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tt15117_bristol_ac_uk/Documents/Nepal Project/Paper writing/Ellen pollen paper/"/>
    </mc:Choice>
  </mc:AlternateContent>
  <xr:revisionPtr revIDLastSave="68" documentId="8_{8CEC1154-3074-4F1B-8F8E-26AD7B2506AB}" xr6:coauthVersionLast="47" xr6:coauthVersionMax="47" xr10:uidLastSave="{499056E5-582C-44DE-BE19-5BEA1B07B01C}"/>
  <bookViews>
    <workbookView xWindow="19090" yWindow="1300" windowWidth="19420" windowHeight="10420" xr2:uid="{6267212D-5462-4119-AFCD-F0A6FB24E88D}"/>
  </bookViews>
  <sheets>
    <sheet name="habitat data" sheetId="7" r:id="rId1"/>
    <sheet name="species_info" sheetId="4" r:id="rId2"/>
    <sheet name="species_FUs_km2" sheetId="2" r:id="rId3"/>
    <sheet name="species_nectar_km2" sheetId="3" r:id="rId4"/>
    <sheet name="species_pollen_km2" sheetId="1" r:id="rId5"/>
    <sheet name="habitat_nectar_pollen" sheetId="5" r:id="rId6"/>
    <sheet name="raw_FU_nectar_pollen_km2" sheetId="6" r:id="rId7"/>
  </sheets>
  <definedNames>
    <definedName name="_xlnm._FilterDatabase" localSheetId="1" hidden="1">species_info!$A$1:$K$179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F43" i="2" l="1"/>
  <c r="JF56" i="1"/>
  <c r="JF66" i="1"/>
  <c r="JF26" i="1"/>
  <c r="JF110" i="1"/>
  <c r="JF85" i="1"/>
  <c r="JF153" i="1"/>
  <c r="JF9" i="1"/>
  <c r="JF137" i="1"/>
  <c r="JF77" i="1"/>
  <c r="JF34" i="1"/>
  <c r="JF37" i="1"/>
  <c r="JF53" i="1"/>
  <c r="JF87" i="1"/>
  <c r="JF72" i="1"/>
  <c r="JF75" i="1"/>
  <c r="JF46" i="1"/>
  <c r="JF154" i="1"/>
  <c r="JF148" i="1"/>
  <c r="JF155" i="1"/>
  <c r="JF156" i="1"/>
  <c r="JF157" i="1"/>
  <c r="JF97" i="1"/>
  <c r="JF124" i="1"/>
  <c r="JF69" i="1"/>
  <c r="JF4" i="1"/>
  <c r="JF134" i="1"/>
  <c r="JF158" i="1"/>
  <c r="JF100" i="1"/>
  <c r="JF159" i="1"/>
  <c r="JF160" i="1"/>
  <c r="JF161" i="1"/>
  <c r="JF145" i="1"/>
  <c r="JF90" i="1"/>
  <c r="JF61" i="1"/>
  <c r="JF43" i="1"/>
  <c r="JF50" i="1"/>
  <c r="JF162" i="1"/>
  <c r="JF163" i="1"/>
  <c r="JF23" i="1"/>
  <c r="JF30" i="1"/>
  <c r="JF2" i="1"/>
  <c r="JF13" i="1"/>
  <c r="JF121" i="1"/>
  <c r="JF164" i="1"/>
  <c r="JF165" i="1"/>
  <c r="JF166" i="1"/>
  <c r="JF167" i="1"/>
  <c r="JF48" i="1"/>
  <c r="JF111" i="1"/>
  <c r="JF114" i="1"/>
  <c r="JF168" i="1"/>
  <c r="JF95" i="1"/>
  <c r="JF18" i="1"/>
  <c r="JF169" i="1"/>
  <c r="JF107" i="1"/>
  <c r="JF79" i="1"/>
  <c r="JF143" i="1"/>
  <c r="JF170" i="1"/>
  <c r="JF171" i="1"/>
  <c r="JF104" i="1"/>
  <c r="JF116" i="1"/>
  <c r="JF57" i="1"/>
  <c r="JF172" i="1"/>
  <c r="JF102" i="1"/>
  <c r="JF141" i="1"/>
  <c r="JF67" i="1"/>
  <c r="JF27" i="1"/>
  <c r="JF12" i="1"/>
  <c r="JF173" i="1"/>
  <c r="JF40" i="1"/>
  <c r="JF10" i="1"/>
  <c r="JF59" i="1"/>
  <c r="JF78" i="1"/>
  <c r="JF16" i="1"/>
  <c r="JF35" i="1"/>
  <c r="JF136" i="1"/>
  <c r="JF174" i="1"/>
  <c r="JF127" i="1"/>
  <c r="JF38" i="1"/>
  <c r="JF29" i="1"/>
  <c r="JF7" i="1"/>
  <c r="JF175" i="1"/>
  <c r="JF54" i="1"/>
  <c r="JF88" i="1"/>
  <c r="JF73" i="1"/>
  <c r="JF176" i="1"/>
  <c r="JF21" i="1"/>
  <c r="JF149" i="1"/>
  <c r="JF139" i="1"/>
  <c r="JF177" i="1"/>
  <c r="JF98" i="1"/>
  <c r="JF178" i="1"/>
  <c r="JF125" i="1"/>
  <c r="JF70" i="1"/>
  <c r="JF5" i="1"/>
  <c r="JF64" i="1"/>
  <c r="JF42" i="1"/>
  <c r="JF129" i="1"/>
  <c r="JF33" i="1"/>
  <c r="JF94" i="1"/>
  <c r="JF83" i="1"/>
  <c r="JF179" i="1"/>
  <c r="JF180" i="1"/>
  <c r="JF106" i="1"/>
  <c r="JF181" i="1"/>
  <c r="JF182" i="1"/>
  <c r="JF183" i="1"/>
  <c r="JF184" i="1"/>
  <c r="JF185" i="1"/>
  <c r="JF84" i="1"/>
  <c r="JF91" i="1"/>
  <c r="JF62" i="1"/>
  <c r="JF186" i="1"/>
  <c r="JF44" i="1"/>
  <c r="JF51" i="1"/>
  <c r="JF24" i="1"/>
  <c r="JF31" i="1"/>
  <c r="JF3" i="1"/>
  <c r="JF14" i="1"/>
  <c r="JF187" i="1"/>
  <c r="JF122" i="1"/>
  <c r="JF58" i="1"/>
  <c r="JF112" i="1"/>
  <c r="JF188" i="1"/>
  <c r="JF131" i="1"/>
  <c r="JF115" i="1"/>
  <c r="JF189" i="1"/>
  <c r="JF119" i="1"/>
  <c r="JF19" i="1"/>
  <c r="JF190" i="1"/>
  <c r="JF191" i="1"/>
  <c r="JF108" i="1"/>
  <c r="JF80" i="1"/>
  <c r="JF192" i="1"/>
  <c r="JF193" i="1"/>
  <c r="JF117" i="1"/>
  <c r="JF194" i="1"/>
  <c r="JF195" i="1"/>
  <c r="JF196" i="1"/>
  <c r="JF197" i="1"/>
  <c r="JF142" i="1"/>
  <c r="JF198" i="1"/>
  <c r="JF68" i="1"/>
  <c r="JF28" i="1"/>
  <c r="JF199" i="1"/>
  <c r="JF200" i="1"/>
  <c r="JF41" i="1"/>
  <c r="JF86" i="1"/>
  <c r="JF11" i="1"/>
  <c r="JF138" i="1"/>
  <c r="JF60" i="1"/>
  <c r="JF17" i="1"/>
  <c r="JF36" i="1"/>
  <c r="JF128" i="1"/>
  <c r="JF39" i="1"/>
  <c r="JF8" i="1"/>
  <c r="JF82" i="1"/>
  <c r="JF55" i="1"/>
  <c r="JF89" i="1"/>
  <c r="JF133" i="1"/>
  <c r="JF74" i="1"/>
  <c r="JF76" i="1"/>
  <c r="JF47" i="1"/>
  <c r="JF201" i="1"/>
  <c r="JF202" i="1"/>
  <c r="JF22" i="1"/>
  <c r="JF150" i="1"/>
  <c r="JF140" i="1"/>
  <c r="JF147" i="1"/>
  <c r="JF203" i="1"/>
  <c r="JF99" i="1"/>
  <c r="JF204" i="1"/>
  <c r="JF126" i="1"/>
  <c r="JF71" i="1"/>
  <c r="JF6" i="1"/>
  <c r="JF65" i="1"/>
  <c r="JF130" i="1"/>
  <c r="JF135" i="1"/>
  <c r="JF205" i="1"/>
  <c r="JF101" i="1"/>
  <c r="JF206" i="1"/>
  <c r="JF207" i="1"/>
  <c r="JF208" i="1"/>
  <c r="JF209" i="1"/>
  <c r="JF151" i="1"/>
  <c r="JF210" i="1"/>
  <c r="JF211" i="1"/>
  <c r="JF212" i="1"/>
  <c r="JF146" i="1"/>
  <c r="JF213" i="1"/>
  <c r="JF92" i="1"/>
  <c r="JF63" i="1"/>
  <c r="JF45" i="1"/>
  <c r="JF52" i="1"/>
  <c r="JF214" i="1"/>
  <c r="JF25" i="1"/>
  <c r="JF32" i="1"/>
  <c r="JF15" i="1"/>
  <c r="JF93" i="1"/>
  <c r="JF215" i="1"/>
  <c r="JF123" i="1"/>
  <c r="JF216" i="1"/>
  <c r="JF217" i="1"/>
  <c r="JF218" i="1"/>
  <c r="JF219" i="1"/>
  <c r="JF49" i="1"/>
  <c r="JF113" i="1"/>
  <c r="JF132" i="1"/>
  <c r="JF96" i="1"/>
  <c r="JF120" i="1"/>
  <c r="JF20" i="1"/>
  <c r="JF220" i="1"/>
  <c r="JF221" i="1"/>
  <c r="JF109" i="1"/>
  <c r="JF81" i="1"/>
  <c r="JF144" i="1"/>
  <c r="JF222" i="1"/>
  <c r="JF223" i="1"/>
  <c r="JF224" i="1"/>
  <c r="JF105" i="1"/>
  <c r="JF225" i="1"/>
  <c r="JF103" i="1"/>
  <c r="JF118" i="1"/>
  <c r="JF226" i="1"/>
  <c r="JF152" i="1"/>
  <c r="JF215" i="2"/>
  <c r="JF3" i="2"/>
  <c r="JF4" i="2"/>
  <c r="JF5" i="2"/>
  <c r="JF6" i="2"/>
  <c r="JF7" i="2"/>
  <c r="JF8" i="2"/>
  <c r="JF9" i="2"/>
  <c r="JF10" i="2"/>
  <c r="JF11" i="2"/>
  <c r="JF12" i="2"/>
  <c r="JF13" i="2"/>
  <c r="JF14" i="2"/>
  <c r="JF15" i="2"/>
  <c r="JF16" i="2"/>
  <c r="JF17" i="2"/>
  <c r="JF18" i="2"/>
  <c r="JF19" i="2"/>
  <c r="JF20" i="2"/>
  <c r="JF21" i="2"/>
  <c r="JF22" i="2"/>
  <c r="JF23" i="2"/>
  <c r="JF24" i="2"/>
  <c r="JF25" i="2"/>
  <c r="JF26" i="2"/>
  <c r="JF27" i="2"/>
  <c r="JF28" i="2"/>
  <c r="JF29" i="2"/>
  <c r="JF30" i="2"/>
  <c r="JF31" i="2"/>
  <c r="JF32" i="2"/>
  <c r="JF33" i="2"/>
  <c r="JF34" i="2"/>
  <c r="JF35" i="2"/>
  <c r="JF36" i="2"/>
  <c r="JF37" i="2"/>
  <c r="JF38" i="2"/>
  <c r="JF39" i="2"/>
  <c r="JF40" i="2"/>
  <c r="JF41" i="2"/>
  <c r="JF42" i="2"/>
  <c r="JF44" i="2"/>
  <c r="JF45" i="2"/>
  <c r="JF46" i="2"/>
  <c r="JF47" i="2"/>
  <c r="JF48" i="2"/>
  <c r="JF49" i="2"/>
  <c r="JF50" i="2"/>
  <c r="JF51" i="2"/>
  <c r="JF52" i="2"/>
  <c r="JF53" i="2"/>
  <c r="JF54" i="2"/>
  <c r="JF55" i="2"/>
  <c r="JF56" i="2"/>
  <c r="JF57" i="2"/>
  <c r="JF58" i="2"/>
  <c r="JF59" i="2"/>
  <c r="JF60" i="2"/>
  <c r="JF61" i="2"/>
  <c r="JF62" i="2"/>
  <c r="JF63" i="2"/>
  <c r="JF64" i="2"/>
  <c r="JF65" i="2"/>
  <c r="JF66" i="2"/>
  <c r="JF67" i="2"/>
  <c r="JF68" i="2"/>
  <c r="JF69" i="2"/>
  <c r="JF70" i="2"/>
  <c r="JF71" i="2"/>
  <c r="JF72" i="2"/>
  <c r="JF73" i="2"/>
  <c r="JF74" i="2"/>
  <c r="JF75" i="2"/>
  <c r="JF76" i="2"/>
  <c r="JF77" i="2"/>
  <c r="JF78" i="2"/>
  <c r="JF79" i="2"/>
  <c r="JF80" i="2"/>
  <c r="JF81" i="2"/>
  <c r="JF82" i="2"/>
  <c r="JF83" i="2"/>
  <c r="JF84" i="2"/>
  <c r="JF85" i="2"/>
  <c r="JF86" i="2"/>
  <c r="JF87" i="2"/>
  <c r="JF88" i="2"/>
  <c r="JF89" i="2"/>
  <c r="JF90" i="2"/>
  <c r="JF91" i="2"/>
  <c r="JF92" i="2"/>
  <c r="JF93" i="2"/>
  <c r="JF94" i="2"/>
  <c r="JF95" i="2"/>
  <c r="JF96" i="2"/>
  <c r="JF97" i="2"/>
  <c r="JF98" i="2"/>
  <c r="JF99" i="2"/>
  <c r="JF100" i="2"/>
  <c r="JF101" i="2"/>
  <c r="JF102" i="2"/>
  <c r="JF103" i="2"/>
  <c r="JF104" i="2"/>
  <c r="JF105" i="2"/>
  <c r="JF106" i="2"/>
  <c r="JF107" i="2"/>
  <c r="JF108" i="2"/>
  <c r="JF109" i="2"/>
  <c r="JF110" i="2"/>
  <c r="JF111" i="2"/>
  <c r="JF112" i="2"/>
  <c r="JF113" i="2"/>
  <c r="JF114" i="2"/>
  <c r="JF115" i="2"/>
  <c r="JF116" i="2"/>
  <c r="JF117" i="2"/>
  <c r="JF118" i="2"/>
  <c r="JF119" i="2"/>
  <c r="JF120" i="2"/>
  <c r="JF121" i="2"/>
  <c r="JF122" i="2"/>
  <c r="JF123" i="2"/>
  <c r="JF124" i="2"/>
  <c r="JF125" i="2"/>
  <c r="JF126" i="2"/>
  <c r="JF127" i="2"/>
  <c r="JF128" i="2"/>
  <c r="JF129" i="2"/>
  <c r="JF130" i="2"/>
  <c r="JF131" i="2"/>
  <c r="JF132" i="2"/>
  <c r="JF133" i="2"/>
  <c r="JF134" i="2"/>
  <c r="JF135" i="2"/>
  <c r="JF136" i="2"/>
  <c r="JF137" i="2"/>
  <c r="JF138" i="2"/>
  <c r="JF139" i="2"/>
  <c r="JF140" i="2"/>
  <c r="JF141" i="2"/>
  <c r="JF142" i="2"/>
  <c r="JF143" i="2"/>
  <c r="JF144" i="2"/>
  <c r="JF145" i="2"/>
  <c r="JF146" i="2"/>
  <c r="JF147" i="2"/>
  <c r="JF148" i="2"/>
  <c r="JF149" i="2"/>
  <c r="JF150" i="2"/>
  <c r="JF151" i="2"/>
  <c r="JF152" i="2"/>
  <c r="JF153" i="2"/>
  <c r="JF154" i="2"/>
  <c r="JF155" i="2"/>
  <c r="JF156" i="2"/>
  <c r="JF157" i="2"/>
  <c r="JF158" i="2"/>
  <c r="JF159" i="2"/>
  <c r="JF160" i="2"/>
  <c r="JF161" i="2"/>
  <c r="JF162" i="2"/>
  <c r="JF163" i="2"/>
  <c r="JF164" i="2"/>
  <c r="JF165" i="2"/>
  <c r="JF166" i="2"/>
  <c r="JF167" i="2"/>
  <c r="JF168" i="2"/>
  <c r="JF169" i="2"/>
  <c r="JF170" i="2"/>
  <c r="JF171" i="2"/>
  <c r="JF172" i="2"/>
  <c r="JF173" i="2"/>
  <c r="JF174" i="2"/>
  <c r="JF175" i="2"/>
  <c r="JF176" i="2"/>
  <c r="JF177" i="2"/>
  <c r="JF178" i="2"/>
  <c r="JF179" i="2"/>
  <c r="JF180" i="2"/>
  <c r="JF181" i="2"/>
  <c r="JF182" i="2"/>
  <c r="JF183" i="2"/>
  <c r="JF184" i="2"/>
  <c r="JF185" i="2"/>
  <c r="JF186" i="2"/>
  <c r="JF187" i="2"/>
  <c r="JF188" i="2"/>
  <c r="JF189" i="2"/>
  <c r="JF190" i="2"/>
  <c r="JF191" i="2"/>
  <c r="JF192" i="2"/>
  <c r="JF193" i="2"/>
  <c r="JF194" i="2"/>
  <c r="JF195" i="2"/>
  <c r="JF196" i="2"/>
  <c r="JF197" i="2"/>
  <c r="JF198" i="2"/>
  <c r="JF199" i="2"/>
  <c r="JF200" i="2"/>
  <c r="JF201" i="2"/>
  <c r="JF202" i="2"/>
  <c r="JF203" i="2"/>
  <c r="JF204" i="2"/>
  <c r="JF205" i="2"/>
  <c r="JF206" i="2"/>
  <c r="JF207" i="2"/>
  <c r="JF208" i="2"/>
  <c r="JF209" i="2"/>
  <c r="JF210" i="2"/>
  <c r="JF211" i="2"/>
  <c r="JF212" i="2"/>
  <c r="JF213" i="2"/>
  <c r="JF214" i="2"/>
  <c r="JF216" i="2"/>
  <c r="JF217" i="2"/>
  <c r="JF218" i="2"/>
  <c r="JF219" i="2"/>
  <c r="JF220" i="2"/>
  <c r="JF221" i="2"/>
  <c r="JF222" i="2"/>
  <c r="JF223" i="2"/>
  <c r="JF224" i="2"/>
  <c r="JF225" i="2"/>
  <c r="JF226" i="2"/>
  <c r="JF2" i="2"/>
  <c r="JF3" i="3"/>
  <c r="JF4" i="3"/>
  <c r="JF5" i="3"/>
  <c r="JF6" i="3"/>
  <c r="JF7" i="3"/>
  <c r="JF8" i="3"/>
  <c r="JF9" i="3"/>
  <c r="JF10" i="3"/>
  <c r="JF11" i="3"/>
  <c r="JF12" i="3"/>
  <c r="JF13" i="3"/>
  <c r="JF14" i="3"/>
  <c r="JF15" i="3"/>
  <c r="JF16" i="3"/>
  <c r="JF17" i="3"/>
  <c r="JF18" i="3"/>
  <c r="JF19" i="3"/>
  <c r="JF20" i="3"/>
  <c r="JF21" i="3"/>
  <c r="JF22" i="3"/>
  <c r="JF23" i="3"/>
  <c r="JF24" i="3"/>
  <c r="JF25" i="3"/>
  <c r="JF26" i="3"/>
  <c r="JF27" i="3"/>
  <c r="JF28" i="3"/>
  <c r="JF29" i="3"/>
  <c r="JF30" i="3"/>
  <c r="JF31" i="3"/>
  <c r="JF32" i="3"/>
  <c r="JF33" i="3"/>
  <c r="JF34" i="3"/>
  <c r="JF35" i="3"/>
  <c r="JF36" i="3"/>
  <c r="JF37" i="3"/>
  <c r="JF38" i="3"/>
  <c r="JF39" i="3"/>
  <c r="JF40" i="3"/>
  <c r="JF41" i="3"/>
  <c r="JF42" i="3"/>
  <c r="JF43" i="3"/>
  <c r="JF44" i="3"/>
  <c r="JF45" i="3"/>
  <c r="JF46" i="3"/>
  <c r="JF47" i="3"/>
  <c r="JF48" i="3"/>
  <c r="JF49" i="3"/>
  <c r="JF50" i="3"/>
  <c r="JF51" i="3"/>
  <c r="JF52" i="3"/>
  <c r="JF53" i="3"/>
  <c r="JF54" i="3"/>
  <c r="JF55" i="3"/>
  <c r="JF56" i="3"/>
  <c r="JF57" i="3"/>
  <c r="JF58" i="3"/>
  <c r="JF59" i="3"/>
  <c r="JF60" i="3"/>
  <c r="JF61" i="3"/>
  <c r="JF62" i="3"/>
  <c r="JF63" i="3"/>
  <c r="JF64" i="3"/>
  <c r="JF65" i="3"/>
  <c r="JF66" i="3"/>
  <c r="JF67" i="3"/>
  <c r="JF68" i="3"/>
  <c r="JF69" i="3"/>
  <c r="JF70" i="3"/>
  <c r="JF71" i="3"/>
  <c r="JF72" i="3"/>
  <c r="JF73" i="3"/>
  <c r="JF74" i="3"/>
  <c r="JF75" i="3"/>
  <c r="JF76" i="3"/>
  <c r="JF77" i="3"/>
  <c r="JF78" i="3"/>
  <c r="JF79" i="3"/>
  <c r="JF80" i="3"/>
  <c r="JF81" i="3"/>
  <c r="JF82" i="3"/>
  <c r="JF83" i="3"/>
  <c r="JF84" i="3"/>
  <c r="JF85" i="3"/>
  <c r="JF86" i="3"/>
  <c r="JF87" i="3"/>
  <c r="JF88" i="3"/>
  <c r="JF89" i="3"/>
  <c r="JF90" i="3"/>
  <c r="JF91" i="3"/>
  <c r="JF92" i="3"/>
  <c r="JF93" i="3"/>
  <c r="JF94" i="3"/>
  <c r="JF95" i="3"/>
  <c r="JF96" i="3"/>
  <c r="JF97" i="3"/>
  <c r="JF98" i="3"/>
  <c r="JF99" i="3"/>
  <c r="JF100" i="3"/>
  <c r="JF101" i="3"/>
  <c r="JF102" i="3"/>
  <c r="JF103" i="3"/>
  <c r="JF104" i="3"/>
  <c r="JF105" i="3"/>
  <c r="JF106" i="3"/>
  <c r="JF107" i="3"/>
  <c r="JF108" i="3"/>
  <c r="JF109" i="3"/>
  <c r="JF110" i="3"/>
  <c r="JF111" i="3"/>
  <c r="JF112" i="3"/>
  <c r="JF113" i="3"/>
  <c r="JF114" i="3"/>
  <c r="JF115" i="3"/>
  <c r="JF116" i="3"/>
  <c r="JF117" i="3"/>
  <c r="JF118" i="3"/>
  <c r="JF119" i="3"/>
  <c r="JF120" i="3"/>
  <c r="JF121" i="3"/>
  <c r="JF122" i="3"/>
  <c r="JF123" i="3"/>
  <c r="JF124" i="3"/>
  <c r="JF125" i="3"/>
  <c r="JF126" i="3"/>
  <c r="JF127" i="3"/>
  <c r="JF128" i="3"/>
  <c r="JF129" i="3"/>
  <c r="JF130" i="3"/>
  <c r="JF131" i="3"/>
  <c r="JF132" i="3"/>
  <c r="JF133" i="3"/>
  <c r="JF134" i="3"/>
  <c r="JF135" i="3"/>
  <c r="JF136" i="3"/>
  <c r="JF137" i="3"/>
  <c r="JF138" i="3"/>
  <c r="JF139" i="3"/>
  <c r="JF140" i="3"/>
  <c r="JF141" i="3"/>
  <c r="JF142" i="3"/>
  <c r="JF143" i="3"/>
  <c r="JF144" i="3"/>
  <c r="JF145" i="3"/>
  <c r="JF146" i="3"/>
  <c r="JF147" i="3"/>
  <c r="JF148" i="3"/>
  <c r="JF149" i="3"/>
  <c r="JF150" i="3"/>
  <c r="JF151" i="3"/>
  <c r="JF152" i="3"/>
  <c r="JF153" i="3"/>
  <c r="JF154" i="3"/>
  <c r="JF155" i="3"/>
  <c r="JF156" i="3"/>
  <c r="JF157" i="3"/>
  <c r="JF158" i="3"/>
  <c r="JF159" i="3"/>
  <c r="JF160" i="3"/>
  <c r="JF161" i="3"/>
  <c r="JF162" i="3"/>
  <c r="JF163" i="3"/>
  <c r="JF164" i="3"/>
  <c r="JF165" i="3"/>
  <c r="JF166" i="3"/>
  <c r="JF167" i="3"/>
  <c r="JF168" i="3"/>
  <c r="JF169" i="3"/>
  <c r="JF170" i="3"/>
  <c r="JF171" i="3"/>
  <c r="JF172" i="3"/>
  <c r="JF173" i="3"/>
  <c r="JF174" i="3"/>
  <c r="JF175" i="3"/>
  <c r="JF176" i="3"/>
  <c r="JF177" i="3"/>
  <c r="JF178" i="3"/>
  <c r="JF179" i="3"/>
  <c r="JF180" i="3"/>
  <c r="JF181" i="3"/>
  <c r="JF182" i="3"/>
  <c r="JF183" i="3"/>
  <c r="JF184" i="3"/>
  <c r="JF185" i="3"/>
  <c r="JF186" i="3"/>
  <c r="JF187" i="3"/>
  <c r="JF188" i="3"/>
  <c r="JF189" i="3"/>
  <c r="JF190" i="3"/>
  <c r="JF191" i="3"/>
  <c r="JF192" i="3"/>
  <c r="JF193" i="3"/>
  <c r="JF194" i="3"/>
  <c r="JF195" i="3"/>
  <c r="JF196" i="3"/>
  <c r="JF197" i="3"/>
  <c r="JF198" i="3"/>
  <c r="JF199" i="3"/>
  <c r="JF200" i="3"/>
  <c r="JF201" i="3"/>
  <c r="JF202" i="3"/>
  <c r="JF203" i="3"/>
  <c r="JF204" i="3"/>
  <c r="JF205" i="3"/>
  <c r="JF206" i="3"/>
  <c r="JF207" i="3"/>
  <c r="JF208" i="3"/>
  <c r="JF209" i="3"/>
  <c r="JF210" i="3"/>
  <c r="JF211" i="3"/>
  <c r="JF212" i="3"/>
  <c r="JF213" i="3"/>
  <c r="JF214" i="3"/>
  <c r="JF215" i="3"/>
  <c r="JF216" i="3"/>
  <c r="JF217" i="3"/>
  <c r="JF218" i="3"/>
  <c r="JF219" i="3"/>
  <c r="JF220" i="3"/>
  <c r="JF221" i="3"/>
  <c r="JF222" i="3"/>
  <c r="JF223" i="3"/>
  <c r="JF224" i="3"/>
  <c r="JF225" i="3"/>
  <c r="JF226" i="3"/>
  <c r="JF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 Timberlake</author>
  </authors>
  <commentList>
    <comment ref="D1" authorId="0" shapeId="0" xr:uid="{B19261A2-136A-418B-A2F3-89A68B0BBA55}">
      <text>
        <r>
          <rPr>
            <b/>
            <sz val="9"/>
            <color indexed="81"/>
            <rFont val="Tahoma"/>
            <family val="2"/>
          </rPr>
          <t>Thomas Timberlake:</t>
        </r>
        <r>
          <rPr>
            <sz val="9"/>
            <color indexed="81"/>
            <rFont val="Tahoma"/>
            <family val="2"/>
          </rPr>
          <t xml:space="preserve">
This is how many metres squared of this particular habitat are found on a typical km2 of farmland (values are an average of the three study farms)</t>
        </r>
      </text>
    </comment>
    <comment ref="E1" authorId="0" shapeId="0" xr:uid="{7A594368-D70E-4098-8578-A5C208F3B7BA}">
      <text>
        <r>
          <rPr>
            <b/>
            <sz val="9"/>
            <color indexed="81"/>
            <rFont val="Tahoma"/>
            <family val="2"/>
          </rPr>
          <t>Thomas Timberlake:</t>
        </r>
        <r>
          <rPr>
            <sz val="9"/>
            <color indexed="81"/>
            <rFont val="Tahoma"/>
            <family val="2"/>
          </rPr>
          <t xml:space="preserve">
Daily nectar value for a given metre squared of this particular habitat (units = grams sugar). Values are an average of the three study farms from the GAM model</t>
        </r>
      </text>
    </comment>
    <comment ref="H1" authorId="0" shapeId="0" xr:uid="{E91C5EC0-8546-4BB5-8B6B-40B3EAC57882}">
      <text>
        <r>
          <rPr>
            <b/>
            <sz val="9"/>
            <color indexed="81"/>
            <rFont val="Tahoma"/>
            <family val="2"/>
          </rPr>
          <t>Thomas Timberlake:</t>
        </r>
        <r>
          <rPr>
            <sz val="9"/>
            <color indexed="81"/>
            <rFont val="Tahoma"/>
            <family val="2"/>
          </rPr>
          <t xml:space="preserve">
Standard error of the daily nectar value estimate (from the GAM model)</t>
        </r>
      </text>
    </comment>
    <comment ref="I1" authorId="0" shapeId="0" xr:uid="{E7F1CA47-4816-4725-A994-2C08FF6E7184}">
      <text>
        <r>
          <rPr>
            <b/>
            <sz val="9"/>
            <color indexed="81"/>
            <rFont val="Tahoma"/>
            <family val="2"/>
          </rPr>
          <t>Thomas Timberlake:</t>
        </r>
        <r>
          <rPr>
            <sz val="9"/>
            <color indexed="81"/>
            <rFont val="Tahoma"/>
            <family val="2"/>
          </rPr>
          <t xml:space="preserve">
Daily pollen value for a given metre squared of this particular habitat (units = cubic centimetres). Values are an average of the three study farms from the GAM model</t>
        </r>
      </text>
    </comment>
    <comment ref="L1" authorId="0" shapeId="0" xr:uid="{6555A1DD-9D2C-4E69-9E31-6B1A10537F33}">
      <text>
        <r>
          <rPr>
            <b/>
            <sz val="9"/>
            <color indexed="81"/>
            <rFont val="Tahoma"/>
            <family val="2"/>
          </rPr>
          <t>Thomas Timberlake:</t>
        </r>
        <r>
          <rPr>
            <sz val="9"/>
            <color indexed="81"/>
            <rFont val="Tahoma"/>
            <family val="2"/>
          </rPr>
          <t xml:space="preserve">
Standard error of the daily pollen value estimate (from the GAM model)</t>
        </r>
      </text>
    </comment>
    <comment ref="M1" authorId="0" shapeId="0" xr:uid="{AD86E87D-826E-49B3-B3FA-915ECE04A4D4}">
      <text>
        <r>
          <rPr>
            <b/>
            <sz val="9"/>
            <color indexed="81"/>
            <rFont val="Tahoma"/>
            <family val="2"/>
          </rPr>
          <t>Thomas Timberlake:</t>
        </r>
        <r>
          <rPr>
            <sz val="9"/>
            <color indexed="81"/>
            <rFont val="Tahoma"/>
            <family val="2"/>
          </rPr>
          <t xml:space="preserve">
Daily nectar value for ALL of this habitat found within a typical km2 of farmland (units=grams)</t>
        </r>
      </text>
    </comment>
    <comment ref="Q1" authorId="0" shapeId="0" xr:uid="{179CE4E8-D2B7-4310-9385-38C001B4B246}">
      <text>
        <r>
          <rPr>
            <b/>
            <sz val="9"/>
            <color indexed="81"/>
            <rFont val="Tahoma"/>
            <family val="2"/>
          </rPr>
          <t>Thomas Timberlake:</t>
        </r>
        <r>
          <rPr>
            <sz val="9"/>
            <color indexed="81"/>
            <rFont val="Tahoma"/>
            <family val="2"/>
          </rPr>
          <t xml:space="preserve">
Daily pollen value for ALL of this habitat found within a typical km2 of farmland (units=cubic centimetres)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 Timberlake</author>
    <author>Author</author>
  </authors>
  <commentList>
    <comment ref="G1" authorId="0" shapeId="0" xr:uid="{A2EDD26C-57E8-4C28-A3D4-42ECCA4AC229}">
      <text>
        <r>
          <rPr>
            <b/>
            <sz val="9"/>
            <color rgb="FF000000"/>
            <rFont val="Tahoma"/>
            <family val="2"/>
          </rPr>
          <t>Thomas Timberlake: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Input this from Mathilde's data - use 'volume of pollen per flower_corrected'</t>
        </r>
      </text>
    </comment>
    <comment ref="H1" authorId="0" shapeId="0" xr:uid="{ED26E9B4-8E52-4C91-8B5A-7DE8645A132F}">
      <text>
        <r>
          <rPr>
            <b/>
            <sz val="9"/>
            <color rgb="FF000000"/>
            <rFont val="Tahoma"/>
            <family val="2"/>
          </rPr>
          <t>Thomas Timberlake: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Input this information from your data</t>
        </r>
      </text>
    </comment>
    <comment ref="I1" authorId="0" shapeId="0" xr:uid="{95649D17-E9EB-47B3-A885-DA9C982DE31C}">
      <text>
        <r>
          <rPr>
            <b/>
            <sz val="9"/>
            <color rgb="FF000000"/>
            <rFont val="Tahoma"/>
            <family val="2"/>
          </rPr>
          <t>Thomas Timberlake: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Input this from Mathilde's data - use 'volume of pollen per flower_corrected'</t>
        </r>
      </text>
    </comment>
    <comment ref="J1" authorId="0" shapeId="0" xr:uid="{20D5B34B-135F-43E8-A6B7-3044B35F8639}">
      <text>
        <r>
          <rPr>
            <b/>
            <sz val="9"/>
            <color rgb="FF000000"/>
            <rFont val="Tahoma"/>
            <family val="2"/>
          </rPr>
          <t>Thomas Timberlake: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Input this from Mathilde's data - use 'volume of pollen per flower_corrected'</t>
        </r>
      </text>
    </comment>
    <comment ref="D28" authorId="1" shapeId="0" xr:uid="{65F5329A-9F6D-47A8-99C4-773AA9E4869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nectar data so given same nectar values as Rorripa sylvestris because of close relationship and similarity in size</t>
        </r>
      </text>
    </comment>
    <comment ref="D107" authorId="1" shapeId="0" xr:uid="{0F04DB4E-1FA5-4963-9187-DE52E014BB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nectar data so given values from Geranium pratense because of similarity in size and taxonomy</t>
        </r>
      </text>
    </comment>
    <comment ref="D152" authorId="1" shapeId="0" xr:uid="{4EE6BAB4-AB44-44AF-A501-51A4BE28E4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the values of Aethusia cynapium because very similar in size and morphology</t>
        </r>
      </text>
    </comment>
    <comment ref="D165" authorId="1" shapeId="0" xr:uid="{03C48546-A484-4718-8CFC-8FE4BE81F7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Nectar value missing so given same value as Stellaria holostea because of close relationship and similarity in size</t>
        </r>
      </text>
    </comment>
    <comment ref="D170" authorId="1" shapeId="0" xr:uid="{DD695286-CE75-4CB4-87A5-4DCDBA890EF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the nectar value of Lotus corniculatus because of close similarity</t>
        </r>
      </text>
    </comment>
    <comment ref="D174" authorId="1" shapeId="0" xr:uid="{BE1BAAAE-C227-4097-A23C-09927F55CB16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Differs from M.Baude's value because I counted individual flowers, not floral units</t>
        </r>
      </text>
    </comment>
  </commentList>
</comments>
</file>

<file path=xl/sharedStrings.xml><?xml version="1.0" encoding="utf-8"?>
<sst xmlns="http://schemas.openxmlformats.org/spreadsheetml/2006/main" count="4488" uniqueCount="440">
  <si>
    <t>species</t>
  </si>
  <si>
    <t>farm</t>
  </si>
  <si>
    <t>Acer.campestre</t>
  </si>
  <si>
    <t>ET</t>
  </si>
  <si>
    <t>Achillea.millefolium</t>
  </si>
  <si>
    <t>Angelica.sylvestris</t>
  </si>
  <si>
    <t>Anthriscus.sylvestris</t>
  </si>
  <si>
    <t>Barbarea.vulgaris</t>
  </si>
  <si>
    <t>Brassica.napus</t>
  </si>
  <si>
    <t>Brassica.rapa</t>
  </si>
  <si>
    <t>Calystegia.sepium</t>
  </si>
  <si>
    <t>Capsella.bursa.pastoris</t>
  </si>
  <si>
    <t>Cardamine.pratensis</t>
  </si>
  <si>
    <t>Cerastium.fontanum</t>
  </si>
  <si>
    <t>Cirsium.arvense</t>
  </si>
  <si>
    <t>Convolvulus.arvensis</t>
  </si>
  <si>
    <t>Cornus.sanguinea</t>
  </si>
  <si>
    <t>Crataegus.monogyna</t>
  </si>
  <si>
    <t>Crepis.capillaris</t>
  </si>
  <si>
    <t>Epilobium.hirsutum</t>
  </si>
  <si>
    <t>Epilobium.palustre</t>
  </si>
  <si>
    <t>Galium.aparine</t>
  </si>
  <si>
    <t>Geranium.dissectum</t>
  </si>
  <si>
    <t>Geranium.pratense</t>
  </si>
  <si>
    <t>Geranium.pyrenaicum</t>
  </si>
  <si>
    <t>Geranium.robertianum</t>
  </si>
  <si>
    <t>Glechoma.hederacea</t>
  </si>
  <si>
    <t>Hedera.helix</t>
  </si>
  <si>
    <t>Heracleum.sphondylium</t>
  </si>
  <si>
    <t>Lamium.purpureum</t>
  </si>
  <si>
    <t>Lapsana.communis</t>
  </si>
  <si>
    <t>Lathyrus.pratensis</t>
  </si>
  <si>
    <t>Ligustrum.vulgare</t>
  </si>
  <si>
    <t>Matricaria.recutita</t>
  </si>
  <si>
    <t>Persicaria.maculosa</t>
  </si>
  <si>
    <t>Polygonum.aviculare</t>
  </si>
  <si>
    <t>Prunus.spinosa</t>
  </si>
  <si>
    <t>Ranunculus.acris</t>
  </si>
  <si>
    <t>Ranunculus.ficaria</t>
  </si>
  <si>
    <t>Ranunculus.repens</t>
  </si>
  <si>
    <t>Ranunculus.sceleratus</t>
  </si>
  <si>
    <t>Raphanus.raphanistrum</t>
  </si>
  <si>
    <t>Rosa.canina</t>
  </si>
  <si>
    <t>Rubus.fruticosus</t>
  </si>
  <si>
    <t>Salix.spp.</t>
  </si>
  <si>
    <t>Sambucus.nigra</t>
  </si>
  <si>
    <t>Silene.dioica</t>
  </si>
  <si>
    <t>Sisymbrium.officinale</t>
  </si>
  <si>
    <t>Solanum.dulcamara</t>
  </si>
  <si>
    <t>Solanum.nigrum</t>
  </si>
  <si>
    <t>Sonchus.asper</t>
  </si>
  <si>
    <t>Sonchus.oleraceus</t>
  </si>
  <si>
    <t>Stachys.sylvatica</t>
  </si>
  <si>
    <t>Stellaria.media</t>
  </si>
  <si>
    <t>Stellaria.palustris</t>
  </si>
  <si>
    <t>Symphytum.officinale</t>
  </si>
  <si>
    <t>Taraxacum.officinale</t>
  </si>
  <si>
    <t>Torilis.japonica</t>
  </si>
  <si>
    <t>Trifolium.pratense</t>
  </si>
  <si>
    <t>Trifolium.repens</t>
  </si>
  <si>
    <t>Tripleurospermum.inodorum</t>
  </si>
  <si>
    <t>Valeriana.officinalis</t>
  </si>
  <si>
    <t>Verbascum.thapsus</t>
  </si>
  <si>
    <t>Veronica.persica</t>
  </si>
  <si>
    <t>Vicia.sepium</t>
  </si>
  <si>
    <t>EM</t>
  </si>
  <si>
    <t>Aegopodium.podagaria</t>
  </si>
  <si>
    <t>Ajuga.reptans</t>
  </si>
  <si>
    <t>Allium.ursinum</t>
  </si>
  <si>
    <t>Arctium.agg.</t>
  </si>
  <si>
    <t>Arum.maculatum</t>
  </si>
  <si>
    <t>Bellis.perennis</t>
  </si>
  <si>
    <t>Cardamine.flexuosa</t>
  </si>
  <si>
    <t>Centaurea.nigra</t>
  </si>
  <si>
    <t>Chamerion.angustifolium</t>
  </si>
  <si>
    <t>Chrysosplenium.oppositifolium</t>
  </si>
  <si>
    <t>Circaea.lutetiana</t>
  </si>
  <si>
    <t>Cirsium.palustre</t>
  </si>
  <si>
    <t>Cirsium.vulgare</t>
  </si>
  <si>
    <t>Conopodium.majus</t>
  </si>
  <si>
    <t>Fallopia.japonica</t>
  </si>
  <si>
    <t>Filipendula.ulmaria</t>
  </si>
  <si>
    <t>Galium.mollugo</t>
  </si>
  <si>
    <t>Geum.urbanum</t>
  </si>
  <si>
    <t>Hyacinthoides.non.scripta</t>
  </si>
  <si>
    <t>Hypochaeris.radicata</t>
  </si>
  <si>
    <t>Ilex.aquifolium</t>
  </si>
  <si>
    <t>Impatiens.glandulifera</t>
  </si>
  <si>
    <t>Lamium.album</t>
  </si>
  <si>
    <t>Lamium.galeobdolon</t>
  </si>
  <si>
    <t>Lonicera.periclylum</t>
  </si>
  <si>
    <t>Lotus.corniculatus</t>
  </si>
  <si>
    <t>Lotus.pedunculatus</t>
  </si>
  <si>
    <t>Lotus.subbiflorus</t>
  </si>
  <si>
    <t>Lysimachia.nemorum</t>
  </si>
  <si>
    <t>Plantago.lanceolata</t>
  </si>
  <si>
    <t>Potentilla.reptans</t>
  </si>
  <si>
    <t>Primula.vulgaris</t>
  </si>
  <si>
    <t>Ranunculus.bulbosus</t>
  </si>
  <si>
    <t>Sanicula.europaea</t>
  </si>
  <si>
    <t>Sorbus.aucuparia</t>
  </si>
  <si>
    <t>Stellaria.graminea</t>
  </si>
  <si>
    <t>Stellaria.holostea</t>
  </si>
  <si>
    <t>Tamus.communis</t>
  </si>
  <si>
    <t>Teucrium.scorodonia</t>
  </si>
  <si>
    <t>Veronica.chamaedrys</t>
  </si>
  <si>
    <t>Veronica.montana</t>
  </si>
  <si>
    <t>Viola.riviniana</t>
  </si>
  <si>
    <t>B</t>
  </si>
  <si>
    <t>Aethusa.cynapium</t>
  </si>
  <si>
    <t>Alliaria.petiolata</t>
  </si>
  <si>
    <t>Anagallis.arvensis</t>
  </si>
  <si>
    <t>Arctium.minus</t>
  </si>
  <si>
    <t>Clematis.vitalba</t>
  </si>
  <si>
    <t>Corylus.avellana</t>
  </si>
  <si>
    <t>Epilobium.montanum</t>
  </si>
  <si>
    <t>Galium.odoratum</t>
  </si>
  <si>
    <t>Leucanthemum.vulgare</t>
  </si>
  <si>
    <t>Myosotis.arvensis</t>
  </si>
  <si>
    <t>Picris.echioides</t>
  </si>
  <si>
    <t>Potentilla.erecta</t>
  </si>
  <si>
    <t>Rorippa.sylvestris</t>
  </si>
  <si>
    <t>Senecio.jacobea</t>
  </si>
  <si>
    <t>Senecio.vulgaris</t>
  </si>
  <si>
    <t>Sison.amomum</t>
  </si>
  <si>
    <t>Trifolium.dubium</t>
  </si>
  <si>
    <t>Veronica.hederifolia</t>
  </si>
  <si>
    <t>Veronica.serpyllifolia</t>
  </si>
  <si>
    <t>Vicia.sativa</t>
  </si>
  <si>
    <t>Total</t>
  </si>
  <si>
    <t>annual_nectar_grams</t>
  </si>
  <si>
    <r>
      <t>nectar_FU_day_</t>
    </r>
    <r>
      <rPr>
        <b/>
        <sz val="11"/>
        <color theme="1"/>
        <rFont val="Calibri"/>
        <family val="2"/>
      </rPr>
      <t>µgrams</t>
    </r>
  </si>
  <si>
    <r>
      <t>pollen_FU_day_</t>
    </r>
    <r>
      <rPr>
        <b/>
        <sz val="11"/>
        <color theme="1"/>
        <rFont val="Calibri"/>
        <family val="2"/>
      </rPr>
      <t>µm3</t>
    </r>
  </si>
  <si>
    <t>annual_FU_millions</t>
  </si>
  <si>
    <t>annual_pollen_cm3</t>
  </si>
  <si>
    <t>Field maple</t>
  </si>
  <si>
    <r>
      <t>Baude</t>
    </r>
    <r>
      <rPr>
        <i/>
        <sz val="10"/>
        <color theme="1"/>
        <rFont val="Calibri"/>
        <family val="2"/>
        <scheme val="minor"/>
      </rPr>
      <t xml:space="preserve"> et al</t>
    </r>
    <r>
      <rPr>
        <sz val="10"/>
        <color theme="1"/>
        <rFont val="Calibri"/>
        <family val="2"/>
        <scheme val="minor"/>
      </rPr>
      <t>. 2016</t>
    </r>
  </si>
  <si>
    <t>Sapindaceae</t>
  </si>
  <si>
    <t>Acer.pseudoplatanus</t>
  </si>
  <si>
    <t>Sycamore</t>
  </si>
  <si>
    <t>Yarrow</t>
  </si>
  <si>
    <t>Asteraceae</t>
  </si>
  <si>
    <t>Adoxa.moschatellina</t>
  </si>
  <si>
    <t>Moschatel</t>
  </si>
  <si>
    <t>Ground elder</t>
  </si>
  <si>
    <t>Fool's parsley</t>
  </si>
  <si>
    <t>Bugle</t>
  </si>
  <si>
    <t>Lamiaceae</t>
  </si>
  <si>
    <t>Garlic mustard</t>
  </si>
  <si>
    <t>Damsons/ wild garlic</t>
  </si>
  <si>
    <r>
      <t xml:space="preserve">Timberlake </t>
    </r>
    <r>
      <rPr>
        <i/>
        <sz val="10"/>
        <color theme="1"/>
        <rFont val="Calibri"/>
        <family val="2"/>
        <scheme val="minor"/>
      </rPr>
      <t>et al</t>
    </r>
    <r>
      <rPr>
        <sz val="10"/>
        <color theme="1"/>
        <rFont val="Calibri"/>
        <family val="2"/>
        <scheme val="minor"/>
      </rPr>
      <t>. 2019</t>
    </r>
  </si>
  <si>
    <t>Alliaceae</t>
  </si>
  <si>
    <t>Alnus.glutinosa</t>
  </si>
  <si>
    <t>Common alder</t>
  </si>
  <si>
    <t>Scarlet pimpernel</t>
  </si>
  <si>
    <t>Wild angellica</t>
  </si>
  <si>
    <t>Apiaceae</t>
  </si>
  <si>
    <t>Cow parsley</t>
  </si>
  <si>
    <t>Apium.graveolens</t>
  </si>
  <si>
    <t>Wild celery</t>
  </si>
  <si>
    <t>Aquilegia.vulgaris</t>
  </si>
  <si>
    <t>Colombine</t>
  </si>
  <si>
    <t>Lesser burdock</t>
  </si>
  <si>
    <t>Cuckoo pint</t>
  </si>
  <si>
    <t>Wintercress</t>
  </si>
  <si>
    <t>Brassicaceae</t>
  </si>
  <si>
    <t>Daisy</t>
  </si>
  <si>
    <t>Betula.pendula</t>
  </si>
  <si>
    <t>Silver birch</t>
  </si>
  <si>
    <t>Rape</t>
  </si>
  <si>
    <t>Turnip</t>
  </si>
  <si>
    <t>Bryonia.dioica</t>
  </si>
  <si>
    <t>White bryony</t>
  </si>
  <si>
    <t>Hedge bindweed</t>
  </si>
  <si>
    <t>Convolvulaceae</t>
  </si>
  <si>
    <t>Cardamine.amara</t>
  </si>
  <si>
    <t>Large bitter-cress</t>
  </si>
  <si>
    <t>Wavy bitter cress</t>
  </si>
  <si>
    <t>Cuckooflower</t>
  </si>
  <si>
    <t>Shepherd's Purse</t>
  </si>
  <si>
    <t>Common knapweed</t>
  </si>
  <si>
    <t>Mouse-ear chickweed</t>
  </si>
  <si>
    <t>Caryophyllaceae</t>
  </si>
  <si>
    <t>Chaerophyllum.temulum</t>
  </si>
  <si>
    <t>Rough chevril</t>
  </si>
  <si>
    <t>Rosebay willowherb</t>
  </si>
  <si>
    <t>Onagraceae</t>
  </si>
  <si>
    <t>Chenopodium.album</t>
  </si>
  <si>
    <t>Fat hen</t>
  </si>
  <si>
    <t>Opposite-leaved Golden-Saxifrage</t>
  </si>
  <si>
    <t>Enchanter's-nightshade</t>
  </si>
  <si>
    <t>Cirsium.acaule</t>
  </si>
  <si>
    <t>Dwarf thistle</t>
  </si>
  <si>
    <t>Creeping thistle</t>
  </si>
  <si>
    <t>Cirsium.eriophorum</t>
  </si>
  <si>
    <t>Wooly thistle</t>
  </si>
  <si>
    <t>Marsh thistle</t>
  </si>
  <si>
    <t>Spear thistle</t>
  </si>
  <si>
    <t>Old Man's Beard</t>
  </si>
  <si>
    <t>Ranunculaceae</t>
  </si>
  <si>
    <t>Pignut</t>
  </si>
  <si>
    <t>Field bindweed</t>
  </si>
  <si>
    <t>Dogwood</t>
  </si>
  <si>
    <t>Cornaceae</t>
  </si>
  <si>
    <t>Hazel</t>
  </si>
  <si>
    <t>Betulaceae</t>
  </si>
  <si>
    <t>Hawthorn</t>
  </si>
  <si>
    <t>Rosaceae</t>
  </si>
  <si>
    <t>Crepis.biennis</t>
  </si>
  <si>
    <t>Rough hawksbeard</t>
  </si>
  <si>
    <t>Smooth hawksbeard</t>
  </si>
  <si>
    <t>Dipsacus.fullonum</t>
  </si>
  <si>
    <t>Teasil</t>
  </si>
  <si>
    <t>Great willowherb</t>
  </si>
  <si>
    <t>Marsh willowherb</t>
  </si>
  <si>
    <t>Broad-leaved willowherb</t>
  </si>
  <si>
    <t>Euphorbia.amygdaloides</t>
  </si>
  <si>
    <t>Wood spurge</t>
  </si>
  <si>
    <t>Euphorbia.helioscopia</t>
  </si>
  <si>
    <t>Sun spurge</t>
  </si>
  <si>
    <t>Fagus.sylvatica</t>
  </si>
  <si>
    <t>Beech</t>
  </si>
  <si>
    <t>Japanese knotweed</t>
  </si>
  <si>
    <t>Meadowsweet</t>
  </si>
  <si>
    <t>Fraxinus.excelsior</t>
  </si>
  <si>
    <t>Ash</t>
  </si>
  <si>
    <t>Cleavers</t>
  </si>
  <si>
    <t>Rubiaceae</t>
  </si>
  <si>
    <t>Hedge bedstraw</t>
  </si>
  <si>
    <t>Sweetscented bedstraw</t>
  </si>
  <si>
    <t>Geranium.columbinum</t>
  </si>
  <si>
    <t>Long-stalked Crane`s-bill</t>
  </si>
  <si>
    <t>Cut-leaved Crane's-bill</t>
  </si>
  <si>
    <t>Geranium.lucidum</t>
  </si>
  <si>
    <t>Shining cranesbill</t>
  </si>
  <si>
    <t>Geranium.molle</t>
  </si>
  <si>
    <t>Dove's-foot Crane's-bill </t>
  </si>
  <si>
    <t>Geranium.pusillum</t>
  </si>
  <si>
    <t>Small-flowered Cranesbill</t>
  </si>
  <si>
    <t>Herb robert</t>
  </si>
  <si>
    <t>Geraniaceae</t>
  </si>
  <si>
    <t>Meadow Crane's bill</t>
  </si>
  <si>
    <t>Wood avens</t>
  </si>
  <si>
    <t>Ground Ivy</t>
  </si>
  <si>
    <t>Ivy</t>
  </si>
  <si>
    <t>Araliaceae</t>
  </si>
  <si>
    <t>Hogweed</t>
  </si>
  <si>
    <t>Hieracium.pilosella</t>
  </si>
  <si>
    <t>Mouse-ear hawkweed</t>
  </si>
  <si>
    <t>Humulus.lupulus</t>
  </si>
  <si>
    <t>Hop</t>
  </si>
  <si>
    <t>Bluebell</t>
  </si>
  <si>
    <t>Asparagaceae</t>
  </si>
  <si>
    <t>Catsear</t>
  </si>
  <si>
    <t>Holly</t>
  </si>
  <si>
    <t>Aquifoliaceae</t>
  </si>
  <si>
    <t>Impatiens.capensis</t>
  </si>
  <si>
    <t>Orange balsam</t>
  </si>
  <si>
    <t>Himalayan Balsam</t>
  </si>
  <si>
    <t>Balsaminaceae</t>
  </si>
  <si>
    <t>Iris.pseudacorus</t>
  </si>
  <si>
    <t>Yellow iris</t>
  </si>
  <si>
    <t>White dead-nettle</t>
  </si>
  <si>
    <t>Yellow Archangel</t>
  </si>
  <si>
    <t>Red dead-nettle</t>
  </si>
  <si>
    <t>Nipplewort</t>
  </si>
  <si>
    <t>Lathyrus.latifolius</t>
  </si>
  <si>
    <t>Broad-leaved everlasting-pea</t>
  </si>
  <si>
    <t>Meadow Vetchling</t>
  </si>
  <si>
    <t>Fabaceae</t>
  </si>
  <si>
    <t>Leontodon.hispidus</t>
  </si>
  <si>
    <t>Rough hawkbit</t>
  </si>
  <si>
    <t>Lepidum.campestre</t>
  </si>
  <si>
    <t>Field pepperwort</t>
  </si>
  <si>
    <t>Oxeye daisy</t>
  </si>
  <si>
    <t>Wild privet</t>
  </si>
  <si>
    <t>Lonicera.periclymenum</t>
  </si>
  <si>
    <t>Honeysuckle</t>
  </si>
  <si>
    <t>Caprifoliaceae</t>
  </si>
  <si>
    <t>Bird's-foot Trefoil</t>
  </si>
  <si>
    <t>Greater Bird's-foot Trefoil</t>
  </si>
  <si>
    <t>Hairy bird's-foot trefoil</t>
  </si>
  <si>
    <t>Yellow Pimpernel</t>
  </si>
  <si>
    <t>Malus.sylvestris</t>
  </si>
  <si>
    <t>Crab apple</t>
  </si>
  <si>
    <t>Scented mayweed</t>
  </si>
  <si>
    <t>Mentha.spicata</t>
  </si>
  <si>
    <t>Spear mint</t>
  </si>
  <si>
    <t>Mercurialis.perennis</t>
  </si>
  <si>
    <t>Dog's mercury</t>
  </si>
  <si>
    <t>Field Forget-me-not</t>
  </si>
  <si>
    <t>Boraginaceae</t>
  </si>
  <si>
    <t>Oenanthe.crocata</t>
  </si>
  <si>
    <t>Hemlock water dropwort</t>
  </si>
  <si>
    <t>Oxalis.acetosella</t>
  </si>
  <si>
    <t>Wood sorrel</t>
  </si>
  <si>
    <t>Bristly oxtongue</t>
  </si>
  <si>
    <t>Pimpinella.major</t>
  </si>
  <si>
    <t>Greater burnet-saxifrage</t>
  </si>
  <si>
    <t>Ribwort plantain</t>
  </si>
  <si>
    <t>Plantago.major</t>
  </si>
  <si>
    <t>Broadleaf Plantain</t>
  </si>
  <si>
    <t>Plantago.media</t>
  </si>
  <si>
    <t>Hoary plantain</t>
  </si>
  <si>
    <t>Redshank</t>
  </si>
  <si>
    <t>Common knotgrass</t>
  </si>
  <si>
    <t>Polygonaceae</t>
  </si>
  <si>
    <t>Potentilla.anserina</t>
  </si>
  <si>
    <t>Silverweed</t>
  </si>
  <si>
    <t>Tormentil</t>
  </si>
  <si>
    <t>Creeping cinquefoil</t>
  </si>
  <si>
    <t>Potentilla.sterilis</t>
  </si>
  <si>
    <t>Barren strawberry</t>
  </si>
  <si>
    <t>Primrose</t>
  </si>
  <si>
    <t>Primulaceae</t>
  </si>
  <si>
    <t>Prunus.avium</t>
  </si>
  <si>
    <t>Wild cherry</t>
  </si>
  <si>
    <t>Blackthorn</t>
  </si>
  <si>
    <t>Pulicaria.dysenterica</t>
  </si>
  <si>
    <t>Common fleabane</t>
  </si>
  <si>
    <t>Quercus.robur</t>
  </si>
  <si>
    <t>English oak</t>
  </si>
  <si>
    <t>Meadow buttercup</t>
  </si>
  <si>
    <t>Bulbous buttercup</t>
  </si>
  <si>
    <t>Lesser celendine</t>
  </si>
  <si>
    <t>Creeping buttercup</t>
  </si>
  <si>
    <t>Celery-leaved buttercup</t>
  </si>
  <si>
    <t>Wild raddish</t>
  </si>
  <si>
    <t>Ribes.rubrum</t>
  </si>
  <si>
    <t>Redcurrant</t>
  </si>
  <si>
    <t>Ribes.uva.crispa</t>
  </si>
  <si>
    <t>Gooseberry</t>
  </si>
  <si>
    <t>Creeping yellowcress</t>
  </si>
  <si>
    <t>Dog rose</t>
  </si>
  <si>
    <t>Bramble</t>
  </si>
  <si>
    <t>Rumex.acetosa</t>
  </si>
  <si>
    <t>Common sorrel</t>
  </si>
  <si>
    <t>Rumex.acetosella</t>
  </si>
  <si>
    <t>Sheep's sorrel</t>
  </si>
  <si>
    <t>Rumex.sp.</t>
  </si>
  <si>
    <t>Other docks</t>
  </si>
  <si>
    <t>Salix.viminalis</t>
  </si>
  <si>
    <t>Osier willow</t>
  </si>
  <si>
    <t>Salix.fragilis</t>
  </si>
  <si>
    <t>Crack willow</t>
  </si>
  <si>
    <t>Willow</t>
  </si>
  <si>
    <t>Salicaceae</t>
  </si>
  <si>
    <t>Elderflower</t>
  </si>
  <si>
    <t>Adoxaceae</t>
  </si>
  <si>
    <t>Wood sanicle</t>
  </si>
  <si>
    <t>Common ragwort</t>
  </si>
  <si>
    <t>Groundsel</t>
  </si>
  <si>
    <t>Red campion</t>
  </si>
  <si>
    <t>Stone parsley</t>
  </si>
  <si>
    <t>Hedge Mustard</t>
  </si>
  <si>
    <t>Woody nightshade</t>
  </si>
  <si>
    <t>Black Nightshade</t>
  </si>
  <si>
    <t>Prickly sow-thistle</t>
  </si>
  <si>
    <t>Smooth sowthistle</t>
  </si>
  <si>
    <t>Rowan or Mountain Ash</t>
  </si>
  <si>
    <t>Hedge woundwort</t>
  </si>
  <si>
    <t>Lesser Stitchwort</t>
  </si>
  <si>
    <t>Greater stitchwort</t>
  </si>
  <si>
    <t>Common chickweed </t>
  </si>
  <si>
    <t>Marsh stitchwort</t>
  </si>
  <si>
    <t>Common comfrey</t>
  </si>
  <si>
    <t>Black bryony</t>
  </si>
  <si>
    <t>Dioscoreaceae</t>
  </si>
  <si>
    <t>Dandilion</t>
  </si>
  <si>
    <t>Wood sage</t>
  </si>
  <si>
    <t>Tilia.x-europaea</t>
  </si>
  <si>
    <t>Common lime</t>
  </si>
  <si>
    <t>Upright hedge-parsley</t>
  </si>
  <si>
    <t>Lesser trefoil</t>
  </si>
  <si>
    <t>Red clover</t>
  </si>
  <si>
    <t>White clover</t>
  </si>
  <si>
    <t>Scentless mayweed</t>
  </si>
  <si>
    <t>Tussilago.farfara</t>
  </si>
  <si>
    <t>Coltsfoot</t>
  </si>
  <si>
    <t>Ulmus.procera</t>
  </si>
  <si>
    <t>English elm</t>
  </si>
  <si>
    <t>Urtica.dioica</t>
  </si>
  <si>
    <t>Nettle</t>
  </si>
  <si>
    <t>Common valerian</t>
  </si>
  <si>
    <t>Great mullein</t>
  </si>
  <si>
    <t>Germander speedwell</t>
  </si>
  <si>
    <t>Ivy-leaved speedwell</t>
  </si>
  <si>
    <t>Wood speedwell</t>
  </si>
  <si>
    <t>Common field-speedwell</t>
  </si>
  <si>
    <t>Plantaginaceae</t>
  </si>
  <si>
    <t>Thyme-leaved speedwell</t>
  </si>
  <si>
    <t>Common vetch</t>
  </si>
  <si>
    <t>Bush vetch</t>
  </si>
  <si>
    <t>Vicia.sylvatica</t>
  </si>
  <si>
    <t>Wood vetch</t>
  </si>
  <si>
    <t>Viola.odorata</t>
  </si>
  <si>
    <t>Sweet violet</t>
  </si>
  <si>
    <t>Common dog-violet</t>
  </si>
  <si>
    <t>common_name</t>
  </si>
  <si>
    <t>data_source</t>
  </si>
  <si>
    <t>flowers_per_FU</t>
  </si>
  <si>
    <t>nectar_flower_day_µg</t>
  </si>
  <si>
    <t>nectar_FU_day_µg</t>
  </si>
  <si>
    <t>pollen_flower_µm3</t>
  </si>
  <si>
    <t>floral_longevity_days</t>
  </si>
  <si>
    <t>pollen_flower__day_µm3</t>
  </si>
  <si>
    <t>plant_family</t>
  </si>
  <si>
    <t>date</t>
  </si>
  <si>
    <t>day</t>
  </si>
  <si>
    <t>habitat</t>
  </si>
  <si>
    <t>nectar_prop_m2</t>
  </si>
  <si>
    <t>pollen_prop_m2</t>
  </si>
  <si>
    <t>nectar_prop_km2</t>
  </si>
  <si>
    <t>pollen_prop_km2</t>
  </si>
  <si>
    <t>hedge</t>
  </si>
  <si>
    <t>margin</t>
  </si>
  <si>
    <t>pasture</t>
  </si>
  <si>
    <t>wood</t>
  </si>
  <si>
    <t>month</t>
  </si>
  <si>
    <t>total_FU_km2</t>
  </si>
  <si>
    <t>total_nectar_gram_km2</t>
  </si>
  <si>
    <t>total_pollen_cm3_km2</t>
  </si>
  <si>
    <t>Birches</t>
  </si>
  <si>
    <t>Eastwood</t>
  </si>
  <si>
    <t>Elmtree</t>
  </si>
  <si>
    <t>NA</t>
  </si>
  <si>
    <t>pollen_FU_day_µm3</t>
  </si>
  <si>
    <t>habitat_area_per_km2_mean</t>
  </si>
  <si>
    <t>nectar_grams_m2_habitat</t>
  </si>
  <si>
    <t>nectar_grams_m2_total</t>
  </si>
  <si>
    <t>nectar_grams_m2_std_err</t>
  </si>
  <si>
    <t>pollen_cm2_m2_habitat</t>
  </si>
  <si>
    <t>pollen_cm2_m2_total</t>
  </si>
  <si>
    <t>pollen_cm2_m2_std_err</t>
  </si>
  <si>
    <t>nectar_grams_km2_habitat</t>
  </si>
  <si>
    <t>nectar_grams_km2_total</t>
  </si>
  <si>
    <t>nectar_grams_km2_std_err</t>
  </si>
  <si>
    <t>pollen_cm3_km2_habitat</t>
  </si>
  <si>
    <t>pollen_cm3_km2_total</t>
  </si>
  <si>
    <t>pollen_cm3_km2_std_err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</si>
</sst>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222222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14" fontId="2" fillId="0" borderId="0" xfId="0" applyNumberFormat="1" applyFont="1"/>
    <xf numFmtId="164" fontId="0" fillId="0" borderId="0" xfId="0" applyNumberFormat="1"/>
    <xf numFmtId="165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right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5" fillId="4" borderId="1" xfId="0" applyFont="1" applyFill="1" applyBorder="1" applyAlignment="1">
      <alignment horizontal="righ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right" vertical="center"/>
    </xf>
    <xf numFmtId="0" fontId="0" fillId="4" borderId="1" xfId="0" applyFill="1" applyBorder="1" applyAlignment="1">
      <alignment horizontal="right"/>
    </xf>
    <xf numFmtId="0" fontId="8" fillId="4" borderId="1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right"/>
    </xf>
    <xf numFmtId="2" fontId="5" fillId="4" borderId="1" xfId="0" applyNumberFormat="1" applyFont="1" applyFill="1" applyBorder="1" applyAlignment="1">
      <alignment horizontal="center" vertical="center"/>
    </xf>
    <xf numFmtId="2" fontId="5" fillId="3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right"/>
    </xf>
    <xf numFmtId="0" fontId="5" fillId="4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right"/>
    </xf>
    <xf numFmtId="0" fontId="11" fillId="0" borderId="1" xfId="0" applyFont="1" applyBorder="1" applyAlignment="1">
      <alignment horizontal="left" vertical="center"/>
    </xf>
    <xf numFmtId="14" fontId="0" fillId="0" borderId="0" xfId="0" applyNumberFormat="1"/>
    <xf numFmtId="0" fontId="7" fillId="4" borderId="1" xfId="0" applyFont="1" applyFill="1" applyBorder="1" applyAlignment="1">
      <alignment horizontal="right"/>
    </xf>
    <xf numFmtId="0" fontId="5" fillId="0" borderId="0" xfId="0" applyFont="1" applyAlignment="1">
      <alignment horizontal="left" vertical="center"/>
    </xf>
    <xf numFmtId="0" fontId="0" fillId="4" borderId="0" xfId="0" applyFill="1" applyAlignment="1">
      <alignment horizontal="right"/>
    </xf>
    <xf numFmtId="1" fontId="0" fillId="0" borderId="0" xfId="0" applyNumberFormat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B94C7-A16B-4FB0-BE18-60EF2FEDF959}">
  <dimension ref="A1:T997"/>
  <sheetViews>
    <sheetView tabSelected="1" topLeftCell="K1" workbookViewId="0">
      <pane ySplit="1" topLeftCell="A794" activePane="bottomLeft" state="frozen"/>
      <selection pane="bottomLeft" activeCell="T1" sqref="T1"/>
    </sheetView>
  </sheetViews>
  <sheetFormatPr defaultRowHeight="15" x14ac:dyDescent="0.25"/>
  <cols>
    <col min="1" max="1" width="10.7109375" bestFit="1" customWidth="1"/>
    <col min="2" max="2" width="4.140625" bestFit="1" customWidth="1"/>
    <col min="3" max="3" width="7.28515625" bestFit="1" customWidth="1"/>
    <col min="4" max="4" width="27.140625" bestFit="1" customWidth="1"/>
    <col min="5" max="5" width="24.28515625" bestFit="1" customWidth="1"/>
    <col min="6" max="6" width="22.140625" bestFit="1" customWidth="1"/>
    <col min="7" max="7" width="15.5703125" bestFit="1" customWidth="1"/>
    <col min="8" max="8" width="24" bestFit="1" customWidth="1"/>
    <col min="9" max="9" width="22.7109375" bestFit="1" customWidth="1"/>
    <col min="10" max="10" width="20.42578125" bestFit="1" customWidth="1"/>
    <col min="11" max="11" width="15.7109375" bestFit="1" customWidth="1"/>
    <col min="12" max="12" width="22.42578125" bestFit="1" customWidth="1"/>
    <col min="13" max="13" width="17.85546875" bestFit="1" customWidth="1"/>
    <col min="14" max="15" width="17.85546875" customWidth="1"/>
    <col min="16" max="16" width="25" bestFit="1" customWidth="1"/>
    <col min="17" max="17" width="16.140625" bestFit="1" customWidth="1"/>
    <col min="18" max="19" width="16.140625" customWidth="1"/>
    <col min="20" max="20" width="23.42578125" bestFit="1" customWidth="1"/>
  </cols>
  <sheetData>
    <row r="1" spans="1:20" x14ac:dyDescent="0.25">
      <c r="A1" t="s">
        <v>407</v>
      </c>
      <c r="B1" t="s">
        <v>408</v>
      </c>
      <c r="C1" t="s">
        <v>409</v>
      </c>
      <c r="D1" s="37" t="s">
        <v>427</v>
      </c>
      <c r="E1" t="s">
        <v>428</v>
      </c>
      <c r="F1" t="s">
        <v>429</v>
      </c>
      <c r="G1" t="s">
        <v>410</v>
      </c>
      <c r="H1" t="s">
        <v>430</v>
      </c>
      <c r="I1" t="s">
        <v>431</v>
      </c>
      <c r="J1" t="s">
        <v>432</v>
      </c>
      <c r="K1" t="s">
        <v>411</v>
      </c>
      <c r="L1" t="s">
        <v>433</v>
      </c>
      <c r="M1" s="38" t="s">
        <v>434</v>
      </c>
      <c r="N1" s="38" t="s">
        <v>435</v>
      </c>
      <c r="O1" s="38" t="s">
        <v>412</v>
      </c>
      <c r="P1" s="38" t="s">
        <v>436</v>
      </c>
      <c r="Q1" t="s">
        <v>437</v>
      </c>
      <c r="R1" t="s">
        <v>438</v>
      </c>
      <c r="S1" t="s">
        <v>413</v>
      </c>
      <c r="T1" t="s">
        <v>439</v>
      </c>
    </row>
    <row r="2" spans="1:20" x14ac:dyDescent="0.25">
      <c r="A2" s="33">
        <v>42795</v>
      </c>
      <c r="B2">
        <v>0</v>
      </c>
      <c r="C2" t="s">
        <v>414</v>
      </c>
      <c r="D2">
        <v>9979.4883957364891</v>
      </c>
      <c r="E2">
        <v>7.0358984836740404E-5</v>
      </c>
      <c r="F2">
        <v>3.8420018165721386E-4</v>
      </c>
      <c r="G2">
        <v>0.18313105562119486</v>
      </c>
      <c r="H2" s="39">
        <v>4.3162446430741202E-5</v>
      </c>
      <c r="I2">
        <v>1.01891753786263E-4</v>
      </c>
      <c r="J2">
        <v>3.4568702590127343E-4</v>
      </c>
      <c r="K2">
        <v>0.29475145478952053</v>
      </c>
      <c r="L2" s="39">
        <v>7.4046360029016896E-5</v>
      </c>
      <c r="M2">
        <v>0.7021466727140504</v>
      </c>
      <c r="N2">
        <v>31.993864307884063</v>
      </c>
      <c r="O2">
        <v>2.1946291512558065E-2</v>
      </c>
      <c r="P2" s="39">
        <v>0.43073913328717967</v>
      </c>
      <c r="Q2">
        <v>1.0168275745312512</v>
      </c>
      <c r="R2">
        <v>33.999399666030826</v>
      </c>
      <c r="S2">
        <v>2.9907221436829508E-2</v>
      </c>
      <c r="T2" s="39">
        <v>0.7389447906561003</v>
      </c>
    </row>
    <row r="3" spans="1:20" x14ac:dyDescent="0.25">
      <c r="A3" s="33">
        <v>42796</v>
      </c>
      <c r="B3">
        <v>1</v>
      </c>
      <c r="C3" t="s">
        <v>414</v>
      </c>
      <c r="D3">
        <v>9979.4883957364891</v>
      </c>
      <c r="E3">
        <v>8.5089958395440996E-5</v>
      </c>
      <c r="F3">
        <v>4.1864730128448273E-4</v>
      </c>
      <c r="G3">
        <v>0.20324974778141458</v>
      </c>
      <c r="H3" s="39">
        <v>4.9880165574907202E-5</v>
      </c>
      <c r="I3">
        <v>1.1346108162477199E-4</v>
      </c>
      <c r="J3">
        <v>3.860800143238364E-4</v>
      </c>
      <c r="K3">
        <v>0.29387970735414198</v>
      </c>
      <c r="L3" s="39">
        <v>7.9042102919817803E-5</v>
      </c>
      <c r="M3">
        <v>0.84915425240100406</v>
      </c>
      <c r="N3">
        <v>34.847189641653394</v>
      </c>
      <c r="O3">
        <v>2.4367940747393776E-2</v>
      </c>
      <c r="P3" s="39">
        <v>0.49777853353220114</v>
      </c>
      <c r="Q3">
        <v>1.1322835474421227</v>
      </c>
      <c r="R3">
        <v>37.737782251794947</v>
      </c>
      <c r="S3">
        <v>3.0003976913303303E-2</v>
      </c>
      <c r="T3" s="39">
        <v>0.78879974886293103</v>
      </c>
    </row>
    <row r="4" spans="1:20" x14ac:dyDescent="0.25">
      <c r="A4" s="33">
        <v>42797</v>
      </c>
      <c r="B4">
        <v>2</v>
      </c>
      <c r="C4" t="s">
        <v>414</v>
      </c>
      <c r="D4">
        <v>9979.4883957364891</v>
      </c>
      <c r="E4">
        <v>1.02883201679414E-4</v>
      </c>
      <c r="F4">
        <v>4.5826327248191956E-4</v>
      </c>
      <c r="G4">
        <v>0.22450675813971799</v>
      </c>
      <c r="H4">
        <v>5.7572382324720003E-5</v>
      </c>
      <c r="I4">
        <v>1.2634844480988199E-4</v>
      </c>
      <c r="J4">
        <v>4.3249393447840242E-4</v>
      </c>
      <c r="K4">
        <v>0.29213922956459748</v>
      </c>
      <c r="L4" s="39">
        <v>8.4295890123380499E-5</v>
      </c>
      <c r="M4">
        <v>1.0267217172759289</v>
      </c>
      <c r="N4">
        <v>38.025719843335857</v>
      </c>
      <c r="O4">
        <v>2.7000717448768179E-2</v>
      </c>
      <c r="P4" s="39">
        <v>0.57454292132444784</v>
      </c>
      <c r="Q4">
        <v>1.2608928387995695</v>
      </c>
      <c r="R4">
        <v>41.923200075625189</v>
      </c>
      <c r="S4">
        <v>3.007625459232709E-2</v>
      </c>
      <c r="T4" s="39">
        <v>0.8412298572945538</v>
      </c>
    </row>
    <row r="5" spans="1:20" x14ac:dyDescent="0.25">
      <c r="A5" s="33">
        <v>42798</v>
      </c>
      <c r="B5">
        <v>3</v>
      </c>
      <c r="C5" t="s">
        <v>414</v>
      </c>
      <c r="D5">
        <v>9979.4883957364891</v>
      </c>
      <c r="E5">
        <v>1.2434417813946301E-4</v>
      </c>
      <c r="F5">
        <v>5.038754414089544E-4</v>
      </c>
      <c r="G5">
        <v>0.24677562730933542</v>
      </c>
      <c r="H5">
        <v>6.6366307515525395E-5</v>
      </c>
      <c r="I5">
        <v>1.4070939015247699E-4</v>
      </c>
      <c r="J5">
        <v>4.8584620379873278E-4</v>
      </c>
      <c r="K5">
        <v>0.28961714438087371</v>
      </c>
      <c r="L5" s="39">
        <v>8.9828041999217805E-5</v>
      </c>
      <c r="M5">
        <v>1.2408912828201619</v>
      </c>
      <c r="N5">
        <v>41.569055439758351</v>
      </c>
      <c r="O5">
        <v>2.9851322568982951E-2</v>
      </c>
      <c r="P5" s="39">
        <v>0.662301795719065</v>
      </c>
      <c r="Q5">
        <v>1.4042077261978023</v>
      </c>
      <c r="R5">
        <v>46.607554051408236</v>
      </c>
      <c r="S5">
        <v>3.0128329082640938E-2</v>
      </c>
      <c r="T5" s="39">
        <v>0.89643790274292401</v>
      </c>
    </row>
    <row r="6" spans="1:20" x14ac:dyDescent="0.25">
      <c r="A6" s="33">
        <v>42799</v>
      </c>
      <c r="B6">
        <v>4</v>
      </c>
      <c r="C6" t="s">
        <v>414</v>
      </c>
      <c r="D6">
        <v>9979.4883957364891</v>
      </c>
      <c r="E6">
        <v>1.5018573359668099E-4</v>
      </c>
      <c r="F6">
        <v>5.5643566211683562E-4</v>
      </c>
      <c r="G6">
        <v>0.26990673643262331</v>
      </c>
      <c r="H6">
        <v>7.6407133059734606E-5</v>
      </c>
      <c r="I6">
        <v>1.5671896653087901E-4</v>
      </c>
      <c r="J6">
        <v>5.4716768033613767E-4</v>
      </c>
      <c r="K6">
        <v>0.2864185370645484</v>
      </c>
      <c r="L6" s="39">
        <v>9.5665477883018001E-5</v>
      </c>
      <c r="M6">
        <v>1.4987767856332497</v>
      </c>
      <c r="N6">
        <v>45.521692992058995</v>
      </c>
      <c r="O6">
        <v>3.2924451774996658E-2</v>
      </c>
      <c r="P6" s="39">
        <v>0.76250409772111538</v>
      </c>
      <c r="Q6">
        <v>1.5639751078867223</v>
      </c>
      <c r="R6">
        <v>51.847873526410417</v>
      </c>
      <c r="S6">
        <v>3.0164691462033832E-2</v>
      </c>
      <c r="T6" s="39">
        <v>0.95469252640616387</v>
      </c>
    </row>
    <row r="7" spans="1:20" x14ac:dyDescent="0.25">
      <c r="A7" s="33">
        <v>42800</v>
      </c>
      <c r="B7">
        <v>5</v>
      </c>
      <c r="C7" t="s">
        <v>414</v>
      </c>
      <c r="D7">
        <v>9979.4883957364891</v>
      </c>
      <c r="E7">
        <v>1.8124313093782299E-4</v>
      </c>
      <c r="F7">
        <v>6.170375292384576E-4</v>
      </c>
      <c r="G7">
        <v>0.29373113036011228</v>
      </c>
      <c r="H7">
        <v>8.7862960736632305E-5</v>
      </c>
      <c r="I7">
        <v>1.7457435052852999E-4</v>
      </c>
      <c r="J7">
        <v>6.176078742521307E-4</v>
      </c>
      <c r="K7">
        <v>0.28266211913169714</v>
      </c>
      <c r="L7">
        <v>1.0184396960020801E-4</v>
      </c>
      <c r="M7">
        <v>1.8087137220009535</v>
      </c>
      <c r="N7">
        <v>49.933713671823753</v>
      </c>
      <c r="O7">
        <v>3.6222295299088915E-2</v>
      </c>
      <c r="P7" s="39">
        <v>0.87682739708627289</v>
      </c>
      <c r="Q7">
        <v>1.7421627052926993</v>
      </c>
      <c r="R7">
        <v>57.706652450623075</v>
      </c>
      <c r="S7">
        <v>3.0189980380223715E-2</v>
      </c>
      <c r="T7" s="39">
        <v>1.0163507128010156</v>
      </c>
    </row>
    <row r="8" spans="1:20" x14ac:dyDescent="0.25">
      <c r="A8" s="33">
        <v>42801</v>
      </c>
      <c r="B8">
        <v>6</v>
      </c>
      <c r="C8" t="s">
        <v>414</v>
      </c>
      <c r="D8">
        <v>9979.4883957364891</v>
      </c>
      <c r="E8">
        <v>2.18489965513217E-4</v>
      </c>
      <c r="F8">
        <v>6.8693476035577232E-4</v>
      </c>
      <c r="G8">
        <v>0.31806508874300998</v>
      </c>
      <c r="H8">
        <v>1.0093171773656099E-4</v>
      </c>
      <c r="I8">
        <v>1.94497851341123E-4</v>
      </c>
      <c r="J8">
        <v>6.9843741843792775E-4</v>
      </c>
      <c r="K8">
        <v>0.27847570334379013</v>
      </c>
      <c r="L8">
        <v>1.08410981528659E-4</v>
      </c>
      <c r="M8">
        <v>2.1804180754240146</v>
      </c>
      <c r="N8">
        <v>54.861560021963385</v>
      </c>
      <c r="O8">
        <v>3.9744004263661148E-2</v>
      </c>
      <c r="P8" s="39">
        <v>1.0072469059137612</v>
      </c>
      <c r="Q8">
        <v>1.9409890504544176</v>
      </c>
      <c r="R8">
        <v>64.25217167927778</v>
      </c>
      <c r="S8">
        <v>3.0208925235135884E-2</v>
      </c>
      <c r="T8" s="39">
        <v>1.0818861321356552</v>
      </c>
    </row>
    <row r="9" spans="1:20" x14ac:dyDescent="0.25">
      <c r="A9" s="33">
        <v>42802</v>
      </c>
      <c r="B9">
        <v>7</v>
      </c>
      <c r="C9" t="s">
        <v>414</v>
      </c>
      <c r="D9">
        <v>9979.4883957364891</v>
      </c>
      <c r="E9">
        <v>2.6305460794186301E-4</v>
      </c>
      <c r="F9">
        <v>7.6756039566447951E-4</v>
      </c>
      <c r="G9">
        <v>0.34271519143993323</v>
      </c>
      <c r="H9">
        <v>1.1585061052723501E-4</v>
      </c>
      <c r="I9">
        <v>2.1674035347408099E-4</v>
      </c>
      <c r="J9">
        <v>7.9104677484673962E-4</v>
      </c>
      <c r="K9">
        <v>0.2739918300230389</v>
      </c>
      <c r="L9">
        <v>1.1542918968818401E-4</v>
      </c>
      <c r="M9">
        <v>2.6251504074008336</v>
      </c>
      <c r="N9">
        <v>60.368909117550011</v>
      </c>
      <c r="O9">
        <v>4.348513905210967E-2</v>
      </c>
      <c r="P9" s="39">
        <v>1.1561298233955293</v>
      </c>
      <c r="Q9">
        <v>2.1629578423824163</v>
      </c>
      <c r="R9">
        <v>71.558797702936971</v>
      </c>
      <c r="S9">
        <v>3.0226302171279248E-2</v>
      </c>
      <c r="T9" s="39">
        <v>1.1519242590224983</v>
      </c>
    </row>
    <row r="10" spans="1:20" x14ac:dyDescent="0.25">
      <c r="A10" s="33">
        <v>42803</v>
      </c>
      <c r="B10">
        <v>8</v>
      </c>
      <c r="C10" t="s">
        <v>414</v>
      </c>
      <c r="D10">
        <v>9979.4883957364891</v>
      </c>
      <c r="E10">
        <v>3.1623467034594399E-4</v>
      </c>
      <c r="F10">
        <v>8.6054341215389919E-4</v>
      </c>
      <c r="G10">
        <v>0.36748253008459347</v>
      </c>
      <c r="H10">
        <v>1.32908158888159E-4</v>
      </c>
      <c r="I10">
        <v>2.4158492680630101E-4</v>
      </c>
      <c r="J10">
        <v>8.969390675077518E-4</v>
      </c>
      <c r="K10">
        <v>0.26934374424962054</v>
      </c>
      <c r="L10">
        <v>1.22980915624741E-4</v>
      </c>
      <c r="M10">
        <v>3.1558602230469019</v>
      </c>
      <c r="N10">
        <v>66.527045317240834</v>
      </c>
      <c r="O10">
        <v>4.7437252143062547E-2</v>
      </c>
      <c r="P10" s="39">
        <v>1.3263554293230841</v>
      </c>
      <c r="Q10">
        <v>2.4108939736483301</v>
      </c>
      <c r="R10">
        <v>79.706857316135853</v>
      </c>
      <c r="S10">
        <v>3.024700828544985E-2</v>
      </c>
      <c r="T10" s="39">
        <v>1.227286620374151</v>
      </c>
    </row>
    <row r="11" spans="1:20" x14ac:dyDescent="0.25">
      <c r="A11" s="33">
        <v>42804</v>
      </c>
      <c r="B11">
        <v>9</v>
      </c>
      <c r="C11" t="s">
        <v>414</v>
      </c>
      <c r="D11">
        <v>9979.4883957364891</v>
      </c>
      <c r="E11">
        <v>3.7950361335399899E-4</v>
      </c>
      <c r="F11">
        <v>9.6771425594321492E-4</v>
      </c>
      <c r="G11">
        <v>0.39216495057634876</v>
      </c>
      <c r="H11">
        <v>1.52457869235451E-4</v>
      </c>
      <c r="I11">
        <v>2.6935003358611101E-4</v>
      </c>
      <c r="J11">
        <v>1.0177132505629013E-3</v>
      </c>
      <c r="K11">
        <v>0.26466200910436455</v>
      </c>
      <c r="L11">
        <v>1.3117358736437599E-4</v>
      </c>
      <c r="M11">
        <v>3.7872519056063001</v>
      </c>
      <c r="N11">
        <v>73.413557675839968</v>
      </c>
      <c r="O11">
        <v>5.1587908630297392E-2</v>
      </c>
      <c r="P11" s="39">
        <v>1.5214515368738943</v>
      </c>
      <c r="Q11">
        <v>2.6879755345638285</v>
      </c>
      <c r="R11">
        <v>88.781291641510251</v>
      </c>
      <c r="S11">
        <v>3.0276373376246855E-2</v>
      </c>
      <c r="T11" s="39">
        <v>1.3090452929299168</v>
      </c>
    </row>
    <row r="12" spans="1:20" x14ac:dyDescent="0.25">
      <c r="A12" s="33">
        <v>42805</v>
      </c>
      <c r="B12">
        <v>10</v>
      </c>
      <c r="C12" t="s">
        <v>414</v>
      </c>
      <c r="D12">
        <v>9979.4883957364891</v>
      </c>
      <c r="E12">
        <v>4.5452333877410997E-4</v>
      </c>
      <c r="F12">
        <v>1.0911205429537895E-3</v>
      </c>
      <c r="G12">
        <v>0.41656565052259281</v>
      </c>
      <c r="H12">
        <v>1.74936640628846E-4</v>
      </c>
      <c r="I12">
        <v>3.00395087040573E-4</v>
      </c>
      <c r="J12">
        <v>1.1550438383021451E-3</v>
      </c>
      <c r="K12">
        <v>0.26007245532960749</v>
      </c>
      <c r="L12">
        <v>1.4014469941407901E-4</v>
      </c>
      <c r="M12">
        <v>4.5359103848876359</v>
      </c>
      <c r="N12">
        <v>81.114145342004619</v>
      </c>
      <c r="O12">
        <v>5.5920090950384874E-2</v>
      </c>
      <c r="P12" s="39">
        <v>1.745778175144693</v>
      </c>
      <c r="Q12">
        <v>2.9977892852576509</v>
      </c>
      <c r="R12">
        <v>98.872139562139452</v>
      </c>
      <c r="S12">
        <v>3.0319858541885718E-2</v>
      </c>
      <c r="T12" s="39">
        <v>1.3985724015267798</v>
      </c>
    </row>
    <row r="13" spans="1:20" x14ac:dyDescent="0.25">
      <c r="A13" s="33">
        <v>42806</v>
      </c>
      <c r="B13">
        <v>11</v>
      </c>
      <c r="C13" t="s">
        <v>414</v>
      </c>
      <c r="D13">
        <v>9979.4883957364891</v>
      </c>
      <c r="E13">
        <v>5.4315186541060902E-4</v>
      </c>
      <c r="F13">
        <v>1.2330383664387306E-3</v>
      </c>
      <c r="G13">
        <v>0.44049875510309039</v>
      </c>
      <c r="H13">
        <v>2.0088452371406601E-4</v>
      </c>
      <c r="I13">
        <v>3.3512641140237499E-4</v>
      </c>
      <c r="J13">
        <v>1.310651750982968E-3</v>
      </c>
      <c r="K13">
        <v>0.25569447502056553</v>
      </c>
      <c r="L13">
        <v>1.50067425820043E-4</v>
      </c>
      <c r="M13">
        <v>5.4203777379878</v>
      </c>
      <c r="N13">
        <v>89.723914087632096</v>
      </c>
      <c r="O13">
        <v>6.0411739647178039E-2</v>
      </c>
      <c r="P13" s="39">
        <v>2.0047247732875735</v>
      </c>
      <c r="Q13">
        <v>3.3443901336948141</v>
      </c>
      <c r="R13">
        <v>110.07456013679513</v>
      </c>
      <c r="S13">
        <v>3.0382952514537185E-2</v>
      </c>
      <c r="T13" s="39">
        <v>1.4975961345491655</v>
      </c>
    </row>
    <row r="14" spans="1:20" x14ac:dyDescent="0.25">
      <c r="A14" s="33">
        <v>42807</v>
      </c>
      <c r="B14">
        <v>12</v>
      </c>
      <c r="C14" t="s">
        <v>414</v>
      </c>
      <c r="D14">
        <v>9979.4883957364891</v>
      </c>
      <c r="E14">
        <v>6.4744391218886095E-4</v>
      </c>
      <c r="F14">
        <v>1.3959762415734862E-3</v>
      </c>
      <c r="G14">
        <v>0.46379293064406968</v>
      </c>
      <c r="H14">
        <v>2.30963777445788E-4</v>
      </c>
      <c r="I14">
        <v>3.7400376435807399E-4</v>
      </c>
      <c r="J14">
        <v>1.4862649517866759E-3</v>
      </c>
      <c r="K14">
        <v>0.25164003491334086</v>
      </c>
      <c r="L14">
        <v>1.61156448614966E-4</v>
      </c>
      <c r="M14">
        <v>6.4611590085789725</v>
      </c>
      <c r="N14">
        <v>99.348212228904103</v>
      </c>
      <c r="O14">
        <v>6.5035483413552364E-2</v>
      </c>
      <c r="P14" s="39">
        <v>2.3049003368557064</v>
      </c>
      <c r="Q14">
        <v>3.7323662263731636</v>
      </c>
      <c r="R14">
        <v>122.48839349277371</v>
      </c>
      <c r="S14">
        <v>3.0471182778581851E-2</v>
      </c>
      <c r="T14" s="39">
        <v>1.608258908851157</v>
      </c>
    </row>
    <row r="15" spans="1:20" x14ac:dyDescent="0.25">
      <c r="A15" s="33">
        <v>42808</v>
      </c>
      <c r="B15">
        <v>13</v>
      </c>
      <c r="C15" t="s">
        <v>414</v>
      </c>
      <c r="D15">
        <v>9979.4883957364891</v>
      </c>
      <c r="E15">
        <v>7.69643828820247E-4</v>
      </c>
      <c r="F15">
        <v>1.5826717102234141E-3</v>
      </c>
      <c r="G15">
        <v>0.48629404559938844</v>
      </c>
      <c r="H15">
        <v>2.6597453572920198E-4</v>
      </c>
      <c r="I15">
        <v>4.1754782455870001E-4</v>
      </c>
      <c r="J15">
        <v>1.6835690961784339E-3</v>
      </c>
      <c r="K15">
        <v>0.24801347655198702</v>
      </c>
      <c r="L15">
        <v>1.7367341400096001E-4</v>
      </c>
      <c r="M15">
        <v>7.6806516585618558</v>
      </c>
      <c r="N15">
        <v>110.10347657935546</v>
      </c>
      <c r="O15">
        <v>6.9758484447365654E-2</v>
      </c>
      <c r="P15" s="39">
        <v>2.6542897928709714</v>
      </c>
      <c r="Q15">
        <v>4.1669136698485625</v>
      </c>
      <c r="R15">
        <v>136.21754507031901</v>
      </c>
      <c r="S15">
        <v>3.059013923424838E-2</v>
      </c>
      <c r="T15" s="39">
        <v>1.7331718196705195</v>
      </c>
    </row>
    <row r="16" spans="1:20" x14ac:dyDescent="0.25">
      <c r="A16" s="33">
        <v>42809</v>
      </c>
      <c r="B16">
        <v>14</v>
      </c>
      <c r="C16" t="s">
        <v>414</v>
      </c>
      <c r="D16">
        <v>9979.4883957364891</v>
      </c>
      <c r="E16">
        <v>9.1216870780958903E-4</v>
      </c>
      <c r="F16">
        <v>1.7960784929604617E-3</v>
      </c>
      <c r="G16">
        <v>0.50786683955335865</v>
      </c>
      <c r="H16">
        <v>3.0686324537271601E-4</v>
      </c>
      <c r="I16">
        <v>4.66348795698016E-4</v>
      </c>
      <c r="J16">
        <v>1.9041484389294341E-3</v>
      </c>
      <c r="K16">
        <v>0.2449119964408922</v>
      </c>
      <c r="L16">
        <v>1.8793153283636001E-4</v>
      </c>
      <c r="M16">
        <v>9.1029770345397427</v>
      </c>
      <c r="N16">
        <v>122.11807625317076</v>
      </c>
      <c r="O16">
        <v>7.4542420858872541E-2</v>
      </c>
      <c r="P16" s="39">
        <v>3.0623381962750584</v>
      </c>
      <c r="Q16">
        <v>4.6539223950340372</v>
      </c>
      <c r="R16">
        <v>151.36917499600136</v>
      </c>
      <c r="S16">
        <v>3.0745509415354727E-2</v>
      </c>
      <c r="T16" s="39">
        <v>1.8754605511334257</v>
      </c>
    </row>
    <row r="17" spans="1:20" x14ac:dyDescent="0.25">
      <c r="A17" s="33">
        <v>42810</v>
      </c>
      <c r="B17">
        <v>15</v>
      </c>
      <c r="C17" t="s">
        <v>414</v>
      </c>
      <c r="D17">
        <v>9979.4883957364891</v>
      </c>
      <c r="E17">
        <v>1.077579350922E-3</v>
      </c>
      <c r="F17">
        <v>2.0393419328960396E-3</v>
      </c>
      <c r="G17">
        <v>0.52839562289181463</v>
      </c>
      <c r="H17">
        <v>3.5471973388458302E-4</v>
      </c>
      <c r="I17">
        <v>5.2107630382209301E-4</v>
      </c>
      <c r="J17">
        <v>2.1494181277886093E-3</v>
      </c>
      <c r="K17">
        <v>0.24242668147504326</v>
      </c>
      <c r="L17">
        <v>2.04298881877769E-4</v>
      </c>
      <c r="M17">
        <v>10.753690628011357</v>
      </c>
      <c r="N17">
        <v>135.53314196000341</v>
      </c>
      <c r="O17">
        <v>7.9343623799297977E-2</v>
      </c>
      <c r="P17" s="39">
        <v>3.5399214680399318</v>
      </c>
      <c r="Q17">
        <v>5.2000749272858382</v>
      </c>
      <c r="R17">
        <v>168.05267802303661</v>
      </c>
      <c r="S17">
        <v>3.0943124432524744E-2</v>
      </c>
      <c r="T17" s="39">
        <v>2.0387983209611353</v>
      </c>
    </row>
    <row r="18" spans="1:20" x14ac:dyDescent="0.25">
      <c r="A18" s="33">
        <v>42811</v>
      </c>
      <c r="B18">
        <v>16</v>
      </c>
      <c r="C18" t="s">
        <v>414</v>
      </c>
      <c r="D18">
        <v>9979.4883957364891</v>
      </c>
      <c r="E18">
        <v>1.2685367088116301E-3</v>
      </c>
      <c r="F18">
        <v>2.3157604451226489E-3</v>
      </c>
      <c r="G18">
        <v>0.54778408167535864</v>
      </c>
      <c r="H18">
        <v>4.1075919461414399E-4</v>
      </c>
      <c r="I18">
        <v>5.8249079409301396E-4</v>
      </c>
      <c r="J18">
        <v>2.4205501217686603E-3</v>
      </c>
      <c r="K18">
        <v>0.24064397132474849</v>
      </c>
      <c r="L18">
        <v>2.23200128916958E-4</v>
      </c>
      <c r="M18">
        <v>12.659347365151421</v>
      </c>
      <c r="N18">
        <v>150.50336960576288</v>
      </c>
      <c r="O18">
        <v>8.4113381635986209E-2</v>
      </c>
      <c r="P18" s="39">
        <v>4.0991666160939157</v>
      </c>
      <c r="Q18">
        <v>5.8129601202745658</v>
      </c>
      <c r="R18">
        <v>186.37844483103456</v>
      </c>
      <c r="S18">
        <v>3.1189015047015933E-2</v>
      </c>
      <c r="T18" s="39">
        <v>2.2274230964536708</v>
      </c>
    </row>
    <row r="19" spans="1:20" x14ac:dyDescent="0.25">
      <c r="A19" s="33">
        <v>42812</v>
      </c>
      <c r="B19">
        <v>17</v>
      </c>
      <c r="C19" t="s">
        <v>414</v>
      </c>
      <c r="D19">
        <v>9979.4883957364891</v>
      </c>
      <c r="E19">
        <v>1.4877415088968499E-3</v>
      </c>
      <c r="F19">
        <v>2.6287308132630365E-3</v>
      </c>
      <c r="G19">
        <v>0.56595430060414609</v>
      </c>
      <c r="H19">
        <v>4.7628651471002203E-4</v>
      </c>
      <c r="I19">
        <v>6.5145666800159601E-4</v>
      </c>
      <c r="J19">
        <v>2.7183962778566158E-3</v>
      </c>
      <c r="K19">
        <v>0.23964742495720767</v>
      </c>
      <c r="L19">
        <v>2.45116685930835E-4</v>
      </c>
      <c r="M19">
        <v>14.846899123891609</v>
      </c>
      <c r="N19">
        <v>167.19779009167252</v>
      </c>
      <c r="O19">
        <v>8.8798417226395365E-2</v>
      </c>
      <c r="P19" s="39">
        <v>4.7530957465944415</v>
      </c>
      <c r="Q19">
        <v>6.5012042586470855</v>
      </c>
      <c r="R19">
        <v>206.45640266673354</v>
      </c>
      <c r="S19">
        <v>3.1489477558811638E-2</v>
      </c>
      <c r="T19" s="39">
        <v>2.4461391228481535</v>
      </c>
    </row>
    <row r="20" spans="1:20" x14ac:dyDescent="0.25">
      <c r="A20" s="33">
        <v>42813</v>
      </c>
      <c r="B20">
        <v>18</v>
      </c>
      <c r="C20" t="s">
        <v>414</v>
      </c>
      <c r="D20">
        <v>9979.4883957364891</v>
      </c>
      <c r="E20">
        <v>1.73785508156258E-3</v>
      </c>
      <c r="F20">
        <v>2.9816755117613456E-3</v>
      </c>
      <c r="G20">
        <v>0.58284514015946298</v>
      </c>
      <c r="H20">
        <v>5.5264192569701197E-4</v>
      </c>
      <c r="I20">
        <v>7.2895744298129804E-4</v>
      </c>
      <c r="J20">
        <v>3.0434135909673163E-3</v>
      </c>
      <c r="K20">
        <v>0.23951967788564904</v>
      </c>
      <c r="L20">
        <v>2.7058562113068199E-4</v>
      </c>
      <c r="M20">
        <v>17.342904619925456</v>
      </c>
      <c r="N20">
        <v>185.80050281468789</v>
      </c>
      <c r="O20">
        <v>9.3341537601880298E-2</v>
      </c>
      <c r="P20" s="39">
        <v>5.515083684490798</v>
      </c>
      <c r="Q20">
        <v>7.2746223432176071</v>
      </c>
      <c r="R20">
        <v>228.39434238882748</v>
      </c>
      <c r="S20">
        <v>3.1851149494907388E-2</v>
      </c>
      <c r="T20" s="39">
        <v>2.700306066126791</v>
      </c>
    </row>
    <row r="21" spans="1:20" x14ac:dyDescent="0.25">
      <c r="A21" s="33">
        <v>42814</v>
      </c>
      <c r="B21">
        <v>19</v>
      </c>
      <c r="C21" t="s">
        <v>414</v>
      </c>
      <c r="D21">
        <v>9979.4883957364891</v>
      </c>
      <c r="E21">
        <v>2.0213999358561002E-3</v>
      </c>
      <c r="F21">
        <v>3.3779508310332741E-3</v>
      </c>
      <c r="G21">
        <v>0.59841011221521501</v>
      </c>
      <c r="H21">
        <v>6.4112851381264199E-4</v>
      </c>
      <c r="I21">
        <v>8.1611326466322605E-4</v>
      </c>
      <c r="J21">
        <v>3.3955980483369821E-3</v>
      </c>
      <c r="K21">
        <v>0.24034448513802251</v>
      </c>
      <c r="L21">
        <v>3.00197924851885E-4</v>
      </c>
      <c r="M21">
        <v>20.172537203018436</v>
      </c>
      <c r="N21">
        <v>206.51137920645928</v>
      </c>
      <c r="O21">
        <v>9.768244868894603E-2</v>
      </c>
      <c r="P21" s="39">
        <v>6.3981345637690419</v>
      </c>
      <c r="Q21">
        <v>8.1443928543132866</v>
      </c>
      <c r="R21">
        <v>252.2960499140172</v>
      </c>
      <c r="S21">
        <v>3.2281095392055904E-2</v>
      </c>
      <c r="T21" s="39">
        <v>2.9958217074835609</v>
      </c>
    </row>
    <row r="22" spans="1:20" x14ac:dyDescent="0.25">
      <c r="A22" s="33">
        <v>42815</v>
      </c>
      <c r="B22">
        <v>20</v>
      </c>
      <c r="C22" t="s">
        <v>414</v>
      </c>
      <c r="D22">
        <v>9979.4883957364891</v>
      </c>
      <c r="E22">
        <v>2.3406394648987799E-3</v>
      </c>
      <c r="F22">
        <v>3.8207354906478639E-3</v>
      </c>
      <c r="G22">
        <v>0.61261489329162877</v>
      </c>
      <c r="H22">
        <v>7.4292339836261204E-4</v>
      </c>
      <c r="I22">
        <v>9.1420115901664502E-4</v>
      </c>
      <c r="J22">
        <v>3.774434932616371E-3</v>
      </c>
      <c r="K22">
        <v>0.24220874788876995</v>
      </c>
      <c r="L22">
        <v>3.3459682427465102E-4</v>
      </c>
      <c r="M22">
        <v>23.358384378560238</v>
      </c>
      <c r="N22">
        <v>229.54675543403806</v>
      </c>
      <c r="O22">
        <v>0.10175872159200455</v>
      </c>
      <c r="P22" s="39">
        <v>7.413995432880804</v>
      </c>
      <c r="Q22">
        <v>9.1232598577754587</v>
      </c>
      <c r="R22">
        <v>278.25927270372244</v>
      </c>
      <c r="S22">
        <v>3.2786903268770783E-2</v>
      </c>
      <c r="T22" s="39">
        <v>3.3391051250991612</v>
      </c>
    </row>
    <row r="23" spans="1:20" x14ac:dyDescent="0.25">
      <c r="A23" s="33">
        <v>42816</v>
      </c>
      <c r="B23">
        <v>21</v>
      </c>
      <c r="C23" t="s">
        <v>414</v>
      </c>
      <c r="D23">
        <v>9979.4883957364891</v>
      </c>
      <c r="E23">
        <v>2.69743730790351E-3</v>
      </c>
      <c r="F23">
        <v>4.3129006821142277E-3</v>
      </c>
      <c r="G23">
        <v>0.62543459882809049</v>
      </c>
      <c r="H23">
        <v>8.5897536577945598E-4</v>
      </c>
      <c r="I23">
        <v>1.0246784789965701E-3</v>
      </c>
      <c r="J23">
        <v>4.1788745049359168E-3</v>
      </c>
      <c r="K23">
        <v>0.24520441515682309</v>
      </c>
      <c r="L23">
        <v>3.7447673700510402E-4</v>
      </c>
      <c r="M23">
        <v>26.919044312449753</v>
      </c>
      <c r="N23">
        <v>255.1401508670757</v>
      </c>
      <c r="O23">
        <v>0.10550689188262721</v>
      </c>
      <c r="P23" s="39">
        <v>8.5721346950195869</v>
      </c>
      <c r="Q23">
        <v>10.225766990507188</v>
      </c>
      <c r="R23">
        <v>306.37356605076434</v>
      </c>
      <c r="S23">
        <v>3.33767926597585E-2</v>
      </c>
      <c r="T23" s="39">
        <v>3.7370862514157008</v>
      </c>
    </row>
    <row r="24" spans="1:20" x14ac:dyDescent="0.25">
      <c r="A24" s="33">
        <v>42817</v>
      </c>
      <c r="B24">
        <v>22</v>
      </c>
      <c r="C24" t="s">
        <v>414</v>
      </c>
      <c r="D24">
        <v>9979.4883957364891</v>
      </c>
      <c r="E24">
        <v>3.0931712134471198E-3</v>
      </c>
      <c r="F24">
        <v>4.8569191473133736E-3</v>
      </c>
      <c r="G24">
        <v>0.63685869985258481</v>
      </c>
      <c r="H24">
        <v>9.899293953718961E-4</v>
      </c>
      <c r="I24">
        <v>1.1491956035988001E-3</v>
      </c>
      <c r="J24">
        <v>4.6074849269337912E-3</v>
      </c>
      <c r="K24">
        <v>0.24941928662229432</v>
      </c>
      <c r="L24">
        <v>4.2058088838467798E-4</v>
      </c>
      <c r="M24">
        <v>30.868266230621686</v>
      </c>
      <c r="N24">
        <v>283.53789600222569</v>
      </c>
      <c r="O24">
        <v>0.10886822067121278</v>
      </c>
      <c r="P24" s="39">
        <v>9.8789889137122753</v>
      </c>
      <c r="Q24">
        <v>11.468384190545615</v>
      </c>
      <c r="R24">
        <v>336.71906473506664</v>
      </c>
      <c r="S24">
        <v>3.4059206595768596E-2</v>
      </c>
      <c r="T24" s="39">
        <v>4.1971820951034378</v>
      </c>
    </row>
    <row r="25" spans="1:20" x14ac:dyDescent="0.25">
      <c r="A25" s="33">
        <v>42818</v>
      </c>
      <c r="B25">
        <v>23</v>
      </c>
      <c r="C25" t="s">
        <v>414</v>
      </c>
      <c r="D25">
        <v>9979.4883957364891</v>
      </c>
      <c r="E25">
        <v>3.5288600589494798E-3</v>
      </c>
      <c r="F25">
        <v>5.4549408532282538E-3</v>
      </c>
      <c r="G25">
        <v>0.64691078306762717</v>
      </c>
      <c r="H25">
        <v>1.1361677244215501E-3</v>
      </c>
      <c r="I25">
        <v>1.2895698895601601E-3</v>
      </c>
      <c r="J25">
        <v>5.0590321163694746E-3</v>
      </c>
      <c r="K25">
        <v>0.25490446786995241</v>
      </c>
      <c r="L25">
        <v>4.7369491886387402E-4</v>
      </c>
      <c r="M25">
        <v>35.216218008464317</v>
      </c>
      <c r="N25">
        <v>314.98035105038844</v>
      </c>
      <c r="O25">
        <v>0.11180449158503435</v>
      </c>
      <c r="P25" s="39">
        <v>11.338372621475193</v>
      </c>
      <c r="Q25">
        <v>12.869247748356804</v>
      </c>
      <c r="R25">
        <v>369.36798645584315</v>
      </c>
      <c r="S25">
        <v>3.4841264593176331E-2</v>
      </c>
      <c r="T25" s="39">
        <v>4.7272329459213687</v>
      </c>
    </row>
    <row r="26" spans="1:20" x14ac:dyDescent="0.25">
      <c r="A26" s="33">
        <v>42819</v>
      </c>
      <c r="B26">
        <v>24</v>
      </c>
      <c r="C26" t="s">
        <v>414</v>
      </c>
      <c r="D26">
        <v>9979.4883957364891</v>
      </c>
      <c r="E26">
        <v>4.0049318503955298E-3</v>
      </c>
      <c r="F26">
        <v>6.1086040075568598E-3</v>
      </c>
      <c r="G26">
        <v>0.65562145548166006</v>
      </c>
      <c r="H26">
        <v>1.2976825270940399E-3</v>
      </c>
      <c r="I26">
        <v>1.4478348391735499E-3</v>
      </c>
      <c r="J26">
        <v>5.5323180547961343E-3</v>
      </c>
      <c r="K26">
        <v>0.26170491732997492</v>
      </c>
      <c r="L26">
        <v>5.3465386653320701E-4</v>
      </c>
      <c r="M26">
        <v>39.967170926737651</v>
      </c>
      <c r="N26">
        <v>349.70968091167356</v>
      </c>
      <c r="O26">
        <v>0.11428671583396112</v>
      </c>
      <c r="P26" s="39">
        <v>12.950207720484974</v>
      </c>
      <c r="Q26">
        <v>14.448650976475447</v>
      </c>
      <c r="R26">
        <v>404.3808872450698</v>
      </c>
      <c r="S26">
        <v>3.5730301387164792E-2</v>
      </c>
      <c r="T26" s="39">
        <v>5.3355720568037848</v>
      </c>
    </row>
    <row r="27" spans="1:20" x14ac:dyDescent="0.25">
      <c r="A27" s="33">
        <v>42820</v>
      </c>
      <c r="B27">
        <v>25</v>
      </c>
      <c r="C27" t="s">
        <v>414</v>
      </c>
      <c r="D27">
        <v>9979.4883957364891</v>
      </c>
      <c r="E27">
        <v>4.5210403498617303E-3</v>
      </c>
      <c r="F27">
        <v>6.8188771042205221E-3</v>
      </c>
      <c r="G27">
        <v>0.66301830649850646</v>
      </c>
      <c r="H27">
        <v>1.4739722672383201E-3</v>
      </c>
      <c r="I27">
        <v>1.62627877878864E-3</v>
      </c>
      <c r="J27">
        <v>6.0261798497950932E-3</v>
      </c>
      <c r="K27">
        <v>0.26986894173826192</v>
      </c>
      <c r="L27">
        <v>6.0434399376163399E-4</v>
      </c>
      <c r="M27">
        <v>45.117669708101573</v>
      </c>
      <c r="N27">
        <v>387.97182232323939</v>
      </c>
      <c r="O27">
        <v>0.11629109928120426</v>
      </c>
      <c r="P27" s="39">
        <v>14.709489136542219</v>
      </c>
      <c r="Q27">
        <v>16.229430201153743</v>
      </c>
      <c r="R27">
        <v>441.80387748836807</v>
      </c>
      <c r="S27">
        <v>3.6734467550210752E-2</v>
      </c>
      <c r="T27" s="39">
        <v>6.0310438727772713</v>
      </c>
    </row>
    <row r="28" spans="1:20" x14ac:dyDescent="0.25">
      <c r="A28" s="33">
        <v>42821</v>
      </c>
      <c r="B28">
        <v>26</v>
      </c>
      <c r="C28" t="s">
        <v>414</v>
      </c>
      <c r="D28">
        <v>9979.4883957364891</v>
      </c>
      <c r="E28">
        <v>5.0759406500693804E-3</v>
      </c>
      <c r="F28">
        <v>7.5859484773704413E-3</v>
      </c>
      <c r="G28">
        <v>0.66912406078308639</v>
      </c>
      <c r="H28">
        <v>1.6639747808944599E-3</v>
      </c>
      <c r="I28">
        <v>1.82747491207018E-3</v>
      </c>
      <c r="J28">
        <v>6.5396278897537543E-3</v>
      </c>
      <c r="K28">
        <v>0.27944631451178675</v>
      </c>
      <c r="L28">
        <v>6.8370118783023205E-4</v>
      </c>
      <c r="M28">
        <v>50.655290814814514</v>
      </c>
      <c r="N28">
        <v>430.01388106146004</v>
      </c>
      <c r="O28">
        <v>0.11779919915556068</v>
      </c>
      <c r="P28" s="39">
        <v>16.605617016734431</v>
      </c>
      <c r="Q28">
        <v>18.237264678503923</v>
      </c>
      <c r="R28">
        <v>481.66675108519752</v>
      </c>
      <c r="S28">
        <v>3.7862826606601507E-2</v>
      </c>
      <c r="T28" s="39">
        <v>6.8229880701030545</v>
      </c>
    </row>
    <row r="29" spans="1:20" x14ac:dyDescent="0.25">
      <c r="A29" s="33">
        <v>42822</v>
      </c>
      <c r="B29">
        <v>27</v>
      </c>
      <c r="C29" t="s">
        <v>414</v>
      </c>
      <c r="D29">
        <v>9979.4883957364891</v>
      </c>
      <c r="E29">
        <v>5.66737472011721E-3</v>
      </c>
      <c r="F29">
        <v>8.4091307926301064E-3</v>
      </c>
      <c r="G29">
        <v>0.67395487831919387</v>
      </c>
      <c r="H29">
        <v>1.8660167107520101E-3</v>
      </c>
      <c r="I29">
        <v>2.0543145011118502E-3</v>
      </c>
      <c r="J29">
        <v>7.0720032372423528E-3</v>
      </c>
      <c r="K29">
        <v>0.29048551481049756</v>
      </c>
      <c r="L29">
        <v>7.7370766238428099E-4</v>
      </c>
      <c r="M29">
        <v>56.557500253700027</v>
      </c>
      <c r="N29">
        <v>476.08130559512762</v>
      </c>
      <c r="O29">
        <v>0.11879798595116031</v>
      </c>
      <c r="P29" s="39">
        <v>18.621892111200058</v>
      </c>
      <c r="Q29">
        <v>20.501007725038903</v>
      </c>
      <c r="R29">
        <v>523.9813112499553</v>
      </c>
      <c r="S29">
        <v>3.9125455975011457E-2</v>
      </c>
      <c r="T29" s="39">
        <v>7.7212066384563371</v>
      </c>
    </row>
    <row r="30" spans="1:20" x14ac:dyDescent="0.25">
      <c r="A30" s="33">
        <v>42823</v>
      </c>
      <c r="B30">
        <v>28</v>
      </c>
      <c r="C30" t="s">
        <v>414</v>
      </c>
      <c r="D30">
        <v>9979.4883957364891</v>
      </c>
      <c r="E30">
        <v>6.2921250989321298E-3</v>
      </c>
      <c r="F30">
        <v>9.2869164757031011E-3</v>
      </c>
      <c r="G30">
        <v>0.67752575522714187</v>
      </c>
      <c r="H30">
        <v>2.0778717094096502E-3</v>
      </c>
      <c r="I30">
        <v>2.3100136289619399E-3</v>
      </c>
      <c r="J30">
        <v>7.6233190047959717E-3</v>
      </c>
      <c r="K30">
        <v>0.30301941024751389</v>
      </c>
      <c r="L30">
        <v>8.7538546251003299E-4</v>
      </c>
      <c r="M30">
        <v>62.792189409315498</v>
      </c>
      <c r="N30">
        <v>526.40963405235311</v>
      </c>
      <c r="O30">
        <v>0.11928389099936308</v>
      </c>
      <c r="P30" s="39">
        <v>20.736096611882747</v>
      </c>
      <c r="Q30">
        <v>23.052754204218814</v>
      </c>
      <c r="R30">
        <v>568.74253135437618</v>
      </c>
      <c r="S30">
        <v>4.0532847348908635E-2</v>
      </c>
      <c r="T30" s="39">
        <v>8.7358990649152943</v>
      </c>
    </row>
    <row r="31" spans="1:20" x14ac:dyDescent="0.25">
      <c r="A31" s="33">
        <v>42824</v>
      </c>
      <c r="B31">
        <v>29</v>
      </c>
      <c r="C31" t="s">
        <v>414</v>
      </c>
      <c r="D31">
        <v>9979.4883957364891</v>
      </c>
      <c r="E31">
        <v>6.9466841340342896E-3</v>
      </c>
      <c r="F31">
        <v>1.0217562559805965E-2</v>
      </c>
      <c r="G31">
        <v>0.67987683886187134</v>
      </c>
      <c r="H31">
        <v>2.2971854857154399E-3</v>
      </c>
      <c r="I31">
        <v>2.59800159554876E-3</v>
      </c>
      <c r="J31">
        <v>8.1951377566315438E-3</v>
      </c>
      <c r="K31">
        <v>0.31701744042636076</v>
      </c>
      <c r="L31">
        <v>9.8978511792731393E-4</v>
      </c>
      <c r="M31">
        <v>69.324353704441975</v>
      </c>
      <c r="N31">
        <v>581.19636364709368</v>
      </c>
      <c r="O31">
        <v>0.11927871205081418</v>
      </c>
      <c r="P31" s="39">
        <v>22.924735897551521</v>
      </c>
      <c r="Q31">
        <v>25.926726774883733</v>
      </c>
      <c r="R31">
        <v>615.93923440266917</v>
      </c>
      <c r="S31">
        <v>4.2092994449407298E-2</v>
      </c>
      <c r="T31" s="39">
        <v>9.8775490986283021</v>
      </c>
    </row>
    <row r="32" spans="1:20" x14ac:dyDescent="0.25">
      <c r="A32" s="33">
        <v>42825</v>
      </c>
      <c r="B32">
        <v>30</v>
      </c>
      <c r="C32" t="s">
        <v>414</v>
      </c>
      <c r="D32">
        <v>9979.4883957364891</v>
      </c>
      <c r="E32">
        <v>7.62761035584041E-3</v>
      </c>
      <c r="F32">
        <v>1.1199420494923343E-2</v>
      </c>
      <c r="G32">
        <v>0.681071878611753</v>
      </c>
      <c r="H32">
        <v>2.5217346236471498E-3</v>
      </c>
      <c r="I32">
        <v>2.92185899170296E-3</v>
      </c>
      <c r="J32">
        <v>8.790749200084106E-3</v>
      </c>
      <c r="K32">
        <v>0.33237883657003942</v>
      </c>
      <c r="L32">
        <v>1.1179766117995001E-3</v>
      </c>
      <c r="M32">
        <v>76.119649033308846</v>
      </c>
      <c r="N32">
        <v>640.58614262783203</v>
      </c>
      <c r="O32">
        <v>0.11882812313274292</v>
      </c>
      <c r="P32" s="39">
        <v>25.165621413813653</v>
      </c>
      <c r="Q32">
        <v>29.158657901678009</v>
      </c>
      <c r="R32">
        <v>665.55771160709207</v>
      </c>
      <c r="S32">
        <v>4.3810863270248822E-2</v>
      </c>
      <c r="T32" s="39">
        <v>11.156834624157909</v>
      </c>
    </row>
    <row r="33" spans="1:20" x14ac:dyDescent="0.25">
      <c r="A33" s="33">
        <v>42826</v>
      </c>
      <c r="B33">
        <v>31</v>
      </c>
      <c r="C33" t="s">
        <v>414</v>
      </c>
      <c r="D33">
        <v>9979.4883957364891</v>
      </c>
      <c r="E33">
        <v>8.3311766447909698E-3</v>
      </c>
      <c r="F33">
        <v>1.2230661556031809E-2</v>
      </c>
      <c r="G33">
        <v>0.68117138280899237</v>
      </c>
      <c r="H33">
        <v>2.7492684346532301E-3</v>
      </c>
      <c r="I33">
        <v>3.28538527466142E-3</v>
      </c>
      <c r="J33">
        <v>9.4145889941160011E-3</v>
      </c>
      <c r="K33">
        <v>0.34896746705721771</v>
      </c>
      <c r="L33">
        <v>1.26103630724147E-3</v>
      </c>
      <c r="M33">
        <v>83.140880649522344</v>
      </c>
      <c r="N33">
        <v>704.67399161631045</v>
      </c>
      <c r="O33">
        <v>0.11798488611566625</v>
      </c>
      <c r="P33" s="39">
        <v>27.436292440386531</v>
      </c>
      <c r="Q33">
        <v>32.786464224007176</v>
      </c>
      <c r="R33">
        <v>717.57266606871679</v>
      </c>
      <c r="S33">
        <v>4.5690793106195955E-2</v>
      </c>
      <c r="T33" s="39">
        <v>12.584497194718644</v>
      </c>
    </row>
    <row r="34" spans="1:20" x14ac:dyDescent="0.25">
      <c r="A34" s="33">
        <v>42827</v>
      </c>
      <c r="B34">
        <v>32</v>
      </c>
      <c r="C34" t="s">
        <v>414</v>
      </c>
      <c r="D34">
        <v>9979.4883957364891</v>
      </c>
      <c r="E34">
        <v>9.0533066801129405E-3</v>
      </c>
      <c r="F34">
        <v>1.3309254478797732E-2</v>
      </c>
      <c r="G34">
        <v>0.68022643150563267</v>
      </c>
      <c r="H34">
        <v>2.97750678175007E-3</v>
      </c>
      <c r="I34">
        <v>3.6926046974018901E-3</v>
      </c>
      <c r="J34">
        <v>1.0072027056758647E-2</v>
      </c>
      <c r="K34">
        <v>0.36661981511696162</v>
      </c>
      <c r="L34">
        <v>1.4200262784965401E-3</v>
      </c>
      <c r="M34">
        <v>90.347368957230728</v>
      </c>
      <c r="N34">
        <v>773.4987439413751</v>
      </c>
      <c r="O34">
        <v>0.11680351088466451</v>
      </c>
      <c r="P34" s="39">
        <v>29.713994376701525</v>
      </c>
      <c r="Q34">
        <v>36.850305727764209</v>
      </c>
      <c r="R34">
        <v>771.9440997433345</v>
      </c>
      <c r="S34">
        <v>4.7737013263028573E-2</v>
      </c>
      <c r="T34" s="39">
        <v>14.171135767897093</v>
      </c>
    </row>
    <row r="35" spans="1:20" x14ac:dyDescent="0.25">
      <c r="A35" s="33">
        <v>42828</v>
      </c>
      <c r="B35">
        <v>33</v>
      </c>
      <c r="C35" t="s">
        <v>414</v>
      </c>
      <c r="D35">
        <v>9979.4883957364891</v>
      </c>
      <c r="E35">
        <v>9.7896534683200604E-3</v>
      </c>
      <c r="F35">
        <v>1.4433075466654432E-2</v>
      </c>
      <c r="G35">
        <v>0.67827910211774767</v>
      </c>
      <c r="H35">
        <v>3.2042143634771901E-3</v>
      </c>
      <c r="I35">
        <v>4.1477352998984104E-3</v>
      </c>
      <c r="J35">
        <v>1.0769276466459803E-2</v>
      </c>
      <c r="K35">
        <v>0.38514521498415022</v>
      </c>
      <c r="L35">
        <v>1.5959688697040101E-3</v>
      </c>
      <c r="M35">
        <v>97.695733185381513</v>
      </c>
      <c r="N35">
        <v>847.03242720410003</v>
      </c>
      <c r="O35">
        <v>0.11533883479273321</v>
      </c>
      <c r="P35" s="39">
        <v>31.976420057772799</v>
      </c>
      <c r="Q35">
        <v>41.392276293922791</v>
      </c>
      <c r="R35">
        <v>828.61685531575574</v>
      </c>
      <c r="S35">
        <v>4.995345680984211E-2</v>
      </c>
      <c r="T35" s="39">
        <v>15.92695281516785</v>
      </c>
    </row>
    <row r="36" spans="1:20" x14ac:dyDescent="0.25">
      <c r="A36" s="33">
        <v>42829</v>
      </c>
      <c r="B36">
        <v>34</v>
      </c>
      <c r="C36" t="s">
        <v>414</v>
      </c>
      <c r="D36">
        <v>9979.4883957364891</v>
      </c>
      <c r="E36">
        <v>1.05356844297851E-2</v>
      </c>
      <c r="F36">
        <v>1.5600037994432762E-2</v>
      </c>
      <c r="G36">
        <v>0.6753627416513347</v>
      </c>
      <c r="H36">
        <v>3.4272722223396201E-3</v>
      </c>
      <c r="I36">
        <v>4.6551448190609596E-3</v>
      </c>
      <c r="J36">
        <v>1.1513279032073939E-2</v>
      </c>
      <c r="K36">
        <v>0.404328324371585</v>
      </c>
      <c r="L36">
        <v>1.7898172336866501E-3</v>
      </c>
      <c r="M36">
        <v>105.14074050818202</v>
      </c>
      <c r="N36">
        <v>925.17001124062926</v>
      </c>
      <c r="O36">
        <v>0.11364477796593404</v>
      </c>
      <c r="P36" s="39">
        <v>34.20242337186825</v>
      </c>
      <c r="Q36">
        <v>46.455963702291683</v>
      </c>
      <c r="R36">
        <v>887.52036467658252</v>
      </c>
      <c r="S36">
        <v>5.2343546752553108E-2</v>
      </c>
      <c r="T36" s="39">
        <v>17.861460314065109</v>
      </c>
    </row>
    <row r="37" spans="1:20" x14ac:dyDescent="0.25">
      <c r="A37" s="33">
        <v>42830</v>
      </c>
      <c r="B37">
        <v>35</v>
      </c>
      <c r="C37" t="s">
        <v>414</v>
      </c>
      <c r="D37">
        <v>9979.4883957364891</v>
      </c>
      <c r="E37">
        <v>1.12867703334203E-2</v>
      </c>
      <c r="F37">
        <v>1.6808243504386502E-2</v>
      </c>
      <c r="G37">
        <v>0.67150207161591602</v>
      </c>
      <c r="H37">
        <v>3.6447430892985401E-3</v>
      </c>
      <c r="I37">
        <v>5.2192914988265799E-3</v>
      </c>
      <c r="J37">
        <v>1.2311572230702592E-2</v>
      </c>
      <c r="K37">
        <v>0.42393379180367502</v>
      </c>
      <c r="L37">
        <v>2.0024221159274098E-3</v>
      </c>
      <c r="M37">
        <v>112.63619356771075</v>
      </c>
      <c r="N37">
        <v>1007.7202298737639</v>
      </c>
      <c r="O37">
        <v>0.11177327816652105</v>
      </c>
      <c r="P37" s="39">
        <v>36.372671365095542</v>
      </c>
      <c r="Q37">
        <v>52.085858946505965</v>
      </c>
      <c r="R37">
        <v>948.56862152412725</v>
      </c>
      <c r="S37">
        <v>5.4909953549608467E-2</v>
      </c>
      <c r="T37" s="39">
        <v>19.983148269263694</v>
      </c>
    </row>
    <row r="38" spans="1:20" x14ac:dyDescent="0.25">
      <c r="A38" s="33">
        <v>42831</v>
      </c>
      <c r="B38">
        <v>36</v>
      </c>
      <c r="C38" t="s">
        <v>414</v>
      </c>
      <c r="D38">
        <v>9979.4883957364891</v>
      </c>
      <c r="E38">
        <v>1.2038275334181E-2</v>
      </c>
      <c r="F38">
        <v>1.8056154563114286E-2</v>
      </c>
      <c r="G38">
        <v>0.66671313053407233</v>
      </c>
      <c r="H38">
        <v>3.8549274765015901E-3</v>
      </c>
      <c r="I38">
        <v>5.8446478350835203E-3</v>
      </c>
      <c r="J38">
        <v>1.3172141241047387E-2</v>
      </c>
      <c r="K38">
        <v>0.4437128123763408</v>
      </c>
      <c r="L38">
        <v>2.2344953867264698E-3</v>
      </c>
      <c r="M38">
        <v>120.1358290021401</v>
      </c>
      <c r="N38">
        <v>1094.3983493623275</v>
      </c>
      <c r="O38">
        <v>0.10977340113144321</v>
      </c>
      <c r="P38" s="39">
        <v>38.470204018153368</v>
      </c>
      <c r="Q38">
        <v>58.326595247382386</v>
      </c>
      <c r="R38">
        <v>1011.660379550231</v>
      </c>
      <c r="S38">
        <v>5.7654323947443221E-2</v>
      </c>
      <c r="T38" s="39">
        <v>22.299120782163524</v>
      </c>
    </row>
    <row r="39" spans="1:20" x14ac:dyDescent="0.25">
      <c r="A39" s="33">
        <v>42832</v>
      </c>
      <c r="B39">
        <v>37</v>
      </c>
      <c r="C39" t="s">
        <v>414</v>
      </c>
      <c r="D39">
        <v>9979.4883957364891</v>
      </c>
      <c r="E39">
        <v>1.2785645452464999E-2</v>
      </c>
      <c r="F39">
        <v>1.9342792499455967E-2</v>
      </c>
      <c r="G39">
        <v>0.66100308178483569</v>
      </c>
      <c r="H39">
        <v>4.0564079026622502E-3</v>
      </c>
      <c r="I39">
        <v>6.5356054579433498E-3</v>
      </c>
      <c r="J39">
        <v>1.4103258625276564E-2</v>
      </c>
      <c r="K39">
        <v>0.46341101950934316</v>
      </c>
      <c r="L39">
        <v>2.48657110250946E-3</v>
      </c>
      <c r="M39">
        <v>127.59420042487548</v>
      </c>
      <c r="N39">
        <v>1184.8219100763556</v>
      </c>
      <c r="O39">
        <v>0.10769061522220896</v>
      </c>
      <c r="P39" s="39">
        <v>40.480875592991715</v>
      </c>
      <c r="Q39">
        <v>65.221998826657725</v>
      </c>
      <c r="R39">
        <v>1076.679558469604</v>
      </c>
      <c r="S39">
        <v>6.0576982551210037E-2</v>
      </c>
      <c r="T39" s="39">
        <v>24.814707462666846</v>
      </c>
    </row>
    <row r="40" spans="1:20" x14ac:dyDescent="0.25">
      <c r="A40" s="33">
        <v>42833</v>
      </c>
      <c r="B40">
        <v>38</v>
      </c>
      <c r="C40" t="s">
        <v>414</v>
      </c>
      <c r="D40">
        <v>9979.4883957364891</v>
      </c>
      <c r="E40">
        <v>1.3524493026619899E-2</v>
      </c>
      <c r="F40">
        <v>2.066796185545787E-2</v>
      </c>
      <c r="G40">
        <v>0.65436994325826248</v>
      </c>
      <c r="H40">
        <v>4.2480792531626697E-3</v>
      </c>
      <c r="I40">
        <v>7.2963596633658801E-3</v>
      </c>
      <c r="J40">
        <v>1.5113313023043699E-2</v>
      </c>
      <c r="K40">
        <v>0.48277698293159899</v>
      </c>
      <c r="L40">
        <v>2.75896518550028E-3</v>
      </c>
      <c r="M40">
        <v>134.96752121737237</v>
      </c>
      <c r="N40">
        <v>1278.5105914560734</v>
      </c>
      <c r="O40">
        <v>0.10556621284119376</v>
      </c>
      <c r="P40" s="39">
        <v>42.393657611105795</v>
      </c>
      <c r="Q40">
        <v>72.813936591679592</v>
      </c>
      <c r="R40">
        <v>1143.4958185504991</v>
      </c>
      <c r="S40">
        <v>6.3676609402891299E-2</v>
      </c>
      <c r="T40" s="39">
        <v>27.533061052941015</v>
      </c>
    </row>
    <row r="41" spans="1:20" x14ac:dyDescent="0.25">
      <c r="A41" s="33">
        <v>42834</v>
      </c>
      <c r="B41">
        <v>39</v>
      </c>
      <c r="C41" t="s">
        <v>414</v>
      </c>
      <c r="D41">
        <v>9979.4883957364891</v>
      </c>
      <c r="E41">
        <v>1.4250674953322801E-2</v>
      </c>
      <c r="F41">
        <v>2.2032504002026439E-2</v>
      </c>
      <c r="G41">
        <v>0.64680233131976717</v>
      </c>
      <c r="H41">
        <v>4.4291640097200999E-3</v>
      </c>
      <c r="I41">
        <v>8.1307725839838297E-3</v>
      </c>
      <c r="J41">
        <v>1.6210627184937938E-2</v>
      </c>
      <c r="K41">
        <v>0.50157051243140771</v>
      </c>
      <c r="L41">
        <v>3.05173513380119E-3</v>
      </c>
      <c r="M41">
        <v>142.21444532809753</v>
      </c>
      <c r="N41">
        <v>1374.8914216369242</v>
      </c>
      <c r="O41">
        <v>0.10343685551458255</v>
      </c>
      <c r="P41" s="39">
        <v>44.200790837815433</v>
      </c>
      <c r="Q41">
        <v>81.14095065023902</v>
      </c>
      <c r="R41">
        <v>1211.9652411706957</v>
      </c>
      <c r="S41">
        <v>6.6949899133956242E-2</v>
      </c>
      <c r="T41" s="39">
        <v>30.454755354630318</v>
      </c>
    </row>
    <row r="42" spans="1:20" x14ac:dyDescent="0.25">
      <c r="A42" s="33">
        <v>42835</v>
      </c>
      <c r="B42">
        <v>40</v>
      </c>
      <c r="C42" t="s">
        <v>414</v>
      </c>
      <c r="D42">
        <v>9979.4883957364891</v>
      </c>
      <c r="E42">
        <v>1.4960362884760801E-2</v>
      </c>
      <c r="F42">
        <v>2.3438581809619816E-2</v>
      </c>
      <c r="G42">
        <v>0.6382793552219389</v>
      </c>
      <c r="H42">
        <v>4.5992118985460802E-3</v>
      </c>
      <c r="I42">
        <v>9.0422146591399907E-3</v>
      </c>
      <c r="J42">
        <v>1.7403264927810372E-2</v>
      </c>
      <c r="K42">
        <v>0.51957001727248064</v>
      </c>
      <c r="L42">
        <v>3.3646414891269302E-3</v>
      </c>
      <c r="M42">
        <v>149.29676780447727</v>
      </c>
      <c r="N42">
        <v>1473.3105468999686</v>
      </c>
      <c r="O42">
        <v>0.10133421505643635</v>
      </c>
      <c r="P42" s="39">
        <v>45.897781771073795</v>
      </c>
      <c r="Q42">
        <v>90.236676262645915</v>
      </c>
      <c r="R42">
        <v>1281.931029287676</v>
      </c>
      <c r="S42">
        <v>7.039120998014009E-2</v>
      </c>
      <c r="T42" s="39">
        <v>33.577400696555742</v>
      </c>
    </row>
    <row r="43" spans="1:20" x14ac:dyDescent="0.25">
      <c r="A43" s="33">
        <v>42836</v>
      </c>
      <c r="B43">
        <v>41</v>
      </c>
      <c r="C43" t="s">
        <v>414</v>
      </c>
      <c r="D43">
        <v>9979.4883957364891</v>
      </c>
      <c r="E43">
        <v>1.5650103954569301E-2</v>
      </c>
      <c r="F43">
        <v>2.4889996104482011E-2</v>
      </c>
      <c r="G43">
        <v>0.62877084788900961</v>
      </c>
      <c r="H43">
        <v>4.7580843649554696E-3</v>
      </c>
      <c r="I43">
        <v>1.0033384945368399E-2</v>
      </c>
      <c r="J43">
        <v>1.8698826248401447E-2</v>
      </c>
      <c r="K43">
        <v>0.53657832914652315</v>
      </c>
      <c r="L43">
        <v>3.6971130680454201E-3</v>
      </c>
      <c r="M43">
        <v>156.18003080669408</v>
      </c>
      <c r="N43">
        <v>1573.0526652117499</v>
      </c>
      <c r="O43">
        <v>9.9284680202153669E-2</v>
      </c>
      <c r="P43" s="39">
        <v>47.483247706008328</v>
      </c>
      <c r="Q43">
        <v>100.12804863226113</v>
      </c>
      <c r="R43">
        <v>1353.224118827007</v>
      </c>
      <c r="S43">
        <v>7.3992214031075268E-2</v>
      </c>
      <c r="T43" s="39">
        <v>36.895296960285002</v>
      </c>
    </row>
    <row r="44" spans="1:20" x14ac:dyDescent="0.25">
      <c r="A44" s="33">
        <v>42837</v>
      </c>
      <c r="B44">
        <v>42</v>
      </c>
      <c r="C44" t="s">
        <v>414</v>
      </c>
      <c r="D44">
        <v>9979.4883957364891</v>
      </c>
      <c r="E44">
        <v>1.6316871033694402E-2</v>
      </c>
      <c r="F44">
        <v>2.6392532542173209E-2</v>
      </c>
      <c r="G44">
        <v>0.6182381704984663</v>
      </c>
      <c r="H44">
        <v>4.9059251460238902E-3</v>
      </c>
      <c r="I44">
        <v>1.11061119109266E-2</v>
      </c>
      <c r="J44">
        <v>2.0104229962200449E-2</v>
      </c>
      <c r="K44">
        <v>0.55242662523300212</v>
      </c>
      <c r="L44">
        <v>4.0482181691529799E-3</v>
      </c>
      <c r="M44">
        <v>162.83402513548214</v>
      </c>
      <c r="N44">
        <v>1673.3689856595422</v>
      </c>
      <c r="O44">
        <v>9.7309097115423515E-2</v>
      </c>
      <c r="P44" s="39">
        <v>48.958623065097257</v>
      </c>
      <c r="Q44">
        <v>110.83331493684281</v>
      </c>
      <c r="R44">
        <v>1425.6635713941607</v>
      </c>
      <c r="S44">
        <v>7.7741563409983588E-2</v>
      </c>
      <c r="T44" s="39">
        <v>40.39914624247178</v>
      </c>
    </row>
    <row r="45" spans="1:20" x14ac:dyDescent="0.25">
      <c r="A45" s="33">
        <v>42838</v>
      </c>
      <c r="B45">
        <v>43</v>
      </c>
      <c r="C45" t="s">
        <v>414</v>
      </c>
      <c r="D45">
        <v>9979.4883957364891</v>
      </c>
      <c r="E45">
        <v>1.6958101950767301E-2</v>
      </c>
      <c r="F45">
        <v>2.7954334245220369E-2</v>
      </c>
      <c r="G45">
        <v>0.60663587270610086</v>
      </c>
      <c r="H45">
        <v>5.0431190356151102E-3</v>
      </c>
      <c r="I45">
        <v>1.2261137679139601E-2</v>
      </c>
      <c r="J45">
        <v>2.1625483894360049E-2</v>
      </c>
      <c r="K45">
        <v>0.5669763386121186</v>
      </c>
      <c r="L45">
        <v>4.4166440624258197E-3</v>
      </c>
      <c r="M45">
        <v>169.23318163139859</v>
      </c>
      <c r="N45">
        <v>1773.5141778579452</v>
      </c>
      <c r="O45">
        <v>9.5422514093345928E-2</v>
      </c>
      <c r="P45" s="39">
        <v>50.327747894238783</v>
      </c>
      <c r="Q45">
        <v>122.35988118750107</v>
      </c>
      <c r="R45">
        <v>1499.0566022828352</v>
      </c>
      <c r="S45">
        <v>8.1624590426515972E-2</v>
      </c>
      <c r="T45" s="39">
        <v>44.075848169076934</v>
      </c>
    </row>
    <row r="46" spans="1:20" x14ac:dyDescent="0.25">
      <c r="A46" s="33">
        <v>42839</v>
      </c>
      <c r="B46">
        <v>44</v>
      </c>
      <c r="C46" t="s">
        <v>414</v>
      </c>
      <c r="D46">
        <v>9979.4883957364891</v>
      </c>
      <c r="E46">
        <v>1.75717275300196E-2</v>
      </c>
      <c r="F46">
        <v>2.9586290850610562E-2</v>
      </c>
      <c r="G46">
        <v>0.59391451327049261</v>
      </c>
      <c r="H46">
        <v>5.17024166665644E-3</v>
      </c>
      <c r="I46">
        <v>1.34978902067219E-2</v>
      </c>
      <c r="J46">
        <v>2.3267443872291092E-2</v>
      </c>
      <c r="K46">
        <v>0.58011916911923311</v>
      </c>
      <c r="L46">
        <v>4.80068700457269E-3</v>
      </c>
      <c r="M46">
        <v>175.35685097887401</v>
      </c>
      <c r="N46">
        <v>1872.7922053120431</v>
      </c>
      <c r="O46">
        <v>9.3633906891264634E-2</v>
      </c>
      <c r="P46" s="39">
        <v>51.596366715551227</v>
      </c>
      <c r="Q46">
        <v>134.7020386849064</v>
      </c>
      <c r="R46">
        <v>1573.1980877682709</v>
      </c>
      <c r="S46">
        <v>8.5623062812130599E-2</v>
      </c>
      <c r="T46" s="39">
        <v>47.908400253696122</v>
      </c>
    </row>
    <row r="47" spans="1:20" x14ac:dyDescent="0.25">
      <c r="A47" s="33">
        <v>42840</v>
      </c>
      <c r="B47">
        <v>45</v>
      </c>
      <c r="C47" t="s">
        <v>414</v>
      </c>
      <c r="D47">
        <v>9979.4883957364891</v>
      </c>
      <c r="E47">
        <v>1.8156191663637401E-2</v>
      </c>
      <c r="F47">
        <v>3.1302487557816519E-2</v>
      </c>
      <c r="G47">
        <v>0.58002392398056024</v>
      </c>
      <c r="H47">
        <v>5.2880507517241897E-3</v>
      </c>
      <c r="I47">
        <v>1.481429129887E-2</v>
      </c>
      <c r="J47">
        <v>2.5033369915625107E-2</v>
      </c>
      <c r="K47">
        <v>0.591781743680596</v>
      </c>
      <c r="L47">
        <v>5.1983127422127904E-3</v>
      </c>
      <c r="M47">
        <v>181.18950401803701</v>
      </c>
      <c r="N47">
        <v>1970.6652323376054</v>
      </c>
      <c r="O47">
        <v>9.1943319973788656E-2</v>
      </c>
      <c r="P47" s="39">
        <v>52.77204111289717</v>
      </c>
      <c r="Q47">
        <v>147.8390481081332</v>
      </c>
      <c r="R47">
        <v>1647.8772622268809</v>
      </c>
      <c r="S47">
        <v>8.9714841934495124E-2</v>
      </c>
      <c r="T47" s="39">
        <v>51.876501688321667</v>
      </c>
    </row>
    <row r="48" spans="1:20" x14ac:dyDescent="0.25">
      <c r="A48" s="33">
        <v>42841</v>
      </c>
      <c r="B48">
        <v>46</v>
      </c>
      <c r="C48" t="s">
        <v>414</v>
      </c>
      <c r="D48">
        <v>9979.4883957364891</v>
      </c>
      <c r="E48">
        <v>1.87104677043885E-2</v>
      </c>
      <c r="F48">
        <v>3.312065507102635E-2</v>
      </c>
      <c r="G48">
        <v>0.56491840708658714</v>
      </c>
      <c r="H48">
        <v>5.3975736190737204E-3</v>
      </c>
      <c r="I48">
        <v>1.6206681521380901E-2</v>
      </c>
      <c r="J48">
        <v>2.692408251043435E-2</v>
      </c>
      <c r="K48">
        <v>0.60193997381712261</v>
      </c>
      <c r="L48">
        <v>5.6073755215168102E-3</v>
      </c>
      <c r="M48">
        <v>186.72089533474738</v>
      </c>
      <c r="N48">
        <v>2066.9874450314956</v>
      </c>
      <c r="O48">
        <v>9.0334798976924716E-2</v>
      </c>
      <c r="P48" s="39">
        <v>53.865023296679595</v>
      </c>
      <c r="Q48">
        <v>161.73439017601768</v>
      </c>
      <c r="R48">
        <v>1722.9005650918643</v>
      </c>
      <c r="S48">
        <v>9.3873316576104357E-2</v>
      </c>
      <c r="T48" s="39">
        <v>55.958738947513851</v>
      </c>
    </row>
    <row r="49" spans="1:20" x14ac:dyDescent="0.25">
      <c r="A49" s="33">
        <v>42842</v>
      </c>
      <c r="B49">
        <v>47</v>
      </c>
      <c r="C49" t="s">
        <v>414</v>
      </c>
      <c r="D49">
        <v>9979.4883957364891</v>
      </c>
      <c r="E49">
        <v>1.9234047914454398E-2</v>
      </c>
      <c r="F49">
        <v>3.5062025744355726E-2</v>
      </c>
      <c r="G49">
        <v>0.54857206639153444</v>
      </c>
      <c r="H49">
        <v>5.4999074713718904E-3</v>
      </c>
      <c r="I49">
        <v>1.76695353870789E-2</v>
      </c>
      <c r="J49">
        <v>2.8938257688778338E-2</v>
      </c>
      <c r="K49">
        <v>0.61059430657882297</v>
      </c>
      <c r="L49">
        <v>6.0255174023395698E-3</v>
      </c>
      <c r="M49">
        <v>191.9459579653373</v>
      </c>
      <c r="N49">
        <v>2161.9045100415465</v>
      </c>
      <c r="O49">
        <v>8.8785585613884749E-2</v>
      </c>
      <c r="P49" s="39">
        <v>54.886262788180197</v>
      </c>
      <c r="Q49">
        <v>176.33292335340914</v>
      </c>
      <c r="R49">
        <v>1798.0661481082084</v>
      </c>
      <c r="S49">
        <v>9.806809584782715E-2</v>
      </c>
      <c r="T49" s="39">
        <v>60.13158099495601</v>
      </c>
    </row>
    <row r="50" spans="1:20" x14ac:dyDescent="0.25">
      <c r="A50" s="33">
        <v>42843</v>
      </c>
      <c r="B50">
        <v>48</v>
      </c>
      <c r="C50" t="s">
        <v>414</v>
      </c>
      <c r="D50">
        <v>9979.4883957364891</v>
      </c>
      <c r="E50">
        <v>1.9726929234322101E-2</v>
      </c>
      <c r="F50">
        <v>3.715118301603635E-2</v>
      </c>
      <c r="G50">
        <v>0.53099060737330894</v>
      </c>
      <c r="H50">
        <v>5.5961012059898198E-3</v>
      </c>
      <c r="I50">
        <v>1.9195240697625501E-2</v>
      </c>
      <c r="J50">
        <v>3.1072317978864825E-2</v>
      </c>
      <c r="K50">
        <v>0.61776017839035924</v>
      </c>
      <c r="L50">
        <v>6.45013883431695E-3</v>
      </c>
      <c r="M50">
        <v>196.8646613774323</v>
      </c>
      <c r="N50">
        <v>2255.8296551850181</v>
      </c>
      <c r="O50">
        <v>8.726929399342695E-2</v>
      </c>
      <c r="P50" s="39">
        <v>55.846227046542381</v>
      </c>
      <c r="Q50">
        <v>191.55868179532249</v>
      </c>
      <c r="R50">
        <v>1873.1497295350341</v>
      </c>
      <c r="S50">
        <v>0.10226554704885897</v>
      </c>
      <c r="T50" s="39">
        <v>64.369085647955288</v>
      </c>
    </row>
    <row r="51" spans="1:20" x14ac:dyDescent="0.25">
      <c r="A51" s="33">
        <v>42844</v>
      </c>
      <c r="B51">
        <v>49</v>
      </c>
      <c r="C51" t="s">
        <v>414</v>
      </c>
      <c r="D51">
        <v>9979.4883957364891</v>
      </c>
      <c r="E51">
        <v>2.0189594715874601E-2</v>
      </c>
      <c r="F51">
        <v>3.9415740949512536E-2</v>
      </c>
      <c r="G51">
        <v>0.51222162084268241</v>
      </c>
      <c r="H51">
        <v>5.6870903104622303E-3</v>
      </c>
      <c r="I51">
        <v>2.0773945126056001E-2</v>
      </c>
      <c r="J51">
        <v>3.3320137084448385E-2</v>
      </c>
      <c r="K51">
        <v>0.62346517583062078</v>
      </c>
      <c r="L51">
        <v>6.8784175147646202E-3</v>
      </c>
      <c r="M51">
        <v>201.48182618169332</v>
      </c>
      <c r="N51">
        <v>2349.4575538545573</v>
      </c>
      <c r="O51">
        <v>8.5756742381295228E-2</v>
      </c>
      <c r="P51" s="39">
        <v>56.754251758763253</v>
      </c>
      <c r="Q51">
        <v>207.31334431914246</v>
      </c>
      <c r="R51">
        <v>1947.8964093361606</v>
      </c>
      <c r="S51">
        <v>0.10642934774431585</v>
      </c>
      <c r="T51" s="39">
        <v>68.643087769624145</v>
      </c>
    </row>
    <row r="52" spans="1:20" x14ac:dyDescent="0.25">
      <c r="A52" s="33">
        <v>42845</v>
      </c>
      <c r="B52">
        <v>50</v>
      </c>
      <c r="C52" t="s">
        <v>414</v>
      </c>
      <c r="D52">
        <v>9979.4883957364891</v>
      </c>
      <c r="E52">
        <v>2.062298922967E-2</v>
      </c>
      <c r="F52">
        <v>4.1885707189148066E-2</v>
      </c>
      <c r="G52">
        <v>0.49236340063545814</v>
      </c>
      <c r="H52">
        <v>5.7736438476063499E-3</v>
      </c>
      <c r="I52">
        <v>2.2393448022587699E-2</v>
      </c>
      <c r="J52">
        <v>3.5672770224216124E-2</v>
      </c>
      <c r="K52">
        <v>0.62774625805164175</v>
      </c>
      <c r="L52">
        <v>7.3073212625003204E-3</v>
      </c>
      <c r="M52">
        <v>205.80688170289037</v>
      </c>
      <c r="N52">
        <v>2443.7593051555195</v>
      </c>
      <c r="O52">
        <v>8.421732912431526E-2</v>
      </c>
      <c r="P52" s="39">
        <v>57.618011778302943</v>
      </c>
      <c r="Q52">
        <v>223.47515468194217</v>
      </c>
      <c r="R52">
        <v>2022.0111658954879</v>
      </c>
      <c r="S52">
        <v>0.11052122681180732</v>
      </c>
      <c r="T52" s="39">
        <v>72.92332774304046</v>
      </c>
    </row>
    <row r="53" spans="1:20" x14ac:dyDescent="0.25">
      <c r="A53" s="33">
        <v>42846</v>
      </c>
      <c r="B53">
        <v>51</v>
      </c>
      <c r="C53" t="s">
        <v>414</v>
      </c>
      <c r="D53">
        <v>9979.4883957364891</v>
      </c>
      <c r="E53">
        <v>2.1028318749541999E-2</v>
      </c>
      <c r="F53">
        <v>4.459246630088614E-2</v>
      </c>
      <c r="G53">
        <v>0.47156662310745806</v>
      </c>
      <c r="H53">
        <v>5.8563353224337002E-3</v>
      </c>
      <c r="I53">
        <v>2.4039399693415599E-2</v>
      </c>
      <c r="J53">
        <v>3.8118129615176133E-2</v>
      </c>
      <c r="K53">
        <v>0.63065527968205159</v>
      </c>
      <c r="L53">
        <v>7.7337334374723799E-3</v>
      </c>
      <c r="M53">
        <v>209.85186294290241</v>
      </c>
      <c r="N53">
        <v>2540.0329398406211</v>
      </c>
      <c r="O53">
        <v>8.2617772254587357E-2</v>
      </c>
      <c r="P53" s="39">
        <v>58.443230391768822</v>
      </c>
      <c r="Q53">
        <v>239.90091028091229</v>
      </c>
      <c r="R53">
        <v>2095.159184194144</v>
      </c>
      <c r="S53">
        <v>0.11450247412737032</v>
      </c>
      <c r="T53" s="39">
        <v>77.178703094974878</v>
      </c>
    </row>
    <row r="54" spans="1:20" x14ac:dyDescent="0.25">
      <c r="A54" s="33">
        <v>42847</v>
      </c>
      <c r="B54">
        <v>52</v>
      </c>
      <c r="C54" t="s">
        <v>414</v>
      </c>
      <c r="D54">
        <v>9979.4883957364891</v>
      </c>
      <c r="E54">
        <v>2.14064777142507E-2</v>
      </c>
      <c r="F54">
        <v>4.7567295028203636E-2</v>
      </c>
      <c r="G54">
        <v>0.45002512128466327</v>
      </c>
      <c r="H54">
        <v>5.9355595973429598E-3</v>
      </c>
      <c r="I54">
        <v>2.56962075753236E-2</v>
      </c>
      <c r="J54">
        <v>4.0640574638058528E-2</v>
      </c>
      <c r="K54">
        <v>0.63227963197301762</v>
      </c>
      <c r="L54">
        <v>8.1548549251933798E-3</v>
      </c>
      <c r="M54">
        <v>213.62569594295664</v>
      </c>
      <c r="N54">
        <v>2640.0792397779883</v>
      </c>
      <c r="O54">
        <v>8.0916395509750313E-2</v>
      </c>
      <c r="P54" s="39">
        <v>59.233848123886418</v>
      </c>
      <c r="Q54">
        <v>256.43500531237794</v>
      </c>
      <c r="R54">
        <v>2166.9895124876116</v>
      </c>
      <c r="S54">
        <v>0.11833698494368876</v>
      </c>
      <c r="T54" s="39">
        <v>81.381280094881888</v>
      </c>
    </row>
    <row r="55" spans="1:20" x14ac:dyDescent="0.25">
      <c r="A55" s="33">
        <v>42848</v>
      </c>
      <c r="B55">
        <v>53</v>
      </c>
      <c r="C55" t="s">
        <v>414</v>
      </c>
      <c r="D55">
        <v>9979.4883957364891</v>
      </c>
      <c r="E55">
        <v>2.1758494721181201E-2</v>
      </c>
      <c r="F55">
        <v>5.0839232060447256E-2</v>
      </c>
      <c r="G55">
        <v>0.42798629796985532</v>
      </c>
      <c r="H55">
        <v>6.0115133890299597E-3</v>
      </c>
      <c r="I55">
        <v>2.73466301512558E-2</v>
      </c>
      <c r="J55">
        <v>4.3221184949164222E-2</v>
      </c>
      <c r="K55">
        <v>0.63271356820550584</v>
      </c>
      <c r="L55">
        <v>8.5678788042254008E-3</v>
      </c>
      <c r="M55">
        <v>217.13864557872145</v>
      </c>
      <c r="N55">
        <v>2745.8499782055524</v>
      </c>
      <c r="O55">
        <v>7.907884527639937E-2</v>
      </c>
      <c r="P55" s="39">
        <v>59.991828106639019</v>
      </c>
      <c r="Q55">
        <v>272.90537825695486</v>
      </c>
      <c r="R55">
        <v>2237.0948351677548</v>
      </c>
      <c r="S55">
        <v>0.12199097417186174</v>
      </c>
      <c r="T55" s="39">
        <v>85.503047102844008</v>
      </c>
    </row>
    <row r="56" spans="1:20" x14ac:dyDescent="0.25">
      <c r="A56" s="33">
        <v>42849</v>
      </c>
      <c r="B56">
        <v>54</v>
      </c>
      <c r="C56" t="s">
        <v>414</v>
      </c>
      <c r="D56">
        <v>9979.4883957364891</v>
      </c>
      <c r="E56">
        <v>2.20856762067645E-2</v>
      </c>
      <c r="F56">
        <v>5.4432453659333878E-2</v>
      </c>
      <c r="G56">
        <v>0.40574463802399857</v>
      </c>
      <c r="H56">
        <v>6.0841801784946199E-3</v>
      </c>
      <c r="I56">
        <v>2.89717401602618E-2</v>
      </c>
      <c r="J56">
        <v>4.5837800689393068E-2</v>
      </c>
      <c r="K56">
        <v>0.63204908884221189</v>
      </c>
      <c r="L56">
        <v>8.9698086379967398E-3</v>
      </c>
      <c r="M56">
        <v>220.40374941739981</v>
      </c>
      <c r="N56">
        <v>2859.2146414093722</v>
      </c>
      <c r="O56">
        <v>7.7085415773038207E-2</v>
      </c>
      <c r="P56" s="39">
        <v>60.717005488857019</v>
      </c>
      <c r="Q56">
        <v>289.12314473362545</v>
      </c>
      <c r="R56">
        <v>2304.9896839654903</v>
      </c>
      <c r="S56">
        <v>0.12543359597003478</v>
      </c>
      <c r="T56" s="39">
        <v>89.514101214865391</v>
      </c>
    </row>
    <row r="57" spans="1:20" x14ac:dyDescent="0.25">
      <c r="A57" s="33">
        <v>42850</v>
      </c>
      <c r="B57">
        <v>55</v>
      </c>
      <c r="C57" t="s">
        <v>414</v>
      </c>
      <c r="D57">
        <v>9979.4883957364891</v>
      </c>
      <c r="E57">
        <v>2.2389583853372998E-2</v>
      </c>
      <c r="F57">
        <v>5.8363156531047358E-2</v>
      </c>
      <c r="G57">
        <v>0.38362530719979898</v>
      </c>
      <c r="H57">
        <v>6.1533326728596197E-3</v>
      </c>
      <c r="I57">
        <v>3.0551176033028701E-2</v>
      </c>
      <c r="J57">
        <v>4.8465055909134754E-2</v>
      </c>
      <c r="K57">
        <v>0.63037533868335793</v>
      </c>
      <c r="L57">
        <v>9.3573694424093409E-3</v>
      </c>
      <c r="M57">
        <v>223.43659225010489</v>
      </c>
      <c r="N57">
        <v>2981.7770994811553</v>
      </c>
      <c r="O57">
        <v>7.4934035910660127E-2</v>
      </c>
      <c r="P57" s="39">
        <v>61.407112003908772</v>
      </c>
      <c r="Q57">
        <v>304.88510669771267</v>
      </c>
      <c r="R57">
        <v>2370.1007938267144</v>
      </c>
      <c r="S57">
        <v>0.12863803408354277</v>
      </c>
      <c r="T57" s="39">
        <v>93.381759765143244</v>
      </c>
    </row>
    <row r="58" spans="1:20" x14ac:dyDescent="0.25">
      <c r="A58" s="33">
        <v>42851</v>
      </c>
      <c r="B58">
        <v>56</v>
      </c>
      <c r="C58" t="s">
        <v>414</v>
      </c>
      <c r="D58">
        <v>9979.4883957364891</v>
      </c>
      <c r="E58">
        <v>2.26720116888364E-2</v>
      </c>
      <c r="F58">
        <v>6.2636023749735342E-2</v>
      </c>
      <c r="G58">
        <v>0.36196441490959419</v>
      </c>
      <c r="H58">
        <v>6.2185467635031402E-3</v>
      </c>
      <c r="I58">
        <v>3.2063466805052003E-2</v>
      </c>
      <c r="J58">
        <v>5.1074549484134486E-2</v>
      </c>
      <c r="K58">
        <v>0.62777777051194583</v>
      </c>
      <c r="L58">
        <v>9.7269123538896007E-3</v>
      </c>
      <c r="M58">
        <v>226.25507755674491</v>
      </c>
      <c r="N58">
        <v>3114.6692007729907</v>
      </c>
      <c r="O58">
        <v>7.2641768024865522E-2</v>
      </c>
      <c r="P58" s="39">
        <v>62.057915264724286</v>
      </c>
      <c r="Q58">
        <v>319.97699490809856</v>
      </c>
      <c r="R58">
        <v>2431.7607062749171</v>
      </c>
      <c r="S58">
        <v>0.13158243493384431</v>
      </c>
      <c r="T58" s="39">
        <v>97.069608961987171</v>
      </c>
    </row>
    <row r="59" spans="1:20" x14ac:dyDescent="0.25">
      <c r="A59" s="33">
        <v>42852</v>
      </c>
      <c r="B59">
        <v>57</v>
      </c>
      <c r="C59" t="s">
        <v>414</v>
      </c>
      <c r="D59">
        <v>9979.4883957364891</v>
      </c>
      <c r="E59">
        <v>2.2934963524881499E-2</v>
      </c>
      <c r="F59">
        <v>6.7240450055088677E-2</v>
      </c>
      <c r="G59">
        <v>0.34108878667664133</v>
      </c>
      <c r="H59">
        <v>6.27922526892335E-3</v>
      </c>
      <c r="I59">
        <v>3.3486428083151103E-2</v>
      </c>
      <c r="J59">
        <v>5.3635179189323125E-2</v>
      </c>
      <c r="K59">
        <v>0.62433702262743762</v>
      </c>
      <c r="L59">
        <v>1.0074327754375299E-2</v>
      </c>
      <c r="M59">
        <v>228.87920235319456</v>
      </c>
      <c r="N59">
        <v>3258.3315356806725</v>
      </c>
      <c r="O59">
        <v>7.0244295231111656E-2</v>
      </c>
      <c r="P59" s="39">
        <v>62.663455705435908</v>
      </c>
      <c r="Q59">
        <v>334.17742047047091</v>
      </c>
      <c r="R59">
        <v>2489.2060214559529</v>
      </c>
      <c r="S59">
        <v>0.13425060745876244</v>
      </c>
      <c r="T59" s="39">
        <v>100.53663691963435</v>
      </c>
    </row>
    <row r="60" spans="1:20" x14ac:dyDescent="0.25">
      <c r="A60" s="33">
        <v>42853</v>
      </c>
      <c r="B60">
        <v>58</v>
      </c>
      <c r="C60" t="s">
        <v>414</v>
      </c>
      <c r="D60">
        <v>9979.4883957364891</v>
      </c>
      <c r="E60">
        <v>2.3180631326333301E-2</v>
      </c>
      <c r="F60">
        <v>7.2146796876048275E-2</v>
      </c>
      <c r="G60">
        <v>0.32129813560758297</v>
      </c>
      <c r="H60">
        <v>6.3346294195471596E-3</v>
      </c>
      <c r="I60">
        <v>3.4797623193890903E-2</v>
      </c>
      <c r="J60">
        <v>5.6113661857894452E-2</v>
      </c>
      <c r="K60">
        <v>0.62012747059734685</v>
      </c>
      <c r="L60">
        <v>1.0394984099844001E-2</v>
      </c>
      <c r="M60">
        <v>231.33084132698892</v>
      </c>
      <c r="N60">
        <v>3412.2961785136122</v>
      </c>
      <c r="O60">
        <v>6.7793306684109725E-2</v>
      </c>
      <c r="P60" s="39">
        <v>63.216360783661848</v>
      </c>
      <c r="Q60">
        <v>347.2624768626452</v>
      </c>
      <c r="R60">
        <v>2541.5817036025442</v>
      </c>
      <c r="S60">
        <v>0.13663242711041745</v>
      </c>
      <c r="T60" s="39">
        <v>103.73662319825851</v>
      </c>
    </row>
    <row r="61" spans="1:20" x14ac:dyDescent="0.25">
      <c r="A61" s="33">
        <v>42854</v>
      </c>
      <c r="B61">
        <v>59</v>
      </c>
      <c r="C61" t="s">
        <v>414</v>
      </c>
      <c r="D61">
        <v>9979.4883957364891</v>
      </c>
      <c r="E61">
        <v>2.3411070119746101E-2</v>
      </c>
      <c r="F61">
        <v>7.7304033397141134E-2</v>
      </c>
      <c r="G61">
        <v>0.30284409610911572</v>
      </c>
      <c r="H61">
        <v>6.3839273500465102E-3</v>
      </c>
      <c r="I61">
        <v>3.5975526475419101E-2</v>
      </c>
      <c r="J61">
        <v>5.8475726900455258E-2</v>
      </c>
      <c r="K61">
        <v>0.61522153519632461</v>
      </c>
      <c r="L61">
        <v>1.0683958537117001E-2</v>
      </c>
      <c r="M61">
        <v>233.63050259177948</v>
      </c>
      <c r="N61">
        <v>3575.1035492179249</v>
      </c>
      <c r="O61">
        <v>6.5349296705794022E-2</v>
      </c>
      <c r="P61" s="39">
        <v>63.708328909013943</v>
      </c>
      <c r="Q61">
        <v>359.01734899195577</v>
      </c>
      <c r="R61">
        <v>2587.9792022552574</v>
      </c>
      <c r="S61">
        <v>0.13872497455895133</v>
      </c>
      <c r="T61" s="39">
        <v>106.6204402416889</v>
      </c>
    </row>
    <row r="62" spans="1:20" x14ac:dyDescent="0.25">
      <c r="A62" s="33">
        <v>42855</v>
      </c>
      <c r="B62">
        <v>60</v>
      </c>
      <c r="C62" t="s">
        <v>414</v>
      </c>
      <c r="D62">
        <v>9979.4883957364891</v>
      </c>
      <c r="E62">
        <v>2.36272423535735E-2</v>
      </c>
      <c r="F62">
        <v>8.2641278934492718E-2</v>
      </c>
      <c r="G62">
        <v>0.28590121859442802</v>
      </c>
      <c r="H62">
        <v>6.4262816151038904E-3</v>
      </c>
      <c r="I62">
        <v>3.7002169269701297E-2</v>
      </c>
      <c r="J62">
        <v>6.0688523152141058E-2</v>
      </c>
      <c r="K62">
        <v>0.60970620716770374</v>
      </c>
      <c r="L62">
        <v>1.0936884008272699E-2</v>
      </c>
      <c r="M62">
        <v>235.78779089074044</v>
      </c>
      <c r="N62">
        <v>3744.522494251456</v>
      </c>
      <c r="O62">
        <v>6.2968720645347684E-2</v>
      </c>
      <c r="P62" s="39">
        <v>64.131002805664011</v>
      </c>
      <c r="Q62">
        <v>369.2627188440614</v>
      </c>
      <c r="R62">
        <v>2627.5440230298068</v>
      </c>
      <c r="S62">
        <v>0.14053531191392429</v>
      </c>
      <c r="T62" s="39">
        <v>109.14450704607339</v>
      </c>
    </row>
    <row r="63" spans="1:20" x14ac:dyDescent="0.25">
      <c r="A63" s="33">
        <v>42856</v>
      </c>
      <c r="B63">
        <v>61</v>
      </c>
      <c r="C63" t="s">
        <v>414</v>
      </c>
      <c r="D63">
        <v>9979.4883957364891</v>
      </c>
      <c r="E63">
        <v>2.3829881278693801E-2</v>
      </c>
      <c r="F63">
        <v>8.8065641682493062E-2</v>
      </c>
      <c r="G63">
        <v>0.27059226303725492</v>
      </c>
      <c r="H63">
        <v>6.4608672198944103E-3</v>
      </c>
      <c r="I63">
        <v>3.7861960350150901E-2</v>
      </c>
      <c r="J63">
        <v>6.2720249238745807E-2</v>
      </c>
      <c r="K63">
        <v>0.60366406080480706</v>
      </c>
      <c r="L63">
        <v>1.11493858106766E-2</v>
      </c>
      <c r="M63">
        <v>237.81002369250299</v>
      </c>
      <c r="N63">
        <v>3917.1909928265036</v>
      </c>
      <c r="O63">
        <v>6.0709325669338343E-2</v>
      </c>
      <c r="P63" s="39">
        <v>64.476149447330542</v>
      </c>
      <c r="Q63">
        <v>377.84299395416599</v>
      </c>
      <c r="R63">
        <v>2659.4359349354763</v>
      </c>
      <c r="S63">
        <v>0.142076366266493</v>
      </c>
      <c r="T63" s="39">
        <v>111.26516631723619</v>
      </c>
    </row>
    <row r="64" spans="1:20" x14ac:dyDescent="0.25">
      <c r="A64" s="33">
        <v>42857</v>
      </c>
      <c r="B64">
        <v>62</v>
      </c>
      <c r="C64" t="s">
        <v>414</v>
      </c>
      <c r="D64">
        <v>9979.4883957364891</v>
      </c>
      <c r="E64">
        <v>2.40197842198232E-2</v>
      </c>
      <c r="F64">
        <v>9.3462136343877456E-2</v>
      </c>
      <c r="G64">
        <v>0.257000162412794</v>
      </c>
      <c r="H64">
        <v>6.4868806830336396E-3</v>
      </c>
      <c r="I64">
        <v>3.8541474361513603E-2</v>
      </c>
      <c r="J64">
        <v>6.4540522748348941E-2</v>
      </c>
      <c r="K64">
        <v>0.59716706218496751</v>
      </c>
      <c r="L64">
        <v>1.13169479859246E-2</v>
      </c>
      <c r="M64">
        <v>239.70515788982007</v>
      </c>
      <c r="N64">
        <v>4088.5220839800236</v>
      </c>
      <c r="O64">
        <v>5.8628803505563078E-2</v>
      </c>
      <c r="P64" s="39">
        <v>64.7357505008614</v>
      </c>
      <c r="Q64">
        <v>384.6241961453004</v>
      </c>
      <c r="R64">
        <v>2682.8330880234662</v>
      </c>
      <c r="S64">
        <v>0.1433649368133692</v>
      </c>
      <c r="T64" s="39">
        <v>112.93735110068798</v>
      </c>
    </row>
    <row r="65" spans="1:20" x14ac:dyDescent="0.25">
      <c r="A65" s="33">
        <v>42858</v>
      </c>
      <c r="B65">
        <v>63</v>
      </c>
      <c r="C65" t="s">
        <v>414</v>
      </c>
      <c r="D65">
        <v>9979.4883957364891</v>
      </c>
      <c r="E65">
        <v>2.41978072418183E-2</v>
      </c>
      <c r="F65">
        <v>9.8696130235111285E-2</v>
      </c>
      <c r="G65">
        <v>0.2451748329359513</v>
      </c>
      <c r="H65">
        <v>6.5035581562768001E-3</v>
      </c>
      <c r="I65">
        <v>3.9029797874151201E-2</v>
      </c>
      <c r="J65">
        <v>6.61212249101438E-2</v>
      </c>
      <c r="K65">
        <v>0.59027638896876444</v>
      </c>
      <c r="L65">
        <v>1.1435061273681201E-2</v>
      </c>
      <c r="M65">
        <v>241.48173657199411</v>
      </c>
      <c r="N65">
        <v>4252.8124657946009</v>
      </c>
      <c r="O65">
        <v>5.6781656495374137E-2</v>
      </c>
      <c r="P65" s="39">
        <v>64.902183151561729</v>
      </c>
      <c r="Q65">
        <v>389.49741497303262</v>
      </c>
      <c r="R65">
        <v>2696.9649150024129</v>
      </c>
      <c r="S65">
        <v>0.14442064589211911</v>
      </c>
      <c r="T65" s="39">
        <v>114.11606128523727</v>
      </c>
    </row>
    <row r="66" spans="1:20" x14ac:dyDescent="0.25">
      <c r="A66" s="33">
        <v>42859</v>
      </c>
      <c r="B66">
        <v>64</v>
      </c>
      <c r="C66" t="s">
        <v>414</v>
      </c>
      <c r="D66">
        <v>9979.4883957364891</v>
      </c>
      <c r="E66">
        <v>2.43648600006472E-2</v>
      </c>
      <c r="F66">
        <v>0.10361776500674463</v>
      </c>
      <c r="G66">
        <v>0.23514172496445232</v>
      </c>
      <c r="H66">
        <v>6.5101963511372601E-3</v>
      </c>
      <c r="I66">
        <v>3.9318818942078303E-2</v>
      </c>
      <c r="J66">
        <v>6.7437347288825542E-2</v>
      </c>
      <c r="K66">
        <v>0.58304219431527793</v>
      </c>
      <c r="L66">
        <v>1.14994156106734E-2</v>
      </c>
      <c r="M66">
        <v>243.14883764020288</v>
      </c>
      <c r="N66">
        <v>4403.4571154309451</v>
      </c>
      <c r="O66">
        <v>5.5217714460790671E-2</v>
      </c>
      <c r="P66" s="39">
        <v>64.968428940140328</v>
      </c>
      <c r="Q66">
        <v>392.38169736653447</v>
      </c>
      <c r="R66">
        <v>2701.1482575202117</v>
      </c>
      <c r="S66">
        <v>0.14526477629434542</v>
      </c>
      <c r="T66" s="39">
        <v>114.75828464446623</v>
      </c>
    </row>
    <row r="67" spans="1:20" x14ac:dyDescent="0.25">
      <c r="A67" s="33">
        <v>42860</v>
      </c>
      <c r="B67">
        <v>65</v>
      </c>
      <c r="C67" t="s">
        <v>414</v>
      </c>
      <c r="D67">
        <v>9979.4883957364891</v>
      </c>
      <c r="E67">
        <v>2.4521900839909599E-2</v>
      </c>
      <c r="F67">
        <v>0.10806837451440771</v>
      </c>
      <c r="G67">
        <v>0.2269109806647488</v>
      </c>
      <c r="H67">
        <v>6.5061769532364297E-3</v>
      </c>
      <c r="I67">
        <v>3.9403449506186697E-2</v>
      </c>
      <c r="J67">
        <v>6.8467795416663951E-2</v>
      </c>
      <c r="K67">
        <v>0.57550340662197719</v>
      </c>
      <c r="L67">
        <v>1.15061251904971E-2</v>
      </c>
      <c r="M67">
        <v>244.71602487327871</v>
      </c>
      <c r="N67">
        <v>4533.2697284523729</v>
      </c>
      <c r="O67">
        <v>5.398223347209103E-2</v>
      </c>
      <c r="P67" s="39">
        <v>64.92831740543113</v>
      </c>
      <c r="Q67">
        <v>393.22626709897884</v>
      </c>
      <c r="R67">
        <v>2694.8248497123782</v>
      </c>
      <c r="S67">
        <v>0.14591904447554294</v>
      </c>
      <c r="T67" s="39">
        <v>114.82524281845711</v>
      </c>
    </row>
    <row r="68" spans="1:20" x14ac:dyDescent="0.25">
      <c r="A68" s="33">
        <v>42861</v>
      </c>
      <c r="B68">
        <v>66</v>
      </c>
      <c r="C68" t="s">
        <v>414</v>
      </c>
      <c r="D68">
        <v>9979.4883957364891</v>
      </c>
      <c r="E68">
        <v>2.46696765185252E-2</v>
      </c>
      <c r="F68">
        <v>0.11189158178296413</v>
      </c>
      <c r="G68">
        <v>0.22047839636744898</v>
      </c>
      <c r="H68">
        <v>6.4910340643239903E-3</v>
      </c>
      <c r="I68">
        <v>3.9282548450921398E-2</v>
      </c>
      <c r="J68">
        <v>6.9197405153175129E-2</v>
      </c>
      <c r="K68">
        <v>0.5676881721787933</v>
      </c>
      <c r="L68">
        <v>1.1452293949128899E-2</v>
      </c>
      <c r="M68">
        <v>246.19075054319518</v>
      </c>
      <c r="N68">
        <v>4635.0692098468589</v>
      </c>
      <c r="O68">
        <v>5.3114794924783708E-2</v>
      </c>
      <c r="P68" s="39">
        <v>64.777199121251513</v>
      </c>
      <c r="Q68">
        <v>392.01973642092651</v>
      </c>
      <c r="R68">
        <v>2677.634687349313</v>
      </c>
      <c r="S68">
        <v>0.14640523528958349</v>
      </c>
      <c r="T68" s="39">
        <v>114.28803456989506</v>
      </c>
    </row>
    <row r="69" spans="1:20" x14ac:dyDescent="0.25">
      <c r="A69" s="33">
        <v>42862</v>
      </c>
      <c r="B69">
        <v>67</v>
      </c>
      <c r="C69" t="s">
        <v>414</v>
      </c>
      <c r="D69">
        <v>9979.4883957364891</v>
      </c>
      <c r="E69">
        <v>2.4807939411597001E-2</v>
      </c>
      <c r="F69">
        <v>0.11495239820281092</v>
      </c>
      <c r="G69">
        <v>0.21581054244582412</v>
      </c>
      <c r="H69">
        <v>6.4646029344447202E-3</v>
      </c>
      <c r="I69">
        <v>3.8961264517334997E-2</v>
      </c>
      <c r="J69">
        <v>6.9621385201271466E-2</v>
      </c>
      <c r="K69">
        <v>0.55961633634120034</v>
      </c>
      <c r="L69">
        <v>1.1337219092121801E-2</v>
      </c>
      <c r="M69">
        <v>247.57054348016618</v>
      </c>
      <c r="N69">
        <v>4702.7148442872476</v>
      </c>
      <c r="O69">
        <v>5.2644175051546942E-2</v>
      </c>
      <c r="P69" s="39">
        <v>64.513429967335142</v>
      </c>
      <c r="Q69">
        <v>388.81348713396443</v>
      </c>
      <c r="R69">
        <v>2649.5590877360091</v>
      </c>
      <c r="S69">
        <v>0.14674648658852787</v>
      </c>
      <c r="T69" s="39">
        <v>113.13964636975169</v>
      </c>
    </row>
    <row r="70" spans="1:20" x14ac:dyDescent="0.25">
      <c r="A70" s="33">
        <v>42863</v>
      </c>
      <c r="B70">
        <v>68</v>
      </c>
      <c r="C70" t="s">
        <v>414</v>
      </c>
      <c r="D70">
        <v>9979.4883957364891</v>
      </c>
      <c r="E70">
        <v>2.4936192834956999E-2</v>
      </c>
      <c r="F70">
        <v>0.11713938494418036</v>
      </c>
      <c r="G70">
        <v>0.21287624864036697</v>
      </c>
      <c r="H70">
        <v>6.4269272064405797E-3</v>
      </c>
      <c r="I70">
        <v>3.8448494268017497E-2</v>
      </c>
      <c r="J70">
        <v>6.9741469616155863E-2</v>
      </c>
      <c r="K70">
        <v>0.5513003164348399</v>
      </c>
      <c r="L70">
        <v>1.11615640533581E-2</v>
      </c>
      <c r="M70">
        <v>248.85044703030076</v>
      </c>
      <c r="N70">
        <v>4731.1275141101978</v>
      </c>
      <c r="O70">
        <v>5.259854998372477E-2</v>
      </c>
      <c r="P70" s="39">
        <v>64.137445476916895</v>
      </c>
      <c r="Q70">
        <v>383.69630238122153</v>
      </c>
      <c r="R70">
        <v>2610.8286746508593</v>
      </c>
      <c r="S70">
        <v>0.14696341667556276</v>
      </c>
      <c r="T70" s="39">
        <v>111.38669894875669</v>
      </c>
    </row>
    <row r="71" spans="1:20" x14ac:dyDescent="0.25">
      <c r="A71" s="33">
        <v>42864</v>
      </c>
      <c r="B71">
        <v>69</v>
      </c>
      <c r="C71" t="s">
        <v>414</v>
      </c>
      <c r="D71">
        <v>9979.4883957364891</v>
      </c>
      <c r="E71">
        <v>2.50539451933663E-2</v>
      </c>
      <c r="F71">
        <v>0.1183696539316811</v>
      </c>
      <c r="G71">
        <v>0.21165851517844747</v>
      </c>
      <c r="H71">
        <v>6.3782345359492598E-3</v>
      </c>
      <c r="I71">
        <v>3.7755781103927299E-2</v>
      </c>
      <c r="J71">
        <v>6.956426255998413E-2</v>
      </c>
      <c r="K71">
        <v>0.54274680294887201</v>
      </c>
      <c r="L71">
        <v>1.09270869495124E-2</v>
      </c>
      <c r="M71">
        <v>250.02555532461699</v>
      </c>
      <c r="N71">
        <v>4716.5262122476151</v>
      </c>
      <c r="O71">
        <v>5.3010530223570988E-2</v>
      </c>
      <c r="P71" s="39">
        <v>63.651517536791346</v>
      </c>
      <c r="Q71">
        <v>376.7833793986095</v>
      </c>
      <c r="R71">
        <v>2561.8885587042105</v>
      </c>
      <c r="S71">
        <v>0.14707250950415443</v>
      </c>
      <c r="T71" s="39">
        <v>109.04673741186262</v>
      </c>
    </row>
    <row r="72" spans="1:20" x14ac:dyDescent="0.25">
      <c r="A72" s="33">
        <v>42865</v>
      </c>
      <c r="B72">
        <v>70</v>
      </c>
      <c r="C72" t="s">
        <v>414</v>
      </c>
      <c r="D72">
        <v>9979.4883957364891</v>
      </c>
      <c r="E72">
        <v>2.5160550245455899E-2</v>
      </c>
      <c r="F72">
        <v>0.11859829772519224</v>
      </c>
      <c r="G72">
        <v>0.21214933711575001</v>
      </c>
      <c r="H72">
        <v>6.3190085997525203E-3</v>
      </c>
      <c r="I72">
        <v>3.6897605733392E-2</v>
      </c>
      <c r="J72">
        <v>6.9101701200058069E-2</v>
      </c>
      <c r="K72">
        <v>0.53396088797537433</v>
      </c>
      <c r="L72">
        <v>1.06369459736194E-2</v>
      </c>
      <c r="M72">
        <v>251.08941920487203</v>
      </c>
      <c r="N72">
        <v>4656.9258942527495</v>
      </c>
      <c r="O72">
        <v>5.3917417821646878E-2</v>
      </c>
      <c r="P72" s="39">
        <v>63.060472993789354</v>
      </c>
      <c r="Q72">
        <v>368.2192282468456</v>
      </c>
      <c r="R72">
        <v>2503.4226279336126</v>
      </c>
      <c r="S72">
        <v>0.1470863225961902</v>
      </c>
      <c r="T72" s="39">
        <v>106.15127890981078</v>
      </c>
    </row>
    <row r="73" spans="1:20" x14ac:dyDescent="0.25">
      <c r="A73" s="33">
        <v>42866</v>
      </c>
      <c r="B73">
        <v>71</v>
      </c>
      <c r="C73" t="s">
        <v>414</v>
      </c>
      <c r="D73">
        <v>9979.4883957364891</v>
      </c>
      <c r="E73">
        <v>2.5254587488033501E-2</v>
      </c>
      <c r="F73">
        <v>0.11783518108733443</v>
      </c>
      <c r="G73">
        <v>0.21432128550229726</v>
      </c>
      <c r="H73">
        <v>6.2502168742199996E-3</v>
      </c>
      <c r="I73">
        <v>3.5893449175869098E-2</v>
      </c>
      <c r="J73">
        <v>6.8374114525250884E-2</v>
      </c>
      <c r="K73">
        <v>0.52495669487044661</v>
      </c>
      <c r="L73">
        <v>1.02967755229915E-2</v>
      </c>
      <c r="M73">
        <v>252.02786277594225</v>
      </c>
      <c r="N73">
        <v>4553.0240850032078</v>
      </c>
      <c r="O73">
        <v>5.5353948951439531E-2</v>
      </c>
      <c r="P73" s="39">
        <v>62.373966767114879</v>
      </c>
      <c r="Q73">
        <v>358.19825953354314</v>
      </c>
      <c r="R73">
        <v>2436.4550910425614</v>
      </c>
      <c r="S73">
        <v>0.14701615508959362</v>
      </c>
      <c r="T73" s="39">
        <v>102.75655184519719</v>
      </c>
    </row>
    <row r="74" spans="1:20" x14ac:dyDescent="0.25">
      <c r="A74" s="33">
        <v>42867</v>
      </c>
      <c r="B74">
        <v>72</v>
      </c>
      <c r="C74" t="s">
        <v>414</v>
      </c>
      <c r="D74">
        <v>9979.4883957364891</v>
      </c>
      <c r="E74">
        <v>2.5333942040692999E-2</v>
      </c>
      <c r="F74">
        <v>0.11614358542280209</v>
      </c>
      <c r="G74">
        <v>0.21812605447359704</v>
      </c>
      <c r="H74">
        <v>6.1732949662476602E-3</v>
      </c>
      <c r="I74">
        <v>3.4766749177791198E-2</v>
      </c>
      <c r="J74">
        <v>6.7408296122525468E-2</v>
      </c>
      <c r="K74">
        <v>0.51576365488599529</v>
      </c>
      <c r="L74">
        <v>9.9143256166605107E-3</v>
      </c>
      <c r="M74">
        <v>252.81978061335658</v>
      </c>
      <c r="N74">
        <v>4408.1355760388842</v>
      </c>
      <c r="O74">
        <v>5.735299567182061E-2</v>
      </c>
      <c r="P74" s="39">
        <v>61.606325479127008</v>
      </c>
      <c r="Q74">
        <v>346.9543699772484</v>
      </c>
      <c r="R74">
        <v>2362.2881699780578</v>
      </c>
      <c r="S74">
        <v>0.14687216165522732</v>
      </c>
      <c r="T74" s="39">
        <v>98.939897443016577</v>
      </c>
    </row>
    <row r="75" spans="1:20" x14ac:dyDescent="0.25">
      <c r="A75" s="33">
        <v>42868</v>
      </c>
      <c r="B75">
        <v>73</v>
      </c>
      <c r="C75" t="s">
        <v>414</v>
      </c>
      <c r="D75">
        <v>9979.4883957364891</v>
      </c>
      <c r="E75">
        <v>2.5396364873466099E-2</v>
      </c>
      <c r="F75">
        <v>0.11362124535591069</v>
      </c>
      <c r="G75">
        <v>0.22351774788169013</v>
      </c>
      <c r="H75">
        <v>6.0898713966731702E-3</v>
      </c>
      <c r="I75">
        <v>3.35414611913789E-2</v>
      </c>
      <c r="J75">
        <v>6.6231304509481684E-2</v>
      </c>
      <c r="K75">
        <v>0.50642911897616483</v>
      </c>
      <c r="L75">
        <v>9.4979277227330104E-3</v>
      </c>
      <c r="M75">
        <v>253.44272854864474</v>
      </c>
      <c r="N75">
        <v>4227.2367150868067</v>
      </c>
      <c r="O75">
        <v>5.9954704605048426E-2</v>
      </c>
      <c r="P75" s="39">
        <v>60.773800934627467</v>
      </c>
      <c r="Q75">
        <v>334.72662273541152</v>
      </c>
      <c r="R75">
        <v>2282.3113338219341</v>
      </c>
      <c r="S75">
        <v>0.14666124545544884</v>
      </c>
      <c r="T75" s="39">
        <v>94.784459492557971</v>
      </c>
    </row>
    <row r="76" spans="1:20" x14ac:dyDescent="0.25">
      <c r="A76" s="33">
        <v>42869</v>
      </c>
      <c r="B76">
        <v>74</v>
      </c>
      <c r="C76" t="s">
        <v>414</v>
      </c>
      <c r="D76">
        <v>9979.4883957364891</v>
      </c>
      <c r="E76">
        <v>2.5439617550279701E-2</v>
      </c>
      <c r="F76">
        <v>0.11038944626200139</v>
      </c>
      <c r="G76">
        <v>0.23045334868245107</v>
      </c>
      <c r="H76">
        <v>6.0016572214237097E-3</v>
      </c>
      <c r="I76">
        <v>3.2240813807253098E-2</v>
      </c>
      <c r="J76">
        <v>6.4868041217901476E-2</v>
      </c>
      <c r="K76">
        <v>0.49702154099198664</v>
      </c>
      <c r="L76">
        <v>9.0559190801472907E-3</v>
      </c>
      <c r="M76">
        <v>253.87436813499062</v>
      </c>
      <c r="N76">
        <v>4016.4321878901128</v>
      </c>
      <c r="O76">
        <v>6.3208926793397277E-2</v>
      </c>
      <c r="P76" s="39">
        <v>59.893468596386015</v>
      </c>
      <c r="Q76">
        <v>321.74682725858304</v>
      </c>
      <c r="R76">
        <v>2197.9166242740775</v>
      </c>
      <c r="S76">
        <v>0.14638718489371669</v>
      </c>
      <c r="T76" s="39">
        <v>90.373439373058545</v>
      </c>
    </row>
    <row r="77" spans="1:20" x14ac:dyDescent="0.25">
      <c r="A77" s="33">
        <v>42870</v>
      </c>
      <c r="B77">
        <v>75</v>
      </c>
      <c r="C77" t="s">
        <v>414</v>
      </c>
      <c r="D77">
        <v>9979.4883957364891</v>
      </c>
      <c r="E77">
        <v>2.54614876816407E-2</v>
      </c>
      <c r="F77">
        <v>0.10658462252674872</v>
      </c>
      <c r="G77">
        <v>0.23888518885780946</v>
      </c>
      <c r="H77">
        <v>5.9103878111384E-3</v>
      </c>
      <c r="I77">
        <v>3.0886824249514298E-2</v>
      </c>
      <c r="J77">
        <v>6.3340293707111292E-2</v>
      </c>
      <c r="K77">
        <v>0.48763310748662658</v>
      </c>
      <c r="L77">
        <v>8.5964012963254399E-3</v>
      </c>
      <c r="M77">
        <v>254.09262085712092</v>
      </c>
      <c r="N77">
        <v>3782.5502094377089</v>
      </c>
      <c r="O77">
        <v>6.717494991160812E-2</v>
      </c>
      <c r="P77" s="39">
        <v>58.98264657555805</v>
      </c>
      <c r="Q77">
        <v>308.23470417918031</v>
      </c>
      <c r="R77">
        <v>2110.4522215682955</v>
      </c>
      <c r="S77">
        <v>0.14605149599175876</v>
      </c>
      <c r="T77" s="39">
        <v>85.787686981773845</v>
      </c>
    </row>
    <row r="78" spans="1:20" x14ac:dyDescent="0.25">
      <c r="A78" s="33">
        <v>42871</v>
      </c>
      <c r="B78">
        <v>76</v>
      </c>
      <c r="C78" t="s">
        <v>414</v>
      </c>
      <c r="D78">
        <v>9979.4883957364891</v>
      </c>
      <c r="E78">
        <v>2.5459806155378399E-2</v>
      </c>
      <c r="F78">
        <v>0.10234988206292102</v>
      </c>
      <c r="G78">
        <v>0.24875266724515255</v>
      </c>
      <c r="H78">
        <v>5.8177594919227001E-3</v>
      </c>
      <c r="I78">
        <v>2.9499923022389799E-2</v>
      </c>
      <c r="J78">
        <v>6.1666181898694314E-2</v>
      </c>
      <c r="K78">
        <v>0.47838089069390582</v>
      </c>
      <c r="L78">
        <v>8.1270429314829595E-3</v>
      </c>
      <c r="M78">
        <v>254.07584008529918</v>
      </c>
      <c r="N78">
        <v>3532.7320051365732</v>
      </c>
      <c r="O78">
        <v>7.1920496577683873E-2</v>
      </c>
      <c r="P78" s="39">
        <v>58.058263338828397</v>
      </c>
      <c r="Q78">
        <v>294.39413947705867</v>
      </c>
      <c r="R78">
        <v>2021.1838704716815</v>
      </c>
      <c r="S78">
        <v>0.14565430873360186</v>
      </c>
      <c r="T78" s="39">
        <v>81.103730626386451</v>
      </c>
    </row>
    <row r="79" spans="1:20" x14ac:dyDescent="0.25">
      <c r="A79" s="33">
        <v>42872</v>
      </c>
      <c r="B79">
        <v>77</v>
      </c>
      <c r="C79" t="s">
        <v>414</v>
      </c>
      <c r="D79">
        <v>9979.4883957364891</v>
      </c>
      <c r="E79">
        <v>2.54325278386619E-2</v>
      </c>
      <c r="F79">
        <v>9.7829059541291397E-2</v>
      </c>
      <c r="G79">
        <v>0.25996905171031942</v>
      </c>
      <c r="H79">
        <v>5.7254337641162402E-3</v>
      </c>
      <c r="I79">
        <v>2.8098974322879399E-2</v>
      </c>
      <c r="J79">
        <v>5.9861163372881609E-2</v>
      </c>
      <c r="K79">
        <v>0.46940240950293388</v>
      </c>
      <c r="L79">
        <v>7.6550819448345303E-3</v>
      </c>
      <c r="M79">
        <v>253.80361644017165</v>
      </c>
      <c r="N79">
        <v>3274.1340974737996</v>
      </c>
      <c r="O79">
        <v>7.7517782987568257E-2</v>
      </c>
      <c r="P79" s="39">
        <v>57.136899809555906</v>
      </c>
      <c r="Q79">
        <v>280.41338818727252</v>
      </c>
      <c r="R79">
        <v>1931.2810661444539</v>
      </c>
      <c r="S79">
        <v>0.14519553528636855</v>
      </c>
      <c r="T79" s="39">
        <v>76.393801436888111</v>
      </c>
    </row>
    <row r="80" spans="1:20" x14ac:dyDescent="0.25">
      <c r="A80" s="33">
        <v>42873</v>
      </c>
      <c r="B80">
        <v>78</v>
      </c>
      <c r="C80" t="s">
        <v>414</v>
      </c>
      <c r="D80">
        <v>9979.4883957364891</v>
      </c>
      <c r="E80">
        <v>2.5378029090525101E-2</v>
      </c>
      <c r="F80">
        <v>9.3166024067343298E-2</v>
      </c>
      <c r="G80">
        <v>0.27239575096798241</v>
      </c>
      <c r="H80">
        <v>5.6352371811249097E-3</v>
      </c>
      <c r="I80">
        <v>2.67020936830469E-2</v>
      </c>
      <c r="J80">
        <v>5.7942662818010429E-2</v>
      </c>
      <c r="K80">
        <v>0.46083649567356499</v>
      </c>
      <c r="L80">
        <v>7.1877319994100904E-3</v>
      </c>
      <c r="M80">
        <v>253.25974681555829</v>
      </c>
      <c r="N80">
        <v>3013.8578327745277</v>
      </c>
      <c r="O80">
        <v>8.4031749627158051E-2</v>
      </c>
      <c r="P80" s="39">
        <v>56.236784056258841</v>
      </c>
      <c r="Q80">
        <v>266.47323405183516</v>
      </c>
      <c r="R80">
        <v>1841.84841637208</v>
      </c>
      <c r="S80">
        <v>0.14467707097021154</v>
      </c>
      <c r="T80" s="39">
        <v>71.729888079776828</v>
      </c>
    </row>
    <row r="81" spans="1:20" x14ac:dyDescent="0.25">
      <c r="A81" s="33">
        <v>42874</v>
      </c>
      <c r="B81">
        <v>79</v>
      </c>
      <c r="C81" t="s">
        <v>414</v>
      </c>
      <c r="D81">
        <v>9979.4883957364891</v>
      </c>
      <c r="E81">
        <v>2.5295216012207598E-2</v>
      </c>
      <c r="F81">
        <v>8.8494733359491345E-2</v>
      </c>
      <c r="G81">
        <v>0.28583866013190945</v>
      </c>
      <c r="H81">
        <v>5.54903937320527E-3</v>
      </c>
      <c r="I81">
        <v>2.5326108269571001E-2</v>
      </c>
      <c r="J81">
        <v>5.5930145347172472E-2</v>
      </c>
      <c r="K81">
        <v>0.45281677907978746</v>
      </c>
      <c r="L81">
        <v>6.7318359681310903E-3</v>
      </c>
      <c r="M81">
        <v>252.43331466147356</v>
      </c>
      <c r="N81">
        <v>2758.4617379514762</v>
      </c>
      <c r="O81">
        <v>9.151234950568457E-2</v>
      </c>
      <c r="P81" s="39">
        <v>55.376574032386877</v>
      </c>
      <c r="Q81">
        <v>252.74160358534974</v>
      </c>
      <c r="R81">
        <v>1753.8841179004964</v>
      </c>
      <c r="S81">
        <v>0.14410393537738198</v>
      </c>
      <c r="T81" s="39">
        <v>67.180278925965723</v>
      </c>
    </row>
    <row r="82" spans="1:20" x14ac:dyDescent="0.25">
      <c r="A82" s="33">
        <v>42875</v>
      </c>
      <c r="B82">
        <v>80</v>
      </c>
      <c r="C82" t="s">
        <v>414</v>
      </c>
      <c r="D82">
        <v>9979.4883957364891</v>
      </c>
      <c r="E82">
        <v>2.51831952965062E-2</v>
      </c>
      <c r="F82">
        <v>8.3926247097794643E-2</v>
      </c>
      <c r="G82">
        <v>0.30006340289661237</v>
      </c>
      <c r="H82">
        <v>5.4683260624447004E-3</v>
      </c>
      <c r="I82">
        <v>2.39853878631737E-2</v>
      </c>
      <c r="J82">
        <v>5.3840874124768859E-2</v>
      </c>
      <c r="K82">
        <v>0.44548659829687842</v>
      </c>
      <c r="L82">
        <v>6.2931474782357E-3</v>
      </c>
      <c r="M82">
        <v>251.31540522904936</v>
      </c>
      <c r="N82">
        <v>2513.3738074245948</v>
      </c>
      <c r="O82">
        <v>9.9991256567827189E-2</v>
      </c>
      <c r="P82" s="39">
        <v>54.571096484270292</v>
      </c>
      <c r="Q82">
        <v>239.36189984778076</v>
      </c>
      <c r="R82">
        <v>1668.2079272290205</v>
      </c>
      <c r="S82">
        <v>0.14348445175259011</v>
      </c>
      <c r="T82" s="39">
        <v>62.802392231711515</v>
      </c>
    </row>
    <row r="83" spans="1:20" x14ac:dyDescent="0.25">
      <c r="A83" s="33">
        <v>42876</v>
      </c>
      <c r="B83">
        <v>81</v>
      </c>
      <c r="C83" t="s">
        <v>414</v>
      </c>
      <c r="D83">
        <v>9979.4883957364891</v>
      </c>
      <c r="E83">
        <v>2.5041192908922399E-2</v>
      </c>
      <c r="F83">
        <v>7.9545692664940451E-2</v>
      </c>
      <c r="G83">
        <v>0.314802625635558</v>
      </c>
      <c r="H83">
        <v>5.3940258864922704E-3</v>
      </c>
      <c r="I83">
        <v>2.2691699396203E-2</v>
      </c>
      <c r="J83">
        <v>5.168945689931323E-2</v>
      </c>
      <c r="K83">
        <v>0.43900053816399243</v>
      </c>
      <c r="L83">
        <v>5.8762076547478597E-3</v>
      </c>
      <c r="M83">
        <v>249.89829404998994</v>
      </c>
      <c r="N83">
        <v>2282.7543932408812</v>
      </c>
      <c r="O83">
        <v>0.1094722650802583</v>
      </c>
      <c r="P83" s="39">
        <v>53.829618740551844</v>
      </c>
      <c r="Q83">
        <v>226.45155080394855</v>
      </c>
      <c r="R83">
        <v>1585.4553543933907</v>
      </c>
      <c r="S83">
        <v>0.14283060710378118</v>
      </c>
      <c r="T83" s="39">
        <v>58.641546101494193</v>
      </c>
    </row>
    <row r="84" spans="1:20" x14ac:dyDescent="0.25">
      <c r="A84" s="33">
        <v>42877</v>
      </c>
      <c r="B84">
        <v>82</v>
      </c>
      <c r="C84" t="s">
        <v>414</v>
      </c>
      <c r="D84">
        <v>9979.4883957364891</v>
      </c>
      <c r="E84">
        <v>2.4868565465114199E-2</v>
      </c>
      <c r="F84">
        <v>7.5413197130498169E-2</v>
      </c>
      <c r="G84">
        <v>0.32976410510856058</v>
      </c>
      <c r="H84">
        <v>5.3264458419077197E-3</v>
      </c>
      <c r="I84">
        <v>2.1454388154545E-2</v>
      </c>
      <c r="J84">
        <v>4.9488667147886016E-2</v>
      </c>
      <c r="K84">
        <v>0.43352123609296794</v>
      </c>
      <c r="L84">
        <v>5.4844169454700796E-3</v>
      </c>
      <c r="M84">
        <v>248.17556047772035</v>
      </c>
      <c r="N84">
        <v>2069.5429091835231</v>
      </c>
      <c r="O84">
        <v>0.11991805503352945</v>
      </c>
      <c r="P84" s="39">
        <v>53.15520446983696</v>
      </c>
      <c r="Q84">
        <v>214.10381762590822</v>
      </c>
      <c r="R84">
        <v>1506.0942457975868</v>
      </c>
      <c r="S84">
        <v>0.14215831328173265</v>
      </c>
      <c r="T84" s="39">
        <v>54.73167526469922</v>
      </c>
    </row>
    <row r="85" spans="1:20" x14ac:dyDescent="0.25">
      <c r="A85" s="33">
        <v>42878</v>
      </c>
      <c r="B85">
        <v>83</v>
      </c>
      <c r="C85" t="s">
        <v>414</v>
      </c>
      <c r="D85">
        <v>9979.4883957364891</v>
      </c>
      <c r="E85">
        <v>2.4664811086442001E-2</v>
      </c>
      <c r="F85">
        <v>7.1566238927872144E-2</v>
      </c>
      <c r="G85">
        <v>0.34464310904056827</v>
      </c>
      <c r="H85">
        <v>5.2652478971557497E-3</v>
      </c>
      <c r="I85">
        <v>2.0280606015757E-2</v>
      </c>
      <c r="J85">
        <v>4.7250278283476665E-2</v>
      </c>
      <c r="K85">
        <v>0.42921664702341211</v>
      </c>
      <c r="L85">
        <v>5.1201400246375503E-3</v>
      </c>
      <c r="M85">
        <v>246.14219602018065</v>
      </c>
      <c r="N85">
        <v>1875.5760082777683</v>
      </c>
      <c r="O85">
        <v>0.13123552174576952</v>
      </c>
      <c r="P85" s="39">
        <v>52.544480290341752</v>
      </c>
      <c r="Q85">
        <v>202.3900723927506</v>
      </c>
      <c r="R85">
        <v>1430.4458016419792</v>
      </c>
      <c r="S85">
        <v>0.14148741054042818</v>
      </c>
      <c r="T85" s="39">
        <v>51.096377960416376</v>
      </c>
    </row>
    <row r="86" spans="1:20" x14ac:dyDescent="0.25">
      <c r="A86" s="33">
        <v>42879</v>
      </c>
      <c r="B86">
        <v>84</v>
      </c>
      <c r="C86" t="s">
        <v>414</v>
      </c>
      <c r="D86">
        <v>9979.4883957364891</v>
      </c>
      <c r="E86">
        <v>2.44298081836174E-2</v>
      </c>
      <c r="F86">
        <v>6.8023424026218957E-2</v>
      </c>
      <c r="G86">
        <v>0.35913817237722656</v>
      </c>
      <c r="H86">
        <v>5.2095721601446102E-3</v>
      </c>
      <c r="I86">
        <v>1.9175538159427401E-2</v>
      </c>
      <c r="J86">
        <v>4.4986784149077315E-2</v>
      </c>
      <c r="K86">
        <v>0.42624825317327542</v>
      </c>
      <c r="L86">
        <v>4.7848561224469099E-3</v>
      </c>
      <c r="M86">
        <v>243.79698727847816</v>
      </c>
      <c r="N86">
        <v>1701.756213017376</v>
      </c>
      <c r="O86">
        <v>0.14326199335344447</v>
      </c>
      <c r="P86" s="39">
        <v>51.988864918915013</v>
      </c>
      <c r="Q86">
        <v>191.36206054400799</v>
      </c>
      <c r="R86">
        <v>1358.7100955805543</v>
      </c>
      <c r="S86">
        <v>0.14084097937186679</v>
      </c>
      <c r="T86" s="39">
        <v>47.750416149227632</v>
      </c>
    </row>
    <row r="87" spans="1:20" x14ac:dyDescent="0.25">
      <c r="A87" s="33">
        <v>42880</v>
      </c>
      <c r="B87">
        <v>85</v>
      </c>
      <c r="C87" t="s">
        <v>414</v>
      </c>
      <c r="D87">
        <v>9979.4883957364891</v>
      </c>
      <c r="E87">
        <v>2.4164730313623799E-2</v>
      </c>
      <c r="F87">
        <v>6.4789806137237671E-2</v>
      </c>
      <c r="G87">
        <v>0.37297117794175988</v>
      </c>
      <c r="H87">
        <v>5.15851155870052E-3</v>
      </c>
      <c r="I87">
        <v>1.8142533826187E-2</v>
      </c>
      <c r="J87">
        <v>4.271549820776533E-2</v>
      </c>
      <c r="K87">
        <v>0.42472953816300879</v>
      </c>
      <c r="L87">
        <v>4.4793613288596004E-3</v>
      </c>
      <c r="M87">
        <v>241.15164575091049</v>
      </c>
      <c r="N87">
        <v>1548.234805996455</v>
      </c>
      <c r="O87">
        <v>0.15575909081549397</v>
      </c>
      <c r="P87" s="39">
        <v>51.479306239324387</v>
      </c>
      <c r="Q87">
        <v>181.05320578768988</v>
      </c>
      <c r="R87">
        <v>1290.9960715426496</v>
      </c>
      <c r="S87">
        <v>0.14024303387023015</v>
      </c>
      <c r="T87" s="39">
        <v>44.701734401665163</v>
      </c>
    </row>
    <row r="88" spans="1:20" x14ac:dyDescent="0.25">
      <c r="A88" s="33">
        <v>42881</v>
      </c>
      <c r="B88">
        <v>86</v>
      </c>
      <c r="C88" t="s">
        <v>414</v>
      </c>
      <c r="D88">
        <v>9979.4883957364891</v>
      </c>
      <c r="E88">
        <v>2.38720216026117E-2</v>
      </c>
      <c r="F88">
        <v>6.1859495055501076E-2</v>
      </c>
      <c r="G88">
        <v>0.38590715267225245</v>
      </c>
      <c r="H88">
        <v>5.1112213682905101E-3</v>
      </c>
      <c r="I88">
        <v>1.7183330934449001E-2</v>
      </c>
      <c r="J88">
        <v>4.0457843142928843E-2</v>
      </c>
      <c r="K88">
        <v>0.42472187342622281</v>
      </c>
      <c r="L88">
        <v>4.2038238131382102E-3</v>
      </c>
      <c r="M88">
        <v>238.23056256603425</v>
      </c>
      <c r="N88">
        <v>1414.5454716303821</v>
      </c>
      <c r="O88">
        <v>0.16841492008839673</v>
      </c>
      <c r="P88" s="39">
        <v>51.007374332895523</v>
      </c>
      <c r="Q88">
        <v>171.48085166043364</v>
      </c>
      <c r="R88">
        <v>1227.335989476109</v>
      </c>
      <c r="S88">
        <v>0.13971793635223767</v>
      </c>
      <c r="T88" s="39">
        <v>41.952010960933485</v>
      </c>
    </row>
    <row r="89" spans="1:20" x14ac:dyDescent="0.25">
      <c r="A89" s="33">
        <v>42882</v>
      </c>
      <c r="B89">
        <v>87</v>
      </c>
      <c r="C89" t="s">
        <v>414</v>
      </c>
      <c r="D89">
        <v>9979.4883957364891</v>
      </c>
      <c r="E89">
        <v>2.3554387777466899E-2</v>
      </c>
      <c r="F89">
        <v>5.9217105544270121E-2</v>
      </c>
      <c r="G89">
        <v>0.3977632402154116</v>
      </c>
      <c r="H89">
        <v>5.0665943517694901E-3</v>
      </c>
      <c r="I89">
        <v>1.6298573737168701E-2</v>
      </c>
      <c r="J89">
        <v>3.8235009215566815E-2</v>
      </c>
      <c r="K89">
        <v>0.42627356633493318</v>
      </c>
      <c r="L89">
        <v>3.9578291638744899E-3</v>
      </c>
      <c r="M89">
        <v>235.06073949390833</v>
      </c>
      <c r="N89">
        <v>1299.7664447327647</v>
      </c>
      <c r="O89">
        <v>0.18084844430819064</v>
      </c>
      <c r="P89" s="39">
        <v>50.562019539387663</v>
      </c>
      <c r="Q89">
        <v>162.65142747713057</v>
      </c>
      <c r="R89">
        <v>1167.6969859039368</v>
      </c>
      <c r="S89">
        <v>0.13929249577639266</v>
      </c>
      <c r="T89" s="39">
        <v>39.497110213192926</v>
      </c>
    </row>
    <row r="90" spans="1:20" x14ac:dyDescent="0.25">
      <c r="A90" s="33">
        <v>42883</v>
      </c>
      <c r="B90">
        <v>88</v>
      </c>
      <c r="C90" t="s">
        <v>414</v>
      </c>
      <c r="D90">
        <v>9979.4883957364891</v>
      </c>
      <c r="E90">
        <v>2.3214527204177101E-2</v>
      </c>
      <c r="F90">
        <v>5.6840732976515401E-2</v>
      </c>
      <c r="G90">
        <v>0.40841357928597666</v>
      </c>
      <c r="H90">
        <v>5.0232456298560197E-3</v>
      </c>
      <c r="I90">
        <v>1.5488112182147301E-2</v>
      </c>
      <c r="J90">
        <v>3.6066650273191239E-2</v>
      </c>
      <c r="K90">
        <v>0.42943029266179994</v>
      </c>
      <c r="L90">
        <v>3.7404958613897299E-3</v>
      </c>
      <c r="M90">
        <v>231.66910484659442</v>
      </c>
      <c r="N90">
        <v>1202.6906873414996</v>
      </c>
      <c r="O90">
        <v>0.19262567448550705</v>
      </c>
      <c r="P90" s="39">
        <v>50.129421472082178</v>
      </c>
      <c r="Q90">
        <v>154.56343579360393</v>
      </c>
      <c r="R90">
        <v>1111.9966661830638</v>
      </c>
      <c r="S90">
        <v>0.13899631221390618</v>
      </c>
      <c r="T90" s="39">
        <v>37.328235043039172</v>
      </c>
    </row>
    <row r="91" spans="1:20" x14ac:dyDescent="0.25">
      <c r="A91" s="33">
        <v>42884</v>
      </c>
      <c r="B91">
        <v>89</v>
      </c>
      <c r="C91" t="s">
        <v>414</v>
      </c>
      <c r="D91">
        <v>9979.4883957364891</v>
      </c>
      <c r="E91">
        <v>2.2855108709763001E-2</v>
      </c>
      <c r="F91">
        <v>5.4704847728215558E-2</v>
      </c>
      <c r="G91">
        <v>0.41778945850122234</v>
      </c>
      <c r="H91">
        <v>4.9796114962838197E-3</v>
      </c>
      <c r="I91">
        <v>1.47512155215153E-2</v>
      </c>
      <c r="J91">
        <v>3.397057315702217E-2</v>
      </c>
      <c r="K91">
        <v>0.4342351085255689</v>
      </c>
      <c r="L91">
        <v>3.5506015872339399E-3</v>
      </c>
      <c r="M91">
        <v>228.08229215237583</v>
      </c>
      <c r="N91">
        <v>1121.9709818367412</v>
      </c>
      <c r="O91">
        <v>0.20328715790758681</v>
      </c>
      <c r="P91" s="39">
        <v>49.693975142440394</v>
      </c>
      <c r="Q91">
        <v>147.20958411996992</v>
      </c>
      <c r="R91">
        <v>1060.117604925995</v>
      </c>
      <c r="S91">
        <v>0.1388615597325604</v>
      </c>
      <c r="T91" s="39">
        <v>35.433187337684664</v>
      </c>
    </row>
    <row r="92" spans="1:20" x14ac:dyDescent="0.25">
      <c r="A92" s="33">
        <v>42885</v>
      </c>
      <c r="B92">
        <v>90</v>
      </c>
      <c r="C92" t="s">
        <v>414</v>
      </c>
      <c r="D92">
        <v>9979.4883957364891</v>
      </c>
      <c r="E92">
        <v>2.2478751715255499E-2</v>
      </c>
      <c r="F92">
        <v>5.2782574246429195E-2</v>
      </c>
      <c r="G92">
        <v>0.42587448672563016</v>
      </c>
      <c r="H92">
        <v>4.9340503278327303E-3</v>
      </c>
      <c r="I92">
        <v>1.4086768310128299E-2</v>
      </c>
      <c r="J92">
        <v>3.196250778110582E-2</v>
      </c>
      <c r="K92">
        <v>0.44072788050928502</v>
      </c>
      <c r="L92">
        <v>3.3867018582119401E-3</v>
      </c>
      <c r="M92">
        <v>224.32644189303394</v>
      </c>
      <c r="N92">
        <v>1056.2358325225352</v>
      </c>
      <c r="O92">
        <v>0.21238291202192086</v>
      </c>
      <c r="P92" s="39">
        <v>49.23929799058655</v>
      </c>
      <c r="Q92">
        <v>140.57874088435386</v>
      </c>
      <c r="R92">
        <v>1011.9193809313248</v>
      </c>
      <c r="S92">
        <v>0.13892286632060705</v>
      </c>
      <c r="T92" s="39">
        <v>33.797551893845259</v>
      </c>
    </row>
    <row r="93" spans="1:20" x14ac:dyDescent="0.25">
      <c r="A93" s="33">
        <v>42886</v>
      </c>
      <c r="B93">
        <v>91</v>
      </c>
      <c r="C93" t="s">
        <v>414</v>
      </c>
      <c r="D93">
        <v>9979.4883957364891</v>
      </c>
      <c r="E93">
        <v>2.2088008736832601E-2</v>
      </c>
      <c r="F93">
        <v>5.1047387457758261E-2</v>
      </c>
      <c r="G93">
        <v>0.43269616403210526</v>
      </c>
      <c r="H93">
        <v>4.8849386781565198E-3</v>
      </c>
      <c r="I93">
        <v>1.34934491836197E-2</v>
      </c>
      <c r="J93">
        <v>3.0055972120793847E-2</v>
      </c>
      <c r="K93">
        <v>0.44894402780885023</v>
      </c>
      <c r="L93">
        <v>3.2472387519952798E-3</v>
      </c>
      <c r="M93">
        <v>220.42702687414712</v>
      </c>
      <c r="N93">
        <v>1004.1777887537651</v>
      </c>
      <c r="O93">
        <v>0.21950996062929065</v>
      </c>
      <c r="P93" s="39">
        <v>48.749188852547334</v>
      </c>
      <c r="Q93">
        <v>134.6577195463928</v>
      </c>
      <c r="R93">
        <v>967.24833562221806</v>
      </c>
      <c r="S93">
        <v>0.13921731843536259</v>
      </c>
      <c r="T93" s="39">
        <v>32.405781443722731</v>
      </c>
    </row>
    <row r="94" spans="1:20" x14ac:dyDescent="0.25">
      <c r="A94" s="33">
        <v>42887</v>
      </c>
      <c r="B94">
        <v>92</v>
      </c>
      <c r="C94" t="s">
        <v>414</v>
      </c>
      <c r="D94">
        <v>9979.4883957364891</v>
      </c>
      <c r="E94">
        <v>2.1685561676721601E-2</v>
      </c>
      <c r="F94">
        <v>4.9474396353393929E-2</v>
      </c>
      <c r="G94">
        <v>0.43831887350019133</v>
      </c>
      <c r="H94">
        <v>4.8308809157334397E-3</v>
      </c>
      <c r="I94">
        <v>1.29696956977594E-2</v>
      </c>
      <c r="J94">
        <v>2.8262426317518227E-2</v>
      </c>
      <c r="K94">
        <v>0.45890241524381237</v>
      </c>
      <c r="L94">
        <v>3.1306072974951701E-3</v>
      </c>
      <c r="M94">
        <v>216.41081110787115</v>
      </c>
      <c r="N94">
        <v>964.60096958399845</v>
      </c>
      <c r="O94">
        <v>0.22435267839426101</v>
      </c>
      <c r="P94" s="39">
        <v>48.209720039746728</v>
      </c>
      <c r="Q94">
        <v>129.43092771202339</v>
      </c>
      <c r="R94">
        <v>925.94152139487369</v>
      </c>
      <c r="S94">
        <v>0.13978304754823359</v>
      </c>
      <c r="T94" s="39">
        <v>31.24185919696102</v>
      </c>
    </row>
    <row r="95" spans="1:20" x14ac:dyDescent="0.25">
      <c r="A95" s="33">
        <v>42888</v>
      </c>
      <c r="B95">
        <v>93</v>
      </c>
      <c r="C95" t="s">
        <v>414</v>
      </c>
      <c r="D95">
        <v>9979.4883957364891</v>
      </c>
      <c r="E95">
        <v>2.1275005184378901E-2</v>
      </c>
      <c r="F95">
        <v>4.8041542271728507E-2</v>
      </c>
      <c r="G95">
        <v>0.44284600740011665</v>
      </c>
      <c r="H95">
        <v>4.7712626165460504E-3</v>
      </c>
      <c r="I95">
        <v>1.2513106257270199E-2</v>
      </c>
      <c r="J95">
        <v>2.6591808019068724E-2</v>
      </c>
      <c r="K95">
        <v>0.47056244721296026</v>
      </c>
      <c r="L95">
        <v>3.03512319752948E-3</v>
      </c>
      <c r="M95">
        <v>212.31366735674288</v>
      </c>
      <c r="N95">
        <v>936.39771185014865</v>
      </c>
      <c r="O95">
        <v>0.22673450038365681</v>
      </c>
      <c r="P95" s="39">
        <v>47.614759914832625</v>
      </c>
      <c r="Q95">
        <v>124.87439868904561</v>
      </c>
      <c r="R95">
        <v>887.81852766663394</v>
      </c>
      <c r="S95">
        <v>0.14065306681224676</v>
      </c>
      <c r="T95" s="39">
        <v>30.288976729376074</v>
      </c>
    </row>
    <row r="96" spans="1:20" x14ac:dyDescent="0.25">
      <c r="A96" s="33">
        <v>42889</v>
      </c>
      <c r="B96">
        <v>94</v>
      </c>
      <c r="C96" t="s">
        <v>414</v>
      </c>
      <c r="D96">
        <v>9979.4883957364891</v>
      </c>
      <c r="E96">
        <v>2.08606958901228E-2</v>
      </c>
      <c r="F96">
        <v>4.6730060683345676E-2</v>
      </c>
      <c r="G96">
        <v>0.44640849134521737</v>
      </c>
      <c r="H96">
        <v>4.7062523012355402E-3</v>
      </c>
      <c r="I96">
        <v>1.21206715907844E-2</v>
      </c>
      <c r="J96">
        <v>2.505192000740452E-2</v>
      </c>
      <c r="K96">
        <v>0.48382206183006854</v>
      </c>
      <c r="L96">
        <v>2.9591004354305298E-3</v>
      </c>
      <c r="M96">
        <v>208.17907256246835</v>
      </c>
      <c r="N96">
        <v>918.56841173544944</v>
      </c>
      <c r="O96">
        <v>0.22663426033686054</v>
      </c>
      <c r="P96" s="39">
        <v>46.965990227588222</v>
      </c>
      <c r="Q96">
        <v>120.95810148876585</v>
      </c>
      <c r="R96">
        <v>852.68820019699569</v>
      </c>
      <c r="S96">
        <v>0.14185501976082349</v>
      </c>
      <c r="T96" s="39">
        <v>29.530308457197766</v>
      </c>
    </row>
    <row r="97" spans="1:20" x14ac:dyDescent="0.25">
      <c r="A97" s="33">
        <v>42890</v>
      </c>
      <c r="B97">
        <v>95</v>
      </c>
      <c r="C97" t="s">
        <v>414</v>
      </c>
      <c r="D97">
        <v>9979.4883957364891</v>
      </c>
      <c r="E97">
        <v>2.0446887894548901E-2</v>
      </c>
      <c r="F97">
        <v>4.5524258295002652E-2</v>
      </c>
      <c r="G97">
        <v>0.44914269139873991</v>
      </c>
      <c r="H97">
        <v>4.6362836927751703E-3</v>
      </c>
      <c r="I97">
        <v>1.17897570121458E-2</v>
      </c>
      <c r="J97">
        <v>2.3647890669266352E-2</v>
      </c>
      <c r="K97">
        <v>0.49855427602548041</v>
      </c>
      <c r="L97">
        <v>2.9010284629168901E-3</v>
      </c>
      <c r="M97">
        <v>204.04948047257565</v>
      </c>
      <c r="N97">
        <v>910.28631510382422</v>
      </c>
      <c r="O97">
        <v>0.22415967052004121</v>
      </c>
      <c r="P97" s="39">
        <v>46.267739311392127</v>
      </c>
      <c r="Q97">
        <v>117.65574329126191</v>
      </c>
      <c r="R97">
        <v>820.36932903253103</v>
      </c>
      <c r="S97">
        <v>0.14341801811388341</v>
      </c>
      <c r="T97" s="39">
        <v>28.950779881380367</v>
      </c>
    </row>
    <row r="98" spans="1:20" x14ac:dyDescent="0.25">
      <c r="A98" s="33">
        <v>42891</v>
      </c>
      <c r="B98">
        <v>96</v>
      </c>
      <c r="C98" t="s">
        <v>414</v>
      </c>
      <c r="D98">
        <v>9979.4883957364891</v>
      </c>
      <c r="E98">
        <v>2.0037527665079199E-2</v>
      </c>
      <c r="F98">
        <v>4.4411231074477302E-2</v>
      </c>
      <c r="G98">
        <v>0.45118154080161427</v>
      </c>
      <c r="H98">
        <v>4.5619058281104602E-3</v>
      </c>
      <c r="I98">
        <v>1.1518344285737701E-2</v>
      </c>
      <c r="J98">
        <v>2.2382406567489101E-2</v>
      </c>
      <c r="K98">
        <v>0.51461598872340786</v>
      </c>
      <c r="L98">
        <v>2.8596200397272998E-3</v>
      </c>
      <c r="M98">
        <v>199.96427481290675</v>
      </c>
      <c r="N98">
        <v>910.89955405623755</v>
      </c>
      <c r="O98">
        <v>0.21952395730403582</v>
      </c>
      <c r="P98" s="39">
        <v>45.525486274071</v>
      </c>
      <c r="Q98">
        <v>114.94718313761709</v>
      </c>
      <c r="R98">
        <v>790.69561438914025</v>
      </c>
      <c r="S98">
        <v>0.14537475742346273</v>
      </c>
      <c r="T98" s="39">
        <v>28.537545002674108</v>
      </c>
    </row>
    <row r="99" spans="1:20" x14ac:dyDescent="0.25">
      <c r="A99" s="33">
        <v>42892</v>
      </c>
      <c r="B99">
        <v>97</v>
      </c>
      <c r="C99" t="s">
        <v>414</v>
      </c>
      <c r="D99">
        <v>9979.4883957364891</v>
      </c>
      <c r="E99">
        <v>1.9636258371229801E-2</v>
      </c>
      <c r="F99">
        <v>4.3380584008232033E-2</v>
      </c>
      <c r="G99">
        <v>0.45265085337494682</v>
      </c>
      <c r="H99">
        <v>4.4837612001670602E-3</v>
      </c>
      <c r="I99">
        <v>1.1305055542820099E-2</v>
      </c>
      <c r="J99">
        <v>2.1256168585470383E-2</v>
      </c>
      <c r="K99">
        <v>0.53184822548630195</v>
      </c>
      <c r="L99">
        <v>2.8338193394084501E-3</v>
      </c>
      <c r="M99">
        <v>195.9598125513713</v>
      </c>
      <c r="N99">
        <v>919.91210184761803</v>
      </c>
      <c r="O99">
        <v>0.21302014850961459</v>
      </c>
      <c r="P99" s="39">
        <v>44.745642866320694</v>
      </c>
      <c r="Q99">
        <v>112.81867060272965</v>
      </c>
      <c r="R99">
        <v>763.51610854757996</v>
      </c>
      <c r="S99">
        <v>0.14776200441578391</v>
      </c>
      <c r="T99" s="39">
        <v>28.280067213240272</v>
      </c>
    </row>
    <row r="100" spans="1:20" x14ac:dyDescent="0.25">
      <c r="A100" s="33">
        <v>42893</v>
      </c>
      <c r="B100">
        <v>98</v>
      </c>
      <c r="C100" t="s">
        <v>414</v>
      </c>
      <c r="D100">
        <v>9979.4883957364891</v>
      </c>
      <c r="E100">
        <v>1.92464312665502E-2</v>
      </c>
      <c r="F100">
        <v>4.2424129542915537E-2</v>
      </c>
      <c r="G100">
        <v>0.45366708696004787</v>
      </c>
      <c r="H100">
        <v>4.4025702814001902E-3</v>
      </c>
      <c r="I100">
        <v>1.11491870477546E-2</v>
      </c>
      <c r="J100">
        <v>2.0268394066878668E-2</v>
      </c>
      <c r="K100">
        <v>0.55007747584570099</v>
      </c>
      <c r="L100">
        <v>2.8228073106388099E-3</v>
      </c>
      <c r="M100">
        <v>192.06953748387767</v>
      </c>
      <c r="N100">
        <v>936.96223285378687</v>
      </c>
      <c r="O100">
        <v>0.20499176033902122</v>
      </c>
      <c r="P100" s="39">
        <v>43.935399034647524</v>
      </c>
      <c r="Q100">
        <v>111.26318276496259</v>
      </c>
      <c r="R100">
        <v>738.69574671280043</v>
      </c>
      <c r="S100">
        <v>0.15062112278307313</v>
      </c>
      <c r="T100" s="39">
        <v>28.170172799920131</v>
      </c>
    </row>
    <row r="101" spans="1:20" x14ac:dyDescent="0.25">
      <c r="A101" s="33">
        <v>42894</v>
      </c>
      <c r="B101">
        <v>99</v>
      </c>
      <c r="C101" t="s">
        <v>414</v>
      </c>
      <c r="D101">
        <v>9979.4883957364891</v>
      </c>
      <c r="E101">
        <v>1.8871170800517999E-2</v>
      </c>
      <c r="F101">
        <v>4.1535541442755744E-2</v>
      </c>
      <c r="G101">
        <v>0.45433790303483185</v>
      </c>
      <c r="H101">
        <v>4.3192037908139601E-3</v>
      </c>
      <c r="I101">
        <v>1.10505056255558E-2</v>
      </c>
      <c r="J101">
        <v>1.9417043869740722E-2</v>
      </c>
      <c r="K101">
        <v>0.56911369720788285</v>
      </c>
      <c r="L101">
        <v>2.8259660032150299E-3</v>
      </c>
      <c r="M101">
        <v>188.32463001773064</v>
      </c>
      <c r="N101">
        <v>961.78598929006864</v>
      </c>
      <c r="O101">
        <v>0.19580720879157359</v>
      </c>
      <c r="P101" s="39">
        <v>43.103444109248969</v>
      </c>
      <c r="Q101">
        <v>110.2783926572549</v>
      </c>
      <c r="R101">
        <v>716.11090886304169</v>
      </c>
      <c r="S101">
        <v>0.15399624735830686</v>
      </c>
      <c r="T101" s="39">
        <v>28.201694935830215</v>
      </c>
    </row>
    <row r="102" spans="1:20" x14ac:dyDescent="0.25">
      <c r="A102" s="33">
        <v>42895</v>
      </c>
      <c r="B102">
        <v>100</v>
      </c>
      <c r="C102" t="s">
        <v>414</v>
      </c>
      <c r="D102">
        <v>9979.4883957364891</v>
      </c>
      <c r="E102">
        <v>1.8513552529288199E-2</v>
      </c>
      <c r="F102">
        <v>4.0709918115307685E-2</v>
      </c>
      <c r="G102">
        <v>0.45476761895835793</v>
      </c>
      <c r="H102">
        <v>4.2349727438080204E-3</v>
      </c>
      <c r="I102">
        <v>1.1008314308237401E-2</v>
      </c>
      <c r="J102">
        <v>1.8698173013422349E-2</v>
      </c>
      <c r="K102">
        <v>0.58873742907048521</v>
      </c>
      <c r="L102">
        <v>2.84272451692217E-3</v>
      </c>
      <c r="M102">
        <v>184.75578262988952</v>
      </c>
      <c r="N102">
        <v>994.1383636730593</v>
      </c>
      <c r="O102">
        <v>0.18584513924929857</v>
      </c>
      <c r="P102" s="39">
        <v>42.262861353092461</v>
      </c>
      <c r="Q102">
        <v>109.8573448956751</v>
      </c>
      <c r="R102">
        <v>695.63104169394785</v>
      </c>
      <c r="S102">
        <v>0.15792473065629567</v>
      </c>
      <c r="T102" s="39">
        <v>28.368936328900414</v>
      </c>
    </row>
    <row r="103" spans="1:20" x14ac:dyDescent="0.25">
      <c r="A103" s="33">
        <v>42896</v>
      </c>
      <c r="B103">
        <v>101</v>
      </c>
      <c r="C103" t="s">
        <v>414</v>
      </c>
      <c r="D103">
        <v>9979.4883957364891</v>
      </c>
      <c r="E103">
        <v>1.81765318681491E-2</v>
      </c>
      <c r="F103">
        <v>3.9943540378665349E-2</v>
      </c>
      <c r="G103">
        <v>0.45505560338005374</v>
      </c>
      <c r="H103">
        <v>4.1515322634856303E-3</v>
      </c>
      <c r="I103">
        <v>1.1021496150092101E-2</v>
      </c>
      <c r="J103">
        <v>1.8106349930255481E-2</v>
      </c>
      <c r="K103">
        <v>0.60870888901110431</v>
      </c>
      <c r="L103">
        <v>2.8725523293132698E-3</v>
      </c>
      <c r="M103">
        <v>181.39248885292844</v>
      </c>
      <c r="N103">
        <v>1033.7602354901646</v>
      </c>
      <c r="O103">
        <v>0.17546862669458352</v>
      </c>
      <c r="P103" s="39">
        <v>41.430168047980487</v>
      </c>
      <c r="Q103">
        <v>109.98889293349851</v>
      </c>
      <c r="R103">
        <v>677.12169430456322</v>
      </c>
      <c r="S103">
        <v>0.16243593117550667</v>
      </c>
      <c r="T103" s="39">
        <v>28.666602636527596</v>
      </c>
    </row>
    <row r="104" spans="1:20" x14ac:dyDescent="0.25">
      <c r="A104" s="33">
        <v>42897</v>
      </c>
      <c r="B104">
        <v>102</v>
      </c>
      <c r="C104" t="s">
        <v>414</v>
      </c>
      <c r="D104">
        <v>9979.4883957364891</v>
      </c>
      <c r="E104">
        <v>1.7862865973810101E-2</v>
      </c>
      <c r="F104">
        <v>3.9233839966912654E-2</v>
      </c>
      <c r="G104">
        <v>0.45529231879608306</v>
      </c>
      <c r="H104">
        <v>4.0705236340714598E-3</v>
      </c>
      <c r="I104">
        <v>1.10895176583724E-2</v>
      </c>
      <c r="J104">
        <v>1.7636283965470855E-2</v>
      </c>
      <c r="K104">
        <v>0.62878992423142988</v>
      </c>
      <c r="L104">
        <v>2.9150949237943201E-3</v>
      </c>
      <c r="M104">
        <v>178.26226370023409</v>
      </c>
      <c r="N104">
        <v>1080.3812538194004</v>
      </c>
      <c r="O104">
        <v>0.16499940467315152</v>
      </c>
      <c r="P104" s="39">
        <v>40.621743370787257</v>
      </c>
      <c r="Q104">
        <v>110.66771278604224</v>
      </c>
      <c r="R104">
        <v>660.46552146735758</v>
      </c>
      <c r="S104">
        <v>0.16756016656277767</v>
      </c>
      <c r="T104" s="39">
        <v>29.091155964475764</v>
      </c>
    </row>
    <row r="105" spans="1:20" x14ac:dyDescent="0.25">
      <c r="A105" s="33">
        <v>42898</v>
      </c>
      <c r="B105">
        <v>103</v>
      </c>
      <c r="C105" t="s">
        <v>414</v>
      </c>
      <c r="D105">
        <v>9979.4883957364891</v>
      </c>
      <c r="E105">
        <v>1.75751334262116E-2</v>
      </c>
      <c r="F105">
        <v>3.8579131329899263E-2</v>
      </c>
      <c r="G105">
        <v>0.4555606313662815</v>
      </c>
      <c r="H105">
        <v>3.9934799456186202E-3</v>
      </c>
      <c r="I105">
        <v>1.1212654531774601E-2</v>
      </c>
      <c r="J105">
        <v>1.7283363500851478E-2</v>
      </c>
      <c r="K105">
        <v>0.64875419250553867</v>
      </c>
      <c r="L105">
        <v>2.9701893535440701E-3</v>
      </c>
      <c r="M105">
        <v>175.39084008039916</v>
      </c>
      <c r="N105">
        <v>1133.6867378796114</v>
      </c>
      <c r="O105">
        <v>0.15470838126627559</v>
      </c>
      <c r="P105" s="39">
        <v>39.852886775907407</v>
      </c>
      <c r="Q105">
        <v>111.89655578524679</v>
      </c>
      <c r="R105">
        <v>645.565808412097</v>
      </c>
      <c r="S105">
        <v>0.17333098241444908</v>
      </c>
      <c r="T105" s="39">
        <v>29.640970186833112</v>
      </c>
    </row>
    <row r="106" spans="1:20" x14ac:dyDescent="0.25">
      <c r="A106" s="33">
        <v>42899</v>
      </c>
      <c r="B106">
        <v>104</v>
      </c>
      <c r="C106" t="s">
        <v>414</v>
      </c>
      <c r="D106">
        <v>9979.4883957364891</v>
      </c>
      <c r="E106">
        <v>1.7315778073016999E-2</v>
      </c>
      <c r="F106">
        <v>3.7978326841199977E-2</v>
      </c>
      <c r="G106">
        <v>0.45593841312230604</v>
      </c>
      <c r="H106">
        <v>3.9218190974694101E-3</v>
      </c>
      <c r="I106">
        <v>1.1391980091525301E-2</v>
      </c>
      <c r="J106">
        <v>1.7043832430247385E-2</v>
      </c>
      <c r="K106">
        <v>0.6683931057259257</v>
      </c>
      <c r="L106">
        <v>3.0378466563079601E-3</v>
      </c>
      <c r="M106">
        <v>172.80260634282149</v>
      </c>
      <c r="N106">
        <v>1193.2738393669279</v>
      </c>
      <c r="O106">
        <v>0.14481387309596858</v>
      </c>
      <c r="P106" s="39">
        <v>39.13774817337373</v>
      </c>
      <c r="Q106">
        <v>113.68613312783785</v>
      </c>
      <c r="R106">
        <v>632.34507551934234</v>
      </c>
      <c r="S106">
        <v>0.17978495844925796</v>
      </c>
      <c r="T106" s="39">
        <v>30.316155454652183</v>
      </c>
    </row>
    <row r="107" spans="1:20" x14ac:dyDescent="0.25">
      <c r="A107" s="33">
        <v>42900</v>
      </c>
      <c r="B107">
        <v>105</v>
      </c>
      <c r="C107" t="s">
        <v>414</v>
      </c>
      <c r="D107">
        <v>9979.4883957364891</v>
      </c>
      <c r="E107">
        <v>1.7087156465183901E-2</v>
      </c>
      <c r="F107">
        <v>3.7430704721572942E-2</v>
      </c>
      <c r="G107">
        <v>0.45650106222381193</v>
      </c>
      <c r="H107">
        <v>3.8568461989373398E-3</v>
      </c>
      <c r="I107">
        <v>1.1629372837798101E-2</v>
      </c>
      <c r="J107">
        <v>1.6914945491811322E-2</v>
      </c>
      <c r="K107">
        <v>0.68752056241789161</v>
      </c>
      <c r="L107">
        <v>3.1182407342805999E-3</v>
      </c>
      <c r="M107">
        <v>170.52107966043647</v>
      </c>
      <c r="N107">
        <v>1258.6086387844234</v>
      </c>
      <c r="O107">
        <v>0.1354837988599279</v>
      </c>
      <c r="P107" s="39">
        <v>38.489351886435571</v>
      </c>
      <c r="Q107">
        <v>116.05519128449927</v>
      </c>
      <c r="R107">
        <v>620.74410565423284</v>
      </c>
      <c r="S107">
        <v>0.18696140684603518</v>
      </c>
      <c r="T107" s="39">
        <v>31.118447222866074</v>
      </c>
    </row>
    <row r="108" spans="1:20" x14ac:dyDescent="0.25">
      <c r="A108" s="33">
        <v>42901</v>
      </c>
      <c r="B108">
        <v>106</v>
      </c>
      <c r="C108" t="s">
        <v>414</v>
      </c>
      <c r="D108">
        <v>9979.4883957364891</v>
      </c>
      <c r="E108">
        <v>1.68914425899622E-2</v>
      </c>
      <c r="F108">
        <v>3.6935560570116523E-2</v>
      </c>
      <c r="G108">
        <v>0.45732195015414412</v>
      </c>
      <c r="H108">
        <v>3.7997779581369802E-3</v>
      </c>
      <c r="I108">
        <v>1.1927274536914801E-2</v>
      </c>
      <c r="J108">
        <v>1.6894691535209155E-2</v>
      </c>
      <c r="K108">
        <v>0.70597764463813528</v>
      </c>
      <c r="L108">
        <v>3.21166654128828E-3</v>
      </c>
      <c r="M108">
        <v>168.56795531377688</v>
      </c>
      <c r="N108">
        <v>1328.9945448900799</v>
      </c>
      <c r="O108">
        <v>0.1268387112361842</v>
      </c>
      <c r="P108" s="39">
        <v>37.919840039603287</v>
      </c>
      <c r="Q108">
        <v>119.02809783390455</v>
      </c>
      <c r="R108">
        <v>610.71662246550341</v>
      </c>
      <c r="S108">
        <v>0.19489906358431877</v>
      </c>
      <c r="T108" s="39">
        <v>32.050788979761535</v>
      </c>
    </row>
    <row r="109" spans="1:20" x14ac:dyDescent="0.25">
      <c r="A109" s="33">
        <v>42902</v>
      </c>
      <c r="B109">
        <v>107</v>
      </c>
      <c r="C109" t="s">
        <v>414</v>
      </c>
      <c r="D109">
        <v>9979.4883957364891</v>
      </c>
      <c r="E109">
        <v>1.67302549821602E-2</v>
      </c>
      <c r="F109">
        <v>3.6491628128621827E-2</v>
      </c>
      <c r="G109">
        <v>0.45846830739344291</v>
      </c>
      <c r="H109">
        <v>3.7517889908842399E-3</v>
      </c>
      <c r="I109">
        <v>1.22878658111122E-2</v>
      </c>
      <c r="J109">
        <v>1.6980684975696533E-2</v>
      </c>
      <c r="K109">
        <v>0.72363781724348031</v>
      </c>
      <c r="L109">
        <v>3.3184193998950099E-3</v>
      </c>
      <c r="M109">
        <v>166.9593854521803</v>
      </c>
      <c r="N109">
        <v>1403.5721735119528</v>
      </c>
      <c r="O109">
        <v>0.11895318858767506</v>
      </c>
      <c r="P109" s="39">
        <v>37.440934697781188</v>
      </c>
      <c r="Q109">
        <v>122.62661427036134</v>
      </c>
      <c r="R109">
        <v>602.21480444518829</v>
      </c>
      <c r="S109">
        <v>0.20362603736275706</v>
      </c>
      <c r="T109" s="39">
        <v>33.116127893439092</v>
      </c>
    </row>
    <row r="110" spans="1:20" x14ac:dyDescent="0.25">
      <c r="A110" s="33">
        <v>42903</v>
      </c>
      <c r="B110">
        <v>108</v>
      </c>
      <c r="C110" t="s">
        <v>414</v>
      </c>
      <c r="D110">
        <v>9979.4883957364891</v>
      </c>
      <c r="E110">
        <v>1.6604969318374699E-2</v>
      </c>
      <c r="F110">
        <v>3.6097351660311743E-2</v>
      </c>
      <c r="G110">
        <v>0.46000519580031973</v>
      </c>
      <c r="H110">
        <v>3.7139596991795499E-3</v>
      </c>
      <c r="I110">
        <v>1.27135149237271E-2</v>
      </c>
      <c r="J110">
        <v>1.7171062584453757E-2</v>
      </c>
      <c r="K110">
        <v>0.74040350509453001</v>
      </c>
      <c r="L110">
        <v>3.4388527814070702E-3</v>
      </c>
      <c r="M110">
        <v>165.70909862428076</v>
      </c>
      <c r="N110">
        <v>1481.297561189537</v>
      </c>
      <c r="O110">
        <v>0.11186752949975169</v>
      </c>
      <c r="P110" s="39">
        <v>37.063417720195304</v>
      </c>
      <c r="Q110">
        <v>126.87437465035727</v>
      </c>
      <c r="R110">
        <v>595.19823344421332</v>
      </c>
      <c r="S110">
        <v>0.21316322448771</v>
      </c>
      <c r="T110" s="39">
        <v>34.317991426698008</v>
      </c>
    </row>
    <row r="111" spans="1:20" x14ac:dyDescent="0.25">
      <c r="A111" s="33">
        <v>42904</v>
      </c>
      <c r="B111">
        <v>109</v>
      </c>
      <c r="C111" t="s">
        <v>414</v>
      </c>
      <c r="D111">
        <v>9979.4883957364891</v>
      </c>
      <c r="E111">
        <v>1.6516332258449298E-2</v>
      </c>
      <c r="F111">
        <v>3.5750469218805314E-2</v>
      </c>
      <c r="G111">
        <v>0.46198924431910521</v>
      </c>
      <c r="H111">
        <v>3.68725488365943E-3</v>
      </c>
      <c r="I111">
        <v>1.3206141655520099E-2</v>
      </c>
      <c r="J111">
        <v>1.7463598686940258E-2</v>
      </c>
      <c r="K111">
        <v>0.75620963881837266</v>
      </c>
      <c r="L111">
        <v>3.5732948584275498E-3</v>
      </c>
      <c r="M111">
        <v>164.82454611332301</v>
      </c>
      <c r="N111">
        <v>1560.9894695981975</v>
      </c>
      <c r="O111">
        <v>0.10558978732620743</v>
      </c>
      <c r="P111" s="39">
        <v>36.796917323601981</v>
      </c>
      <c r="Q111">
        <v>131.79053740371509</v>
      </c>
      <c r="R111">
        <v>589.62364045763707</v>
      </c>
      <c r="S111">
        <v>0.22351637275165173</v>
      </c>
      <c r="T111" s="39">
        <v>35.659654574222593</v>
      </c>
    </row>
    <row r="112" spans="1:20" x14ac:dyDescent="0.25">
      <c r="A112" s="33">
        <v>42905</v>
      </c>
      <c r="B112">
        <v>110</v>
      </c>
      <c r="C112" t="s">
        <v>414</v>
      </c>
      <c r="D112">
        <v>9979.4883957364891</v>
      </c>
      <c r="E112">
        <v>1.6465099156271701E-2</v>
      </c>
      <c r="F112">
        <v>3.5448579499568054E-2</v>
      </c>
      <c r="G112">
        <v>0.46447839063543661</v>
      </c>
      <c r="H112">
        <v>3.6725169781389802E-3</v>
      </c>
      <c r="I112">
        <v>1.3767830336410899E-2</v>
      </c>
      <c r="J112">
        <v>1.7856819048955377E-2</v>
      </c>
      <c r="K112">
        <v>0.77101247980761256</v>
      </c>
      <c r="L112">
        <v>3.7221228741681099E-3</v>
      </c>
      <c r="M112">
        <v>164.31326596466408</v>
      </c>
      <c r="N112">
        <v>1641.2819371690669</v>
      </c>
      <c r="O112">
        <v>0.10011276078994485</v>
      </c>
      <c r="P112" s="39">
        <v>36.649840566483192</v>
      </c>
      <c r="Q112">
        <v>137.39590307668138</v>
      </c>
      <c r="R112">
        <v>585.45614938218114</v>
      </c>
      <c r="S112">
        <v>0.23468180020258086</v>
      </c>
      <c r="T112" s="39">
        <v>37.144882030266004</v>
      </c>
    </row>
    <row r="113" spans="1:20" x14ac:dyDescent="0.25">
      <c r="A113" s="33">
        <v>42906</v>
      </c>
      <c r="B113">
        <v>111</v>
      </c>
      <c r="C113" t="s">
        <v>414</v>
      </c>
      <c r="D113">
        <v>9979.4883957364891</v>
      </c>
      <c r="E113">
        <v>1.6452257034777901E-2</v>
      </c>
      <c r="F113">
        <v>3.5189292074532724E-2</v>
      </c>
      <c r="G113">
        <v>0.46753589131407297</v>
      </c>
      <c r="H113">
        <v>3.6704646641183502E-3</v>
      </c>
      <c r="I113">
        <v>1.44009917638168E-2</v>
      </c>
      <c r="J113">
        <v>1.8350241065436486E-2</v>
      </c>
      <c r="K113">
        <v>0.78478488170608962</v>
      </c>
      <c r="L113">
        <v>3.8857853218406502E-3</v>
      </c>
      <c r="M113">
        <v>164.18510816224008</v>
      </c>
      <c r="N113">
        <v>1720.6086505669973</v>
      </c>
      <c r="O113">
        <v>9.5422691329684797E-2</v>
      </c>
      <c r="P113" s="39">
        <v>36.629359522529903</v>
      </c>
      <c r="Q113">
        <v>143.71453019410652</v>
      </c>
      <c r="R113">
        <v>582.67167732869132</v>
      </c>
      <c r="S113">
        <v>0.24664753030896955</v>
      </c>
      <c r="T113" s="39">
        <v>38.778149527631946</v>
      </c>
    </row>
    <row r="114" spans="1:20" x14ac:dyDescent="0.25">
      <c r="A114" s="33">
        <v>42907</v>
      </c>
      <c r="B114">
        <v>112</v>
      </c>
      <c r="C114" t="s">
        <v>414</v>
      </c>
      <c r="D114">
        <v>9979.4883957364891</v>
      </c>
      <c r="E114">
        <v>1.6478769096793602E-2</v>
      </c>
      <c r="F114">
        <v>3.4970028304987445E-2</v>
      </c>
      <c r="G114">
        <v>0.47122550067948871</v>
      </c>
      <c r="H114">
        <v>3.6816728532945301E-3</v>
      </c>
      <c r="I114">
        <v>1.5108027754365301E-2</v>
      </c>
      <c r="J114">
        <v>1.8943822637098498E-2</v>
      </c>
      <c r="K114">
        <v>0.79751737776401077</v>
      </c>
      <c r="L114">
        <v>4.0647734380138698E-3</v>
      </c>
      <c r="M114">
        <v>164.44968497747283</v>
      </c>
      <c r="N114">
        <v>1797.2651650387436</v>
      </c>
      <c r="O114">
        <v>9.1499956810172631E-2</v>
      </c>
      <c r="P114" s="39">
        <v>36.741211516350809</v>
      </c>
      <c r="Q114">
        <v>150.77038765715332</v>
      </c>
      <c r="R114">
        <v>581.25125619183768</v>
      </c>
      <c r="S114">
        <v>0.25938935365912169</v>
      </c>
      <c r="T114" s="39">
        <v>40.564359355957329</v>
      </c>
    </row>
    <row r="115" spans="1:20" x14ac:dyDescent="0.25">
      <c r="A115" s="33">
        <v>42908</v>
      </c>
      <c r="B115">
        <v>113</v>
      </c>
      <c r="C115" t="s">
        <v>414</v>
      </c>
      <c r="D115">
        <v>9979.4883957364891</v>
      </c>
      <c r="E115">
        <v>1.65447494063302E-2</v>
      </c>
      <c r="F115">
        <v>3.4787506575890026E-2</v>
      </c>
      <c r="G115">
        <v>0.47559457503047292</v>
      </c>
      <c r="H115">
        <v>3.7065065135892601E-3</v>
      </c>
      <c r="I115">
        <v>1.5890401667970701E-2</v>
      </c>
      <c r="J115">
        <v>1.9636580518112519E-2</v>
      </c>
      <c r="K115">
        <v>0.80922448046968298</v>
      </c>
      <c r="L115">
        <v>4.2595346995027801E-3</v>
      </c>
      <c r="M115">
        <v>165.1081347108404</v>
      </c>
      <c r="N115">
        <v>1869.6003910195084</v>
      </c>
      <c r="O115">
        <v>8.8311991965729947E-2</v>
      </c>
      <c r="P115" s="39">
        <v>36.989038741085736</v>
      </c>
      <c r="Q115">
        <v>158.57807904910536</v>
      </c>
      <c r="R115">
        <v>581.16698042235123</v>
      </c>
      <c r="S115">
        <v>0.27286147422529405</v>
      </c>
      <c r="T115" s="39">
        <v>42.507977104924905</v>
      </c>
    </row>
    <row r="116" spans="1:20" x14ac:dyDescent="0.25">
      <c r="A116" s="33">
        <v>42909</v>
      </c>
      <c r="B116">
        <v>114</v>
      </c>
      <c r="C116" t="s">
        <v>414</v>
      </c>
      <c r="D116">
        <v>9979.4883957364891</v>
      </c>
      <c r="E116">
        <v>1.6650309787062601E-2</v>
      </c>
      <c r="F116">
        <v>3.4638481178742506E-2</v>
      </c>
      <c r="G116">
        <v>0.48068821785641191</v>
      </c>
      <c r="H116">
        <v>3.7451863419056299E-3</v>
      </c>
      <c r="I116">
        <v>1.6749042694297899E-2</v>
      </c>
      <c r="J116">
        <v>2.0427407142031426E-2</v>
      </c>
      <c r="K116">
        <v>0.81992993911768053</v>
      </c>
      <c r="L116">
        <v>4.4705071636278997E-3</v>
      </c>
      <c r="M116">
        <v>166.16157330540892</v>
      </c>
      <c r="N116">
        <v>1935.9497160564572</v>
      </c>
      <c r="O116">
        <v>8.5829488197596976E-2</v>
      </c>
      <c r="P116" s="39">
        <v>37.375043638918022</v>
      </c>
      <c r="Q116">
        <v>167.14687720744089</v>
      </c>
      <c r="R116">
        <v>582.38963117638241</v>
      </c>
      <c r="S116">
        <v>0.28700180817061771</v>
      </c>
      <c r="T116" s="39">
        <v>44.613374362481473</v>
      </c>
    </row>
    <row r="117" spans="1:20" x14ac:dyDescent="0.25">
      <c r="A117" s="33">
        <v>42910</v>
      </c>
      <c r="B117">
        <v>115</v>
      </c>
      <c r="C117" t="s">
        <v>414</v>
      </c>
      <c r="D117">
        <v>9979.4883957364891</v>
      </c>
      <c r="E117">
        <v>1.6795506310720899E-2</v>
      </c>
      <c r="F117">
        <v>3.4519812829072856E-2</v>
      </c>
      <c r="G117">
        <v>0.48654685336461595</v>
      </c>
      <c r="H117">
        <v>3.7977760958021198E-3</v>
      </c>
      <c r="I117">
        <v>1.7684167511169999E-2</v>
      </c>
      <c r="J117">
        <v>2.1314833075861527E-2</v>
      </c>
      <c r="K117">
        <v>0.82966483707521221</v>
      </c>
      <c r="L117">
        <v>4.6981104945123201E-3</v>
      </c>
      <c r="M117">
        <v>167.61056032835819</v>
      </c>
      <c r="N117">
        <v>1994.7042728063354</v>
      </c>
      <c r="O117">
        <v>8.4027774248735157E-2</v>
      </c>
      <c r="P117" s="39">
        <v>37.899862477662687</v>
      </c>
      <c r="Q117">
        <v>176.47894446598124</v>
      </c>
      <c r="R117">
        <v>584.88645083266465</v>
      </c>
      <c r="S117">
        <v>0.30173197586427192</v>
      </c>
      <c r="T117" s="39">
        <v>46.884739161873519</v>
      </c>
    </row>
    <row r="118" spans="1:20" x14ac:dyDescent="0.25">
      <c r="A118" s="33">
        <v>42911</v>
      </c>
      <c r="B118">
        <v>116</v>
      </c>
      <c r="C118" t="s">
        <v>414</v>
      </c>
      <c r="D118">
        <v>9979.4883957364891</v>
      </c>
      <c r="E118">
        <v>1.6979312598337001E-2</v>
      </c>
      <c r="F118">
        <v>3.4427946245349769E-2</v>
      </c>
      <c r="G118">
        <v>0.49318401037733761</v>
      </c>
      <c r="H118">
        <v>3.8640866554634301E-3</v>
      </c>
      <c r="I118">
        <v>1.8694383356744001E-2</v>
      </c>
      <c r="J118">
        <v>2.2295688440191776E-2</v>
      </c>
      <c r="K118">
        <v>0.83847526874497358</v>
      </c>
      <c r="L118">
        <v>4.9426821299264701E-3</v>
      </c>
      <c r="M118">
        <v>169.44485304268647</v>
      </c>
      <c r="N118">
        <v>2044.5773204922689</v>
      </c>
      <c r="O118">
        <v>8.2875248269842675E-2</v>
      </c>
      <c r="P118" s="39">
        <v>38.561607938317522</v>
      </c>
      <c r="Q118">
        <v>186.56038177407612</v>
      </c>
      <c r="R118">
        <v>588.60836949456495</v>
      </c>
      <c r="S118">
        <v>0.316951629373321</v>
      </c>
      <c r="T118" s="39">
        <v>49.325438959415322</v>
      </c>
    </row>
    <row r="119" spans="1:20" x14ac:dyDescent="0.25">
      <c r="A119" s="33">
        <v>42912</v>
      </c>
      <c r="B119">
        <v>117</v>
      </c>
      <c r="C119" t="s">
        <v>414</v>
      </c>
      <c r="D119">
        <v>9979.4883957364891</v>
      </c>
      <c r="E119">
        <v>1.72005484101065E-2</v>
      </c>
      <c r="F119">
        <v>3.4359602829507091E-2</v>
      </c>
      <c r="G119">
        <v>0.50060381941711907</v>
      </c>
      <c r="H119">
        <v>3.9437537260304601E-3</v>
      </c>
      <c r="I119">
        <v>1.9776851792498499E-2</v>
      </c>
      <c r="J119">
        <v>2.3365596901931077E-2</v>
      </c>
      <c r="K119">
        <v>0.84640901216882747</v>
      </c>
      <c r="L119">
        <v>5.2044334790105201E-3</v>
      </c>
      <c r="M119">
        <v>171.65267325896153</v>
      </c>
      <c r="N119">
        <v>2084.4820270978112</v>
      </c>
      <c r="O119">
        <v>8.2347878766769994E-2</v>
      </c>
      <c r="P119" s="39">
        <v>39.356644544563515</v>
      </c>
      <c r="Q119">
        <v>197.36286296743916</v>
      </c>
      <c r="R119">
        <v>593.49398248445448</v>
      </c>
      <c r="S119">
        <v>0.33254400009457336</v>
      </c>
      <c r="T119" s="39">
        <v>51.937583510167968</v>
      </c>
    </row>
    <row r="120" spans="1:20" x14ac:dyDescent="0.25">
      <c r="A120" s="33">
        <v>42913</v>
      </c>
      <c r="B120">
        <v>118</v>
      </c>
      <c r="C120" t="s">
        <v>414</v>
      </c>
      <c r="D120">
        <v>9979.4883957364891</v>
      </c>
      <c r="E120">
        <v>1.7458166660343701E-2</v>
      </c>
      <c r="F120">
        <v>3.4312007048508196E-2</v>
      </c>
      <c r="G120">
        <v>0.50880633813295806</v>
      </c>
      <c r="H120">
        <v>4.0362495090927996E-3</v>
      </c>
      <c r="I120">
        <v>2.0927158351361299E-2</v>
      </c>
      <c r="J120">
        <v>2.4518898084186481E-2</v>
      </c>
      <c r="K120">
        <v>0.85351137230992924</v>
      </c>
      <c r="L120">
        <v>5.4833829534659401E-3</v>
      </c>
      <c r="M120">
        <v>174.22357159773361</v>
      </c>
      <c r="N120">
        <v>2113.5051949700123</v>
      </c>
      <c r="O120">
        <v>8.2433472135470948E-2</v>
      </c>
      <c r="P120" s="39">
        <v>40.279705138288698</v>
      </c>
      <c r="Q120">
        <v>208.84233392315005</v>
      </c>
      <c r="R120">
        <v>599.46851232212612</v>
      </c>
      <c r="S120">
        <v>0.3483791552523246</v>
      </c>
      <c r="T120" s="39">
        <v>54.721356553492626</v>
      </c>
    </row>
    <row r="121" spans="1:20" x14ac:dyDescent="0.25">
      <c r="A121" s="33">
        <v>42914</v>
      </c>
      <c r="B121">
        <v>119</v>
      </c>
      <c r="C121" t="s">
        <v>414</v>
      </c>
      <c r="D121">
        <v>9979.4883957364891</v>
      </c>
      <c r="E121">
        <v>1.7751215347236799E-2</v>
      </c>
      <c r="F121">
        <v>3.428289860628058E-2</v>
      </c>
      <c r="G121">
        <v>0.51778630363492073</v>
      </c>
      <c r="H121">
        <v>4.1408677060236097E-3</v>
      </c>
      <c r="I121">
        <v>2.2139002312482E-2</v>
      </c>
      <c r="J121">
        <v>2.5748271414989893E-2</v>
      </c>
      <c r="K121">
        <v>0.85982479971814019</v>
      </c>
      <c r="L121">
        <v>5.7792637231200497E-3</v>
      </c>
      <c r="M121">
        <v>177.14804756796912</v>
      </c>
      <c r="N121">
        <v>2130.9381466350001</v>
      </c>
      <c r="O121">
        <v>8.3131482651294483E-2</v>
      </c>
      <c r="P121" s="39">
        <v>41.323741220542587</v>
      </c>
      <c r="Q121">
        <v>220.93591667059741</v>
      </c>
      <c r="R121">
        <v>606.44001771260434</v>
      </c>
      <c r="S121">
        <v>0.36431618992416215</v>
      </c>
      <c r="T121" s="39">
        <v>57.674095260777392</v>
      </c>
    </row>
    <row r="122" spans="1:20" x14ac:dyDescent="0.25">
      <c r="A122" s="33">
        <v>42915</v>
      </c>
      <c r="B122">
        <v>120</v>
      </c>
      <c r="C122" t="s">
        <v>414</v>
      </c>
      <c r="D122">
        <v>9979.4883957364891</v>
      </c>
      <c r="E122">
        <v>1.80788013011088E-2</v>
      </c>
      <c r="F122">
        <v>3.4270538040622904E-2</v>
      </c>
      <c r="G122">
        <v>0.52753187824710901</v>
      </c>
      <c r="H122">
        <v>4.2567128939521798E-3</v>
      </c>
      <c r="I122">
        <v>2.34038933723782E-2</v>
      </c>
      <c r="J122">
        <v>2.7044377644957422E-2</v>
      </c>
      <c r="K122">
        <v>0.86538849884541491</v>
      </c>
      <c r="L122">
        <v>6.0914110981100797E-3</v>
      </c>
      <c r="M122">
        <v>180.417187793241</v>
      </c>
      <c r="N122">
        <v>2136.3023836508801</v>
      </c>
      <c r="O122">
        <v>8.4453019934805834E-2</v>
      </c>
      <c r="P122" s="39">
        <v>42.479816929177666</v>
      </c>
      <c r="Q122">
        <v>233.55888232470238</v>
      </c>
      <c r="R122">
        <v>614.29573669443823</v>
      </c>
      <c r="S122">
        <v>0.38020593074843162</v>
      </c>
      <c r="T122" s="39">
        <v>60.789166367250004</v>
      </c>
    </row>
    <row r="123" spans="1:20" x14ac:dyDescent="0.25">
      <c r="A123" s="33">
        <v>42916</v>
      </c>
      <c r="B123">
        <v>121</v>
      </c>
      <c r="C123" t="s">
        <v>414</v>
      </c>
      <c r="D123">
        <v>9979.4883957364891</v>
      </c>
      <c r="E123">
        <v>1.84400552073971E-2</v>
      </c>
      <c r="F123">
        <v>3.4273701379245881E-2</v>
      </c>
      <c r="G123">
        <v>0.53802345429091303</v>
      </c>
      <c r="H123">
        <v>4.38269402101704E-3</v>
      </c>
      <c r="I123">
        <v>2.4710870948533799E-2</v>
      </c>
      <c r="J123">
        <v>2.8395530976106507E-2</v>
      </c>
      <c r="K123">
        <v>0.87023803039030423</v>
      </c>
      <c r="L123">
        <v>6.4186308141262497E-3</v>
      </c>
      <c r="M123">
        <v>184.02231695895958</v>
      </c>
      <c r="N123">
        <v>2129.3685655860672</v>
      </c>
      <c r="O123">
        <v>8.6421073332746887E-2</v>
      </c>
      <c r="P123" s="39">
        <v>43.737044124803241</v>
      </c>
      <c r="Q123">
        <v>246.60184987943498</v>
      </c>
      <c r="R123">
        <v>622.89870893051091</v>
      </c>
      <c r="S123">
        <v>0.39589398138718135</v>
      </c>
      <c r="T123" s="39">
        <v>64.05465172608956</v>
      </c>
    </row>
    <row r="124" spans="1:20" x14ac:dyDescent="0.25">
      <c r="A124" s="33">
        <v>42917</v>
      </c>
      <c r="B124">
        <v>122</v>
      </c>
      <c r="C124" t="s">
        <v>414</v>
      </c>
      <c r="D124">
        <v>9979.4883957364891</v>
      </c>
      <c r="E124">
        <v>1.8833718244371599E-2</v>
      </c>
      <c r="F124">
        <v>3.4291449720857382E-2</v>
      </c>
      <c r="G124">
        <v>0.54922490584923289</v>
      </c>
      <c r="H124">
        <v>4.5175049547391301E-3</v>
      </c>
      <c r="I124">
        <v>2.60463525408095E-2</v>
      </c>
      <c r="J124">
        <v>2.9787432602287087E-2</v>
      </c>
      <c r="K124">
        <v>0.87440743512784824</v>
      </c>
      <c r="L124">
        <v>6.7591197330096999E-3</v>
      </c>
      <c r="M124">
        <v>187.95087266827696</v>
      </c>
      <c r="N124">
        <v>2110.2458634564823</v>
      </c>
      <c r="O124">
        <v>8.9065864752092147E-2</v>
      </c>
      <c r="P124" s="39">
        <v>45.082388273501245</v>
      </c>
      <c r="Q124">
        <v>259.92927293227001</v>
      </c>
      <c r="R124">
        <v>632.08564069532474</v>
      </c>
      <c r="S124">
        <v>0.41122477113439132</v>
      </c>
      <c r="T124" s="39">
        <v>67.452556940963817</v>
      </c>
    </row>
    <row r="125" spans="1:20" x14ac:dyDescent="0.25">
      <c r="A125" s="33">
        <v>42918</v>
      </c>
      <c r="B125">
        <v>123</v>
      </c>
      <c r="C125" t="s">
        <v>414</v>
      </c>
      <c r="D125">
        <v>9979.4883957364891</v>
      </c>
      <c r="E125">
        <v>1.9256902393680001E-2</v>
      </c>
      <c r="F125">
        <v>3.4322366369278039E-2</v>
      </c>
      <c r="G125">
        <v>0.56105986943012354</v>
      </c>
      <c r="H125">
        <v>4.6595709231143896E-3</v>
      </c>
      <c r="I125">
        <v>2.73942570889129E-2</v>
      </c>
      <c r="J125">
        <v>3.1203022375184779E-2</v>
      </c>
      <c r="K125">
        <v>0.87793601400289589</v>
      </c>
      <c r="L125">
        <v>7.1105291776560097E-3</v>
      </c>
      <c r="M125">
        <v>192.17403397555978</v>
      </c>
      <c r="N125">
        <v>2079.605922648971</v>
      </c>
      <c r="O125">
        <v>9.2408870297297177E-2</v>
      </c>
      <c r="P125" s="39">
        <v>46.500133956331211</v>
      </c>
      <c r="Q125">
        <v>273.38067072862833</v>
      </c>
      <c r="R125">
        <v>641.66732705722268</v>
      </c>
      <c r="S125">
        <v>0.42604736005866284</v>
      </c>
      <c r="T125" s="39">
        <v>70.959443415963875</v>
      </c>
    </row>
    <row r="126" spans="1:20" x14ac:dyDescent="0.25">
      <c r="A126" s="33">
        <v>42919</v>
      </c>
      <c r="B126">
        <v>124</v>
      </c>
      <c r="C126" t="s">
        <v>414</v>
      </c>
      <c r="D126">
        <v>9979.4883957364891</v>
      </c>
      <c r="E126">
        <v>1.9706059688067601E-2</v>
      </c>
      <c r="F126">
        <v>3.4364924494444664E-2</v>
      </c>
      <c r="G126">
        <v>0.57343526802316203</v>
      </c>
      <c r="H126">
        <v>4.80708620874685E-3</v>
      </c>
      <c r="I126">
        <v>2.8735725631324399E-2</v>
      </c>
      <c r="J126">
        <v>3.2622353876794893E-2</v>
      </c>
      <c r="K126">
        <v>0.88085996920549769</v>
      </c>
      <c r="L126">
        <v>7.4696312313683698E-3</v>
      </c>
      <c r="M126">
        <v>196.65639398276124</v>
      </c>
      <c r="N126">
        <v>2038.4046436072265</v>
      </c>
      <c r="O126">
        <v>9.6475640692591708E-2</v>
      </c>
      <c r="P126" s="39">
        <v>47.972261037494107</v>
      </c>
      <c r="Q126">
        <v>286.76784048086944</v>
      </c>
      <c r="R126">
        <v>651.42560957253181</v>
      </c>
      <c r="S126">
        <v>0.44021579174488962</v>
      </c>
      <c r="T126" s="39">
        <v>74.543098193871515</v>
      </c>
    </row>
    <row r="127" spans="1:20" x14ac:dyDescent="0.25">
      <c r="A127" s="33">
        <v>42920</v>
      </c>
      <c r="B127">
        <v>125</v>
      </c>
      <c r="C127" t="s">
        <v>414</v>
      </c>
      <c r="D127">
        <v>9979.4883957364891</v>
      </c>
      <c r="E127">
        <v>2.01772818211228E-2</v>
      </c>
      <c r="F127">
        <v>3.4417516243361999E-2</v>
      </c>
      <c r="G127">
        <v>0.58625037549054193</v>
      </c>
      <c r="H127">
        <v>4.9580175883209496E-3</v>
      </c>
      <c r="I127">
        <v>3.0049075549759899E-2</v>
      </c>
      <c r="J127">
        <v>3.4022572121673894E-2</v>
      </c>
      <c r="K127">
        <v>0.88320998901247971</v>
      </c>
      <c r="L127">
        <v>7.8321017299195494E-3</v>
      </c>
      <c r="M127">
        <v>201.35894979139979</v>
      </c>
      <c r="N127">
        <v>1987.7586590722112</v>
      </c>
      <c r="O127">
        <v>0.1012994957272048</v>
      </c>
      <c r="P127" s="39">
        <v>49.478478988506332</v>
      </c>
      <c r="Q127">
        <v>299.87440075143797</v>
      </c>
      <c r="R127">
        <v>661.11259628262792</v>
      </c>
      <c r="S127">
        <v>0.45359051156732255</v>
      </c>
      <c r="T127" s="39">
        <v>78.16036832795983</v>
      </c>
    </row>
    <row r="128" spans="1:20" x14ac:dyDescent="0.25">
      <c r="A128" s="33">
        <v>42921</v>
      </c>
      <c r="B128">
        <v>126</v>
      </c>
      <c r="C128" t="s">
        <v>414</v>
      </c>
      <c r="D128">
        <v>9979.4883957364891</v>
      </c>
      <c r="E128">
        <v>2.0665906496947099E-2</v>
      </c>
      <c r="F128">
        <v>3.4478101100168537E-2</v>
      </c>
      <c r="G128">
        <v>0.59939224718051776</v>
      </c>
      <c r="H128">
        <v>5.1101098365602896E-3</v>
      </c>
      <c r="I128">
        <v>3.1310336001161197E-2</v>
      </c>
      <c r="J128">
        <v>3.537838442452515E-2</v>
      </c>
      <c r="K128">
        <v>0.8850131658204301</v>
      </c>
      <c r="L128">
        <v>8.1925460149813497E-3</v>
      </c>
      <c r="M128">
        <v>206.2351740736589</v>
      </c>
      <c r="N128">
        <v>1928.9614987258919</v>
      </c>
      <c r="O128">
        <v>0.1069151324222284</v>
      </c>
      <c r="P128" s="39">
        <v>50.996281814892299</v>
      </c>
      <c r="Q128">
        <v>312.46113479019857</v>
      </c>
      <c r="R128">
        <v>670.45625196575998</v>
      </c>
      <c r="S128">
        <v>0.46604254024639313</v>
      </c>
      <c r="T128" s="39">
        <v>81.757417888043591</v>
      </c>
    </row>
    <row r="129" spans="1:20" x14ac:dyDescent="0.25">
      <c r="A129" s="33">
        <v>42922</v>
      </c>
      <c r="B129">
        <v>127</v>
      </c>
      <c r="C129" t="s">
        <v>414</v>
      </c>
      <c r="D129">
        <v>9979.4883957364891</v>
      </c>
      <c r="E129">
        <v>2.1165394717238498E-2</v>
      </c>
      <c r="F129">
        <v>3.4543371279378725E-2</v>
      </c>
      <c r="G129">
        <v>0.61271942874532215</v>
      </c>
      <c r="H129">
        <v>5.2609186639984802E-3</v>
      </c>
      <c r="I129">
        <v>3.2494786796884299E-2</v>
      </c>
      <c r="J129">
        <v>3.6663490712418471E-2</v>
      </c>
      <c r="K129">
        <v>0.88629822653187329</v>
      </c>
      <c r="L129">
        <v>8.5449177595128094E-3</v>
      </c>
      <c r="M129">
        <v>211.21981097186398</v>
      </c>
      <c r="N129">
        <v>1863.6010486337941</v>
      </c>
      <c r="O129">
        <v>0.11333960727630478</v>
      </c>
      <c r="P129" s="39">
        <v>52.501276758286345</v>
      </c>
      <c r="Q129">
        <v>324.28134776143816</v>
      </c>
      <c r="R129">
        <v>679.17730831226447</v>
      </c>
      <c r="S129">
        <v>0.47746198789719246</v>
      </c>
      <c r="T129" s="39">
        <v>85.273907623580726</v>
      </c>
    </row>
    <row r="130" spans="1:20" x14ac:dyDescent="0.25">
      <c r="A130" s="33">
        <v>42923</v>
      </c>
      <c r="B130">
        <v>128</v>
      </c>
      <c r="C130" t="s">
        <v>414</v>
      </c>
      <c r="D130">
        <v>9979.4883957364891</v>
      </c>
      <c r="E130">
        <v>2.1668183760726299E-2</v>
      </c>
      <c r="F130">
        <v>3.4608987480866382E-2</v>
      </c>
      <c r="G130">
        <v>0.62608545750451605</v>
      </c>
      <c r="H130">
        <v>5.4077859746319698E-3</v>
      </c>
      <c r="I130">
        <v>3.3576527092186698E-2</v>
      </c>
      <c r="J130">
        <v>3.7850171542960026E-2</v>
      </c>
      <c r="K130">
        <v>0.88709048660657364</v>
      </c>
      <c r="L130">
        <v>8.8821497633865907E-3</v>
      </c>
      <c r="M130">
        <v>216.23738839685393</v>
      </c>
      <c r="N130">
        <v>1793.2834356349977</v>
      </c>
      <c r="O130">
        <v>0.12058182443439833</v>
      </c>
      <c r="P130" s="39">
        <v>53.966937380466284</v>
      </c>
      <c r="Q130">
        <v>335.07656248560897</v>
      </c>
      <c r="R130">
        <v>686.98325755847918</v>
      </c>
      <c r="S130">
        <v>0.48775069668577142</v>
      </c>
      <c r="T130" s="39">
        <v>88.639310492910084</v>
      </c>
    </row>
    <row r="131" spans="1:20" x14ac:dyDescent="0.25">
      <c r="A131" s="33">
        <v>42924</v>
      </c>
      <c r="B131">
        <v>129</v>
      </c>
      <c r="C131" t="s">
        <v>414</v>
      </c>
      <c r="D131">
        <v>9979.4883957364891</v>
      </c>
      <c r="E131">
        <v>2.2165982593017601E-2</v>
      </c>
      <c r="F131">
        <v>3.4669616703266889E-2</v>
      </c>
      <c r="G131">
        <v>0.63934893721882191</v>
      </c>
      <c r="H131">
        <v>5.5478412351903199E-3</v>
      </c>
      <c r="I131">
        <v>3.4528740883644E-2</v>
      </c>
      <c r="J131">
        <v>3.8909544621744278E-2</v>
      </c>
      <c r="K131">
        <v>0.88741056260904938</v>
      </c>
      <c r="L131">
        <v>9.1960830678296194E-3</v>
      </c>
      <c r="M131">
        <v>221.20516606711615</v>
      </c>
      <c r="N131">
        <v>1719.516445894609</v>
      </c>
      <c r="O131">
        <v>0.12864382111334227</v>
      </c>
      <c r="P131" s="39">
        <v>55.364617227970186</v>
      </c>
      <c r="Q131">
        <v>344.57916896771741</v>
      </c>
      <c r="R131">
        <v>693.57045997011028</v>
      </c>
      <c r="S131">
        <v>0.49681926906542012</v>
      </c>
      <c r="T131" s="39">
        <v>91.772204261634499</v>
      </c>
    </row>
    <row r="132" spans="1:20" x14ac:dyDescent="0.25">
      <c r="A132" s="33">
        <v>42925</v>
      </c>
      <c r="B132">
        <v>130</v>
      </c>
      <c r="C132" t="s">
        <v>414</v>
      </c>
      <c r="D132">
        <v>9979.4883957364891</v>
      </c>
      <c r="E132">
        <v>2.2649776429209699E-2</v>
      </c>
      <c r="F132">
        <v>3.4718860152938506E-2</v>
      </c>
      <c r="G132">
        <v>0.65237672923120682</v>
      </c>
      <c r="H132">
        <v>5.6780298489237701E-3</v>
      </c>
      <c r="I132">
        <v>3.53244462686318E-2</v>
      </c>
      <c r="J132">
        <v>3.9812295226646914E-2</v>
      </c>
      <c r="K132">
        <v>0.88727479959479116</v>
      </c>
      <c r="L132">
        <v>9.4776279533531904E-3</v>
      </c>
      <c r="M132">
        <v>226.03318104132404</v>
      </c>
      <c r="N132">
        <v>1643.6715841482896</v>
      </c>
      <c r="O132">
        <v>0.13751724080479794</v>
      </c>
      <c r="P132" s="39">
        <v>56.663832987980172</v>
      </c>
      <c r="Q132">
        <v>352.51990162362819</v>
      </c>
      <c r="R132">
        <v>698.63177310420508</v>
      </c>
      <c r="S132">
        <v>0.504586128479799</v>
      </c>
      <c r="T132" s="39">
        <v>94.581878179595932</v>
      </c>
    </row>
    <row r="133" spans="1:20" x14ac:dyDescent="0.25">
      <c r="A133" s="33">
        <v>42926</v>
      </c>
      <c r="B133">
        <v>131</v>
      </c>
      <c r="C133" t="s">
        <v>414</v>
      </c>
      <c r="D133">
        <v>9979.4883957364891</v>
      </c>
      <c r="E133">
        <v>2.3109865567306501E-2</v>
      </c>
      <c r="F133">
        <v>3.47492431496738E-2</v>
      </c>
      <c r="G133">
        <v>0.66504658728152588</v>
      </c>
      <c r="H133">
        <v>5.7951615759228199E-3</v>
      </c>
      <c r="I133">
        <v>3.5937379368678898E-2</v>
      </c>
      <c r="J133">
        <v>4.0529554206850282E-2</v>
      </c>
      <c r="K133">
        <v>0.88669564893967634</v>
      </c>
      <c r="L133">
        <v>9.7170310530133395E-3</v>
      </c>
      <c r="M133">
        <v>230.62463525596547</v>
      </c>
      <c r="N133">
        <v>1566.9578646305079</v>
      </c>
      <c r="O133">
        <v>0.14717985751987483</v>
      </c>
      <c r="P133" s="39">
        <v>57.832747698339766</v>
      </c>
      <c r="Q133">
        <v>358.63666038291097</v>
      </c>
      <c r="R133">
        <v>701.86568506039305</v>
      </c>
      <c r="S133">
        <v>0.51097619960156848</v>
      </c>
      <c r="T133" s="39">
        <v>96.970998634557745</v>
      </c>
    </row>
    <row r="134" spans="1:20" x14ac:dyDescent="0.25">
      <c r="A134" s="33">
        <v>42927</v>
      </c>
      <c r="B134">
        <v>132</v>
      </c>
      <c r="C134" t="s">
        <v>414</v>
      </c>
      <c r="D134">
        <v>9979.4883957364891</v>
      </c>
      <c r="E134">
        <v>2.3535942840016699E-2</v>
      </c>
      <c r="F134">
        <v>3.4752270212556093E-2</v>
      </c>
      <c r="G134">
        <v>0.67724907455148342</v>
      </c>
      <c r="H134">
        <v>5.8959805287731003E-3</v>
      </c>
      <c r="I134">
        <v>3.6342988240664099E-2</v>
      </c>
      <c r="J134">
        <v>4.103390169857226E-2</v>
      </c>
      <c r="K134">
        <v>0.88568200283836584</v>
      </c>
      <c r="L134">
        <v>9.9042487757604308E-3</v>
      </c>
      <c r="M134">
        <v>234.87666845466396</v>
      </c>
      <c r="N134">
        <v>1490.4067018145411</v>
      </c>
      <c r="O134">
        <v>0.15759233246113707</v>
      </c>
      <c r="P134" s="39">
        <v>58.83886926837944</v>
      </c>
      <c r="Q134">
        <v>362.68442941409506</v>
      </c>
      <c r="R134">
        <v>702.98672012977818</v>
      </c>
      <c r="S134">
        <v>0.51591931828689452</v>
      </c>
      <c r="T134" s="39">
        <v>98.839335726188551</v>
      </c>
    </row>
    <row r="135" spans="1:20" x14ac:dyDescent="0.25">
      <c r="A135" s="33">
        <v>42928</v>
      </c>
      <c r="B135">
        <v>133</v>
      </c>
      <c r="C135" t="s">
        <v>414</v>
      </c>
      <c r="D135">
        <v>9979.4883957364891</v>
      </c>
      <c r="E135">
        <v>2.3917129394938699E-2</v>
      </c>
      <c r="F135">
        <v>3.4718540572806496E-2</v>
      </c>
      <c r="G135">
        <v>0.6888863702315855</v>
      </c>
      <c r="H135">
        <v>5.9773384139359597E-3</v>
      </c>
      <c r="I135">
        <v>3.6520353763547501E-2</v>
      </c>
      <c r="J135">
        <v>4.1301421343124249E-2</v>
      </c>
      <c r="K135">
        <v>0.88423963572932374</v>
      </c>
      <c r="L135">
        <v>1.00297312425512E-2</v>
      </c>
      <c r="M135">
        <v>238.68071525611882</v>
      </c>
      <c r="N135">
        <v>1414.8901050913371</v>
      </c>
      <c r="O135">
        <v>0.16869205205213517</v>
      </c>
      <c r="P135" s="39">
        <v>59.650779339263863</v>
      </c>
      <c r="Q135">
        <v>364.45444659151372</v>
      </c>
      <c r="R135">
        <v>701.74706446228595</v>
      </c>
      <c r="S135">
        <v>0.51935300487616165</v>
      </c>
      <c r="T135" s="39">
        <v>100.09158654739541</v>
      </c>
    </row>
    <row r="136" spans="1:20" x14ac:dyDescent="0.25">
      <c r="A136" s="33">
        <v>42929</v>
      </c>
      <c r="B136">
        <v>134</v>
      </c>
      <c r="C136" t="s">
        <v>414</v>
      </c>
      <c r="D136">
        <v>9979.4883957364891</v>
      </c>
      <c r="E136">
        <v>2.4241878263218102E-2</v>
      </c>
      <c r="F136">
        <v>3.4637884889692674E-2</v>
      </c>
      <c r="G136">
        <v>0.69986600915207287</v>
      </c>
      <c r="H136">
        <v>6.0365405555506697E-3</v>
      </c>
      <c r="I136">
        <v>3.6455829684314399E-2</v>
      </c>
      <c r="J136">
        <v>4.1315721358372769E-2</v>
      </c>
      <c r="K136">
        <v>0.88237185472562263</v>
      </c>
      <c r="L136">
        <v>1.00859249665219E-2</v>
      </c>
      <c r="M136">
        <v>241.92154281864168</v>
      </c>
      <c r="N136">
        <v>1341.1816172710044</v>
      </c>
      <c r="O136">
        <v>0.18037940552070517</v>
      </c>
      <c r="P136" s="39">
        <v>60.241586424510608</v>
      </c>
      <c r="Q136">
        <v>363.81052929156135</v>
      </c>
      <c r="R136">
        <v>697.97920526436008</v>
      </c>
      <c r="S136">
        <v>0.52123405188521033</v>
      </c>
      <c r="T136" s="39">
        <v>100.65237116367425</v>
      </c>
    </row>
    <row r="137" spans="1:20" x14ac:dyDescent="0.25">
      <c r="A137" s="33">
        <v>42930</v>
      </c>
      <c r="B137">
        <v>135</v>
      </c>
      <c r="C137" t="s">
        <v>414</v>
      </c>
      <c r="D137">
        <v>9979.4883957364891</v>
      </c>
      <c r="E137">
        <v>2.4498427207201301E-2</v>
      </c>
      <c r="F137">
        <v>3.4499583150971104E-2</v>
      </c>
      <c r="G137">
        <v>0.71010791927530037</v>
      </c>
      <c r="H137">
        <v>6.0711934578902898E-3</v>
      </c>
      <c r="I137">
        <v>3.6141350718585E-2</v>
      </c>
      <c r="J137">
        <v>4.1066018694814375E-2</v>
      </c>
      <c r="K137">
        <v>0.88007924476858923</v>
      </c>
      <c r="L137">
        <v>1.00668705881387E-2</v>
      </c>
      <c r="M137">
        <v>244.48177002806048</v>
      </c>
      <c r="N137">
        <v>1269.8765720399549</v>
      </c>
      <c r="O137">
        <v>0.19252404163604667</v>
      </c>
      <c r="P137" s="39">
        <v>60.587404661287437</v>
      </c>
      <c r="Q137">
        <v>360.67219010236164</v>
      </c>
      <c r="R137">
        <v>691.57470938578012</v>
      </c>
      <c r="S137">
        <v>0.52152310546852054</v>
      </c>
      <c r="T137" s="39">
        <v>100.46221821571112</v>
      </c>
    </row>
    <row r="138" spans="1:20" x14ac:dyDescent="0.25">
      <c r="A138" s="33">
        <v>42931</v>
      </c>
      <c r="B138">
        <v>136</v>
      </c>
      <c r="C138" t="s">
        <v>414</v>
      </c>
      <c r="D138">
        <v>9979.4883957364891</v>
      </c>
      <c r="E138">
        <v>2.46751516605359E-2</v>
      </c>
      <c r="F138">
        <v>3.429268627797695E-2</v>
      </c>
      <c r="G138">
        <v>0.71954560399610601</v>
      </c>
      <c r="H138">
        <v>6.0792154837526497E-3</v>
      </c>
      <c r="I138">
        <v>3.5574177514551802E-2</v>
      </c>
      <c r="J138">
        <v>4.0546852197604802E-2</v>
      </c>
      <c r="K138">
        <v>0.87735978470489639</v>
      </c>
      <c r="L138">
        <v>9.9683185614083906E-3</v>
      </c>
      <c r="M138">
        <v>246.24538965935596</v>
      </c>
      <c r="N138">
        <v>1201.3854151103392</v>
      </c>
      <c r="O138">
        <v>0.20496785341508411</v>
      </c>
      <c r="P138" s="39">
        <v>60.667460375291157</v>
      </c>
      <c r="Q138">
        <v>355.01209169433963</v>
      </c>
      <c r="R138">
        <v>682.48065747552926</v>
      </c>
      <c r="S138">
        <v>0.52017897914867839</v>
      </c>
      <c r="T138" s="39">
        <v>99.478719408579693</v>
      </c>
    </row>
    <row r="139" spans="1:20" x14ac:dyDescent="0.25">
      <c r="A139" s="33">
        <v>42932</v>
      </c>
      <c r="B139">
        <v>137</v>
      </c>
      <c r="C139" t="s">
        <v>414</v>
      </c>
      <c r="D139">
        <v>9979.4883957364891</v>
      </c>
      <c r="E139">
        <v>2.4761023794030099E-2</v>
      </c>
      <c r="F139">
        <v>3.4006543398169629E-2</v>
      </c>
      <c r="G139">
        <v>0.72812527589507492</v>
      </c>
      <c r="H139">
        <v>6.0590554315930198E-3</v>
      </c>
      <c r="I139">
        <v>3.4758247259868397E-2</v>
      </c>
      <c r="J139">
        <v>3.9759652440420304E-2</v>
      </c>
      <c r="K139">
        <v>0.87420903167987962</v>
      </c>
      <c r="L139">
        <v>9.7884520458093403E-3</v>
      </c>
      <c r="M139">
        <v>247.10234961907847</v>
      </c>
      <c r="N139">
        <v>1135.9648603693515</v>
      </c>
      <c r="O139">
        <v>0.21752640265539092</v>
      </c>
      <c r="P139" s="39">
        <v>60.466273368706688</v>
      </c>
      <c r="Q139">
        <v>346.86952518599628</v>
      </c>
      <c r="R139">
        <v>670.71457180830282</v>
      </c>
      <c r="S139">
        <v>0.51716414070266414</v>
      </c>
      <c r="T139" s="39">
        <v>97.683743603377408</v>
      </c>
    </row>
    <row r="140" spans="1:20" x14ac:dyDescent="0.25">
      <c r="A140" s="33">
        <v>42933</v>
      </c>
      <c r="B140">
        <v>138</v>
      </c>
      <c r="C140" t="s">
        <v>414</v>
      </c>
      <c r="D140">
        <v>9979.4883957364891</v>
      </c>
      <c r="E140">
        <v>2.47463926259128E-2</v>
      </c>
      <c r="F140">
        <v>3.3631662574675154E-2</v>
      </c>
      <c r="G140">
        <v>0.73580640180860357</v>
      </c>
      <c r="H140">
        <v>6.0101248646650899E-3</v>
      </c>
      <c r="I140">
        <v>3.3706961938667901E-2</v>
      </c>
      <c r="J140">
        <v>3.8716042861405224E-2</v>
      </c>
      <c r="K140">
        <v>0.87062001814935708</v>
      </c>
      <c r="L140">
        <v>9.5291599362131406E-3</v>
      </c>
      <c r="M140">
        <v>246.95633804663581</v>
      </c>
      <c r="N140">
        <v>1073.7618619311665</v>
      </c>
      <c r="O140">
        <v>0.22999172051285513</v>
      </c>
      <c r="P140" s="39">
        <v>59.977971343852602</v>
      </c>
      <c r="Q140">
        <v>336.37823552246783</v>
      </c>
      <c r="R140">
        <v>656.39507737209613</v>
      </c>
      <c r="S140">
        <v>0.51246306853666779</v>
      </c>
      <c r="T140" s="39">
        <v>95.096141004556102</v>
      </c>
    </row>
    <row r="141" spans="1:20" x14ac:dyDescent="0.25">
      <c r="A141" s="33">
        <v>42934</v>
      </c>
      <c r="B141">
        <v>139</v>
      </c>
      <c r="C141" t="s">
        <v>414</v>
      </c>
      <c r="D141">
        <v>9979.4883957364891</v>
      </c>
      <c r="E141">
        <v>2.4622923550381998E-2</v>
      </c>
      <c r="F141">
        <v>3.3159687811369215E-2</v>
      </c>
      <c r="G141">
        <v>0.74255595198757329</v>
      </c>
      <c r="H141">
        <v>5.9324400445096301E-3</v>
      </c>
      <c r="I141">
        <v>3.2439789521469801E-2</v>
      </c>
      <c r="J141">
        <v>3.743412530664212E-2</v>
      </c>
      <c r="K141">
        <v>0.8665833448955691</v>
      </c>
      <c r="L141">
        <v>9.1949411084178007E-3</v>
      </c>
      <c r="M141">
        <v>245.72417984014388</v>
      </c>
      <c r="N141">
        <v>1014.8166693938911</v>
      </c>
      <c r="O141">
        <v>0.24213652303021885</v>
      </c>
      <c r="P141" s="39">
        <v>59.202716582586312</v>
      </c>
      <c r="Q141">
        <v>323.73250308964202</v>
      </c>
      <c r="R141">
        <v>639.70654453164457</v>
      </c>
      <c r="S141">
        <v>0.50606407868886172</v>
      </c>
      <c r="T141" s="39">
        <v>91.760808090935853</v>
      </c>
    </row>
    <row r="142" spans="1:20" x14ac:dyDescent="0.25">
      <c r="A142" s="33">
        <v>42935</v>
      </c>
      <c r="B142">
        <v>140</v>
      </c>
      <c r="C142" t="s">
        <v>414</v>
      </c>
      <c r="D142">
        <v>9979.4883957364891</v>
      </c>
      <c r="E142">
        <v>2.4384123620002099E-2</v>
      </c>
      <c r="F142">
        <v>3.2584021025729042E-2</v>
      </c>
      <c r="G142">
        <v>0.74834605590107717</v>
      </c>
      <c r="H142">
        <v>5.8266484322966597E-3</v>
      </c>
      <c r="I142">
        <v>3.0981543325469599E-2</v>
      </c>
      <c r="J142">
        <v>3.5937718660189882E-2</v>
      </c>
      <c r="K142">
        <v>0.86208987327260422</v>
      </c>
      <c r="L142">
        <v>8.7927475686674899E-3</v>
      </c>
      <c r="M142">
        <v>243.34107870601497</v>
      </c>
      <c r="N142">
        <v>959.0868556622321</v>
      </c>
      <c r="O142">
        <v>0.25372162830653366</v>
      </c>
      <c r="P142" s="39">
        <v>58.146970416140718</v>
      </c>
      <c r="Q142">
        <v>309.17995209853115</v>
      </c>
      <c r="R142">
        <v>620.89350503243043</v>
      </c>
      <c r="S142">
        <v>0.49795971385202703</v>
      </c>
      <c r="T142" s="39">
        <v>87.747122328157445</v>
      </c>
    </row>
    <row r="143" spans="1:20" x14ac:dyDescent="0.25">
      <c r="A143" s="33">
        <v>42936</v>
      </c>
      <c r="B143">
        <v>141</v>
      </c>
      <c r="C143" t="s">
        <v>414</v>
      </c>
      <c r="D143">
        <v>9979.4883957364891</v>
      </c>
      <c r="E143">
        <v>2.4026581602203199E-2</v>
      </c>
      <c r="F143">
        <v>3.1901231558818979E-2</v>
      </c>
      <c r="G143">
        <v>0.75315529928377134</v>
      </c>
      <c r="H143">
        <v>5.6944070066440198E-3</v>
      </c>
      <c r="I143">
        <v>2.9363821966759299E-2</v>
      </c>
      <c r="J143">
        <v>3.4257941768433234E-2</v>
      </c>
      <c r="K143">
        <v>0.85713911726642056</v>
      </c>
      <c r="L143">
        <v>8.3325998792739605E-3</v>
      </c>
      <c r="M143">
        <v>239.77299228840263</v>
      </c>
      <c r="N143">
        <v>906.48327806099508</v>
      </c>
      <c r="O143">
        <v>0.26450900760275126</v>
      </c>
      <c r="P143" s="39">
        <v>56.827268643404551</v>
      </c>
      <c r="Q143">
        <v>293.03592057174666</v>
      </c>
      <c r="R143">
        <v>600.28039794558617</v>
      </c>
      <c r="S143">
        <v>0.48816506681650729</v>
      </c>
      <c r="T143" s="39">
        <v>83.155083801529756</v>
      </c>
    </row>
    <row r="144" spans="1:20" x14ac:dyDescent="0.25">
      <c r="A144" s="33">
        <v>42937</v>
      </c>
      <c r="B144">
        <v>142</v>
      </c>
      <c r="C144" t="s">
        <v>414</v>
      </c>
      <c r="D144">
        <v>9979.4883957364891</v>
      </c>
      <c r="E144">
        <v>2.3549654421368901E-2</v>
      </c>
      <c r="F144">
        <v>3.111064172589818E-2</v>
      </c>
      <c r="G144">
        <v>0.75696459844365394</v>
      </c>
      <c r="H144">
        <v>5.5379718360848099E-3</v>
      </c>
      <c r="I144">
        <v>2.7621564644744301E-2</v>
      </c>
      <c r="J144">
        <v>3.2429863329684713E-2</v>
      </c>
      <c r="K144">
        <v>0.85173237900946897</v>
      </c>
      <c r="L144">
        <v>7.8262700894824108E-3</v>
      </c>
      <c r="M144">
        <v>235.01350302165545</v>
      </c>
      <c r="N144">
        <v>856.88457033267616</v>
      </c>
      <c r="O144">
        <v>0.2742650657490705</v>
      </c>
      <c r="P144" s="39">
        <v>55.266125674123856</v>
      </c>
      <c r="Q144">
        <v>275.64908384431101</v>
      </c>
      <c r="R144">
        <v>578.23188876490099</v>
      </c>
      <c r="S144">
        <v>0.47671027696707524</v>
      </c>
      <c r="T144" s="39">
        <v>78.102171539889298</v>
      </c>
    </row>
    <row r="145" spans="1:20" x14ac:dyDescent="0.25">
      <c r="A145" s="33">
        <v>42938</v>
      </c>
      <c r="B145">
        <v>143</v>
      </c>
      <c r="C145" t="s">
        <v>414</v>
      </c>
      <c r="D145">
        <v>9979.4883957364891</v>
      </c>
      <c r="E145">
        <v>2.2956897341194198E-2</v>
      </c>
      <c r="F145">
        <v>3.0215724821996096E-2</v>
      </c>
      <c r="G145">
        <v>0.75976656116759111</v>
      </c>
      <c r="H145">
        <v>5.36051136986118E-3</v>
      </c>
      <c r="I145">
        <v>2.5793495774675199E-2</v>
      </c>
      <c r="J145">
        <v>3.0493569613490101E-2</v>
      </c>
      <c r="K145">
        <v>0.84586672211915692</v>
      </c>
      <c r="L145">
        <v>7.2873970301116104E-3</v>
      </c>
      <c r="M145">
        <v>229.09809061856137</v>
      </c>
      <c r="N145">
        <v>810.14990724514848</v>
      </c>
      <c r="O145">
        <v>0.28278481373600539</v>
      </c>
      <c r="P145" s="39">
        <v>53.495161010743153</v>
      </c>
      <c r="Q145">
        <v>257.4058917688493</v>
      </c>
      <c r="R145">
        <v>555.1591017873518</v>
      </c>
      <c r="S145">
        <v>0.46366148179886291</v>
      </c>
      <c r="T145" s="39">
        <v>72.724494097123369</v>
      </c>
    </row>
    <row r="146" spans="1:20" x14ac:dyDescent="0.25">
      <c r="A146" s="33">
        <v>42939</v>
      </c>
      <c r="B146">
        <v>144</v>
      </c>
      <c r="C146" t="s">
        <v>414</v>
      </c>
      <c r="D146">
        <v>9979.4883957364891</v>
      </c>
      <c r="E146">
        <v>2.2255990971495498E-2</v>
      </c>
      <c r="F146">
        <v>2.9224170959714225E-2</v>
      </c>
      <c r="G146">
        <v>0.76156107224309544</v>
      </c>
      <c r="H146">
        <v>5.1658451313361699E-3</v>
      </c>
      <c r="I146">
        <v>2.39197195689872E-2</v>
      </c>
      <c r="J146">
        <v>2.8491731698092097E-2</v>
      </c>
      <c r="K146">
        <v>0.83953196746510661</v>
      </c>
      <c r="L146">
        <v>6.7304493417399197E-3</v>
      </c>
      <c r="M146">
        <v>222.10340363565541</v>
      </c>
      <c r="N146">
        <v>766.14291258214905</v>
      </c>
      <c r="O146">
        <v>0.28989813778619344</v>
      </c>
      <c r="P146" s="39">
        <v>51.552491542341144</v>
      </c>
      <c r="Q146">
        <v>238.70656386797879</v>
      </c>
      <c r="R146">
        <v>531.49832333733116</v>
      </c>
      <c r="S146">
        <v>0.44912006940890498</v>
      </c>
      <c r="T146" s="39">
        <v>67.166441103985818</v>
      </c>
    </row>
    <row r="147" spans="1:20" x14ac:dyDescent="0.25">
      <c r="A147" s="33">
        <v>42940</v>
      </c>
      <c r="B147">
        <v>145</v>
      </c>
      <c r="C147" t="s">
        <v>414</v>
      </c>
      <c r="D147">
        <v>9979.4883957364891</v>
      </c>
      <c r="E147">
        <v>2.14567064174013E-2</v>
      </c>
      <c r="F147">
        <v>2.8145797192171779E-2</v>
      </c>
      <c r="G147">
        <v>0.76234139935354461</v>
      </c>
      <c r="H147">
        <v>4.9575692579895596E-3</v>
      </c>
      <c r="I147">
        <v>2.2037133144531401E-2</v>
      </c>
      <c r="J147">
        <v>2.6464171443550906E-2</v>
      </c>
      <c r="K147">
        <v>0.83271577920122886</v>
      </c>
      <c r="L147">
        <v>6.16883075506595E-3</v>
      </c>
      <c r="M147">
        <v>214.12695270318093</v>
      </c>
      <c r="N147">
        <v>724.74681520534136</v>
      </c>
      <c r="O147">
        <v>0.29545069838287275</v>
      </c>
      <c r="P147" s="39">
        <v>49.474004881166763</v>
      </c>
      <c r="Q147">
        <v>219.91931449115108</v>
      </c>
      <c r="R147">
        <v>507.65642834037499</v>
      </c>
      <c r="S147">
        <v>0.43320502255848303</v>
      </c>
      <c r="T147" s="39">
        <v>61.561774935443012</v>
      </c>
    </row>
    <row r="148" spans="1:20" x14ac:dyDescent="0.25">
      <c r="A148" s="33">
        <v>42941</v>
      </c>
      <c r="B148">
        <v>146</v>
      </c>
      <c r="C148" t="s">
        <v>414</v>
      </c>
      <c r="D148">
        <v>9979.4883957364891</v>
      </c>
      <c r="E148">
        <v>2.05702157707571E-2</v>
      </c>
      <c r="F148">
        <v>2.6991826675524602E-2</v>
      </c>
      <c r="G148">
        <v>0.76209054014893962</v>
      </c>
      <c r="H148">
        <v>4.7387761542871699E-3</v>
      </c>
      <c r="I148">
        <v>2.0177921451341001E-2</v>
      </c>
      <c r="J148">
        <v>2.4446072149109929E-2</v>
      </c>
      <c r="K148">
        <v>0.82540546097814205</v>
      </c>
      <c r="L148">
        <v>5.6142066773297297E-3</v>
      </c>
      <c r="M148">
        <v>205.2802295820662</v>
      </c>
      <c r="N148">
        <v>685.86844053985919</v>
      </c>
      <c r="O148">
        <v>0.29929971616785062</v>
      </c>
      <c r="P148" s="39">
        <v>47.290561641701601</v>
      </c>
      <c r="Q148">
        <v>201.3653329737399</v>
      </c>
      <c r="R148">
        <v>483.99263116434651</v>
      </c>
      <c r="S148">
        <v>0.41605041070421478</v>
      </c>
      <c r="T148" s="39">
        <v>56.026910387678349</v>
      </c>
    </row>
    <row r="149" spans="1:20" x14ac:dyDescent="0.25">
      <c r="A149" s="33">
        <v>42942</v>
      </c>
      <c r="B149">
        <v>147</v>
      </c>
      <c r="C149" t="s">
        <v>414</v>
      </c>
      <c r="D149">
        <v>9979.4883957364891</v>
      </c>
      <c r="E149">
        <v>1.96093305732471E-2</v>
      </c>
      <c r="F149">
        <v>2.5775124446466641E-2</v>
      </c>
      <c r="G149">
        <v>0.7607850978168692</v>
      </c>
      <c r="H149">
        <v>4.5121684415131997E-3</v>
      </c>
      <c r="I149">
        <v>1.8369562642717802E-2</v>
      </c>
      <c r="J149">
        <v>2.2468028349893039E-2</v>
      </c>
      <c r="K149">
        <v>0.81758676625513749</v>
      </c>
      <c r="L149">
        <v>5.0764474635350103E-3</v>
      </c>
      <c r="M149">
        <v>195.6910869038802</v>
      </c>
      <c r="N149">
        <v>649.43635792554574</v>
      </c>
      <c r="O149">
        <v>0.30132450164780444</v>
      </c>
      <c r="P149" s="39">
        <v>45.029132601689376</v>
      </c>
      <c r="Q149">
        <v>183.3188372277568</v>
      </c>
      <c r="R149">
        <v>460.8190772730087</v>
      </c>
      <c r="S149">
        <v>0.39781086823180928</v>
      </c>
      <c r="T149" s="39">
        <v>50.660348553913572</v>
      </c>
    </row>
    <row r="150" spans="1:20" x14ac:dyDescent="0.25">
      <c r="A150" s="33">
        <v>42943</v>
      </c>
      <c r="B150">
        <v>148</v>
      </c>
      <c r="C150" t="s">
        <v>414</v>
      </c>
      <c r="D150">
        <v>9979.4883957364891</v>
      </c>
      <c r="E150">
        <v>1.8589512642577698E-2</v>
      </c>
      <c r="F150">
        <v>2.451121234032615E-2</v>
      </c>
      <c r="G150">
        <v>0.75840853501946137</v>
      </c>
      <c r="H150">
        <v>4.2804902428005302E-3</v>
      </c>
      <c r="I150">
        <v>1.6635628435954099E-2</v>
      </c>
      <c r="J150">
        <v>2.0557114384902046E-2</v>
      </c>
      <c r="K150">
        <v>0.80923947420227227</v>
      </c>
      <c r="L150">
        <v>4.5638940008950199E-3</v>
      </c>
      <c r="M150">
        <v>185.5138256990009</v>
      </c>
      <c r="N150">
        <v>615.39295017694769</v>
      </c>
      <c r="O150">
        <v>0.30145588383106919</v>
      </c>
      <c r="P150" s="39">
        <v>42.717102706091161</v>
      </c>
      <c r="Q150">
        <v>166.01506093238788</v>
      </c>
      <c r="R150">
        <v>438.41178631575355</v>
      </c>
      <c r="S150">
        <v>0.37867380876667461</v>
      </c>
      <c r="T150" s="39">
        <v>45.545327221303232</v>
      </c>
    </row>
    <row r="151" spans="1:20" x14ac:dyDescent="0.25">
      <c r="A151" s="33">
        <v>42944</v>
      </c>
      <c r="B151">
        <v>149</v>
      </c>
      <c r="C151" t="s">
        <v>414</v>
      </c>
      <c r="D151">
        <v>9979.4883957364891</v>
      </c>
      <c r="E151">
        <v>1.7526650164516901E-2</v>
      </c>
      <c r="F151">
        <v>2.3216009348256569E-2</v>
      </c>
      <c r="G151">
        <v>0.7549381076482502</v>
      </c>
      <c r="H151">
        <v>4.0460050689226897E-3</v>
      </c>
      <c r="I151">
        <v>1.49942281033346E-2</v>
      </c>
      <c r="J151">
        <v>1.8734778488539487E-2</v>
      </c>
      <c r="K151">
        <v>0.80034189422132362</v>
      </c>
      <c r="L151">
        <v>4.0827300845490896E-3</v>
      </c>
      <c r="M151">
        <v>174.90700193292943</v>
      </c>
      <c r="N151">
        <v>583.70294000732099</v>
      </c>
      <c r="O151">
        <v>0.29965071262230697</v>
      </c>
      <c r="P151" s="39">
        <v>40.377060634404998</v>
      </c>
      <c r="Q151">
        <v>149.63472536025358</v>
      </c>
      <c r="R151">
        <v>416.98905039079057</v>
      </c>
      <c r="S151">
        <v>0.3588456944373481</v>
      </c>
      <c r="T151" s="39">
        <v>40.743557501681892</v>
      </c>
    </row>
    <row r="152" spans="1:20" x14ac:dyDescent="0.25">
      <c r="A152" s="33">
        <v>42945</v>
      </c>
      <c r="B152">
        <v>150</v>
      </c>
      <c r="C152" t="s">
        <v>414</v>
      </c>
      <c r="D152">
        <v>9979.4883957364891</v>
      </c>
      <c r="E152">
        <v>1.6436141529404098E-2</v>
      </c>
      <c r="F152">
        <v>2.1904901400312721E-2</v>
      </c>
      <c r="G152">
        <v>0.75034081318300072</v>
      </c>
      <c r="H152">
        <v>3.8104247714530401E-3</v>
      </c>
      <c r="I152">
        <v>1.34579844490202E-2</v>
      </c>
      <c r="J152">
        <v>1.7016621422498587E-2</v>
      </c>
      <c r="K152">
        <v>0.79087288333433081</v>
      </c>
      <c r="L152">
        <v>3.63699254819969E-3</v>
      </c>
      <c r="M152">
        <v>164.0242836633708</v>
      </c>
      <c r="N152">
        <v>554.35207297848217</v>
      </c>
      <c r="O152">
        <v>0.29588467628899368</v>
      </c>
      <c r="P152" s="39">
        <v>38.026089789542475</v>
      </c>
      <c r="Q152">
        <v>134.30379963899921</v>
      </c>
      <c r="R152">
        <v>396.70922556070724</v>
      </c>
      <c r="S152">
        <v>0.33854468458396642</v>
      </c>
      <c r="T152" s="39">
        <v>36.295324930138889</v>
      </c>
    </row>
    <row r="153" spans="1:20" x14ac:dyDescent="0.25">
      <c r="A153" s="33">
        <v>42946</v>
      </c>
      <c r="B153">
        <v>151</v>
      </c>
      <c r="C153" t="s">
        <v>414</v>
      </c>
      <c r="D153">
        <v>9979.4883957364891</v>
      </c>
      <c r="E153">
        <v>1.5332579624418001E-2</v>
      </c>
      <c r="F153">
        <v>2.0592424579396196E-2</v>
      </c>
      <c r="G153">
        <v>0.7445737904879377</v>
      </c>
      <c r="H153">
        <v>3.57504583810658E-3</v>
      </c>
      <c r="I153">
        <v>1.20346492832311E-2</v>
      </c>
      <c r="J153">
        <v>1.5412981628336802E-2</v>
      </c>
      <c r="K153">
        <v>0.78081253669344353</v>
      </c>
      <c r="L153">
        <v>3.2288472275920398E-3</v>
      </c>
      <c r="M153">
        <v>153.01130043858518</v>
      </c>
      <c r="N153">
        <v>527.34314770133642</v>
      </c>
      <c r="O153">
        <v>0.2901550937099574</v>
      </c>
      <c r="P153" s="39">
        <v>35.677128455610649</v>
      </c>
      <c r="Q153">
        <v>120.09964286876321</v>
      </c>
      <c r="R153">
        <v>377.67678047994832</v>
      </c>
      <c r="S153">
        <v>0.31799583420548555</v>
      </c>
      <c r="T153" s="39">
        <v>32.222243439360696</v>
      </c>
    </row>
    <row r="154" spans="1:20" x14ac:dyDescent="0.25">
      <c r="A154" s="33">
        <v>42947</v>
      </c>
      <c r="B154">
        <v>152</v>
      </c>
      <c r="C154" t="s">
        <v>414</v>
      </c>
      <c r="D154">
        <v>9979.4883957364891</v>
      </c>
      <c r="E154">
        <v>1.4229490491998301E-2</v>
      </c>
      <c r="F154">
        <v>1.929200794473002E-2</v>
      </c>
      <c r="G154">
        <v>0.73758473108473699</v>
      </c>
      <c r="H154">
        <v>3.34089634090066E-3</v>
      </c>
      <c r="I154">
        <v>1.0727804808436801E-2</v>
      </c>
      <c r="J154">
        <v>1.3929627168551914E-2</v>
      </c>
      <c r="K154">
        <v>0.77014299655171847</v>
      </c>
      <c r="L154">
        <v>2.8589035745210101E-3</v>
      </c>
      <c r="M154">
        <v>142.00303524213976</v>
      </c>
      <c r="N154">
        <v>502.69309746549987</v>
      </c>
      <c r="O154">
        <v>0.28248455361352065</v>
      </c>
      <c r="P154" s="39">
        <v>33.340436265376631</v>
      </c>
      <c r="Q154">
        <v>107.05800359752116</v>
      </c>
      <c r="R154">
        <v>359.94942221352812</v>
      </c>
      <c r="S154">
        <v>0.29742512972839985</v>
      </c>
      <c r="T154" s="39">
        <v>28.53039504646199</v>
      </c>
    </row>
    <row r="155" spans="1:20" x14ac:dyDescent="0.25">
      <c r="A155" s="33">
        <v>42948</v>
      </c>
      <c r="B155">
        <v>153</v>
      </c>
      <c r="C155" t="s">
        <v>414</v>
      </c>
      <c r="D155">
        <v>9979.4883957364891</v>
      </c>
      <c r="E155">
        <v>1.31391296416715E-2</v>
      </c>
      <c r="F155">
        <v>1.8015778196980452E-2</v>
      </c>
      <c r="G155">
        <v>0.72931235598103072</v>
      </c>
      <c r="H155">
        <v>3.1088720672774201E-3</v>
      </c>
      <c r="I155">
        <v>9.5375932283411902E-3</v>
      </c>
      <c r="J155">
        <v>1.2568493068542611E-2</v>
      </c>
      <c r="K155">
        <v>0.75884938443516436</v>
      </c>
      <c r="L155">
        <v>2.5265379383713699E-3</v>
      </c>
      <c r="M155">
        <v>131.12179178913806</v>
      </c>
      <c r="N155">
        <v>480.43118747824445</v>
      </c>
      <c r="O155">
        <v>0.27292522884991871</v>
      </c>
      <c r="P155" s="39">
        <v>31.024952719224324</v>
      </c>
      <c r="Q155">
        <v>95.180300945485826</v>
      </c>
      <c r="R155">
        <v>343.54567368180318</v>
      </c>
      <c r="S155">
        <v>0.27705282946931581</v>
      </c>
      <c r="T155" s="39">
        <v>25.21355603736508</v>
      </c>
    </row>
    <row r="156" spans="1:20" x14ac:dyDescent="0.25">
      <c r="A156" s="33">
        <v>42949</v>
      </c>
      <c r="B156">
        <v>154</v>
      </c>
      <c r="C156" t="s">
        <v>414</v>
      </c>
      <c r="D156">
        <v>9979.4883957364891</v>
      </c>
      <c r="E156">
        <v>1.2072688953578201E-2</v>
      </c>
      <c r="F156">
        <v>1.6774764298870933E-2</v>
      </c>
      <c r="G156">
        <v>0.71969350737111593</v>
      </c>
      <c r="H156">
        <v>2.8799704821082799E-3</v>
      </c>
      <c r="I156">
        <v>8.4614991849523702E-3</v>
      </c>
      <c r="J156">
        <v>1.1328507791038941E-2</v>
      </c>
      <c r="K156">
        <v>0.74692089558746411</v>
      </c>
      <c r="L156">
        <v>2.2302345984385901E-3</v>
      </c>
      <c r="M156">
        <v>120.47925931756976</v>
      </c>
      <c r="N156">
        <v>460.59250874270629</v>
      </c>
      <c r="O156">
        <v>0.26157450898722984</v>
      </c>
      <c r="P156" s="39">
        <v>28.740632006263201</v>
      </c>
      <c r="Q156">
        <v>84.441432926765941</v>
      </c>
      <c r="R156">
        <v>328.45342423380413</v>
      </c>
      <c r="S156">
        <v>0.25708799694734713</v>
      </c>
      <c r="T156" s="39">
        <v>22.256600294887939</v>
      </c>
    </row>
    <row r="157" spans="1:20" x14ac:dyDescent="0.25">
      <c r="A157" s="33">
        <v>42950</v>
      </c>
      <c r="B157">
        <v>155</v>
      </c>
      <c r="C157" t="s">
        <v>414</v>
      </c>
      <c r="D157">
        <v>9979.4883957364891</v>
      </c>
      <c r="E157">
        <v>1.1041339620752801E-2</v>
      </c>
      <c r="F157">
        <v>1.5579894276143615E-2</v>
      </c>
      <c r="G157">
        <v>0.70869156266738076</v>
      </c>
      <c r="H157">
        <v>2.6557793721173999E-3</v>
      </c>
      <c r="I157">
        <v>7.4952022996928203E-3</v>
      </c>
      <c r="J157">
        <v>1.0206544130600233E-2</v>
      </c>
      <c r="K157">
        <v>0.73435260787453605</v>
      </c>
      <c r="L157">
        <v>1.9679504224679898E-3</v>
      </c>
      <c r="M157">
        <v>110.18692061868811</v>
      </c>
      <c r="N157">
        <v>443.19331245904448</v>
      </c>
      <c r="O157">
        <v>0.24862044963476404</v>
      </c>
      <c r="P157" s="39">
        <v>26.50331942568193</v>
      </c>
      <c r="Q157">
        <v>74.798284373481948</v>
      </c>
      <c r="R157">
        <v>314.63987346443247</v>
      </c>
      <c r="S157">
        <v>0.23772665412649074</v>
      </c>
      <c r="T157" s="39">
        <v>19.639138404404026</v>
      </c>
    </row>
    <row r="158" spans="1:20" x14ac:dyDescent="0.25">
      <c r="A158" s="33">
        <v>42951</v>
      </c>
      <c r="B158">
        <v>156</v>
      </c>
      <c r="C158" t="s">
        <v>414</v>
      </c>
      <c r="D158">
        <v>9979.4883957364891</v>
      </c>
      <c r="E158">
        <v>1.00554718684985E-2</v>
      </c>
      <c r="F158">
        <v>1.4441235921822421E-2</v>
      </c>
      <c r="G158">
        <v>0.69630272110598856</v>
      </c>
      <c r="H158">
        <v>2.4382788612317299E-3</v>
      </c>
      <c r="I158">
        <v>6.6329633901397898E-3</v>
      </c>
      <c r="J158">
        <v>9.1977812847970821E-3</v>
      </c>
      <c r="K158">
        <v>0.72114819702261745</v>
      </c>
      <c r="L158">
        <v>1.7372590083401199E-3</v>
      </c>
      <c r="M158">
        <v>100.3484648253355</v>
      </c>
      <c r="N158">
        <v>428.2264075148982</v>
      </c>
      <c r="O158">
        <v>0.23433506916979269</v>
      </c>
      <c r="P158" s="39">
        <v>24.332775601231631</v>
      </c>
      <c r="Q158">
        <v>66.193581181244994</v>
      </c>
      <c r="R158">
        <v>302.05502723485898</v>
      </c>
      <c r="S158">
        <v>0.2191441135319262</v>
      </c>
      <c r="T158" s="39">
        <v>17.336956114118909</v>
      </c>
    </row>
    <row r="159" spans="1:20" x14ac:dyDescent="0.25">
      <c r="A159" s="33">
        <v>42952</v>
      </c>
      <c r="B159">
        <v>157</v>
      </c>
      <c r="C159" t="s">
        <v>414</v>
      </c>
      <c r="D159">
        <v>9979.4883957364891</v>
      </c>
      <c r="E159">
        <v>9.1230717584554807E-3</v>
      </c>
      <c r="F159">
        <v>1.3366440115237363E-2</v>
      </c>
      <c r="G159">
        <v>0.68253563999104272</v>
      </c>
      <c r="H159">
        <v>2.22922828215793E-3</v>
      </c>
      <c r="I159">
        <v>5.8679074964368104E-3</v>
      </c>
      <c r="J159">
        <v>8.2959655998233271E-3</v>
      </c>
      <c r="K159">
        <v>0.7073206157655445</v>
      </c>
      <c r="L159">
        <v>1.5354320221257799E-3</v>
      </c>
      <c r="M159">
        <v>91.043588746977761</v>
      </c>
      <c r="N159">
        <v>415.6819163614374</v>
      </c>
      <c r="O159">
        <v>0.21902225033964415</v>
      </c>
      <c r="P159" s="39">
        <v>22.24655777324265</v>
      </c>
      <c r="Q159">
        <v>58.558714767946306</v>
      </c>
      <c r="R159">
        <v>290.63395989283686</v>
      </c>
      <c r="S159">
        <v>0.20148614012463717</v>
      </c>
      <c r="T159" s="39">
        <v>15.322826047246433</v>
      </c>
    </row>
    <row r="160" spans="1:20" x14ac:dyDescent="0.25">
      <c r="A160" s="33">
        <v>42953</v>
      </c>
      <c r="B160">
        <v>158</v>
      </c>
      <c r="C160" t="s">
        <v>414</v>
      </c>
      <c r="D160">
        <v>9979.4883957364891</v>
      </c>
      <c r="E160">
        <v>8.2495962550756495E-3</v>
      </c>
      <c r="F160">
        <v>1.2360641036737303E-2</v>
      </c>
      <c r="G160">
        <v>0.66740844836095992</v>
      </c>
      <c r="H160">
        <v>2.0300366764357501E-3</v>
      </c>
      <c r="I160">
        <v>5.1924647112909202E-3</v>
      </c>
      <c r="J160">
        <v>7.4938897701237314E-3</v>
      </c>
      <c r="K160">
        <v>0.69289312634300837</v>
      </c>
      <c r="L160">
        <v>1.35960578118833E-3</v>
      </c>
      <c r="M160">
        <v>82.326750097038641</v>
      </c>
      <c r="N160">
        <v>405.55296500784459</v>
      </c>
      <c r="O160">
        <v>0.20299876267812811</v>
      </c>
      <c r="P160" s="39">
        <v>20.258727455410039</v>
      </c>
      <c r="Q160">
        <v>51.818141331598959</v>
      </c>
      <c r="R160">
        <v>280.30172021545258</v>
      </c>
      <c r="S160">
        <v>0.18486558445581139</v>
      </c>
      <c r="T160" s="39">
        <v>13.568170116145183</v>
      </c>
    </row>
    <row r="161" spans="1:20" x14ac:dyDescent="0.25">
      <c r="A161" s="33">
        <v>42954</v>
      </c>
      <c r="B161">
        <v>159</v>
      </c>
      <c r="C161" t="s">
        <v>414</v>
      </c>
      <c r="D161">
        <v>9979.4883957364891</v>
      </c>
      <c r="E161">
        <v>7.43827592153777E-3</v>
      </c>
      <c r="F161">
        <v>1.1426769440456052E-2</v>
      </c>
      <c r="G161">
        <v>0.6509517812797404</v>
      </c>
      <c r="H161">
        <v>1.8417754148968299E-3</v>
      </c>
      <c r="I161">
        <v>4.5987701466371602E-3</v>
      </c>
      <c r="J161">
        <v>6.7838429233279046E-3</v>
      </c>
      <c r="K161">
        <v>0.6779004464892846</v>
      </c>
      <c r="L161">
        <v>1.2069307753881601E-3</v>
      </c>
      <c r="M161">
        <v>74.230188243272309</v>
      </c>
      <c r="N161">
        <v>397.83689787071091</v>
      </c>
      <c r="O161">
        <v>0.1865844737895469</v>
      </c>
      <c r="P161" s="39">
        <v>18.379976380515672</v>
      </c>
      <c r="Q161">
        <v>45.893373313024931</v>
      </c>
      <c r="R161">
        <v>270.97802740946048</v>
      </c>
      <c r="S161">
        <v>0.16936197282031984</v>
      </c>
      <c r="T161" s="39">
        <v>12.044551667443386</v>
      </c>
    </row>
    <row r="162" spans="1:20" x14ac:dyDescent="0.25">
      <c r="A162" s="33">
        <v>42955</v>
      </c>
      <c r="B162">
        <v>160</v>
      </c>
      <c r="C162" t="s">
        <v>414</v>
      </c>
      <c r="D162">
        <v>9979.4883957364891</v>
      </c>
      <c r="E162">
        <v>6.6904430854785504E-3</v>
      </c>
      <c r="F162">
        <v>1.0565891245506784E-2</v>
      </c>
      <c r="G162">
        <v>0.63321142817211051</v>
      </c>
      <c r="H162">
        <v>1.6651985002361399E-3</v>
      </c>
      <c r="I162">
        <v>4.0789739034696199E-3</v>
      </c>
      <c r="J162">
        <v>6.1579680501423111E-3</v>
      </c>
      <c r="K162">
        <v>0.66238958537229742</v>
      </c>
      <c r="L162">
        <v>1.07467857343736E-3</v>
      </c>
      <c r="M162">
        <v>66.76719913386863</v>
      </c>
      <c r="N162">
        <v>392.53750949632092</v>
      </c>
      <c r="O162">
        <v>0.17009125884438417</v>
      </c>
      <c r="P162" s="39">
        <v>16.617829109704363</v>
      </c>
      <c r="Q162">
        <v>40.706072736187039</v>
      </c>
      <c r="R162">
        <v>262.58100148080723</v>
      </c>
      <c r="S162">
        <v>0.15502291676331487</v>
      </c>
      <c r="T162" s="39">
        <v>10.724742352764778</v>
      </c>
    </row>
    <row r="163" spans="1:20" x14ac:dyDescent="0.25">
      <c r="A163" s="33">
        <v>42956</v>
      </c>
      <c r="B163">
        <v>161</v>
      </c>
      <c r="C163" t="s">
        <v>414</v>
      </c>
      <c r="D163">
        <v>9979.4883957364891</v>
      </c>
      <c r="E163">
        <v>6.0059807672209996E-3</v>
      </c>
      <c r="F163">
        <v>9.7776463290645873E-3</v>
      </c>
      <c r="G163">
        <v>0.61425629083840905</v>
      </c>
      <c r="H163">
        <v>1.50082543250742E-3</v>
      </c>
      <c r="I163">
        <v>3.6254375290781498E-3</v>
      </c>
      <c r="J163">
        <v>5.6084672570995975E-3</v>
      </c>
      <c r="K163">
        <v>0.64642216186406587</v>
      </c>
      <c r="L163">
        <v>9.6030852346065199E-4</v>
      </c>
      <c r="M163">
        <v>59.936615371498505</v>
      </c>
      <c r="N163">
        <v>389.6607433546522</v>
      </c>
      <c r="O163">
        <v>0.15381743322536037</v>
      </c>
      <c r="P163" s="39">
        <v>14.977469987733995</v>
      </c>
      <c r="Q163">
        <v>36.180011750902963</v>
      </c>
      <c r="R163">
        <v>255.0293675563193</v>
      </c>
      <c r="S163">
        <v>0.14186606075048658</v>
      </c>
      <c r="T163" s="39">
        <v>9.5833877662024189</v>
      </c>
    </row>
    <row r="164" spans="1:20" x14ac:dyDescent="0.25">
      <c r="A164" s="33">
        <v>42957</v>
      </c>
      <c r="B164">
        <v>162</v>
      </c>
      <c r="C164" t="s">
        <v>414</v>
      </c>
      <c r="D164">
        <v>9979.4883957364891</v>
      </c>
      <c r="E164">
        <v>5.3838958475796598E-3</v>
      </c>
      <c r="F164">
        <v>9.0607685559197775E-3</v>
      </c>
      <c r="G164">
        <v>0.59419858418766658</v>
      </c>
      <c r="H164">
        <v>1.34909416612616E-3</v>
      </c>
      <c r="I164">
        <v>3.2308242809020401E-3</v>
      </c>
      <c r="J164">
        <v>5.1276407694587156E-3</v>
      </c>
      <c r="K164">
        <v>0.6300800750601514</v>
      </c>
      <c r="L164">
        <v>8.61500614449143E-4</v>
      </c>
      <c r="M164">
        <v>53.728526134775088</v>
      </c>
      <c r="N164">
        <v>389.19399411488303</v>
      </c>
      <c r="O164">
        <v>0.13805075861195176</v>
      </c>
      <c r="P164" s="39">
        <v>13.463269575611809</v>
      </c>
      <c r="Q164">
        <v>32.241973419925593</v>
      </c>
      <c r="R164">
        <v>248.24296581401998</v>
      </c>
      <c r="S164">
        <v>0.12988071309170876</v>
      </c>
      <c r="T164" s="39">
        <v>8.5973353848150769</v>
      </c>
    </row>
    <row r="165" spans="1:20" x14ac:dyDescent="0.25">
      <c r="A165" s="33">
        <v>42958</v>
      </c>
      <c r="B165">
        <v>163</v>
      </c>
      <c r="C165" t="s">
        <v>414</v>
      </c>
      <c r="D165">
        <v>9979.4883957364891</v>
      </c>
      <c r="E165">
        <v>4.8221270602426796E-3</v>
      </c>
      <c r="F165">
        <v>8.412955625358735E-3</v>
      </c>
      <c r="G165">
        <v>0.57317871090483263</v>
      </c>
      <c r="H165">
        <v>1.21015526939614E-3</v>
      </c>
      <c r="I165">
        <v>2.8883431164157601E-3</v>
      </c>
      <c r="J165">
        <v>4.7082902673668539E-3</v>
      </c>
      <c r="K165">
        <v>0.61345901641512157</v>
      </c>
      <c r="L165">
        <v>7.7618664913291495E-4</v>
      </c>
      <c r="M165">
        <v>48.122361040458728</v>
      </c>
      <c r="N165">
        <v>391.12629316769397</v>
      </c>
      <c r="O165">
        <v>0.12303535170371796</v>
      </c>
      <c r="P165" s="39">
        <v>12.076730467978145</v>
      </c>
      <c r="Q165">
        <v>28.824186613176444</v>
      </c>
      <c r="R165">
        <v>242.1466449158664</v>
      </c>
      <c r="S165">
        <v>0.11903607676741249</v>
      </c>
      <c r="T165" s="39">
        <v>7.745945657947515</v>
      </c>
    </row>
    <row r="166" spans="1:20" x14ac:dyDescent="0.25">
      <c r="A166" s="33">
        <v>42959</v>
      </c>
      <c r="B166">
        <v>164</v>
      </c>
      <c r="C166" t="s">
        <v>414</v>
      </c>
      <c r="D166">
        <v>9979.4883957364891</v>
      </c>
      <c r="E166">
        <v>4.3177802251842699E-3</v>
      </c>
      <c r="F166">
        <v>7.8311063823382522E-3</v>
      </c>
      <c r="G166">
        <v>0.55136273399660352</v>
      </c>
      <c r="H166">
        <v>1.0838957545075401E-3</v>
      </c>
      <c r="I166">
        <v>2.5917833418967E-3</v>
      </c>
      <c r="J166">
        <v>4.3437681270605032E-3</v>
      </c>
      <c r="K166">
        <v>0.5966670563630202</v>
      </c>
      <c r="L166">
        <v>7.0254434028683001E-4</v>
      </c>
      <c r="M166">
        <v>43.089237652566908</v>
      </c>
      <c r="N166">
        <v>395.44980575353424</v>
      </c>
      <c r="O166">
        <v>0.10896259658153039</v>
      </c>
      <c r="P166" s="39">
        <v>10.816725104296042</v>
      </c>
      <c r="Q166">
        <v>25.864671784721256</v>
      </c>
      <c r="R166">
        <v>236.67077726181836</v>
      </c>
      <c r="S166">
        <v>0.10928544742179268</v>
      </c>
      <c r="T166" s="39">
        <v>7.0110330913827674</v>
      </c>
    </row>
    <row r="167" spans="1:20" x14ac:dyDescent="0.25">
      <c r="A167" s="33">
        <v>42960</v>
      </c>
      <c r="B167">
        <v>165</v>
      </c>
      <c r="C167" t="s">
        <v>414</v>
      </c>
      <c r="D167">
        <v>9979.4883957364891</v>
      </c>
      <c r="E167">
        <v>3.8675216895982501E-3</v>
      </c>
      <c r="F167">
        <v>7.3116546654924388E-3</v>
      </c>
      <c r="G167">
        <v>0.52895300264263412</v>
      </c>
      <c r="H167">
        <v>9.7006754647195202E-4</v>
      </c>
      <c r="I167">
        <v>2.3354267560991098E-3</v>
      </c>
      <c r="J167">
        <v>4.0277881972316442E-3</v>
      </c>
      <c r="K167">
        <v>0.57982859121149455</v>
      </c>
      <c r="L167">
        <v>6.3896876192795699E-4</v>
      </c>
      <c r="M167">
        <v>38.595887821604919</v>
      </c>
      <c r="N167">
        <v>402.13835153126797</v>
      </c>
      <c r="O167">
        <v>9.5976640065885188E-2</v>
      </c>
      <c r="P167" s="39">
        <v>9.6807778230974133</v>
      </c>
      <c r="Q167">
        <v>23.306364211583578</v>
      </c>
      <c r="R167">
        <v>231.74937301163868</v>
      </c>
      <c r="S167">
        <v>0.10056710794386102</v>
      </c>
      <c r="T167" s="39">
        <v>6.3765813448981579</v>
      </c>
    </row>
    <row r="168" spans="1:20" x14ac:dyDescent="0.25">
      <c r="A168" s="33">
        <v>42961</v>
      </c>
      <c r="B168">
        <v>166</v>
      </c>
      <c r="C168" t="s">
        <v>414</v>
      </c>
      <c r="D168">
        <v>9979.4883957364891</v>
      </c>
      <c r="E168">
        <v>3.4676140016340999E-3</v>
      </c>
      <c r="F168">
        <v>6.8506553395963855E-3</v>
      </c>
      <c r="G168">
        <v>0.50617259659692626</v>
      </c>
      <c r="H168">
        <v>8.6820953740596098E-4</v>
      </c>
      <c r="I168">
        <v>2.1142067146290599E-3</v>
      </c>
      <c r="J168">
        <v>3.7547508772296932E-3</v>
      </c>
      <c r="K168">
        <v>0.56307509705915582</v>
      </c>
      <c r="L168">
        <v>5.8408088305243603E-4</v>
      </c>
      <c r="M168">
        <v>34.60501369020087</v>
      </c>
      <c r="N168">
        <v>411.16397458304124</v>
      </c>
      <c r="O168">
        <v>8.4163535303144188E-2</v>
      </c>
      <c r="P168" s="39">
        <v>8.6642870036105322</v>
      </c>
      <c r="Q168">
        <v>21.09870137482887</v>
      </c>
      <c r="R168">
        <v>227.32333480414394</v>
      </c>
      <c r="S168">
        <v>9.2813618949444759E-2</v>
      </c>
      <c r="T168" s="39">
        <v>5.828828394593307</v>
      </c>
    </row>
    <row r="169" spans="1:20" x14ac:dyDescent="0.25">
      <c r="A169" s="33">
        <v>42962</v>
      </c>
      <c r="B169">
        <v>167</v>
      </c>
      <c r="C169" t="s">
        <v>414</v>
      </c>
      <c r="D169">
        <v>9979.4883957364891</v>
      </c>
      <c r="E169">
        <v>3.1140811533971E-3</v>
      </c>
      <c r="F169">
        <v>6.4439618464122135E-3</v>
      </c>
      <c r="G169">
        <v>0.48325567835739408</v>
      </c>
      <c r="H169">
        <v>7.7768021487675603E-4</v>
      </c>
      <c r="I169">
        <v>1.92370412386821E-3</v>
      </c>
      <c r="J169">
        <v>3.5197870468049292E-3</v>
      </c>
      <c r="K169">
        <v>0.54653991798010726</v>
      </c>
      <c r="L169">
        <v>5.3670864208536795E-4</v>
      </c>
      <c r="M169">
        <v>31.076936733708063</v>
      </c>
      <c r="N169">
        <v>422.50192514945132</v>
      </c>
      <c r="O169">
        <v>7.3554544686903478E-2</v>
      </c>
      <c r="P169" s="39">
        <v>7.7608506799564463</v>
      </c>
      <c r="Q169">
        <v>19.19758298097323</v>
      </c>
      <c r="R169">
        <v>223.34095139107163</v>
      </c>
      <c r="S169">
        <v>8.5956394747142104E-2</v>
      </c>
      <c r="T169" s="39">
        <v>5.3560776655824185</v>
      </c>
    </row>
    <row r="170" spans="1:20" x14ac:dyDescent="0.25">
      <c r="A170" s="33">
        <v>42963</v>
      </c>
      <c r="B170">
        <v>168</v>
      </c>
      <c r="C170" t="s">
        <v>414</v>
      </c>
      <c r="D170">
        <v>9979.4883957364891</v>
      </c>
      <c r="E170">
        <v>2.8028878187158599E-3</v>
      </c>
      <c r="F170">
        <v>6.0873985098753311E-3</v>
      </c>
      <c r="G170">
        <v>0.46044099366401797</v>
      </c>
      <c r="H170">
        <v>6.9772184067745603E-4</v>
      </c>
      <c r="I170">
        <v>1.76008940545198E-3</v>
      </c>
      <c r="J170">
        <v>3.3186998384443418E-3</v>
      </c>
      <c r="K170">
        <v>0.53035510625662108</v>
      </c>
      <c r="L170">
        <v>4.9586067967074697E-4</v>
      </c>
      <c r="M170">
        <v>27.971386461426082</v>
      </c>
      <c r="N170">
        <v>436.12869305221443</v>
      </c>
      <c r="O170">
        <v>6.4135625348725397E-2</v>
      </c>
      <c r="P170" s="39">
        <v>6.9629070124925763</v>
      </c>
      <c r="Q170">
        <v>17.56479179716677</v>
      </c>
      <c r="R170">
        <v>219.75736126578107</v>
      </c>
      <c r="S170">
        <v>7.9928115699948676E-2</v>
      </c>
      <c r="T170" s="39">
        <v>4.9484358986762276</v>
      </c>
    </row>
    <row r="171" spans="1:20" x14ac:dyDescent="0.25">
      <c r="A171" s="33">
        <v>42964</v>
      </c>
      <c r="B171">
        <v>169</v>
      </c>
      <c r="C171" t="s">
        <v>414</v>
      </c>
      <c r="D171">
        <v>9979.4883957364891</v>
      </c>
      <c r="E171">
        <v>2.53006213902871E-3</v>
      </c>
      <c r="F171">
        <v>5.7768622974587423E-3</v>
      </c>
      <c r="G171">
        <v>0.43796476508392651</v>
      </c>
      <c r="H171">
        <v>6.27520816684262E-4</v>
      </c>
      <c r="I171">
        <v>1.6200227343401599E-3</v>
      </c>
      <c r="J171">
        <v>3.1478176575337482E-3</v>
      </c>
      <c r="K171">
        <v>0.51464948436988411</v>
      </c>
      <c r="L171">
        <v>4.6069414075397699E-4</v>
      </c>
      <c r="M171">
        <v>25.24872575692925</v>
      </c>
      <c r="N171">
        <v>452.01508613631643</v>
      </c>
      <c r="O171">
        <v>5.5858148392230578E-2</v>
      </c>
      <c r="P171" s="39">
        <v>6.2623367081836774</v>
      </c>
      <c r="Q171">
        <v>16.166998078176924</v>
      </c>
      <c r="R171">
        <v>216.53304336159059</v>
      </c>
      <c r="S171">
        <v>7.4662960568006712E-2</v>
      </c>
      <c r="T171" s="39">
        <v>4.5974918316381057</v>
      </c>
    </row>
    <row r="172" spans="1:20" x14ac:dyDescent="0.25">
      <c r="A172" s="33">
        <v>42965</v>
      </c>
      <c r="B172">
        <v>170</v>
      </c>
      <c r="C172" t="s">
        <v>414</v>
      </c>
      <c r="D172">
        <v>9979.4883957364891</v>
      </c>
      <c r="E172">
        <v>2.29174367944501E-3</v>
      </c>
      <c r="F172">
        <v>5.508307477041844E-3</v>
      </c>
      <c r="G172">
        <v>0.41605224272551999</v>
      </c>
      <c r="H172">
        <v>5.6626615888021904E-4</v>
      </c>
      <c r="I172">
        <v>1.50045350358928E-3</v>
      </c>
      <c r="J172">
        <v>3.0036116646149991E-3</v>
      </c>
      <c r="K172">
        <v>0.49954976579224569</v>
      </c>
      <c r="L172">
        <v>4.30465250318886E-4</v>
      </c>
      <c r="M172">
        <v>22.87042945502392</v>
      </c>
      <c r="N172">
        <v>470.1051380299316</v>
      </c>
      <c r="O172">
        <v>4.8649605385865324E-2</v>
      </c>
      <c r="P172" s="39">
        <v>5.6510465614434207</v>
      </c>
      <c r="Q172">
        <v>14.973758327411378</v>
      </c>
      <c r="R172">
        <v>213.62971516223064</v>
      </c>
      <c r="S172">
        <v>7.0092113899231145E-2</v>
      </c>
      <c r="T172" s="39">
        <v>4.2958229703251263</v>
      </c>
    </row>
    <row r="173" spans="1:20" x14ac:dyDescent="0.25">
      <c r="A173" s="33">
        <v>42966</v>
      </c>
      <c r="B173">
        <v>171</v>
      </c>
      <c r="C173" t="s">
        <v>414</v>
      </c>
      <c r="D173">
        <v>9979.4883957364891</v>
      </c>
      <c r="E173">
        <v>2.0842595983389198E-3</v>
      </c>
      <c r="F173">
        <v>5.2778110345781584E-3</v>
      </c>
      <c r="G173">
        <v>0.39490985650749227</v>
      </c>
      <c r="H173">
        <v>5.1315928616771302E-4</v>
      </c>
      <c r="I173">
        <v>1.3986298237149599E-3</v>
      </c>
      <c r="J173">
        <v>2.8827209898547022E-3</v>
      </c>
      <c r="K173">
        <v>0.4851769660113569</v>
      </c>
      <c r="L173">
        <v>4.0452077136491802E-4</v>
      </c>
      <c r="M173">
        <v>20.799844475325646</v>
      </c>
      <c r="N173">
        <v>490.31061161839682</v>
      </c>
      <c r="O173">
        <v>4.2421770980379941E-2</v>
      </c>
      <c r="P173" s="39">
        <v>5.1210671414751125</v>
      </c>
      <c r="Q173">
        <v>13.957610095694415</v>
      </c>
      <c r="R173">
        <v>211.01060401761347</v>
      </c>
      <c r="S173">
        <v>6.6146486621730852E-2</v>
      </c>
      <c r="T173" s="39">
        <v>4.0369103436705727</v>
      </c>
    </row>
    <row r="174" spans="1:20" x14ac:dyDescent="0.25">
      <c r="A174" s="33">
        <v>42967</v>
      </c>
      <c r="B174">
        <v>172</v>
      </c>
      <c r="C174" t="s">
        <v>414</v>
      </c>
      <c r="D174">
        <v>9979.4883957364891</v>
      </c>
      <c r="E174">
        <v>1.9042592217484501E-3</v>
      </c>
      <c r="F174">
        <v>5.0817391515065981E-3</v>
      </c>
      <c r="G174">
        <v>0.37472588910508892</v>
      </c>
      <c r="H174">
        <v>4.6741866154574097E-4</v>
      </c>
      <c r="I174">
        <v>1.31223970938549E-3</v>
      </c>
      <c r="J174">
        <v>2.7822800351171378E-3</v>
      </c>
      <c r="K174">
        <v>0.47164185230198907</v>
      </c>
      <c r="L174">
        <v>3.8231669177807298E-4</v>
      </c>
      <c r="M174">
        <v>19.003532805912855</v>
      </c>
      <c r="N174">
        <v>512.51741727835508</v>
      </c>
      <c r="O174">
        <v>3.7078803890857395E-2</v>
      </c>
      <c r="P174" s="39">
        <v>4.6645991088464038</v>
      </c>
      <c r="Q174">
        <v>13.09548095223712</v>
      </c>
      <c r="R174">
        <v>208.64414452224958</v>
      </c>
      <c r="S174">
        <v>6.2764670354027746E-2</v>
      </c>
      <c r="T174" s="39">
        <v>3.8153249890956431</v>
      </c>
    </row>
    <row r="175" spans="1:20" x14ac:dyDescent="0.25">
      <c r="A175" s="33">
        <v>42968</v>
      </c>
      <c r="B175">
        <v>173</v>
      </c>
      <c r="C175" t="s">
        <v>414</v>
      </c>
      <c r="D175">
        <v>9979.4883957364891</v>
      </c>
      <c r="E175">
        <v>1.74874461444383E-3</v>
      </c>
      <c r="F175">
        <v>4.9167739188716083E-3</v>
      </c>
      <c r="G175">
        <v>0.35566911216555674</v>
      </c>
      <c r="H175">
        <v>4.2829857526615299E-4</v>
      </c>
      <c r="I175">
        <v>1.2393816256954899E-3</v>
      </c>
      <c r="J175">
        <v>2.6999191355820602E-3</v>
      </c>
      <c r="K175">
        <v>0.45904398000731184</v>
      </c>
      <c r="L175">
        <v>3.6340658930617399E-4</v>
      </c>
      <c r="M175">
        <v>17.451576586948882</v>
      </c>
      <c r="N175">
        <v>536.58186753237294</v>
      </c>
      <c r="O175">
        <v>3.2523604771076235E-2</v>
      </c>
      <c r="P175" s="39">
        <v>4.2742006617790453</v>
      </c>
      <c r="Q175">
        <v>12.368394551517166</v>
      </c>
      <c r="R175">
        <v>206.50414631669634</v>
      </c>
      <c r="S175">
        <v>5.989417051485689E-2</v>
      </c>
      <c r="T175" s="39">
        <v>3.6266118409151393</v>
      </c>
    </row>
    <row r="176" spans="1:20" x14ac:dyDescent="0.25">
      <c r="A176" s="33">
        <v>42969</v>
      </c>
      <c r="B176">
        <v>174</v>
      </c>
      <c r="C176" t="s">
        <v>414</v>
      </c>
      <c r="D176">
        <v>9979.4883957364891</v>
      </c>
      <c r="E176">
        <v>1.6150662951499399E-3</v>
      </c>
      <c r="F176">
        <v>4.7798948779702059E-3</v>
      </c>
      <c r="G176">
        <v>0.33788740890380875</v>
      </c>
      <c r="H176">
        <v>3.9510564095003098E-4</v>
      </c>
      <c r="I176">
        <v>1.1785004581670901E-3</v>
      </c>
      <c r="J176">
        <v>2.6336850396972891E-3</v>
      </c>
      <c r="K176">
        <v>0.44747205546740121</v>
      </c>
      <c r="L176">
        <v>3.4742506963979502E-4</v>
      </c>
      <c r="M176">
        <v>16.11753535079395</v>
      </c>
      <c r="N176">
        <v>562.32361579451685</v>
      </c>
      <c r="O176">
        <v>2.8662383897964525E-2</v>
      </c>
      <c r="P176" s="39">
        <v>3.9429521589508618</v>
      </c>
      <c r="Q176">
        <v>11.760831646648612</v>
      </c>
      <c r="R176">
        <v>204.56907460313738</v>
      </c>
      <c r="S176">
        <v>5.7490760367687764E-2</v>
      </c>
      <c r="T176" s="39">
        <v>3.4671244508582761</v>
      </c>
    </row>
    <row r="177" spans="1:20" x14ac:dyDescent="0.25">
      <c r="A177" s="33">
        <v>42970</v>
      </c>
      <c r="B177">
        <v>175</v>
      </c>
      <c r="C177" t="s">
        <v>414</v>
      </c>
      <c r="D177">
        <v>9979.4883957364891</v>
      </c>
      <c r="E177">
        <v>1.5009130550456601E-3</v>
      </c>
      <c r="F177">
        <v>4.66835680842086E-3</v>
      </c>
      <c r="G177">
        <v>0.32150778456742812</v>
      </c>
      <c r="H177">
        <v>3.6720990335869201E-4</v>
      </c>
      <c r="I177">
        <v>1.1283364587172701E-3</v>
      </c>
      <c r="J177">
        <v>2.5819774580207217E-3</v>
      </c>
      <c r="K177">
        <v>0.43700476749406797</v>
      </c>
      <c r="L177">
        <v>3.3407486768707298E-4</v>
      </c>
      <c r="M177">
        <v>14.978344415837567</v>
      </c>
      <c r="N177">
        <v>589.5188288714229</v>
      </c>
      <c r="O177">
        <v>2.540774557534009E-2</v>
      </c>
      <c r="P177" s="39">
        <v>3.6645669693675846</v>
      </c>
      <c r="Q177">
        <v>11.260220596255401</v>
      </c>
      <c r="R177">
        <v>202.82150265141186</v>
      </c>
      <c r="S177">
        <v>5.5517883700961806E-2</v>
      </c>
      <c r="T177" s="39">
        <v>3.3338962653903477</v>
      </c>
    </row>
    <row r="178" spans="1:20" x14ac:dyDescent="0.25">
      <c r="A178" s="33">
        <v>42971</v>
      </c>
      <c r="B178">
        <v>176</v>
      </c>
      <c r="C178" t="s">
        <v>414</v>
      </c>
      <c r="D178">
        <v>9979.4883957364891</v>
      </c>
      <c r="E178">
        <v>1.4042987512193001E-3</v>
      </c>
      <c r="F178">
        <v>4.5796676521581096E-3</v>
      </c>
      <c r="G178">
        <v>0.30663769903860649</v>
      </c>
      <c r="H178">
        <v>3.4405177706249497E-4</v>
      </c>
      <c r="I178">
        <v>1.0878849989654101E-3</v>
      </c>
      <c r="J178">
        <v>2.5434990487242558E-3</v>
      </c>
      <c r="K178">
        <v>0.42771197398759048</v>
      </c>
      <c r="L178">
        <v>3.2311686272021398E-4</v>
      </c>
      <c r="M178">
        <v>14.014183091940248</v>
      </c>
      <c r="N178">
        <v>617.89398187701613</v>
      </c>
      <c r="O178">
        <v>2.2680562528491485E-2</v>
      </c>
      <c r="P178" s="39">
        <v>3.4334607167276863</v>
      </c>
      <c r="Q178">
        <v>10.856535723071111</v>
      </c>
      <c r="R178">
        <v>201.2477152494456</v>
      </c>
      <c r="S178">
        <v>5.3946131560373173E-2</v>
      </c>
      <c r="T178" s="39">
        <v>3.2245409819831554</v>
      </c>
    </row>
    <row r="179" spans="1:20" x14ac:dyDescent="0.25">
      <c r="A179" s="33">
        <v>42972</v>
      </c>
      <c r="B179">
        <v>177</v>
      </c>
      <c r="C179" t="s">
        <v>414</v>
      </c>
      <c r="D179">
        <v>9979.4883957364891</v>
      </c>
      <c r="E179">
        <v>1.3235484794330999E-3</v>
      </c>
      <c r="F179">
        <v>4.5115703335059532E-3</v>
      </c>
      <c r="G179">
        <v>0.29336758192674939</v>
      </c>
      <c r="H179">
        <v>3.2514594778071799E-4</v>
      </c>
      <c r="I179">
        <v>1.0563654655680601E-3</v>
      </c>
      <c r="J179">
        <v>2.5172168813333983E-3</v>
      </c>
      <c r="K179">
        <v>0.41965611839075678</v>
      </c>
      <c r="L179">
        <v>3.1436245827950597E-4</v>
      </c>
      <c r="M179">
        <v>13.208336691697296</v>
      </c>
      <c r="N179">
        <v>647.12075546110304</v>
      </c>
      <c r="O179">
        <v>2.041093038699671E-2</v>
      </c>
      <c r="P179" s="39">
        <v>3.2447902127984176</v>
      </c>
      <c r="Q179">
        <v>10.54198690529323</v>
      </c>
      <c r="R179">
        <v>199.83744957481036</v>
      </c>
      <c r="S179">
        <v>5.2752809484524439E-2</v>
      </c>
      <c r="T179" s="39">
        <v>3.137176504455526</v>
      </c>
    </row>
    <row r="180" spans="1:20" x14ac:dyDescent="0.25">
      <c r="A180" s="33">
        <v>42973</v>
      </c>
      <c r="B180">
        <v>178</v>
      </c>
      <c r="C180" t="s">
        <v>414</v>
      </c>
      <c r="D180">
        <v>9979.4883957364891</v>
      </c>
      <c r="E180">
        <v>1.2572861818259901E-3</v>
      </c>
      <c r="F180">
        <v>4.4620322547894746E-3</v>
      </c>
      <c r="G180">
        <v>0.28177433734963236</v>
      </c>
      <c r="H180">
        <v>3.1008324403205997E-4</v>
      </c>
      <c r="I180">
        <v>1.0331980542030101E-3</v>
      </c>
      <c r="J180">
        <v>2.5023339954975262E-3</v>
      </c>
      <c r="K180">
        <v>0.41289374482465302</v>
      </c>
      <c r="L180">
        <v>3.0766793489370799E-4</v>
      </c>
      <c r="M180">
        <v>12.547072861652305</v>
      </c>
      <c r="N180">
        <v>676.81260253201424</v>
      </c>
      <c r="O180">
        <v>1.8538474039509052E-2</v>
      </c>
      <c r="P180" s="39">
        <v>3.0944721355302685</v>
      </c>
      <c r="Q180">
        <v>10.31078799241646</v>
      </c>
      <c r="R180">
        <v>198.58376704010956</v>
      </c>
      <c r="S180">
        <v>5.1921605406618693E-2</v>
      </c>
      <c r="T180" s="39">
        <v>3.0703685860119685</v>
      </c>
    </row>
    <row r="181" spans="1:20" x14ac:dyDescent="0.25">
      <c r="A181" s="33">
        <v>42974</v>
      </c>
      <c r="B181">
        <v>179</v>
      </c>
      <c r="C181" t="s">
        <v>414</v>
      </c>
      <c r="D181">
        <v>9979.4883957364891</v>
      </c>
      <c r="E181">
        <v>1.2043768235737999E-3</v>
      </c>
      <c r="F181">
        <v>4.4292111001123496E-3</v>
      </c>
      <c r="G181">
        <v>0.27191678074301995</v>
      </c>
      <c r="H181">
        <v>2.9852287644331301E-4</v>
      </c>
      <c r="I181">
        <v>1.0179509092916399E-3</v>
      </c>
      <c r="J181">
        <v>2.4982045540927851E-3</v>
      </c>
      <c r="K181">
        <v>0.40747300201015985</v>
      </c>
      <c r="L181">
        <v>3.0292321885907201E-4</v>
      </c>
      <c r="M181">
        <v>12.01906453494871</v>
      </c>
      <c r="N181">
        <v>706.53317718642631</v>
      </c>
      <c r="O181">
        <v>1.7011323633535969E-2</v>
      </c>
      <c r="P181" s="39">
        <v>2.9791055813279201</v>
      </c>
      <c r="Q181">
        <v>10.158629286705327</v>
      </c>
      <c r="R181">
        <v>197.48214082231871</v>
      </c>
      <c r="S181">
        <v>5.1440749246512298E-2</v>
      </c>
      <c r="T181" s="39">
        <v>3.0230187474032539</v>
      </c>
    </row>
    <row r="182" spans="1:20" x14ac:dyDescent="0.25">
      <c r="A182" s="33">
        <v>42975</v>
      </c>
      <c r="B182">
        <v>180</v>
      </c>
      <c r="C182" t="s">
        <v>414</v>
      </c>
      <c r="D182">
        <v>9979.4883957364891</v>
      </c>
      <c r="E182">
        <v>1.16378928607132E-3</v>
      </c>
      <c r="F182">
        <v>4.4113808385689516E-3</v>
      </c>
      <c r="G182">
        <v>0.26381519271613202</v>
      </c>
      <c r="H182">
        <v>2.9016896291753498E-4</v>
      </c>
      <c r="I182">
        <v>1.0102225735971399E-3</v>
      </c>
      <c r="J182">
        <v>2.504124760793148E-3</v>
      </c>
      <c r="K182">
        <v>0.40342341939750853</v>
      </c>
      <c r="L182">
        <v>3.0002809629208702E-4</v>
      </c>
      <c r="M182">
        <v>11.614021675431191</v>
      </c>
      <c r="N182">
        <v>735.83030675658813</v>
      </c>
      <c r="O182">
        <v>1.5783559835451433E-2</v>
      </c>
      <c r="P182" s="39">
        <v>2.8957377982384318</v>
      </c>
      <c r="Q182">
        <v>10.08150445032371</v>
      </c>
      <c r="R182">
        <v>196.52778339305283</v>
      </c>
      <c r="S182">
        <v>5.1298113051836756E-2</v>
      </c>
      <c r="T182" s="39">
        <v>2.9941269053417923</v>
      </c>
    </row>
    <row r="183" spans="1:20" x14ac:dyDescent="0.25">
      <c r="A183" s="33">
        <v>42976</v>
      </c>
      <c r="B183">
        <v>181</v>
      </c>
      <c r="C183" t="s">
        <v>414</v>
      </c>
      <c r="D183">
        <v>9979.4883957364891</v>
      </c>
      <c r="E183">
        <v>1.1347553389467399E-3</v>
      </c>
      <c r="F183">
        <v>4.4070831438925949E-3</v>
      </c>
      <c r="G183">
        <v>0.25748444081870836</v>
      </c>
      <c r="H183">
        <v>2.8479670007541097E-4</v>
      </c>
      <c r="I183">
        <v>1.0097450768588E-3</v>
      </c>
      <c r="J183">
        <v>2.5195155236504472E-3</v>
      </c>
      <c r="K183">
        <v>0.40076953977080954</v>
      </c>
      <c r="L183">
        <v>2.9891258847281797E-4</v>
      </c>
      <c r="M183">
        <v>11.324277737019017</v>
      </c>
      <c r="N183">
        <v>764.2180827403065</v>
      </c>
      <c r="O183">
        <v>1.4818123246198019E-2</v>
      </c>
      <c r="P183" s="39">
        <v>2.8421253635466091</v>
      </c>
      <c r="Q183">
        <v>10.076739277164444</v>
      </c>
      <c r="R183">
        <v>195.71842016116989</v>
      </c>
      <c r="S183">
        <v>5.1485901372320841E-2</v>
      </c>
      <c r="T183" s="39">
        <v>2.9829947080040435</v>
      </c>
    </row>
    <row r="184" spans="1:20" x14ac:dyDescent="0.25">
      <c r="A184" s="33">
        <v>42977</v>
      </c>
      <c r="B184">
        <v>182</v>
      </c>
      <c r="C184" t="s">
        <v>414</v>
      </c>
      <c r="D184">
        <v>9979.4883957364891</v>
      </c>
      <c r="E184">
        <v>1.1168072546911701E-3</v>
      </c>
      <c r="F184">
        <v>4.4151892458067611E-3</v>
      </c>
      <c r="G184">
        <v>0.25294663320532312</v>
      </c>
      <c r="H184">
        <v>2.8225740590164103E-4</v>
      </c>
      <c r="I184">
        <v>1.01640858472856E-3</v>
      </c>
      <c r="J184">
        <v>2.5439754027892351E-3</v>
      </c>
      <c r="K184">
        <v>0.39953553938224456</v>
      </c>
      <c r="L184">
        <v>2.99541923443196E-4</v>
      </c>
      <c r="M184">
        <v>11.145165038464858</v>
      </c>
      <c r="N184">
        <v>791.17566257207875</v>
      </c>
      <c r="O184">
        <v>1.4086840085844396E-2</v>
      </c>
      <c r="P184" s="39">
        <v>2.8167845068061106</v>
      </c>
      <c r="Q184">
        <v>10.143237676625612</v>
      </c>
      <c r="R184">
        <v>195.05531852157262</v>
      </c>
      <c r="S184">
        <v>5.200185133892566E-2</v>
      </c>
      <c r="T184" s="39">
        <v>2.9892751490379621</v>
      </c>
    </row>
    <row r="185" spans="1:20" x14ac:dyDescent="0.25">
      <c r="A185" s="33">
        <v>42978</v>
      </c>
      <c r="B185">
        <v>183</v>
      </c>
      <c r="C185" t="s">
        <v>414</v>
      </c>
      <c r="D185">
        <v>9979.4883957364891</v>
      </c>
      <c r="E185">
        <v>1.1097739507544E-3</v>
      </c>
      <c r="F185">
        <v>4.434946832462346E-3</v>
      </c>
      <c r="G185">
        <v>0.25023387938525471</v>
      </c>
      <c r="H185">
        <v>2.8247649436154599E-4</v>
      </c>
      <c r="I185">
        <v>1.0302539107067701E-3</v>
      </c>
      <c r="J185">
        <v>2.5772769351598886E-3</v>
      </c>
      <c r="K185">
        <v>0.39974513279957452</v>
      </c>
      <c r="L185">
        <v>3.0191539132050799E-4</v>
      </c>
      <c r="M185">
        <v>11.074976263444173</v>
      </c>
      <c r="N185">
        <v>816.15832740391386</v>
      </c>
      <c r="O185">
        <v>1.3569641932922661E-2</v>
      </c>
      <c r="P185" s="39">
        <v>2.8189708975493719</v>
      </c>
      <c r="Q185">
        <v>10.281406946560349</v>
      </c>
      <c r="R185">
        <v>194.54355587685941</v>
      </c>
      <c r="S185">
        <v>5.284886924277353E-2</v>
      </c>
      <c r="T185" s="39">
        <v>3.0129611441772508</v>
      </c>
    </row>
    <row r="186" spans="1:20" x14ac:dyDescent="0.25">
      <c r="A186" s="33">
        <v>42979</v>
      </c>
      <c r="B186">
        <v>184</v>
      </c>
      <c r="C186" t="s">
        <v>414</v>
      </c>
      <c r="D186">
        <v>9979.4883957364891</v>
      </c>
      <c r="E186">
        <v>1.1137332173597901E-3</v>
      </c>
      <c r="F186">
        <v>4.4660268933336229E-3</v>
      </c>
      <c r="G186">
        <v>0.24937897687589933</v>
      </c>
      <c r="H186">
        <v>2.8544342764618102E-4</v>
      </c>
      <c r="I186">
        <v>1.05143521135467E-3</v>
      </c>
      <c r="J186">
        <v>2.6193276723744702E-3</v>
      </c>
      <c r="K186">
        <v>0.40141415770311928</v>
      </c>
      <c r="L186">
        <v>3.0605974928048701E-4</v>
      </c>
      <c r="M186">
        <v>11.11448771858829</v>
      </c>
      <c r="N186">
        <v>838.63036619065554</v>
      </c>
      <c r="O186">
        <v>1.3253142464986182E-2</v>
      </c>
      <c r="P186" s="39">
        <v>2.8485793738343115</v>
      </c>
      <c r="Q186">
        <v>10.492785490582671</v>
      </c>
      <c r="R186">
        <v>194.19160317734804</v>
      </c>
      <c r="S186">
        <v>5.4033157556251266E-2</v>
      </c>
      <c r="T186" s="39">
        <v>3.0543197163466393</v>
      </c>
    </row>
    <row r="187" spans="1:20" x14ac:dyDescent="0.25">
      <c r="A187" s="33">
        <v>42980</v>
      </c>
      <c r="B187">
        <v>185</v>
      </c>
      <c r="C187" t="s">
        <v>414</v>
      </c>
      <c r="D187">
        <v>9979.4883957364891</v>
      </c>
      <c r="E187">
        <v>1.12885865123152E-3</v>
      </c>
      <c r="F187">
        <v>4.5085314008462352E-3</v>
      </c>
      <c r="G187">
        <v>0.25038278562718613</v>
      </c>
      <c r="H187">
        <v>2.9118196183684601E-4</v>
      </c>
      <c r="I187">
        <v>1.08010969397183E-3</v>
      </c>
      <c r="J187">
        <v>2.6700386902300793E-3</v>
      </c>
      <c r="K187">
        <v>0.40452960398066595</v>
      </c>
      <c r="L187">
        <v>3.1200889704000598E-4</v>
      </c>
      <c r="M187">
        <v>11.265431810391698</v>
      </c>
      <c r="N187">
        <v>858.14039730415834</v>
      </c>
      <c r="O187">
        <v>1.3127725772824549E-2</v>
      </c>
      <c r="P187" s="39">
        <v>2.90584700919859</v>
      </c>
      <c r="Q187">
        <v>10.778942157114368</v>
      </c>
      <c r="R187">
        <v>194.0090865544953</v>
      </c>
      <c r="S187">
        <v>5.5558955245566123E-2</v>
      </c>
      <c r="T187" s="39">
        <v>3.1136891673772809</v>
      </c>
    </row>
    <row r="188" spans="1:20" x14ac:dyDescent="0.25">
      <c r="A188" s="33">
        <v>42981</v>
      </c>
      <c r="B188">
        <v>186</v>
      </c>
      <c r="C188" t="s">
        <v>414</v>
      </c>
      <c r="D188">
        <v>9979.4883957364891</v>
      </c>
      <c r="E188">
        <v>1.15560376062769E-3</v>
      </c>
      <c r="F188">
        <v>4.5631747234801158E-3</v>
      </c>
      <c r="G188">
        <v>0.25324556490932831</v>
      </c>
      <c r="H188">
        <v>2.9978123380102801E-4</v>
      </c>
      <c r="I188">
        <v>1.1165304828849899E-3</v>
      </c>
      <c r="J188">
        <v>2.7294539140521323E-3</v>
      </c>
      <c r="K188">
        <v>0.40906735121509891</v>
      </c>
      <c r="L188">
        <v>3.1982359664721899E-4</v>
      </c>
      <c r="M188">
        <v>11.532334319253479</v>
      </c>
      <c r="N188">
        <v>874.291792078703</v>
      </c>
      <c r="O188">
        <v>1.3190486773110811E-2</v>
      </c>
      <c r="P188" s="39">
        <v>2.9916633439769265</v>
      </c>
      <c r="Q188">
        <v>11.142402997436816</v>
      </c>
      <c r="R188">
        <v>194.00944077347896</v>
      </c>
      <c r="S188">
        <v>5.7432272125594312E-2</v>
      </c>
      <c r="T188" s="39">
        <v>3.1916758714236293</v>
      </c>
    </row>
    <row r="189" spans="1:20" x14ac:dyDescent="0.25">
      <c r="A189" s="33">
        <v>42982</v>
      </c>
      <c r="B189">
        <v>187</v>
      </c>
      <c r="C189" t="s">
        <v>414</v>
      </c>
      <c r="D189">
        <v>9979.4883957364891</v>
      </c>
      <c r="E189">
        <v>1.1947816852059801E-3</v>
      </c>
      <c r="F189">
        <v>4.6314282211828905E-3</v>
      </c>
      <c r="G189">
        <v>0.2579726227303652</v>
      </c>
      <c r="H189">
        <v>3.1140802994437797E-4</v>
      </c>
      <c r="I189">
        <v>1.1610768085237001E-3</v>
      </c>
      <c r="J189">
        <v>2.797807197258864E-3</v>
      </c>
      <c r="K189">
        <v>0.41499528976166</v>
      </c>
      <c r="L189">
        <v>3.2959922984603898E-4</v>
      </c>
      <c r="M189">
        <v>11.923309962951565</v>
      </c>
      <c r="N189">
        <v>886.744273960089</v>
      </c>
      <c r="O189">
        <v>1.3446165160676544E-2</v>
      </c>
      <c r="P189" s="39">
        <v>3.1076928211690813</v>
      </c>
      <c r="Q189">
        <v>11.586952537221022</v>
      </c>
      <c r="R189">
        <v>194.21126674721083</v>
      </c>
      <c r="S189">
        <v>5.9661587771335761E-2</v>
      </c>
      <c r="T189" s="39">
        <v>3.28923168949223</v>
      </c>
    </row>
    <row r="190" spans="1:20" x14ac:dyDescent="0.25">
      <c r="A190" s="33">
        <v>42983</v>
      </c>
      <c r="B190">
        <v>188</v>
      </c>
      <c r="C190" t="s">
        <v>414</v>
      </c>
      <c r="D190">
        <v>9979.4883957364891</v>
      </c>
      <c r="E190">
        <v>1.24760652547402E-3</v>
      </c>
      <c r="F190">
        <v>4.7156699046960321E-3</v>
      </c>
      <c r="G190">
        <v>0.26456612754671588</v>
      </c>
      <c r="H190">
        <v>3.2631216406184803E-4</v>
      </c>
      <c r="I190">
        <v>1.2142531365924899E-3</v>
      </c>
      <c r="J190">
        <v>2.8755449371572935E-3</v>
      </c>
      <c r="K190">
        <v>0.42226887881393238</v>
      </c>
      <c r="L190">
        <v>3.41468039555443E-4</v>
      </c>
      <c r="M190">
        <v>12.450474843413103</v>
      </c>
      <c r="N190">
        <v>895.23395403764687</v>
      </c>
      <c r="O190">
        <v>1.3907509637295916E-2</v>
      </c>
      <c r="P190" s="39">
        <v>3.2564284546428737</v>
      </c>
      <c r="Q190">
        <v>12.117625086111387</v>
      </c>
      <c r="R190">
        <v>194.63905372171845</v>
      </c>
      <c r="S190">
        <v>6.225690504761873E-2</v>
      </c>
      <c r="T190" s="39">
        <v>3.4076763382584319</v>
      </c>
    </row>
    <row r="191" spans="1:20" x14ac:dyDescent="0.25">
      <c r="A191" s="33">
        <v>42984</v>
      </c>
      <c r="B191">
        <v>189</v>
      </c>
      <c r="C191" t="s">
        <v>414</v>
      </c>
      <c r="D191">
        <v>9979.4883957364891</v>
      </c>
      <c r="E191">
        <v>1.3157562166655999E-3</v>
      </c>
      <c r="F191">
        <v>4.8193728994711605E-3</v>
      </c>
      <c r="G191">
        <v>0.27301398835727786</v>
      </c>
      <c r="H191">
        <v>3.4483569589880802E-4</v>
      </c>
      <c r="I191">
        <v>1.27669073532901E-3</v>
      </c>
      <c r="J191">
        <v>2.9633568515445652E-3</v>
      </c>
      <c r="K191">
        <v>0.43082585030674631</v>
      </c>
      <c r="L191">
        <v>3.55602529407101E-4</v>
      </c>
      <c r="M191">
        <v>13.1305738958325</v>
      </c>
      <c r="N191">
        <v>899.5943258210358</v>
      </c>
      <c r="O191">
        <v>1.4596105732268346E-2</v>
      </c>
      <c r="P191" s="39">
        <v>3.4412838256578713</v>
      </c>
      <c r="Q191">
        <v>12.740720378160141</v>
      </c>
      <c r="R191">
        <v>195.32407763205862</v>
      </c>
      <c r="S191">
        <v>6.5228621748110602E-2</v>
      </c>
      <c r="T191" s="39">
        <v>3.5487313157127081</v>
      </c>
    </row>
    <row r="192" spans="1:20" x14ac:dyDescent="0.25">
      <c r="A192" s="33">
        <v>42985</v>
      </c>
      <c r="B192">
        <v>190</v>
      </c>
      <c r="C192" t="s">
        <v>414</v>
      </c>
      <c r="D192">
        <v>9979.4883957364891</v>
      </c>
      <c r="E192">
        <v>1.4013889201834699E-3</v>
      </c>
      <c r="F192">
        <v>4.9472922918317036E-3</v>
      </c>
      <c r="G192">
        <v>0.28326382140332657</v>
      </c>
      <c r="H192">
        <v>3.6741405118865801E-4</v>
      </c>
      <c r="I192">
        <v>1.34911862262211E-3</v>
      </c>
      <c r="J192">
        <v>3.0621967687624353E-3</v>
      </c>
      <c r="K192">
        <v>0.4405721527710143</v>
      </c>
      <c r="L192">
        <v>3.7221391599436102E-4</v>
      </c>
      <c r="M192">
        <v>13.985144466884627</v>
      </c>
      <c r="N192">
        <v>899.79872463306197</v>
      </c>
      <c r="O192">
        <v>1.5542525327081088E-2</v>
      </c>
      <c r="P192" s="39">
        <v>3.6666042602677451</v>
      </c>
      <c r="Q192">
        <v>13.463513638929342</v>
      </c>
      <c r="R192">
        <v>196.30472915982637</v>
      </c>
      <c r="S192">
        <v>6.8584764598145206E-2</v>
      </c>
      <c r="T192" s="39">
        <v>3.7145044553973623</v>
      </c>
    </row>
    <row r="193" spans="1:20" x14ac:dyDescent="0.25">
      <c r="A193" s="33">
        <v>42986</v>
      </c>
      <c r="B193">
        <v>191</v>
      </c>
      <c r="C193" t="s">
        <v>414</v>
      </c>
      <c r="D193">
        <v>9979.4883957364891</v>
      </c>
      <c r="E193">
        <v>1.50700307174584E-3</v>
      </c>
      <c r="F193">
        <v>5.105528757516878E-3</v>
      </c>
      <c r="G193">
        <v>0.29517081252888389</v>
      </c>
      <c r="H193">
        <v>3.9454992723770199E-4</v>
      </c>
      <c r="I193">
        <v>1.43225477298242E-3</v>
      </c>
      <c r="J193">
        <v>3.1732482812401094E-3</v>
      </c>
      <c r="K193">
        <v>0.45135288702423659</v>
      </c>
      <c r="L193">
        <v>3.9153593384324799E-4</v>
      </c>
      <c r="M193">
        <v>15.039119666826855</v>
      </c>
      <c r="N193">
        <v>896.04032328893118</v>
      </c>
      <c r="O193">
        <v>1.6783976430464101E-2</v>
      </c>
      <c r="P193" s="39">
        <v>3.9374064204073234</v>
      </c>
      <c r="Q193">
        <v>14.29316988671626</v>
      </c>
      <c r="R193">
        <v>197.62488835290239</v>
      </c>
      <c r="S193">
        <v>7.2324746168573081E-2</v>
      </c>
      <c r="T193" s="39">
        <v>3.9073283083025432</v>
      </c>
    </row>
    <row r="194" spans="1:20" x14ac:dyDescent="0.25">
      <c r="A194" s="33">
        <v>42987</v>
      </c>
      <c r="B194">
        <v>192</v>
      </c>
      <c r="C194" t="s">
        <v>414</v>
      </c>
      <c r="D194">
        <v>9979.4883957364891</v>
      </c>
      <c r="E194">
        <v>1.6356294818926499E-3</v>
      </c>
      <c r="F194">
        <v>5.3017513301754828E-3</v>
      </c>
      <c r="G194">
        <v>0.30850739312937792</v>
      </c>
      <c r="H194">
        <v>4.26845662576085E-4</v>
      </c>
      <c r="I194">
        <v>1.52684438349309E-3</v>
      </c>
      <c r="J194">
        <v>3.2979595126840298E-3</v>
      </c>
      <c r="K194">
        <v>0.46296638197673762</v>
      </c>
      <c r="L194">
        <v>4.1383599624913103E-4</v>
      </c>
      <c r="M194">
        <v>16.322745434272186</v>
      </c>
      <c r="N194">
        <v>888.69613313604714</v>
      </c>
      <c r="O194">
        <v>1.8367071517091205E-2</v>
      </c>
      <c r="P194" s="39">
        <v>4.2597013364484937</v>
      </c>
      <c r="Q194">
        <v>15.237125807164725</v>
      </c>
      <c r="R194">
        <v>199.33555111422856</v>
      </c>
      <c r="S194">
        <v>7.6439580004638213E-2</v>
      </c>
      <c r="T194" s="39">
        <v>4.1298715223062521</v>
      </c>
    </row>
    <row r="195" spans="1:20" x14ac:dyDescent="0.25">
      <c r="A195" s="33">
        <v>42988</v>
      </c>
      <c r="B195">
        <v>193</v>
      </c>
      <c r="C195" t="s">
        <v>414</v>
      </c>
      <c r="D195">
        <v>9979.4883957364891</v>
      </c>
      <c r="E195">
        <v>1.7907281483574E-3</v>
      </c>
      <c r="F195">
        <v>5.5452020606418786E-3</v>
      </c>
      <c r="G195">
        <v>0.3229328938376172</v>
      </c>
      <c r="H195">
        <v>4.6498638340936098E-4</v>
      </c>
      <c r="I195">
        <v>1.6335704214500001E-3</v>
      </c>
      <c r="J195">
        <v>3.4380159042233798E-3</v>
      </c>
      <c r="K195">
        <v>0.47514917526799821</v>
      </c>
      <c r="L195">
        <v>4.39401821130401E-4</v>
      </c>
      <c r="M195">
        <v>17.870550776451363</v>
      </c>
      <c r="N195">
        <v>878.36429469296525</v>
      </c>
      <c r="O195">
        <v>2.0345260940619253E-2</v>
      </c>
      <c r="P195" s="39">
        <v>4.6403262174091955</v>
      </c>
      <c r="Q195">
        <v>16.302197064478641</v>
      </c>
      <c r="R195">
        <v>201.49345550312981</v>
      </c>
      <c r="S195">
        <v>8.0906831558235984E-2</v>
      </c>
      <c r="T195" s="39">
        <v>4.3850053750363172</v>
      </c>
    </row>
    <row r="196" spans="1:20" x14ac:dyDescent="0.25">
      <c r="A196" s="33">
        <v>42989</v>
      </c>
      <c r="B196">
        <v>194</v>
      </c>
      <c r="C196" t="s">
        <v>414</v>
      </c>
      <c r="D196">
        <v>9979.4883957364891</v>
      </c>
      <c r="E196">
        <v>1.9764498599985302E-3</v>
      </c>
      <c r="F196">
        <v>5.8469075959197061E-3</v>
      </c>
      <c r="G196">
        <v>0.3380333667968014</v>
      </c>
      <c r="H196">
        <v>5.0978541964890104E-4</v>
      </c>
      <c r="I196">
        <v>1.7530938310721101E-3</v>
      </c>
      <c r="J196">
        <v>3.5953136732175713E-3</v>
      </c>
      <c r="K196">
        <v>0.48760525239601848</v>
      </c>
      <c r="L196">
        <v>4.6854977097739598E-4</v>
      </c>
      <c r="M196">
        <v>19.723958442610339</v>
      </c>
      <c r="N196">
        <v>865.7932565499525</v>
      </c>
      <c r="O196">
        <v>2.27813722195148E-2</v>
      </c>
      <c r="P196" s="39">
        <v>5.0873976797018639</v>
      </c>
      <c r="Q196">
        <v>17.494979543821348</v>
      </c>
      <c r="R196">
        <v>204.16232528269401</v>
      </c>
      <c r="S196">
        <v>8.5691517862548194E-2</v>
      </c>
      <c r="T196" s="39">
        <v>4.675887002293913</v>
      </c>
    </row>
    <row r="197" spans="1:20" x14ac:dyDescent="0.25">
      <c r="A197" s="33">
        <v>42990</v>
      </c>
      <c r="B197">
        <v>195</v>
      </c>
      <c r="C197" t="s">
        <v>414</v>
      </c>
      <c r="D197">
        <v>9979.4883957364891</v>
      </c>
      <c r="E197">
        <v>2.1978134456128902E-3</v>
      </c>
      <c r="F197">
        <v>6.2198664275938459E-3</v>
      </c>
      <c r="G197">
        <v>0.3533538012749759</v>
      </c>
      <c r="H197">
        <v>5.6221799772306796E-4</v>
      </c>
      <c r="I197">
        <v>1.8860461017736201E-3</v>
      </c>
      <c r="J197">
        <v>3.7719325857418959E-3</v>
      </c>
      <c r="K197">
        <v>0.50002115862382424</v>
      </c>
      <c r="L197">
        <v>5.0162279445783596E-4</v>
      </c>
      <c r="M197">
        <v>21.933053776487466</v>
      </c>
      <c r="N197">
        <v>851.85222150465506</v>
      </c>
      <c r="O197">
        <v>2.5747486738658003E-2</v>
      </c>
      <c r="P197" s="39">
        <v>5.6106479841515604</v>
      </c>
      <c r="Q197">
        <v>18.821775186473882</v>
      </c>
      <c r="R197">
        <v>207.41310845469818</v>
      </c>
      <c r="S197">
        <v>9.0745350314176562E-2</v>
      </c>
      <c r="T197" s="39">
        <v>5.0059388563288838</v>
      </c>
    </row>
    <row r="198" spans="1:20" x14ac:dyDescent="0.25">
      <c r="A198" s="33">
        <v>42991</v>
      </c>
      <c r="B198">
        <v>196</v>
      </c>
      <c r="C198" t="s">
        <v>414</v>
      </c>
      <c r="D198">
        <v>9979.4883957364891</v>
      </c>
      <c r="E198">
        <v>2.4608333683364099E-3</v>
      </c>
      <c r="F198">
        <v>6.6791773687564955E-3</v>
      </c>
      <c r="G198">
        <v>0.36843360079754234</v>
      </c>
      <c r="H198">
        <v>6.2345127007598796E-4</v>
      </c>
      <c r="I198">
        <v>2.0329884756522202E-3</v>
      </c>
      <c r="J198">
        <v>3.9700891852058641E-3</v>
      </c>
      <c r="K198">
        <v>0.51207627355776952</v>
      </c>
      <c r="L198">
        <v>5.3897962562817695E-4</v>
      </c>
      <c r="M198">
        <v>24.55785804315434</v>
      </c>
      <c r="N198">
        <v>837.51939701330343</v>
      </c>
      <c r="O198">
        <v>2.9322136455263801E-2</v>
      </c>
      <c r="P198" s="39">
        <v>6.221724715030498</v>
      </c>
      <c r="Q198">
        <v>20.288184901437344</v>
      </c>
      <c r="R198">
        <v>211.3231986322285</v>
      </c>
      <c r="S198">
        <v>9.6005478966582472E-2</v>
      </c>
      <c r="T198" s="39">
        <v>5.3787409194947893</v>
      </c>
    </row>
    <row r="199" spans="1:20" x14ac:dyDescent="0.25">
      <c r="A199" s="33">
        <v>42992</v>
      </c>
      <c r="B199">
        <v>197</v>
      </c>
      <c r="C199" t="s">
        <v>414</v>
      </c>
      <c r="D199">
        <v>9979.4883957364891</v>
      </c>
      <c r="E199">
        <v>2.7725728623961502E-3</v>
      </c>
      <c r="F199">
        <v>7.2420485482290239E-3</v>
      </c>
      <c r="G199">
        <v>0.38284372770107394</v>
      </c>
      <c r="H199">
        <v>6.9487220376473905E-4</v>
      </c>
      <c r="I199">
        <v>2.1943486203899799E-3</v>
      </c>
      <c r="J199">
        <v>4.1920494062949341E-3</v>
      </c>
      <c r="K199">
        <v>0.52345485649450263</v>
      </c>
      <c r="L199">
        <v>5.8097723437604504E-4</v>
      </c>
      <c r="M199">
        <v>27.668858706616284</v>
      </c>
      <c r="N199">
        <v>823.87932427927092</v>
      </c>
      <c r="O199">
        <v>3.3583630382788138E-2</v>
      </c>
      <c r="P199" s="39">
        <v>6.9344690939900548</v>
      </c>
      <c r="Q199">
        <v>21.898476593382178</v>
      </c>
      <c r="R199">
        <v>215.97468684103228</v>
      </c>
      <c r="S199">
        <v>0.10139371846618538</v>
      </c>
      <c r="T199" s="39">
        <v>5.7978555686428201</v>
      </c>
    </row>
    <row r="200" spans="1:20" x14ac:dyDescent="0.25">
      <c r="A200" s="33">
        <v>42993</v>
      </c>
      <c r="B200">
        <v>198</v>
      </c>
      <c r="C200" t="s">
        <v>414</v>
      </c>
      <c r="D200">
        <v>9979.4883957364891</v>
      </c>
      <c r="E200">
        <v>3.14083943111856E-3</v>
      </c>
      <c r="F200">
        <v>7.9273684208762407E-3</v>
      </c>
      <c r="G200">
        <v>0.39620202624206935</v>
      </c>
      <c r="H200">
        <v>7.7807788255419895E-4</v>
      </c>
      <c r="I200">
        <v>2.37029974700027E-3</v>
      </c>
      <c r="J200">
        <v>4.4399808654210608E-3</v>
      </c>
      <c r="K200">
        <v>0.5338535950594655</v>
      </c>
      <c r="L200">
        <v>6.2794101586203697E-4</v>
      </c>
      <c r="M200">
        <v>31.343970655719264</v>
      </c>
      <c r="N200">
        <v>812.14355035857966</v>
      </c>
      <c r="O200">
        <v>3.859412617619163E-2</v>
      </c>
      <c r="P200" s="39">
        <v>7.7648191999288469</v>
      </c>
      <c r="Q200">
        <v>23.654378819606329</v>
      </c>
      <c r="R200">
        <v>221.45059709733792</v>
      </c>
      <c r="S200">
        <v>0.10681560189792182</v>
      </c>
      <c r="T200" s="39">
        <v>6.2665300810021805</v>
      </c>
    </row>
    <row r="201" spans="1:20" x14ac:dyDescent="0.25">
      <c r="A201" s="33">
        <v>42994</v>
      </c>
      <c r="B201">
        <v>199</v>
      </c>
      <c r="C201" t="s">
        <v>414</v>
      </c>
      <c r="D201">
        <v>9979.4883957364891</v>
      </c>
      <c r="E201">
        <v>3.5739435367803702E-3</v>
      </c>
      <c r="F201">
        <v>8.7551350186908447E-3</v>
      </c>
      <c r="G201">
        <v>0.40821112742985222</v>
      </c>
      <c r="H201">
        <v>8.7489052287625696E-4</v>
      </c>
      <c r="I201">
        <v>2.56068398203141E-3</v>
      </c>
      <c r="J201">
        <v>4.7159333506522055E-3</v>
      </c>
      <c r="K201">
        <v>0.54298561740217799</v>
      </c>
      <c r="L201">
        <v>6.8013692725066299E-4</v>
      </c>
      <c r="M201">
        <v>35.666128052317127</v>
      </c>
      <c r="N201">
        <v>803.60733626587944</v>
      </c>
      <c r="O201">
        <v>4.4382531670314078E-2</v>
      </c>
      <c r="P201" s="39">
        <v>8.7309598205834362</v>
      </c>
      <c r="Q201">
        <v>25.554316083830759</v>
      </c>
      <c r="R201">
        <v>227.8315456953456</v>
      </c>
      <c r="S201">
        <v>0.11216320376459972</v>
      </c>
      <c r="T201" s="39">
        <v>6.7874185730098642</v>
      </c>
    </row>
    <row r="202" spans="1:20" x14ac:dyDescent="0.25">
      <c r="A202" s="33">
        <v>42995</v>
      </c>
      <c r="B202">
        <v>200</v>
      </c>
      <c r="C202" t="s">
        <v>414</v>
      </c>
      <c r="D202">
        <v>9979.4883957364891</v>
      </c>
      <c r="E202">
        <v>4.0804777715270201E-3</v>
      </c>
      <c r="F202">
        <v>9.7457200083101315E-3</v>
      </c>
      <c r="G202">
        <v>0.41869433639049913</v>
      </c>
      <c r="H202">
        <v>9.87385272229246E-4</v>
      </c>
      <c r="I202">
        <v>2.7649538677544201E-3</v>
      </c>
      <c r="J202">
        <v>5.0216578480560218E-3</v>
      </c>
      <c r="K202">
        <v>0.55060578625936962</v>
      </c>
      <c r="L202">
        <v>7.3773969131514397E-4</v>
      </c>
      <c r="M202">
        <v>40.721080570014585</v>
      </c>
      <c r="N202">
        <v>799.57508161474732</v>
      </c>
      <c r="O202">
        <v>5.092840123003594E-2</v>
      </c>
      <c r="P202" s="39">
        <v>9.8535998663328748</v>
      </c>
      <c r="Q202">
        <v>27.592825038001958</v>
      </c>
      <c r="R202">
        <v>235.1912764264593</v>
      </c>
      <c r="S202">
        <v>0.11732078441535994</v>
      </c>
      <c r="T202" s="39">
        <v>7.3622646885536991</v>
      </c>
    </row>
    <row r="203" spans="1:20" x14ac:dyDescent="0.25">
      <c r="A203" s="33">
        <v>42996</v>
      </c>
      <c r="B203">
        <v>201</v>
      </c>
      <c r="C203" t="s">
        <v>414</v>
      </c>
      <c r="D203">
        <v>9979.4883957364891</v>
      </c>
      <c r="E203">
        <v>4.6692520292827997E-3</v>
      </c>
      <c r="F203">
        <v>1.0919045401553903E-2</v>
      </c>
      <c r="G203">
        <v>0.42762456401347249</v>
      </c>
      <c r="H203">
        <v>1.11793501715838E-3</v>
      </c>
      <c r="I203">
        <v>2.9821023645779901E-3</v>
      </c>
      <c r="J203">
        <v>5.3582557446828598E-3</v>
      </c>
      <c r="K203">
        <v>0.55654349226186339</v>
      </c>
      <c r="L203">
        <v>8.0078537184785203E-4</v>
      </c>
      <c r="M203">
        <v>46.596746442996754</v>
      </c>
      <c r="N203">
        <v>801.26169784452281</v>
      </c>
      <c r="O203">
        <v>5.815421674135534E-2</v>
      </c>
      <c r="P203" s="39">
        <v>11.156419530919527</v>
      </c>
      <c r="Q203">
        <v>29.759855942204396</v>
      </c>
      <c r="R203">
        <v>243.58969844171173</v>
      </c>
      <c r="S203">
        <v>0.1221720628277127</v>
      </c>
      <c r="T203" s="39">
        <v>7.9914283258311691</v>
      </c>
    </row>
    <row r="204" spans="1:20" x14ac:dyDescent="0.25">
      <c r="A204" s="33">
        <v>42997</v>
      </c>
      <c r="B204">
        <v>202</v>
      </c>
      <c r="C204" t="s">
        <v>414</v>
      </c>
      <c r="D204">
        <v>9979.4883957364891</v>
      </c>
      <c r="E204">
        <v>5.3489455868812198E-3</v>
      </c>
      <c r="F204">
        <v>1.2293356571366206E-2</v>
      </c>
      <c r="G204">
        <v>0.43510863414960488</v>
      </c>
      <c r="H204">
        <v>1.2692168926438699E-3</v>
      </c>
      <c r="I204">
        <v>3.21058017463714E-3</v>
      </c>
      <c r="J204">
        <v>5.7259075275363953E-3</v>
      </c>
      <c r="K204">
        <v>0.56071114652082243</v>
      </c>
      <c r="L204">
        <v>8.6912018258047897E-4</v>
      </c>
      <c r="M204">
        <v>53.37974041370704</v>
      </c>
      <c r="N204">
        <v>809.72745039095571</v>
      </c>
      <c r="O204">
        <v>6.5923095960170333E-2</v>
      </c>
      <c r="P204" s="39">
        <v>12.666135251812225</v>
      </c>
      <c r="Q204">
        <v>32.039947596372969</v>
      </c>
      <c r="R204">
        <v>253.06497626703765</v>
      </c>
      <c r="S204">
        <v>0.12660759331059693</v>
      </c>
      <c r="T204" s="39">
        <v>8.6733747765622695</v>
      </c>
    </row>
    <row r="205" spans="1:20" x14ac:dyDescent="0.25">
      <c r="A205" s="33">
        <v>42998</v>
      </c>
      <c r="B205">
        <v>203</v>
      </c>
      <c r="C205" t="s">
        <v>414</v>
      </c>
      <c r="D205">
        <v>9979.4883957364891</v>
      </c>
      <c r="E205">
        <v>6.1275066191210804E-3</v>
      </c>
      <c r="F205">
        <v>1.3883693257664701E-2</v>
      </c>
      <c r="G205">
        <v>0.44134557753487519</v>
      </c>
      <c r="H205">
        <v>1.4441796296650201E-3</v>
      </c>
      <c r="I205">
        <v>3.44824976552421E-3</v>
      </c>
      <c r="J205">
        <v>6.1236791890563712E-3</v>
      </c>
      <c r="K205">
        <v>0.56310098211653181</v>
      </c>
      <c r="L205">
        <v>9.4236134444107501E-4</v>
      </c>
      <c r="M205">
        <v>61.14938120031735</v>
      </c>
      <c r="N205">
        <v>825.82612668903721</v>
      </c>
      <c r="O205">
        <v>7.4046314622524645E-2</v>
      </c>
      <c r="P205" s="39">
        <v>14.412173855601088</v>
      </c>
      <c r="Q205">
        <v>34.411768520649922</v>
      </c>
      <c r="R205">
        <v>263.62642779796892</v>
      </c>
      <c r="S205">
        <v>0.13053231729491668</v>
      </c>
      <c r="T205" s="39">
        <v>9.4042841014403447</v>
      </c>
    </row>
    <row r="206" spans="1:20" x14ac:dyDescent="0.25">
      <c r="A206" s="33">
        <v>42999</v>
      </c>
      <c r="B206">
        <v>204</v>
      </c>
      <c r="C206" t="s">
        <v>414</v>
      </c>
      <c r="D206">
        <v>9979.4883957364891</v>
      </c>
      <c r="E206">
        <v>7.0113195064580996E-3</v>
      </c>
      <c r="F206">
        <v>1.5700582622442519E-2</v>
      </c>
      <c r="G206">
        <v>0.44656428841284351</v>
      </c>
      <c r="H206">
        <v>1.6459807729157199E-3</v>
      </c>
      <c r="I206">
        <v>3.6924868123905802E-3</v>
      </c>
      <c r="J206">
        <v>6.5496041105130402E-3</v>
      </c>
      <c r="K206">
        <v>0.5637725196952923</v>
      </c>
      <c r="L206">
        <v>1.01991327074018E-3</v>
      </c>
      <c r="M206">
        <v>69.969381653499497</v>
      </c>
      <c r="N206">
        <v>850.18427814398342</v>
      </c>
      <c r="O206">
        <v>8.2299077332090811E-2</v>
      </c>
      <c r="P206" s="39">
        <v>16.426046022917806</v>
      </c>
      <c r="Q206">
        <v>36.849129295661811</v>
      </c>
      <c r="R206">
        <v>275.25460401082194</v>
      </c>
      <c r="S206">
        <v>0.13387288989437957</v>
      </c>
      <c r="T206" s="39">
        <v>10.178212650009273</v>
      </c>
    </row>
    <row r="207" spans="1:20" x14ac:dyDescent="0.25">
      <c r="A207" s="33">
        <v>43000</v>
      </c>
      <c r="B207">
        <v>205</v>
      </c>
      <c r="C207" t="s">
        <v>414</v>
      </c>
      <c r="D207">
        <v>9979.4883957364891</v>
      </c>
      <c r="E207">
        <v>8.0043232510252499E-3</v>
      </c>
      <c r="F207">
        <v>1.7748515530975232E-2</v>
      </c>
      <c r="G207">
        <v>0.45098550563599921</v>
      </c>
      <c r="H207">
        <v>1.87783274096182E-3</v>
      </c>
      <c r="I207">
        <v>3.94022938515632E-3</v>
      </c>
      <c r="J207">
        <v>7.0007131583429338E-3</v>
      </c>
      <c r="K207">
        <v>0.56283257091609951</v>
      </c>
      <c r="L207">
        <v>1.1009672498385301E-3</v>
      </c>
      <c r="M207">
        <v>79.879050999330246</v>
      </c>
      <c r="N207">
        <v>883.15522373104852</v>
      </c>
      <c r="O207">
        <v>9.0447351556011621E-2</v>
      </c>
      <c r="P207" s="39">
        <v>18.739810047562528</v>
      </c>
      <c r="Q207">
        <v>39.321473425707417</v>
      </c>
      <c r="R207">
        <v>287.89876187589675</v>
      </c>
      <c r="S207">
        <v>0.13658090493163549</v>
      </c>
      <c r="T207" s="39">
        <v>10.987089893849527</v>
      </c>
    </row>
    <row r="208" spans="1:20" x14ac:dyDescent="0.25">
      <c r="A208" s="33">
        <v>43001</v>
      </c>
      <c r="B208">
        <v>206</v>
      </c>
      <c r="C208" t="s">
        <v>414</v>
      </c>
      <c r="D208">
        <v>9979.4883957364891</v>
      </c>
      <c r="E208">
        <v>9.1068458281239502E-3</v>
      </c>
      <c r="F208">
        <v>2.0023244523425444E-2</v>
      </c>
      <c r="G208">
        <v>0.45481369502678437</v>
      </c>
      <c r="H208">
        <v>2.1426468643446798E-3</v>
      </c>
      <c r="I208">
        <v>4.1878312532545999E-3</v>
      </c>
      <c r="J208">
        <v>7.4725653003139131E-3</v>
      </c>
      <c r="K208">
        <v>0.56042752186838363</v>
      </c>
      <c r="L208">
        <v>1.18442940030671E-3</v>
      </c>
      <c r="M208">
        <v>90.88166226352422</v>
      </c>
      <c r="N208">
        <v>924.72383039717124</v>
      </c>
      <c r="O208">
        <v>9.8279788274181615E-2</v>
      </c>
      <c r="P208" s="39">
        <v>21.382519518888909</v>
      </c>
      <c r="Q208">
        <v>41.792413395156878</v>
      </c>
      <c r="R208">
        <v>301.46236994831025</v>
      </c>
      <c r="S208">
        <v>0.13863227242034468</v>
      </c>
      <c r="T208" s="39">
        <v>11.81999945592994</v>
      </c>
    </row>
    <row r="209" spans="1:20" x14ac:dyDescent="0.25">
      <c r="A209" s="33">
        <v>43002</v>
      </c>
      <c r="B209">
        <v>207</v>
      </c>
      <c r="C209" t="s">
        <v>414</v>
      </c>
      <c r="D209">
        <v>9979.4883957364891</v>
      </c>
      <c r="E209">
        <v>1.0314293072200701E-2</v>
      </c>
      <c r="F209">
        <v>2.2509187187818337E-2</v>
      </c>
      <c r="G209">
        <v>0.45822592287040265</v>
      </c>
      <c r="H209">
        <v>2.44255412181275E-3</v>
      </c>
      <c r="I209">
        <v>4.43103068728329E-3</v>
      </c>
      <c r="J209">
        <v>7.9590124514075291E-3</v>
      </c>
      <c r="K209">
        <v>0.55673121688604399</v>
      </c>
      <c r="L209">
        <v>1.2688894644016101E-3</v>
      </c>
      <c r="M209">
        <v>102.93136802425215</v>
      </c>
      <c r="N209">
        <v>974.43535693714398</v>
      </c>
      <c r="O209">
        <v>0.10563180747852496</v>
      </c>
      <c r="P209" s="39">
        <v>24.375440514588668</v>
      </c>
      <c r="Q209">
        <v>44.219419324895874</v>
      </c>
      <c r="R209">
        <v>315.79334528045285</v>
      </c>
      <c r="S209">
        <v>0.14002644446362561</v>
      </c>
      <c r="T209" s="39">
        <v>12.662867685468157</v>
      </c>
    </row>
    <row r="210" spans="1:20" x14ac:dyDescent="0.25">
      <c r="A210" s="33">
        <v>43003</v>
      </c>
      <c r="B210">
        <v>208</v>
      </c>
      <c r="C210" t="s">
        <v>414</v>
      </c>
      <c r="D210">
        <v>9979.4883957364891</v>
      </c>
      <c r="E210">
        <v>1.16157881119797E-2</v>
      </c>
      <c r="F210">
        <v>2.5177065078184964E-2</v>
      </c>
      <c r="G210">
        <v>0.46136386730971152</v>
      </c>
      <c r="H210">
        <v>2.7782982674974602E-3</v>
      </c>
      <c r="I210">
        <v>4.66499366492214E-3</v>
      </c>
      <c r="J210">
        <v>8.4521154648251294E-3</v>
      </c>
      <c r="K210">
        <v>0.55193207952923495</v>
      </c>
      <c r="L210">
        <v>1.3526205471919299E-3</v>
      </c>
      <c r="M210">
        <v>115.91962267083528</v>
      </c>
      <c r="N210">
        <v>1031.3416848049014</v>
      </c>
      <c r="O210">
        <v>0.11239691401862008</v>
      </c>
      <c r="P210" s="39">
        <v>27.725995320385696</v>
      </c>
      <c r="Q210">
        <v>46.554250145274729</v>
      </c>
      <c r="R210">
        <v>330.67781116093067</v>
      </c>
      <c r="S210">
        <v>0.14078431807031108</v>
      </c>
      <c r="T210" s="39">
        <v>13.498461054536605</v>
      </c>
    </row>
    <row r="211" spans="1:20" x14ac:dyDescent="0.25">
      <c r="A211" s="33">
        <v>43004</v>
      </c>
      <c r="B211">
        <v>209</v>
      </c>
      <c r="C211" t="s">
        <v>414</v>
      </c>
      <c r="D211">
        <v>9979.4883957364891</v>
      </c>
      <c r="E211">
        <v>1.2992874373791499E-2</v>
      </c>
      <c r="F211">
        <v>2.7981890448327083E-2</v>
      </c>
      <c r="G211">
        <v>0.46433154320952208</v>
      </c>
      <c r="H211">
        <v>3.14852118282688E-3</v>
      </c>
      <c r="I211">
        <v>4.8843960994648999E-3</v>
      </c>
      <c r="J211">
        <v>8.9421384419987385E-3</v>
      </c>
      <c r="K211">
        <v>0.54622237523456907</v>
      </c>
      <c r="L211">
        <v>1.43359948892489E-3</v>
      </c>
      <c r="M211">
        <v>129.66223904051427</v>
      </c>
      <c r="N211">
        <v>1093.9626247155438</v>
      </c>
      <c r="O211">
        <v>0.11852529155118943</v>
      </c>
      <c r="P211" s="39">
        <v>31.420630607751374</v>
      </c>
      <c r="Q211">
        <v>48.743774194790539</v>
      </c>
      <c r="R211">
        <v>345.83609889203808</v>
      </c>
      <c r="S211">
        <v>0.14094472598711333</v>
      </c>
      <c r="T211" s="39">
        <v>14.306589463859702</v>
      </c>
    </row>
    <row r="212" spans="1:20" x14ac:dyDescent="0.25">
      <c r="A212" s="33">
        <v>43005</v>
      </c>
      <c r="B212">
        <v>210</v>
      </c>
      <c r="C212" t="s">
        <v>414</v>
      </c>
      <c r="D212">
        <v>9979.4883957364891</v>
      </c>
      <c r="E212">
        <v>1.44184559410352E-2</v>
      </c>
      <c r="F212">
        <v>3.0861637246189184E-2</v>
      </c>
      <c r="G212">
        <v>0.46719672796411993</v>
      </c>
      <c r="H212">
        <v>3.5490084128515799E-3</v>
      </c>
      <c r="I212">
        <v>5.0835489592369904E-3</v>
      </c>
      <c r="J212">
        <v>9.4176431403521152E-3</v>
      </c>
      <c r="K212">
        <v>0.53978993294567779</v>
      </c>
      <c r="L212">
        <v>1.50955135265675E-3</v>
      </c>
      <c r="M212">
        <v>143.88881374799863</v>
      </c>
      <c r="N212">
        <v>1160.2716181479163</v>
      </c>
      <c r="O212">
        <v>0.12401304271984274</v>
      </c>
      <c r="P212" s="39">
        <v>35.417288272423519</v>
      </c>
      <c r="Q212">
        <v>50.731217847863853</v>
      </c>
      <c r="R212">
        <v>360.9219657605679</v>
      </c>
      <c r="S212">
        <v>0.14056007298131154</v>
      </c>
      <c r="T212" s="39">
        <v>15.064550206606357</v>
      </c>
    </row>
    <row r="213" spans="1:20" x14ac:dyDescent="0.25">
      <c r="A213" s="33">
        <v>43006</v>
      </c>
      <c r="B213">
        <v>211</v>
      </c>
      <c r="C213" t="s">
        <v>414</v>
      </c>
      <c r="D213">
        <v>9979.4883957364891</v>
      </c>
      <c r="E213">
        <v>1.5856189975213798E-2</v>
      </c>
      <c r="F213">
        <v>3.3736973938869666E-2</v>
      </c>
      <c r="G213">
        <v>0.46999443411684505</v>
      </c>
      <c r="H213">
        <v>3.9719986627729E-3</v>
      </c>
      <c r="I213">
        <v>5.2565677131821403E-3</v>
      </c>
      <c r="J213">
        <v>9.8657031981944261E-3</v>
      </c>
      <c r="K213">
        <v>0.53281226969651507</v>
      </c>
      <c r="L213">
        <v>1.57802019362876E-3</v>
      </c>
      <c r="M213">
        <v>158.23666385823935</v>
      </c>
      <c r="N213">
        <v>1227.7157134833506</v>
      </c>
      <c r="O213">
        <v>0.12888705595310868</v>
      </c>
      <c r="P213" s="39">
        <v>39.638514563023008</v>
      </c>
      <c r="Q213">
        <v>52.457856495104259</v>
      </c>
      <c r="R213">
        <v>375.52598930352013</v>
      </c>
      <c r="S213">
        <v>0.13969168044107066</v>
      </c>
      <c r="T213" s="39">
        <v>15.747834210556059</v>
      </c>
    </row>
    <row r="214" spans="1:20" x14ac:dyDescent="0.25">
      <c r="A214" s="33">
        <v>43007</v>
      </c>
      <c r="B214">
        <v>212</v>
      </c>
      <c r="C214" t="s">
        <v>414</v>
      </c>
      <c r="D214">
        <v>9979.4883957364891</v>
      </c>
      <c r="E214">
        <v>1.7260569069686399E-2</v>
      </c>
      <c r="F214">
        <v>3.6512435465542802E-2</v>
      </c>
      <c r="G214">
        <v>0.47273124483781404</v>
      </c>
      <c r="H214">
        <v>4.4056910355026301E-3</v>
      </c>
      <c r="I214">
        <v>5.3975843028532602E-3</v>
      </c>
      <c r="J214">
        <v>1.0272252873927107E-2</v>
      </c>
      <c r="K214">
        <v>0.52545282608388033</v>
      </c>
      <c r="L214">
        <v>1.63646634423301E-3</v>
      </c>
      <c r="M214">
        <v>172.25164873474358</v>
      </c>
      <c r="N214">
        <v>1293.2788882195509</v>
      </c>
      <c r="O214">
        <v>0.13318987134467289</v>
      </c>
      <c r="P214" s="39">
        <v>43.966542563998772</v>
      </c>
      <c r="Q214">
        <v>53.86512991533354</v>
      </c>
      <c r="R214">
        <v>389.18396969886578</v>
      </c>
      <c r="S214">
        <v>0.1384053149902657</v>
      </c>
      <c r="T214" s="39">
        <v>16.331096892286638</v>
      </c>
    </row>
    <row r="215" spans="1:20" x14ac:dyDescent="0.25">
      <c r="A215" s="33">
        <v>43008</v>
      </c>
      <c r="B215">
        <v>213</v>
      </c>
      <c r="C215" t="s">
        <v>414</v>
      </c>
      <c r="D215">
        <v>9979.4883957364891</v>
      </c>
      <c r="E215">
        <v>1.85788882593152E-2</v>
      </c>
      <c r="F215">
        <v>3.9080310906960486E-2</v>
      </c>
      <c r="G215">
        <v>0.47540277516078217</v>
      </c>
      <c r="H215">
        <v>4.83441214175974E-3</v>
      </c>
      <c r="I215">
        <v>5.5011707680435104E-3</v>
      </c>
      <c r="J215">
        <v>1.062275188391658E-2</v>
      </c>
      <c r="K215">
        <v>0.51786682284960261</v>
      </c>
      <c r="L215">
        <v>1.6824578310777401E-3</v>
      </c>
      <c r="M215">
        <v>185.40779978952094</v>
      </c>
      <c r="N215">
        <v>1353.6020722290261</v>
      </c>
      <c r="O215">
        <v>0.13697363766901088</v>
      </c>
      <c r="P215" s="39">
        <v>48.24495986889891</v>
      </c>
      <c r="Q215">
        <v>54.898869842655003</v>
      </c>
      <c r="R215">
        <v>401.39286905155825</v>
      </c>
      <c r="S215">
        <v>0.13677091467114064</v>
      </c>
      <c r="T215" s="39">
        <v>16.79006840155629</v>
      </c>
    </row>
    <row r="216" spans="1:20" x14ac:dyDescent="0.25">
      <c r="A216" s="33">
        <v>43009</v>
      </c>
      <c r="B216">
        <v>214</v>
      </c>
      <c r="C216" t="s">
        <v>414</v>
      </c>
      <c r="D216">
        <v>9979.4883957364891</v>
      </c>
      <c r="E216">
        <v>1.9756728123277102E-2</v>
      </c>
      <c r="F216">
        <v>4.132888335641717E-2</v>
      </c>
      <c r="G216">
        <v>0.47803682361549837</v>
      </c>
      <c r="H216">
        <v>5.2401249432341103E-3</v>
      </c>
      <c r="I216">
        <v>5.5631549279482797E-3</v>
      </c>
      <c r="J216">
        <v>1.090335182673428E-2</v>
      </c>
      <c r="K216">
        <v>0.51022428848969181</v>
      </c>
      <c r="L216">
        <v>1.7140326968793299E-3</v>
      </c>
      <c r="M216">
        <v>197.16203904396457</v>
      </c>
      <c r="N216">
        <v>1405.1755675719864</v>
      </c>
      <c r="O216">
        <v>0.14031132023213466</v>
      </c>
      <c r="P216" s="39">
        <v>52.293766063214129</v>
      </c>
      <c r="Q216">
        <v>55.51744004714412</v>
      </c>
      <c r="R216">
        <v>411.63651728752183</v>
      </c>
      <c r="S216">
        <v>0.13487005577876376</v>
      </c>
      <c r="T216" s="39">
        <v>17.105169408420192</v>
      </c>
    </row>
    <row r="217" spans="1:20" x14ac:dyDescent="0.25">
      <c r="A217" s="33">
        <v>43010</v>
      </c>
      <c r="B217">
        <v>215</v>
      </c>
      <c r="C217" t="s">
        <v>414</v>
      </c>
      <c r="D217">
        <v>9979.4883957364891</v>
      </c>
      <c r="E217">
        <v>2.0738908879422702E-2</v>
      </c>
      <c r="F217">
        <v>4.3146922364566589E-2</v>
      </c>
      <c r="G217">
        <v>0.48065789499864886</v>
      </c>
      <c r="H217">
        <v>5.6027482272647897E-3</v>
      </c>
      <c r="I217">
        <v>5.5803718029865702E-3</v>
      </c>
      <c r="J217">
        <v>1.1101099324605415E-2</v>
      </c>
      <c r="K217">
        <v>0.50268641328321084</v>
      </c>
      <c r="L217">
        <v>1.7296419766397E-3</v>
      </c>
      <c r="M217">
        <v>206.96370050243527</v>
      </c>
      <c r="N217">
        <v>1444.5399041864191</v>
      </c>
      <c r="O217">
        <v>0.14327309332378707</v>
      </c>
      <c r="P217" s="39">
        <v>55.912560918222155</v>
      </c>
      <c r="Q217">
        <v>55.689255651799584</v>
      </c>
      <c r="R217">
        <v>419.40454859617569</v>
      </c>
      <c r="S217">
        <v>0.13278171597852667</v>
      </c>
      <c r="T217" s="39">
        <v>17.260942034654608</v>
      </c>
    </row>
    <row r="218" spans="1:20" x14ac:dyDescent="0.25">
      <c r="A218" s="33">
        <v>43011</v>
      </c>
      <c r="B218">
        <v>216</v>
      </c>
      <c r="C218" t="s">
        <v>414</v>
      </c>
      <c r="D218">
        <v>9979.4883957364891</v>
      </c>
      <c r="E218">
        <v>2.14722351112294E-2</v>
      </c>
      <c r="F218">
        <v>4.4430473441255357E-2</v>
      </c>
      <c r="G218">
        <v>0.48327720701917226</v>
      </c>
      <c r="H218">
        <v>5.9012057280920004E-3</v>
      </c>
      <c r="I218">
        <v>5.5506863317031103E-3</v>
      </c>
      <c r="J218">
        <v>1.1204497174348779E-2</v>
      </c>
      <c r="K218">
        <v>0.49539807501675986</v>
      </c>
      <c r="L218">
        <v>1.72818834170486E-3</v>
      </c>
      <c r="M218">
        <v>214.28192112303941</v>
      </c>
      <c r="N218">
        <v>1468.5206671690921</v>
      </c>
      <c r="O218">
        <v>0.14591685763341458</v>
      </c>
      <c r="P218" s="39">
        <v>58.891014084347816</v>
      </c>
      <c r="Q218">
        <v>55.393009835604332</v>
      </c>
      <c r="R218">
        <v>424.21887094474528</v>
      </c>
      <c r="S218">
        <v>0.13057648687867848</v>
      </c>
      <c r="T218" s="39">
        <v>17.246435501690737</v>
      </c>
    </row>
    <row r="219" spans="1:20" x14ac:dyDescent="0.25">
      <c r="A219" s="33">
        <v>43012</v>
      </c>
      <c r="B219">
        <v>217</v>
      </c>
      <c r="C219" t="s">
        <v>414</v>
      </c>
      <c r="D219">
        <v>9979.4883957364891</v>
      </c>
      <c r="E219">
        <v>2.1909575635938299E-2</v>
      </c>
      <c r="F219">
        <v>4.5091164894026599E-2</v>
      </c>
      <c r="G219">
        <v>0.48589509025615674</v>
      </c>
      <c r="H219">
        <v>6.1151292786367703E-3</v>
      </c>
      <c r="I219">
        <v>5.4731509131441198E-3</v>
      </c>
      <c r="J219">
        <v>1.1204255925938874E-2</v>
      </c>
      <c r="K219">
        <v>0.48848856624858744</v>
      </c>
      <c r="L219">
        <v>1.70911259988852E-3</v>
      </c>
      <c r="M219">
        <v>218.64635581435718</v>
      </c>
      <c r="N219">
        <v>1474.4820347685441</v>
      </c>
      <c r="O219">
        <v>0.14828689035107781</v>
      </c>
      <c r="P219" s="39">
        <v>61.0258616745841</v>
      </c>
      <c r="Q219">
        <v>54.619246025836311</v>
      </c>
      <c r="R219">
        <v>425.66451199893311</v>
      </c>
      <c r="S219">
        <v>0.12831524472017344</v>
      </c>
      <c r="T219" s="39">
        <v>17.056069357594506</v>
      </c>
    </row>
    <row r="220" spans="1:20" x14ac:dyDescent="0.25">
      <c r="A220" s="33">
        <v>43013</v>
      </c>
      <c r="B220">
        <v>218</v>
      </c>
      <c r="C220" t="s">
        <v>414</v>
      </c>
      <c r="D220">
        <v>9979.4883957364891</v>
      </c>
      <c r="E220">
        <v>2.2014099781281601E-2</v>
      </c>
      <c r="F220">
        <v>4.5064429320649142E-2</v>
      </c>
      <c r="G220">
        <v>0.48850279728704865</v>
      </c>
      <c r="H220">
        <v>6.2268210113376301E-3</v>
      </c>
      <c r="I220">
        <v>5.3481177919343604E-3</v>
      </c>
      <c r="J220">
        <v>1.1094012408664884E-2</v>
      </c>
      <c r="K220">
        <v>0.48207245448520131</v>
      </c>
      <c r="L220">
        <v>1.67245489633115E-3</v>
      </c>
      <c r="M220">
        <v>219.68945330988493</v>
      </c>
      <c r="N220">
        <v>1460.5692526512446</v>
      </c>
      <c r="O220">
        <v>0.15041358217770348</v>
      </c>
      <c r="P220" s="39">
        <v>62.140488024972029</v>
      </c>
      <c r="Q220">
        <v>53.371479443640808</v>
      </c>
      <c r="R220">
        <v>423.42066785594778</v>
      </c>
      <c r="S220">
        <v>0.12604835685960977</v>
      </c>
      <c r="T220" s="39">
        <v>16.690244230329384</v>
      </c>
    </row>
    <row r="221" spans="1:20" x14ac:dyDescent="0.25">
      <c r="A221" s="33">
        <v>43014</v>
      </c>
      <c r="B221">
        <v>219</v>
      </c>
      <c r="C221" t="s">
        <v>414</v>
      </c>
      <c r="D221">
        <v>9979.4883957364891</v>
      </c>
      <c r="E221">
        <v>2.1764747526318198E-2</v>
      </c>
      <c r="F221">
        <v>4.4319762531754958E-2</v>
      </c>
      <c r="G221">
        <v>0.49108447976732345</v>
      </c>
      <c r="H221">
        <v>6.2238141394561899E-3</v>
      </c>
      <c r="I221">
        <v>5.1774782658659804E-3</v>
      </c>
      <c r="J221">
        <v>1.0871425952137196E-2</v>
      </c>
      <c r="K221">
        <v>0.47624647297056266</v>
      </c>
      <c r="L221">
        <v>1.61895820125957E-3</v>
      </c>
      <c r="M221">
        <v>217.20104537502692</v>
      </c>
      <c r="N221">
        <v>1426.0005178029139</v>
      </c>
      <c r="O221">
        <v>0.15231484327205977</v>
      </c>
      <c r="P221" s="39">
        <v>62.110480981923729</v>
      </c>
      <c r="Q221">
        <v>51.668584273387431</v>
      </c>
      <c r="R221">
        <v>417.30591910723894</v>
      </c>
      <c r="S221">
        <v>0.12381464510238514</v>
      </c>
      <c r="T221" s="39">
        <v>16.156374582652298</v>
      </c>
    </row>
    <row r="222" spans="1:20" x14ac:dyDescent="0.25">
      <c r="A222" s="33">
        <v>43015</v>
      </c>
      <c r="B222">
        <v>220</v>
      </c>
      <c r="C222" t="s">
        <v>414</v>
      </c>
      <c r="D222">
        <v>9979.4883957364891</v>
      </c>
      <c r="E222">
        <v>2.11636191413417E-2</v>
      </c>
      <c r="F222">
        <v>4.287431527397588E-2</v>
      </c>
      <c r="G222">
        <v>0.49361999150544394</v>
      </c>
      <c r="H222">
        <v>6.1022366561852004E-3</v>
      </c>
      <c r="I222">
        <v>4.9651434174002099E-3</v>
      </c>
      <c r="J222">
        <v>1.0539957847573021E-2</v>
      </c>
      <c r="K222">
        <v>0.47107810953375934</v>
      </c>
      <c r="L222">
        <v>1.55025767788159E-3</v>
      </c>
      <c r="M222">
        <v>211.20209163280614</v>
      </c>
      <c r="N222">
        <v>1371.4445246226096</v>
      </c>
      <c r="O222">
        <v>0.15399973374127121</v>
      </c>
      <c r="P222" s="39">
        <v>60.897199898438046</v>
      </c>
      <c r="Q222">
        <v>49.549591117112811</v>
      </c>
      <c r="R222">
        <v>407.34847855377711</v>
      </c>
      <c r="S222">
        <v>0.12163931799384738</v>
      </c>
      <c r="T222" s="39">
        <v>15.470778506820723</v>
      </c>
    </row>
    <row r="223" spans="1:20" x14ac:dyDescent="0.25">
      <c r="A223" s="33">
        <v>43016</v>
      </c>
      <c r="B223">
        <v>221</v>
      </c>
      <c r="C223" t="s">
        <v>414</v>
      </c>
      <c r="D223">
        <v>9979.4883957364891</v>
      </c>
      <c r="E223">
        <v>2.0233433156017201E-2</v>
      </c>
      <c r="F223">
        <v>4.0786258249271512E-2</v>
      </c>
      <c r="G223">
        <v>0.49608456437355569</v>
      </c>
      <c r="H223">
        <v>5.86648593442427E-3</v>
      </c>
      <c r="I223">
        <v>4.7164387942808901E-3</v>
      </c>
      <c r="J223">
        <v>1.0107796758856424E-2</v>
      </c>
      <c r="K223">
        <v>0.46661393247231242</v>
      </c>
      <c r="L223">
        <v>1.4686106460444701E-3</v>
      </c>
      <c r="M223">
        <v>201.91931138638358</v>
      </c>
      <c r="N223">
        <v>1298.7986670422524</v>
      </c>
      <c r="O223">
        <v>0.15546621390227741</v>
      </c>
      <c r="P223" s="39">
        <v>58.544528306338336</v>
      </c>
      <c r="Q223">
        <v>47.067646216727539</v>
      </c>
      <c r="R223">
        <v>393.7557046608548</v>
      </c>
      <c r="S223">
        <v>0.11953514745206628</v>
      </c>
      <c r="T223" s="39">
        <v>14.655982900055857</v>
      </c>
    </row>
    <row r="224" spans="1:20" x14ac:dyDescent="0.25">
      <c r="A224" s="33">
        <v>43017</v>
      </c>
      <c r="B224">
        <v>222</v>
      </c>
      <c r="C224" t="s">
        <v>414</v>
      </c>
      <c r="D224">
        <v>9979.4883957364891</v>
      </c>
      <c r="E224">
        <v>1.9018550620489402E-2</v>
      </c>
      <c r="F224">
        <v>3.8155170867023594E-2</v>
      </c>
      <c r="G224">
        <v>0.49845277031445778</v>
      </c>
      <c r="H224">
        <v>5.5299408469387896E-3</v>
      </c>
      <c r="I224">
        <v>4.4381084573869699E-3</v>
      </c>
      <c r="J224">
        <v>9.5881876877924252E-3</v>
      </c>
      <c r="K224">
        <v>0.46287250540970537</v>
      </c>
      <c r="L224">
        <v>1.3768601887499999E-3</v>
      </c>
      <c r="M224">
        <v>189.79540522090099</v>
      </c>
      <c r="N224">
        <v>1211.1639985210054</v>
      </c>
      <c r="O224">
        <v>0.15670495940489212</v>
      </c>
      <c r="P224" s="39">
        <v>55.185980511134865</v>
      </c>
      <c r="Q224">
        <v>44.29005184951324</v>
      </c>
      <c r="R224">
        <v>376.93082460553552</v>
      </c>
      <c r="S224">
        <v>0.11750180393408666</v>
      </c>
      <c r="T224" s="39">
        <v>13.740360276182177</v>
      </c>
    </row>
    <row r="225" spans="1:20" x14ac:dyDescent="0.25">
      <c r="A225" s="33">
        <v>43018</v>
      </c>
      <c r="B225">
        <v>223</v>
      </c>
      <c r="C225" t="s">
        <v>414</v>
      </c>
      <c r="D225">
        <v>9979.4883957364891</v>
      </c>
      <c r="E225">
        <v>1.75763863281336E-2</v>
      </c>
      <c r="F225">
        <v>3.5104039587436096E-2</v>
      </c>
      <c r="G225">
        <v>0.5006941233744584</v>
      </c>
      <c r="H225">
        <v>5.1118314855923804E-3</v>
      </c>
      <c r="I225">
        <v>4.1374262037803203E-3</v>
      </c>
      <c r="J225">
        <v>8.99720272730784E-3</v>
      </c>
      <c r="K225">
        <v>0.45985694989650733</v>
      </c>
      <c r="L225">
        <v>1.27803126818397E-3</v>
      </c>
      <c r="M225">
        <v>175.40334340059073</v>
      </c>
      <c r="N225">
        <v>1112.2980857075595</v>
      </c>
      <c r="O225">
        <v>0.15769454758075255</v>
      </c>
      <c r="P225" s="39">
        <v>51.013462991429577</v>
      </c>
      <c r="Q225">
        <v>41.289396788841785</v>
      </c>
      <c r="R225">
        <v>357.39601664323527</v>
      </c>
      <c r="S225">
        <v>0.11552841908156533</v>
      </c>
      <c r="T225" s="39">
        <v>12.754098210230318</v>
      </c>
    </row>
    <row r="226" spans="1:20" x14ac:dyDescent="0.25">
      <c r="A226" s="33">
        <v>43019</v>
      </c>
      <c r="B226">
        <v>224</v>
      </c>
      <c r="C226" t="s">
        <v>414</v>
      </c>
      <c r="D226">
        <v>9979.4883957364891</v>
      </c>
      <c r="E226">
        <v>1.5971372419533302E-2</v>
      </c>
      <c r="F226">
        <v>3.1766680490793044E-2</v>
      </c>
      <c r="G226">
        <v>0.50277121099141264</v>
      </c>
      <c r="H226">
        <v>4.6348055331307501E-3</v>
      </c>
      <c r="I226">
        <v>3.8217175753913401E-3</v>
      </c>
      <c r="J226">
        <v>8.3523983650932374E-3</v>
      </c>
      <c r="K226">
        <v>0.45755930312941662</v>
      </c>
      <c r="L226">
        <v>1.17509875142045E-3</v>
      </c>
      <c r="M226">
        <v>159.3861257247184</v>
      </c>
      <c r="N226">
        <v>1006.2298167465151</v>
      </c>
      <c r="O226">
        <v>0.15839932694507922</v>
      </c>
      <c r="P226" s="39">
        <v>46.252988034373594</v>
      </c>
      <c r="Q226">
        <v>38.138786195400073</v>
      </c>
      <c r="R226">
        <v>335.74424676580071</v>
      </c>
      <c r="S226">
        <v>0.1135947572081671</v>
      </c>
      <c r="T226" s="39">
        <v>11.726884353644818</v>
      </c>
    </row>
    <row r="227" spans="1:20" x14ac:dyDescent="0.25">
      <c r="A227" s="33">
        <v>43020</v>
      </c>
      <c r="B227">
        <v>225</v>
      </c>
      <c r="C227" t="s">
        <v>414</v>
      </c>
      <c r="D227">
        <v>9979.4883957364891</v>
      </c>
      <c r="E227">
        <v>1.42712022508089E-2</v>
      </c>
      <c r="F227">
        <v>2.8279888824535922E-2</v>
      </c>
      <c r="G227">
        <v>0.50464138453143625</v>
      </c>
      <c r="H227">
        <v>4.12323196677434E-3</v>
      </c>
      <c r="I227">
        <v>3.4981847967027399E-3</v>
      </c>
      <c r="J227">
        <v>7.6721855678293285E-3</v>
      </c>
      <c r="K227">
        <v>0.45595674997371999</v>
      </c>
      <c r="L227">
        <v>1.0708856687997299E-3</v>
      </c>
      <c r="M227">
        <v>142.41929725515587</v>
      </c>
      <c r="N227">
        <v>897.0147280939957</v>
      </c>
      <c r="O227">
        <v>0.15877029974499163</v>
      </c>
      <c r="P227" s="39">
        <v>41.147745565354271</v>
      </c>
      <c r="Q227">
        <v>34.910094584836806</v>
      </c>
      <c r="R227">
        <v>312.61522576866685</v>
      </c>
      <c r="S227">
        <v>0.11167112701884213</v>
      </c>
      <c r="T227" s="39">
        <v>10.686891104947414</v>
      </c>
    </row>
    <row r="228" spans="1:20" x14ac:dyDescent="0.25">
      <c r="A228" s="33">
        <v>43021</v>
      </c>
      <c r="B228">
        <v>226</v>
      </c>
      <c r="C228" t="s">
        <v>414</v>
      </c>
      <c r="D228">
        <v>9979.4883957364891</v>
      </c>
      <c r="E228">
        <v>1.25442882618688E-2</v>
      </c>
      <c r="F228">
        <v>2.4778180391342108E-2</v>
      </c>
      <c r="G228">
        <v>0.50626349730878439</v>
      </c>
      <c r="H228">
        <v>3.60190805615431E-3</v>
      </c>
      <c r="I228">
        <v>3.17389556821179E-3</v>
      </c>
      <c r="J228">
        <v>6.9755840757855687E-3</v>
      </c>
      <c r="K228">
        <v>0.45500069008262306</v>
      </c>
      <c r="L228">
        <v>9.6803387002135702E-4</v>
      </c>
      <c r="M228">
        <v>125.18557914209315</v>
      </c>
      <c r="N228">
        <v>788.56844000320166</v>
      </c>
      <c r="O228">
        <v>0.15875043026269842</v>
      </c>
      <c r="P228" s="39">
        <v>35.945199648901713</v>
      </c>
      <c r="Q228">
        <v>31.673853992249029</v>
      </c>
      <c r="R228">
        <v>288.68446734287573</v>
      </c>
      <c r="S228">
        <v>0.1097179016376708</v>
      </c>
      <c r="T228" s="39">
        <v>9.6604827725580176</v>
      </c>
    </row>
    <row r="229" spans="1:20" x14ac:dyDescent="0.25">
      <c r="A229" s="33">
        <v>43022</v>
      </c>
      <c r="B229">
        <v>227</v>
      </c>
      <c r="C229" t="s">
        <v>414</v>
      </c>
      <c r="D229">
        <v>9979.4883957364891</v>
      </c>
      <c r="E229">
        <v>1.0852136687186299E-2</v>
      </c>
      <c r="F229">
        <v>2.1379676709240191E-2</v>
      </c>
      <c r="G229">
        <v>0.50759124353344687</v>
      </c>
      <c r="H229">
        <v>3.09289490585639E-3</v>
      </c>
      <c r="I229">
        <v>2.8552305637801101E-3</v>
      </c>
      <c r="J229">
        <v>6.2804307805539991E-3</v>
      </c>
      <c r="K229">
        <v>0.45462336319679159</v>
      </c>
      <c r="L229">
        <v>8.6877689901237803E-4</v>
      </c>
      <c r="M229">
        <v>108.2987721387219</v>
      </c>
      <c r="N229">
        <v>684.27095228968506</v>
      </c>
      <c r="O229">
        <v>0.15826884332344679</v>
      </c>
      <c r="P229" s="39">
        <v>30.865508822226346</v>
      </c>
      <c r="Q229">
        <v>28.493740278395762</v>
      </c>
      <c r="R229">
        <v>264.59533083729957</v>
      </c>
      <c r="S229">
        <v>0.10768799354179324</v>
      </c>
      <c r="T229" s="39">
        <v>8.6699489821779583</v>
      </c>
    </row>
    <row r="230" spans="1:20" x14ac:dyDescent="0.25">
      <c r="A230" s="33">
        <v>43023</v>
      </c>
      <c r="B230">
        <v>228</v>
      </c>
      <c r="C230" t="s">
        <v>414</v>
      </c>
      <c r="D230">
        <v>9979.4883957364891</v>
      </c>
      <c r="E230">
        <v>9.2467532605459406E-3</v>
      </c>
      <c r="F230">
        <v>1.8181597335049926E-2</v>
      </c>
      <c r="G230">
        <v>0.50857760680467456</v>
      </c>
      <c r="H230">
        <v>2.6143497134086102E-3</v>
      </c>
      <c r="I230">
        <v>2.5477890301124802E-3</v>
      </c>
      <c r="J230">
        <v>5.6028420919180706E-3</v>
      </c>
      <c r="K230">
        <v>0.45473154308374825</v>
      </c>
      <c r="L230">
        <v>7.7490985829890998E-4</v>
      </c>
      <c r="M230">
        <v>92.277866861856765</v>
      </c>
      <c r="N230">
        <v>586.84188151123453</v>
      </c>
      <c r="O230">
        <v>0.15724485550387596</v>
      </c>
      <c r="P230" s="39">
        <v>26.08987262735824</v>
      </c>
      <c r="Q230">
        <v>25.42563106079222</v>
      </c>
      <c r="R230">
        <v>240.93647376751946</v>
      </c>
      <c r="S230">
        <v>0.10552836049773648</v>
      </c>
      <c r="T230" s="39">
        <v>7.7332039386357794</v>
      </c>
    </row>
    <row r="231" spans="1:20" x14ac:dyDescent="0.25">
      <c r="A231" s="33">
        <v>43024</v>
      </c>
      <c r="B231">
        <v>229</v>
      </c>
      <c r="C231" t="s">
        <v>414</v>
      </c>
      <c r="D231">
        <v>9979.4883957364891</v>
      </c>
      <c r="E231">
        <v>7.7663182568213397E-3</v>
      </c>
      <c r="F231">
        <v>1.5253113262815619E-2</v>
      </c>
      <c r="G231">
        <v>0.50916282617229658</v>
      </c>
      <c r="H231">
        <v>2.17888580349703E-3</v>
      </c>
      <c r="I231">
        <v>2.2560310085320201E-3</v>
      </c>
      <c r="J231">
        <v>4.9559741821260011E-3</v>
      </c>
      <c r="K231">
        <v>0.45521443930610506</v>
      </c>
      <c r="L231">
        <v>6.87676700309248E-4</v>
      </c>
      <c r="M231">
        <v>77.503882921544999</v>
      </c>
      <c r="N231">
        <v>498.16075566823309</v>
      </c>
      <c r="O231">
        <v>0.15558006534975091</v>
      </c>
      <c r="P231" s="39">
        <v>21.744165591633585</v>
      </c>
      <c r="Q231">
        <v>22.514035270066984</v>
      </c>
      <c r="R231">
        <v>218.19359095194562</v>
      </c>
      <c r="S231">
        <v>0.10318376067712005</v>
      </c>
      <c r="T231" s="39">
        <v>6.8626616507545002</v>
      </c>
    </row>
    <row r="232" spans="1:20" x14ac:dyDescent="0.25">
      <c r="A232" s="33">
        <v>43025</v>
      </c>
      <c r="B232">
        <v>230</v>
      </c>
      <c r="C232" t="s">
        <v>414</v>
      </c>
      <c r="D232">
        <v>9979.4883957364891</v>
      </c>
      <c r="E232">
        <v>6.4348750043172502E-3</v>
      </c>
      <c r="F232">
        <v>1.263555653232985E-2</v>
      </c>
      <c r="G232">
        <v>0.5092672402559173</v>
      </c>
      <c r="H232">
        <v>1.79359268021094E-3</v>
      </c>
      <c r="I232">
        <v>1.9832231389866101E-3</v>
      </c>
      <c r="J232">
        <v>4.3497002300335024E-3</v>
      </c>
      <c r="K232">
        <v>0.45594478564131646</v>
      </c>
      <c r="L232">
        <v>6.0778962141044E-4</v>
      </c>
      <c r="M232">
        <v>64.216760433598793</v>
      </c>
      <c r="N232">
        <v>419.29011482743834</v>
      </c>
      <c r="O232">
        <v>0.153155913203505</v>
      </c>
      <c r="P232" s="39">
        <v>17.899137338842984</v>
      </c>
      <c r="Q232">
        <v>19.791552301672969</v>
      </c>
      <c r="R232">
        <v>196.73536070855508</v>
      </c>
      <c r="S232">
        <v>0.10059987299889769</v>
      </c>
      <c r="T232" s="39">
        <v>6.06542947391456</v>
      </c>
    </row>
    <row r="233" spans="1:20" x14ac:dyDescent="0.25">
      <c r="A233" s="33">
        <v>43026</v>
      </c>
      <c r="B233">
        <v>231</v>
      </c>
      <c r="C233" t="s">
        <v>414</v>
      </c>
      <c r="D233">
        <v>9979.4883957364891</v>
      </c>
      <c r="E233">
        <v>5.26394303521648E-3</v>
      </c>
      <c r="F233">
        <v>1.0346083521848567E-2</v>
      </c>
      <c r="G233">
        <v>0.50878605649183417</v>
      </c>
      <c r="H233">
        <v>1.4608538546429901E-3</v>
      </c>
      <c r="I233">
        <v>1.7315243581325899E-3</v>
      </c>
      <c r="J233">
        <v>3.7907464418548437E-3</v>
      </c>
      <c r="K233">
        <v>0.45677662294008264</v>
      </c>
      <c r="L233">
        <v>5.3550851853893095E-4</v>
      </c>
      <c r="M233">
        <v>52.531458435760776</v>
      </c>
      <c r="N233">
        <v>350.59257520697071</v>
      </c>
      <c r="O233">
        <v>0.14983619777101403</v>
      </c>
      <c r="P233" s="39">
        <v>14.578574090276639</v>
      </c>
      <c r="Q233">
        <v>17.279727238919254</v>
      </c>
      <c r="R233">
        <v>176.81692411923825</v>
      </c>
      <c r="S233">
        <v>9.7726658943950967E-2</v>
      </c>
      <c r="T233" s="39">
        <v>5.3441010465772996</v>
      </c>
    </row>
    <row r="234" spans="1:20" x14ac:dyDescent="0.25">
      <c r="A234" s="33">
        <v>43027</v>
      </c>
      <c r="B234">
        <v>232</v>
      </c>
      <c r="C234" t="s">
        <v>414</v>
      </c>
      <c r="D234">
        <v>9979.4883957364891</v>
      </c>
      <c r="E234">
        <v>4.2547642048547602E-3</v>
      </c>
      <c r="F234">
        <v>8.3824025489387319E-3</v>
      </c>
      <c r="G234">
        <v>0.50758290120455285</v>
      </c>
      <c r="H234">
        <v>1.17941570639041E-3</v>
      </c>
      <c r="I234">
        <v>1.5021099790367E-3</v>
      </c>
      <c r="J234">
        <v>3.2829919019233809E-3</v>
      </c>
      <c r="K234">
        <v>0.45754300464666714</v>
      </c>
      <c r="L234">
        <v>4.7073553994210498E-4</v>
      </c>
      <c r="M234">
        <v>42.460370008943066</v>
      </c>
      <c r="N234">
        <v>291.87590745209525</v>
      </c>
      <c r="O234">
        <v>0.14547404881614617</v>
      </c>
      <c r="P234" s="39">
        <v>11.769965355672451</v>
      </c>
      <c r="Q234">
        <v>14.990289104916728</v>
      </c>
      <c r="R234">
        <v>158.58997992904378</v>
      </c>
      <c r="S234">
        <v>9.4522296500848757E-2</v>
      </c>
      <c r="T234" s="39">
        <v>4.697699858312987</v>
      </c>
    </row>
    <row r="235" spans="1:20" x14ac:dyDescent="0.25">
      <c r="A235" s="33">
        <v>43028</v>
      </c>
      <c r="B235">
        <v>233</v>
      </c>
      <c r="C235" t="s">
        <v>414</v>
      </c>
      <c r="D235">
        <v>9979.4883957364891</v>
      </c>
      <c r="E235">
        <v>3.40079285933722E-3</v>
      </c>
      <c r="F235">
        <v>6.7278191846895687E-3</v>
      </c>
      <c r="G235">
        <v>0.5054822024760075</v>
      </c>
      <c r="H235">
        <v>9.4551217835413704E-4</v>
      </c>
      <c r="I235">
        <v>1.2953184513901999E-3</v>
      </c>
      <c r="J235">
        <v>2.8278732863011901E-3</v>
      </c>
      <c r="K235">
        <v>0.45805392259440814</v>
      </c>
      <c r="L235">
        <v>4.1311347739701401E-4</v>
      </c>
      <c r="M235">
        <v>33.938172876059305</v>
      </c>
      <c r="N235">
        <v>242.54438863178765</v>
      </c>
      <c r="O235">
        <v>0.13992561554405467</v>
      </c>
      <c r="P235" s="39">
        <v>9.4357278119126402</v>
      </c>
      <c r="Q235">
        <v>12.926615454431859</v>
      </c>
      <c r="R235">
        <v>142.11718641481974</v>
      </c>
      <c r="S235">
        <v>9.0957439986891639E-2</v>
      </c>
      <c r="T235" s="39">
        <v>4.1226611538058497</v>
      </c>
    </row>
    <row r="236" spans="1:20" x14ac:dyDescent="0.25">
      <c r="A236" s="33">
        <v>43029</v>
      </c>
      <c r="B236">
        <v>234</v>
      </c>
      <c r="C236" t="s">
        <v>414</v>
      </c>
      <c r="D236">
        <v>9979.4883957364891</v>
      </c>
      <c r="E236">
        <v>2.69012429704826E-3</v>
      </c>
      <c r="F236">
        <v>5.3560312435008816E-3</v>
      </c>
      <c r="G236">
        <v>0.50226075516503232</v>
      </c>
      <c r="H236">
        <v>7.5390002072932597E-4</v>
      </c>
      <c r="I236">
        <v>1.1108071346880501E-3</v>
      </c>
      <c r="J236">
        <v>2.4248407653995763E-3</v>
      </c>
      <c r="K236">
        <v>0.45809487803831367</v>
      </c>
      <c r="L236">
        <v>3.6211845107392298E-4</v>
      </c>
      <c r="M236">
        <v>26.846064205481891</v>
      </c>
      <c r="N236">
        <v>201.74027825642185</v>
      </c>
      <c r="O236">
        <v>0.13307240595434899</v>
      </c>
      <c r="P236" s="39">
        <v>7.5235365084138071</v>
      </c>
      <c r="Q236">
        <v>11.085286910520695</v>
      </c>
      <c r="R236">
        <v>127.38874347325461</v>
      </c>
      <c r="S236">
        <v>8.7019359860850354E-2</v>
      </c>
      <c r="T236" s="39">
        <v>3.6137568803742859</v>
      </c>
    </row>
    <row r="237" spans="1:20" x14ac:dyDescent="0.25">
      <c r="A237" s="33">
        <v>43030</v>
      </c>
      <c r="B237">
        <v>235</v>
      </c>
      <c r="C237" t="s">
        <v>414</v>
      </c>
      <c r="D237">
        <v>9979.4883957364891</v>
      </c>
      <c r="E237">
        <v>2.10765301631578E-3</v>
      </c>
      <c r="F237">
        <v>4.2353020228540483E-3</v>
      </c>
      <c r="G237">
        <v>0.4976393666715398</v>
      </c>
      <c r="H237">
        <v>5.9871438636639903E-4</v>
      </c>
      <c r="I237">
        <v>9.4770604394229499E-4</v>
      </c>
      <c r="J237">
        <v>2.0718206335141047E-3</v>
      </c>
      <c r="K237">
        <v>0.45742668482592036</v>
      </c>
      <c r="L237">
        <v>3.1713975850988302E-4</v>
      </c>
      <c r="M237">
        <v>21.033298818562336</v>
      </c>
      <c r="N237">
        <v>168.46519593741235</v>
      </c>
      <c r="O237">
        <v>0.12485248778849585</v>
      </c>
      <c r="P237" s="39">
        <v>5.9748632711039722</v>
      </c>
      <c r="Q237">
        <v>9.4576214680914674</v>
      </c>
      <c r="R237">
        <v>114.33938182103563</v>
      </c>
      <c r="S237">
        <v>8.2715345469460091E-2</v>
      </c>
      <c r="T237" s="39">
        <v>3.1648925398760501</v>
      </c>
    </row>
    <row r="238" spans="1:20" x14ac:dyDescent="0.25">
      <c r="A238" s="33">
        <v>43031</v>
      </c>
      <c r="B238">
        <v>236</v>
      </c>
      <c r="C238" t="s">
        <v>414</v>
      </c>
      <c r="D238">
        <v>9979.4883957364891</v>
      </c>
      <c r="E238">
        <v>1.63684516065799E-3</v>
      </c>
      <c r="F238">
        <v>3.3318212984704268E-3</v>
      </c>
      <c r="G238">
        <v>0.4912763963089597</v>
      </c>
      <c r="H238">
        <v>4.7410490708406702E-4</v>
      </c>
      <c r="I238">
        <v>8.0476135742327205E-4</v>
      </c>
      <c r="J238">
        <v>1.7656512280679339E-3</v>
      </c>
      <c r="K238">
        <v>0.4557872724976853</v>
      </c>
      <c r="L238">
        <v>2.77542634530505E-4</v>
      </c>
      <c r="M238">
        <v>16.334877286403842</v>
      </c>
      <c r="N238">
        <v>141.67649535549057</v>
      </c>
      <c r="O238">
        <v>0.11529701694989589</v>
      </c>
      <c r="P238" s="39">
        <v>4.7313244186071737</v>
      </c>
      <c r="Q238">
        <v>8.0311066277426892</v>
      </c>
      <c r="R238">
        <v>102.86442221942488</v>
      </c>
      <c r="S238">
        <v>7.8074677857142505E-2</v>
      </c>
      <c r="T238" s="39">
        <v>2.7697335006193082</v>
      </c>
    </row>
    <row r="239" spans="1:20" x14ac:dyDescent="0.25">
      <c r="A239" s="33">
        <v>43032</v>
      </c>
      <c r="B239">
        <v>237</v>
      </c>
      <c r="C239" t="s">
        <v>414</v>
      </c>
      <c r="D239">
        <v>9979.4883957364891</v>
      </c>
      <c r="E239">
        <v>1.26108661678681E-3</v>
      </c>
      <c r="F239">
        <v>2.6122089229033089E-3</v>
      </c>
      <c r="G239">
        <v>0.48276636900282466</v>
      </c>
      <c r="H239">
        <v>3.74652533128995E-4</v>
      </c>
      <c r="I239">
        <v>6.8046320494530895E-4</v>
      </c>
      <c r="J239">
        <v>1.5024698245943919E-3</v>
      </c>
      <c r="K239">
        <v>0.45289642015207021</v>
      </c>
      <c r="L239">
        <v>2.42712607033253E-4</v>
      </c>
      <c r="M239">
        <v>12.58499925824256</v>
      </c>
      <c r="N239">
        <v>120.35790465863106</v>
      </c>
      <c r="O239">
        <v>0.1045631302234545</v>
      </c>
      <c r="P239" s="39">
        <v>3.7388406067940863</v>
      </c>
      <c r="Q239">
        <v>6.7906746574773713</v>
      </c>
      <c r="R239">
        <v>92.834012675653142</v>
      </c>
      <c r="S239">
        <v>7.3148563352559995E-2</v>
      </c>
      <c r="T239" s="39">
        <v>2.422147645387299</v>
      </c>
    </row>
    <row r="240" spans="1:20" x14ac:dyDescent="0.25">
      <c r="A240" s="33">
        <v>43033</v>
      </c>
      <c r="B240">
        <v>238</v>
      </c>
      <c r="C240" t="s">
        <v>414</v>
      </c>
      <c r="D240">
        <v>9979.4883957364891</v>
      </c>
      <c r="E240">
        <v>9.6462427118258905E-4</v>
      </c>
      <c r="F240">
        <v>2.0452180660841127E-3</v>
      </c>
      <c r="G240">
        <v>0.47164861643800743</v>
      </c>
      <c r="H240">
        <v>2.9559530589026798E-4</v>
      </c>
      <c r="I240">
        <v>5.73154674887067E-4</v>
      </c>
      <c r="J240">
        <v>1.2780382039159792E-3</v>
      </c>
      <c r="K240">
        <v>0.4484644301953491</v>
      </c>
      <c r="L240">
        <v>2.12082675522248E-4</v>
      </c>
      <c r="M240">
        <v>9.6264567205124152</v>
      </c>
      <c r="N240">
        <v>103.56656460905681</v>
      </c>
      <c r="O240">
        <v>9.2949464499960721E-2</v>
      </c>
      <c r="P240" s="39">
        <v>2.949889924966107</v>
      </c>
      <c r="Q240">
        <v>5.719790426997605</v>
      </c>
      <c r="R240">
        <v>84.105053579882252</v>
      </c>
      <c r="S240">
        <v>6.8007690186713904E-2</v>
      </c>
      <c r="T240" s="39">
        <v>2.1164765993110208</v>
      </c>
    </row>
    <row r="241" spans="1:20" x14ac:dyDescent="0.25">
      <c r="A241" s="33">
        <v>43034</v>
      </c>
      <c r="B241">
        <v>239</v>
      </c>
      <c r="C241" t="s">
        <v>414</v>
      </c>
      <c r="D241">
        <v>9979.4883957364891</v>
      </c>
      <c r="E241">
        <v>7.3315283860288596E-4</v>
      </c>
      <c r="F241">
        <v>1.602755743475038E-3</v>
      </c>
      <c r="G241">
        <v>0.45743266969256963</v>
      </c>
      <c r="H241">
        <v>2.3290673719092501E-4</v>
      </c>
      <c r="I241">
        <v>4.8112096947068703E-4</v>
      </c>
      <c r="J241">
        <v>1.088002779865798E-3</v>
      </c>
      <c r="K241">
        <v>0.44220564356465331</v>
      </c>
      <c r="L241">
        <v>1.8514630716072599E-4</v>
      </c>
      <c r="M241">
        <v>7.3164902451387679</v>
      </c>
      <c r="N241">
        <v>90.460227066967406</v>
      </c>
      <c r="O241">
        <v>8.0880741540946988E-2</v>
      </c>
      <c r="P241" s="39">
        <v>2.3242900810856844</v>
      </c>
      <c r="Q241">
        <v>4.8013411317782104</v>
      </c>
      <c r="R241">
        <v>76.530649275173317</v>
      </c>
      <c r="S241">
        <v>6.2737493765596133E-2</v>
      </c>
      <c r="T241" s="39">
        <v>1.8476654238239287</v>
      </c>
    </row>
    <row r="242" spans="1:20" x14ac:dyDescent="0.25">
      <c r="A242" s="33">
        <v>43035</v>
      </c>
      <c r="B242">
        <v>240</v>
      </c>
      <c r="C242" t="s">
        <v>414</v>
      </c>
      <c r="D242">
        <v>9979.4883957364891</v>
      </c>
      <c r="E242">
        <v>5.5411644493680605E-4</v>
      </c>
      <c r="F242">
        <v>1.260364358252999E-3</v>
      </c>
      <c r="G242">
        <v>0.43964782192418644</v>
      </c>
      <c r="H242">
        <v>1.8327475806741999E-4</v>
      </c>
      <c r="I242">
        <v>4.0265915707525399E-4</v>
      </c>
      <c r="J242">
        <v>9.2809127722849876E-4</v>
      </c>
      <c r="K242">
        <v>0.43385727994092343</v>
      </c>
      <c r="L242">
        <v>1.61460076394723E-4</v>
      </c>
      <c r="M242">
        <v>5.5297986321336134</v>
      </c>
      <c r="N242">
        <v>80.3090097440639</v>
      </c>
      <c r="O242">
        <v>6.8856516220987929E-2</v>
      </c>
      <c r="P242" s="39">
        <v>1.8289883213652303</v>
      </c>
      <c r="Q242">
        <v>4.0183323854695336</v>
      </c>
      <c r="R242">
        <v>69.967167807123744</v>
      </c>
      <c r="S242">
        <v>5.7431685623559069E-2</v>
      </c>
      <c r="T242" s="39">
        <v>1.6112889587558652</v>
      </c>
    </row>
    <row r="243" spans="1:20" x14ac:dyDescent="0.25">
      <c r="A243" s="33">
        <v>43036</v>
      </c>
      <c r="B243">
        <v>241</v>
      </c>
      <c r="C243" t="s">
        <v>414</v>
      </c>
      <c r="D243">
        <v>9979.4883957364891</v>
      </c>
      <c r="E243">
        <v>4.1679726288103899E-4</v>
      </c>
      <c r="F243">
        <v>9.9730887933778003E-4</v>
      </c>
      <c r="G243">
        <v>0.41792194125233822</v>
      </c>
      <c r="H243">
        <v>1.4402467481782101E-4</v>
      </c>
      <c r="I243">
        <v>3.3613003043438599E-4</v>
      </c>
      <c r="J243">
        <v>7.9425201285339517E-4</v>
      </c>
      <c r="K243">
        <v>0.4232032465700904</v>
      </c>
      <c r="L243">
        <v>1.40639757149794E-4</v>
      </c>
      <c r="M243">
        <v>4.1594234482960593</v>
      </c>
      <c r="N243">
        <v>72.496025336985923</v>
      </c>
      <c r="O243">
        <v>5.7374503346378773E-2</v>
      </c>
      <c r="P243" s="39">
        <v>1.4372925710441662</v>
      </c>
      <c r="Q243">
        <v>3.354405738178508</v>
      </c>
      <c r="R243">
        <v>64.279150650585549</v>
      </c>
      <c r="S243">
        <v>5.2184972953558326E-2</v>
      </c>
      <c r="T243" s="39">
        <v>1.4035128244555672</v>
      </c>
    </row>
    <row r="244" spans="1:20" x14ac:dyDescent="0.25">
      <c r="A244" s="33">
        <v>43037</v>
      </c>
      <c r="B244">
        <v>242</v>
      </c>
      <c r="C244" t="s">
        <v>414</v>
      </c>
      <c r="D244">
        <v>9979.4883957364891</v>
      </c>
      <c r="E244">
        <v>3.12257655169449E-4</v>
      </c>
      <c r="F244">
        <v>7.9639927582163793E-4</v>
      </c>
      <c r="G244">
        <v>0.39208681455328498</v>
      </c>
      <c r="H244">
        <v>1.13019672081072E-4</v>
      </c>
      <c r="I244">
        <v>2.7999423111307002E-4</v>
      </c>
      <c r="J244">
        <v>6.8274411882035383E-4</v>
      </c>
      <c r="K244">
        <v>0.4101012713179345</v>
      </c>
      <c r="L244">
        <v>1.2235307558944601E-4</v>
      </c>
      <c r="M244">
        <v>3.1161716462434024</v>
      </c>
      <c r="N244">
        <v>66.510690012514047</v>
      </c>
      <c r="O244">
        <v>4.6852192416844449E-2</v>
      </c>
      <c r="P244" s="39">
        <v>1.1278785060230012</v>
      </c>
      <c r="Q244">
        <v>2.7941991802660429</v>
      </c>
      <c r="R244">
        <v>59.342402025064331</v>
      </c>
      <c r="S244">
        <v>4.7086047832810382E-2</v>
      </c>
      <c r="T244" s="39">
        <v>1.221021098027546</v>
      </c>
    </row>
    <row r="245" spans="1:20" x14ac:dyDescent="0.25">
      <c r="A245" s="33">
        <v>43038</v>
      </c>
      <c r="B245">
        <v>243</v>
      </c>
      <c r="C245" t="s">
        <v>414</v>
      </c>
      <c r="D245">
        <v>9979.4883957364891</v>
      </c>
      <c r="E245">
        <v>2.3319157917575599E-4</v>
      </c>
      <c r="F245">
        <v>6.43654777512694E-4</v>
      </c>
      <c r="G245">
        <v>0.36229293609361429</v>
      </c>
      <c r="H245">
        <v>8.8560841722423104E-5</v>
      </c>
      <c r="I245">
        <v>2.32835115036935E-4</v>
      </c>
      <c r="J245">
        <v>5.9018792036929536E-4</v>
      </c>
      <c r="K245">
        <v>0.39451013313055311</v>
      </c>
      <c r="L245">
        <v>1.06311461677355E-4</v>
      </c>
      <c r="M245">
        <v>2.3271326583679235</v>
      </c>
      <c r="N245">
        <v>61.93779530064262</v>
      </c>
      <c r="O245">
        <v>3.7572093857589708E-2</v>
      </c>
      <c r="P245" s="39">
        <v>0.88379189228557731</v>
      </c>
      <c r="Q245">
        <v>2.3235753286310632</v>
      </c>
      <c r="R245">
        <v>55.045618334712685</v>
      </c>
      <c r="S245">
        <v>4.2211812655136946E-2</v>
      </c>
      <c r="T245" s="39">
        <v>1.0609339981429486</v>
      </c>
    </row>
    <row r="246" spans="1:20" x14ac:dyDescent="0.25">
      <c r="A246" s="33">
        <v>43039</v>
      </c>
      <c r="B246">
        <v>244</v>
      </c>
      <c r="C246" t="s">
        <v>414</v>
      </c>
      <c r="D246">
        <v>9979.4883957364891</v>
      </c>
      <c r="E246">
        <v>1.7372858521174999E-4</v>
      </c>
      <c r="F246">
        <v>5.2789125107579498E-4</v>
      </c>
      <c r="G246">
        <v>0.32909919393001252</v>
      </c>
      <c r="H246">
        <v>6.9298432845485203E-5</v>
      </c>
      <c r="I246">
        <v>1.93370889511107E-4</v>
      </c>
      <c r="J246">
        <v>5.13584532603747E-4</v>
      </c>
      <c r="K246">
        <v>0.37651229200919323</v>
      </c>
      <c r="L246" s="39">
        <v>9.2262260617167894E-5</v>
      </c>
      <c r="M246">
        <v>1.7337224001283769</v>
      </c>
      <c r="N246">
        <v>58.444663794309193</v>
      </c>
      <c r="O246">
        <v>2.9664340378961866E-2</v>
      </c>
      <c r="P246" s="39">
        <v>0.6915629064242439</v>
      </c>
      <c r="Q246">
        <v>1.9297425479493351</v>
      </c>
      <c r="R246">
        <v>51.290908580145079</v>
      </c>
      <c r="S246">
        <v>3.7623481458395266E-2</v>
      </c>
      <c r="T246" s="39">
        <v>0.9207301591934427</v>
      </c>
    </row>
    <row r="247" spans="1:20" x14ac:dyDescent="0.25">
      <c r="A247" s="33">
        <v>43040</v>
      </c>
      <c r="B247">
        <v>245</v>
      </c>
      <c r="C247" t="s">
        <v>414</v>
      </c>
      <c r="D247">
        <v>9979.4883957364891</v>
      </c>
      <c r="E247">
        <v>1.2922170562382101E-4</v>
      </c>
      <c r="F247">
        <v>4.4028924851150083E-4</v>
      </c>
      <c r="G247">
        <v>0.29349275745588776</v>
      </c>
      <c r="H247">
        <v>5.4158551701929203E-5</v>
      </c>
      <c r="I247">
        <v>1.60458424798896E-4</v>
      </c>
      <c r="J247">
        <v>4.5031292845470517E-4</v>
      </c>
      <c r="K247">
        <v>0.35632648911397119</v>
      </c>
      <c r="L247" s="39">
        <v>7.9982139709448702E-5</v>
      </c>
      <c r="M247">
        <v>1.2895665117501984</v>
      </c>
      <c r="N247">
        <v>55.768006910857359</v>
      </c>
      <c r="O247">
        <v>2.3123769042194969E-2</v>
      </c>
      <c r="P247" s="39">
        <v>0.5404746382392972</v>
      </c>
      <c r="Q247">
        <v>1.6012929882787388</v>
      </c>
      <c r="R247">
        <v>47.993521188522884</v>
      </c>
      <c r="S247">
        <v>3.3364774007489786E-2</v>
      </c>
      <c r="T247" s="39">
        <v>0.79818083509661797</v>
      </c>
    </row>
    <row r="248" spans="1:20" x14ac:dyDescent="0.25">
      <c r="A248" s="33">
        <v>43041</v>
      </c>
      <c r="B248">
        <v>246</v>
      </c>
      <c r="C248" t="s">
        <v>414</v>
      </c>
      <c r="D248">
        <v>9979.4883957364891</v>
      </c>
      <c r="E248">
        <v>9.6040085632863304E-5</v>
      </c>
      <c r="F248">
        <v>3.7398014446423007E-4</v>
      </c>
      <c r="G248">
        <v>0.25680530652356387</v>
      </c>
      <c r="H248" s="39">
        <v>4.2285092112088403E-5</v>
      </c>
      <c r="I248">
        <v>1.33090899634558E-4</v>
      </c>
      <c r="J248">
        <v>3.9811155571613309E-4</v>
      </c>
      <c r="K248">
        <v>0.3343055425636936</v>
      </c>
      <c r="L248" s="39">
        <v>6.9271912335461906E-5</v>
      </c>
      <c r="M248">
        <v>0.95843092009869801</v>
      </c>
      <c r="N248">
        <v>53.701516325331689</v>
      </c>
      <c r="O248">
        <v>1.7847371651340017E-2</v>
      </c>
      <c r="P248" s="39">
        <v>0.42198358604523478</v>
      </c>
      <c r="Q248">
        <v>1.3281790884812013</v>
      </c>
      <c r="R248">
        <v>45.081043864908672</v>
      </c>
      <c r="S248">
        <v>2.946203048139848E-2</v>
      </c>
      <c r="T248" s="39">
        <v>0.6912982453022174</v>
      </c>
    </row>
    <row r="249" spans="1:20" x14ac:dyDescent="0.25">
      <c r="A249" s="33">
        <v>43042</v>
      </c>
      <c r="B249">
        <v>247</v>
      </c>
      <c r="C249" t="s">
        <v>414</v>
      </c>
      <c r="D249">
        <v>9979.4883957364891</v>
      </c>
      <c r="E249">
        <v>7.1369352294766493E-5</v>
      </c>
      <c r="F249">
        <v>3.2365830883028437E-4</v>
      </c>
      <c r="G249">
        <v>0.22050832729336853</v>
      </c>
      <c r="H249" s="39">
        <v>3.2990757947679E-5</v>
      </c>
      <c r="I249">
        <v>1.10383272352039E-4</v>
      </c>
      <c r="J249">
        <v>3.5503852517940139E-4</v>
      </c>
      <c r="K249">
        <v>0.31090505543380736</v>
      </c>
      <c r="L249" s="39">
        <v>5.9949042836861199E-5</v>
      </c>
      <c r="M249">
        <v>0.71222962303685156</v>
      </c>
      <c r="N249">
        <v>52.085934351393576</v>
      </c>
      <c r="O249">
        <v>1.3674125882658676E-2</v>
      </c>
      <c r="P249" s="39">
        <v>0.3292308861054139</v>
      </c>
      <c r="Q249">
        <v>1.1015685855205937</v>
      </c>
      <c r="R249">
        <v>42.491674742938031</v>
      </c>
      <c r="S249">
        <v>2.5924339113126402E-2</v>
      </c>
      <c r="T249" s="39">
        <v>0.59826077732596605</v>
      </c>
    </row>
    <row r="250" spans="1:20" x14ac:dyDescent="0.25">
      <c r="A250" s="33">
        <v>43043</v>
      </c>
      <c r="B250">
        <v>248</v>
      </c>
      <c r="C250" t="s">
        <v>414</v>
      </c>
      <c r="D250">
        <v>9979.4883957364891</v>
      </c>
      <c r="E250">
        <v>5.3036025670023499E-5</v>
      </c>
      <c r="F250">
        <v>2.8525092946328837E-4</v>
      </c>
      <c r="G250">
        <v>0.18592761737819055</v>
      </c>
      <c r="H250" s="39">
        <v>2.5717371186449502E-5</v>
      </c>
      <c r="I250" s="39">
        <v>9.1549962083037003E-5</v>
      </c>
      <c r="J250">
        <v>3.1942503283279716E-4</v>
      </c>
      <c r="K250">
        <v>0.28660860193433485</v>
      </c>
      <c r="L250" s="39">
        <v>5.1837888206308699E-5</v>
      </c>
      <c r="M250">
        <v>0.52927240272998211</v>
      </c>
      <c r="N250">
        <v>50.803913781009328</v>
      </c>
      <c r="O250">
        <v>1.041794545615944E-2</v>
      </c>
      <c r="P250" s="39">
        <v>0.25664620732402077</v>
      </c>
      <c r="Q250">
        <v>0.9136217842377834</v>
      </c>
      <c r="R250">
        <v>40.171836307801712</v>
      </c>
      <c r="S250">
        <v>2.2742843449761602E-2</v>
      </c>
      <c r="T250" s="39">
        <v>0.51731560381434305</v>
      </c>
    </row>
    <row r="251" spans="1:20" x14ac:dyDescent="0.25">
      <c r="A251" s="33">
        <v>42795</v>
      </c>
      <c r="B251">
        <v>0</v>
      </c>
      <c r="C251" t="s">
        <v>415</v>
      </c>
      <c r="D251">
        <v>3002.9185135486837</v>
      </c>
      <c r="E251">
        <v>1.67607258512296E-4</v>
      </c>
      <c r="F251">
        <v>3.8420018165721386E-4</v>
      </c>
      <c r="G251">
        <v>0.43624981588852135</v>
      </c>
      <c r="H251" s="39">
        <v>6.8035152734665296E-5</v>
      </c>
      <c r="I251">
        <v>1.0208606414539499E-4</v>
      </c>
      <c r="J251">
        <v>3.4568702590127343E-4</v>
      </c>
      <c r="K251">
        <v>0.29531355386924557</v>
      </c>
      <c r="L251" s="39">
        <v>5.7980729818566201E-5</v>
      </c>
      <c r="M251">
        <v>0.50331093959171391</v>
      </c>
      <c r="N251">
        <v>31.993864307884063</v>
      </c>
      <c r="O251">
        <v>1.5731483222790499E-2</v>
      </c>
      <c r="P251" s="39">
        <v>0.20430401971903878</v>
      </c>
      <c r="Q251">
        <v>0.30655613199752513</v>
      </c>
      <c r="R251">
        <v>33.999399666030826</v>
      </c>
      <c r="S251">
        <v>9.0165160270111698E-3</v>
      </c>
      <c r="T251" s="39">
        <v>0.17411140700123665</v>
      </c>
    </row>
    <row r="252" spans="1:20" x14ac:dyDescent="0.25">
      <c r="A252" s="33">
        <v>42796</v>
      </c>
      <c r="B252">
        <v>1</v>
      </c>
      <c r="C252" t="s">
        <v>415</v>
      </c>
      <c r="D252">
        <v>3002.9185135486837</v>
      </c>
      <c r="E252">
        <v>1.8309392418575299E-4</v>
      </c>
      <c r="F252">
        <v>4.1864730128448273E-4</v>
      </c>
      <c r="G252">
        <v>0.4373464814510663</v>
      </c>
      <c r="H252" s="39">
        <v>7.2585773583061795E-5</v>
      </c>
      <c r="I252">
        <v>1.21782906030102E-4</v>
      </c>
      <c r="J252">
        <v>3.860800143238364E-4</v>
      </c>
      <c r="K252">
        <v>0.31543436985047579</v>
      </c>
      <c r="L252" s="39">
        <v>6.5525781975239194E-5</v>
      </c>
      <c r="M252">
        <v>0.5498161346556768</v>
      </c>
      <c r="N252">
        <v>34.847189641653394</v>
      </c>
      <c r="O252">
        <v>1.577791897451819E-2</v>
      </c>
      <c r="P252" s="39">
        <v>0.21796916331282923</v>
      </c>
      <c r="Q252">
        <v>0.36570414315155292</v>
      </c>
      <c r="R252">
        <v>37.737782251794947</v>
      </c>
      <c r="S252">
        <v>9.6906633440060914E-3</v>
      </c>
      <c r="T252" s="39">
        <v>0.19676858380820042</v>
      </c>
    </row>
    <row r="253" spans="1:20" x14ac:dyDescent="0.25">
      <c r="A253" s="33">
        <v>42797</v>
      </c>
      <c r="B253">
        <v>2</v>
      </c>
      <c r="C253" t="s">
        <v>415</v>
      </c>
      <c r="D253">
        <v>3002.9185135486837</v>
      </c>
      <c r="E253">
        <v>2.00007979170035E-4</v>
      </c>
      <c r="F253">
        <v>4.5826327248191956E-4</v>
      </c>
      <c r="G253">
        <v>0.43644776088384035</v>
      </c>
      <c r="H253" s="39">
        <v>7.7415265019768693E-5</v>
      </c>
      <c r="I253">
        <v>1.4522800577638901E-4</v>
      </c>
      <c r="J253">
        <v>4.3249393447840242E-4</v>
      </c>
      <c r="K253">
        <v>0.33579200584983304</v>
      </c>
      <c r="L253" s="39">
        <v>7.3972987116314106E-5</v>
      </c>
      <c r="M253">
        <v>0.60060766350715755</v>
      </c>
      <c r="N253">
        <v>38.025719843335857</v>
      </c>
      <c r="O253">
        <v>1.5794774325946552E-2</v>
      </c>
      <c r="P253" s="39">
        <v>0.23247173255914122</v>
      </c>
      <c r="Q253">
        <v>0.43610786723167372</v>
      </c>
      <c r="R253">
        <v>41.923200075625189</v>
      </c>
      <c r="S253">
        <v>1.0402542421498823E-2</v>
      </c>
      <c r="T253" s="39">
        <v>0.22213485251407789</v>
      </c>
    </row>
    <row r="254" spans="1:20" x14ac:dyDescent="0.25">
      <c r="A254" s="33">
        <v>42798</v>
      </c>
      <c r="B254">
        <v>3</v>
      </c>
      <c r="C254" t="s">
        <v>415</v>
      </c>
      <c r="D254">
        <v>3002.9185135486837</v>
      </c>
      <c r="E254">
        <v>2.1847677091056301E-4</v>
      </c>
      <c r="F254">
        <v>5.038754414089544E-4</v>
      </c>
      <c r="G254">
        <v>0.4335928147235168</v>
      </c>
      <c r="H254" s="39">
        <v>8.2538805896435998E-5</v>
      </c>
      <c r="I254">
        <v>1.7306241109590499E-4</v>
      </c>
      <c r="J254">
        <v>4.8584620379873278E-4</v>
      </c>
      <c r="K254">
        <v>0.35620821927343499</v>
      </c>
      <c r="L254" s="39">
        <v>8.3434484192776098E-5</v>
      </c>
      <c r="M254">
        <v>0.65606794014766412</v>
      </c>
      <c r="N254">
        <v>41.569055439758351</v>
      </c>
      <c r="O254">
        <v>1.5782603987681033E-2</v>
      </c>
      <c r="P254" s="39">
        <v>0.24785730831260891</v>
      </c>
      <c r="Q254">
        <v>0.51969231827926621</v>
      </c>
      <c r="R254">
        <v>46.607554051408236</v>
      </c>
      <c r="S254">
        <v>1.115038814751026E-2</v>
      </c>
      <c r="T254" s="39">
        <v>0.25054695725087234</v>
      </c>
    </row>
    <row r="255" spans="1:20" x14ac:dyDescent="0.25">
      <c r="A255" s="33">
        <v>42799</v>
      </c>
      <c r="B255">
        <v>4</v>
      </c>
      <c r="C255" t="s">
        <v>415</v>
      </c>
      <c r="D255">
        <v>3002.9185135486837</v>
      </c>
      <c r="E255">
        <v>2.3863824741970701E-4</v>
      </c>
      <c r="F255">
        <v>5.5643566211683562E-4</v>
      </c>
      <c r="G255">
        <v>0.42886943391058169</v>
      </c>
      <c r="H255" s="39">
        <v>8.7972537726865494E-5</v>
      </c>
      <c r="I255">
        <v>2.0600968090680601E-4</v>
      </c>
      <c r="J255">
        <v>5.4716768033613767E-4</v>
      </c>
      <c r="K255">
        <v>0.37650191762102897</v>
      </c>
      <c r="L255" s="39">
        <v>9.40532622314675E-5</v>
      </c>
      <c r="M255">
        <v>0.71661121121744953</v>
      </c>
      <c r="N255">
        <v>45.521692992058995</v>
      </c>
      <c r="O255">
        <v>1.574219156002081E-2</v>
      </c>
      <c r="P255" s="39">
        <v>0.26417436222386442</v>
      </c>
      <c r="Q255">
        <v>0.61863028476530457</v>
      </c>
      <c r="R255">
        <v>51.847873526410417</v>
      </c>
      <c r="S255">
        <v>1.1931642373918864E-2</v>
      </c>
      <c r="T255" s="39">
        <v>0.28243428241452295</v>
      </c>
    </row>
    <row r="256" spans="1:20" x14ac:dyDescent="0.25">
      <c r="A256" s="33">
        <v>42800</v>
      </c>
      <c r="B256">
        <v>5</v>
      </c>
      <c r="C256" t="s">
        <v>415</v>
      </c>
      <c r="D256">
        <v>3002.9185135486837</v>
      </c>
      <c r="E256">
        <v>2.60641729214915E-4</v>
      </c>
      <c r="F256">
        <v>6.170375292384576E-4</v>
      </c>
      <c r="G256">
        <v>0.42240822780519816</v>
      </c>
      <c r="H256" s="39">
        <v>9.37337112286911E-5</v>
      </c>
      <c r="I256">
        <v>2.4487766749767899E-4</v>
      </c>
      <c r="J256">
        <v>6.176078742521307E-4</v>
      </c>
      <c r="K256">
        <v>0.39649375875300247</v>
      </c>
      <c r="L256">
        <v>1.0601634719672501E-4</v>
      </c>
      <c r="M256">
        <v>0.78268587406281109</v>
      </c>
      <c r="N256">
        <v>49.933713671823753</v>
      </c>
      <c r="O256">
        <v>1.5674497579066696E-2</v>
      </c>
      <c r="P256" s="39">
        <v>0.28147469679226261</v>
      </c>
      <c r="Q256">
        <v>0.735347681283399</v>
      </c>
      <c r="R256">
        <v>57.706652450623075</v>
      </c>
      <c r="S256">
        <v>1.2742858059780926E-2</v>
      </c>
      <c r="T256" s="39">
        <v>0.31835845173585059</v>
      </c>
    </row>
    <row r="257" spans="1:20" x14ac:dyDescent="0.25">
      <c r="A257" s="33">
        <v>42801</v>
      </c>
      <c r="B257">
        <v>6</v>
      </c>
      <c r="C257" t="s">
        <v>415</v>
      </c>
      <c r="D257">
        <v>3002.9185135486837</v>
      </c>
      <c r="E257">
        <v>2.8464872263171302E-4</v>
      </c>
      <c r="F257">
        <v>6.8693476035577232E-4</v>
      </c>
      <c r="G257">
        <v>0.41437519115248994</v>
      </c>
      <c r="H257" s="39">
        <v>9.9840865499968006E-5</v>
      </c>
      <c r="I257">
        <v>2.90557151419078E-4</v>
      </c>
      <c r="J257">
        <v>6.9843741843792775E-4</v>
      </c>
      <c r="K257">
        <v>0.41601028774906723</v>
      </c>
      <c r="L257">
        <v>1.19571014987012E-4</v>
      </c>
      <c r="M257">
        <v>0.85477691904875519</v>
      </c>
      <c r="N257">
        <v>54.861560021963385</v>
      </c>
      <c r="O257">
        <v>1.5580616349709198E-2</v>
      </c>
      <c r="P257" s="39">
        <v>0.29981398341857796</v>
      </c>
      <c r="Q257">
        <v>0.87251944924031755</v>
      </c>
      <c r="R257">
        <v>64.25217167927778</v>
      </c>
      <c r="S257">
        <v>1.3579610251861995E-2</v>
      </c>
      <c r="T257" s="39">
        <v>0.35906201458830544</v>
      </c>
    </row>
    <row r="258" spans="1:20" x14ac:dyDescent="0.25">
      <c r="A258" s="33">
        <v>42802</v>
      </c>
      <c r="B258">
        <v>7</v>
      </c>
      <c r="C258" t="s">
        <v>415</v>
      </c>
      <c r="D258">
        <v>3002.9185135486837</v>
      </c>
      <c r="E258">
        <v>3.10833774727732E-4</v>
      </c>
      <c r="F258">
        <v>7.6756039566447951E-4</v>
      </c>
      <c r="G258">
        <v>0.40496327908977403</v>
      </c>
      <c r="H258">
        <v>1.06314045656769E-4</v>
      </c>
      <c r="I258">
        <v>3.4401625585711798E-4</v>
      </c>
      <c r="J258">
        <v>7.9104677484673962E-4</v>
      </c>
      <c r="K258">
        <v>0.43488737555850471</v>
      </c>
      <c r="L258">
        <v>1.3504285805628901E-4</v>
      </c>
      <c r="M258">
        <v>0.93340849676612736</v>
      </c>
      <c r="N258">
        <v>60.368909117550011</v>
      </c>
      <c r="O258">
        <v>1.5461741986236647E-2</v>
      </c>
      <c r="P258" s="39">
        <v>0.31925241595297166</v>
      </c>
      <c r="Q258">
        <v>1.0330527836750403</v>
      </c>
      <c r="R258">
        <v>71.558797702936971</v>
      </c>
      <c r="S258">
        <v>1.4436418956667866E-2</v>
      </c>
      <c r="T258" s="39">
        <v>0.40552269857975726</v>
      </c>
    </row>
    <row r="259" spans="1:20" x14ac:dyDescent="0.25">
      <c r="A259" s="33">
        <v>42803</v>
      </c>
      <c r="B259">
        <v>8</v>
      </c>
      <c r="C259" t="s">
        <v>415</v>
      </c>
      <c r="D259">
        <v>3002.9185135486837</v>
      </c>
      <c r="E259">
        <v>3.3938469849697698E-4</v>
      </c>
      <c r="F259">
        <v>8.6054341215389919E-4</v>
      </c>
      <c r="G259">
        <v>0.39438416900724765</v>
      </c>
      <c r="H259">
        <v>1.13174919282825E-4</v>
      </c>
      <c r="I259">
        <v>4.0628901949825099E-4</v>
      </c>
      <c r="J259">
        <v>8.969390675077518E-4</v>
      </c>
      <c r="K259">
        <v>0.45297282080395013</v>
      </c>
      <c r="L259">
        <v>1.5285342008321999E-4</v>
      </c>
      <c r="M259">
        <v>1.0191445943317103</v>
      </c>
      <c r="N259">
        <v>66.527045317240834</v>
      </c>
      <c r="O259">
        <v>1.5319252335224237E-2</v>
      </c>
      <c r="P259" s="39">
        <v>0.33985506038377311</v>
      </c>
      <c r="Q259">
        <v>1.2200528185028401</v>
      </c>
      <c r="R259">
        <v>79.706857316135853</v>
      </c>
      <c r="S259">
        <v>1.5306748497984661E-2</v>
      </c>
      <c r="T259" s="39">
        <v>0.45900636502713549</v>
      </c>
    </row>
    <row r="260" spans="1:20" x14ac:dyDescent="0.25">
      <c r="A260" s="33">
        <v>42804</v>
      </c>
      <c r="B260">
        <v>9</v>
      </c>
      <c r="C260" t="s">
        <v>415</v>
      </c>
      <c r="D260">
        <v>3002.9185135486837</v>
      </c>
      <c r="E260">
        <v>3.7050100440743597E-4</v>
      </c>
      <c r="F260">
        <v>9.6771425594321492E-4</v>
      </c>
      <c r="G260">
        <v>0.38286198857979503</v>
      </c>
      <c r="H260">
        <v>1.2044656859522299E-4</v>
      </c>
      <c r="I260">
        <v>4.7845582771614299E-4</v>
      </c>
      <c r="J260">
        <v>1.0177132505629013E-3</v>
      </c>
      <c r="K260">
        <v>0.47012832686565409</v>
      </c>
      <c r="L260">
        <v>1.7353350797260099E-4</v>
      </c>
      <c r="M260">
        <v>1.112584325423472</v>
      </c>
      <c r="N260">
        <v>73.413557675839968</v>
      </c>
      <c r="O260">
        <v>1.51550253202021E-2</v>
      </c>
      <c r="P260" s="39">
        <v>0.36169123072800657</v>
      </c>
      <c r="Q260">
        <v>1.4367638629640651</v>
      </c>
      <c r="R260">
        <v>88.781291641510251</v>
      </c>
      <c r="S260">
        <v>1.6183182699859449E-2</v>
      </c>
      <c r="T260" s="39">
        <v>0.52110698381197162</v>
      </c>
    </row>
    <row r="261" spans="1:20" x14ac:dyDescent="0.25">
      <c r="A261" s="33">
        <v>42805</v>
      </c>
      <c r="B261">
        <v>10</v>
      </c>
      <c r="C261" t="s">
        <v>415</v>
      </c>
      <c r="D261">
        <v>3002.9185135486837</v>
      </c>
      <c r="E261">
        <v>4.0439588113390498E-4</v>
      </c>
      <c r="F261">
        <v>1.0911205429537895E-3</v>
      </c>
      <c r="G261">
        <v>0.37062438586222435</v>
      </c>
      <c r="H261">
        <v>1.2815412751327699E-4</v>
      </c>
      <c r="I261">
        <v>5.6161762033485698E-4</v>
      </c>
      <c r="J261">
        <v>1.1550438383021451E-3</v>
      </c>
      <c r="K261">
        <v>0.48623056693710082</v>
      </c>
      <c r="L261">
        <v>1.9772479171543001E-4</v>
      </c>
      <c r="M261">
        <v>1.2143678782598362</v>
      </c>
      <c r="N261">
        <v>81.114145342004619</v>
      </c>
      <c r="O261">
        <v>1.4971098729323366E-2</v>
      </c>
      <c r="P261" s="39">
        <v>0.38483640209729819</v>
      </c>
      <c r="Q261">
        <v>1.6864919496386976</v>
      </c>
      <c r="R261">
        <v>98.872139562139452</v>
      </c>
      <c r="S261">
        <v>1.7057302058066277E-2</v>
      </c>
      <c r="T261" s="39">
        <v>0.59375143762982219</v>
      </c>
    </row>
    <row r="262" spans="1:20" x14ac:dyDescent="0.25">
      <c r="A262" s="33">
        <v>42806</v>
      </c>
      <c r="B262">
        <v>11</v>
      </c>
      <c r="C262" t="s">
        <v>415</v>
      </c>
      <c r="D262">
        <v>3002.9185135486837</v>
      </c>
      <c r="E262">
        <v>4.4129741655484802E-4</v>
      </c>
      <c r="F262">
        <v>1.2330383664387306E-3</v>
      </c>
      <c r="G262">
        <v>0.35789431096893287</v>
      </c>
      <c r="H262">
        <v>1.3632527890999001E-4</v>
      </c>
      <c r="I262">
        <v>6.5686055502289396E-4</v>
      </c>
      <c r="J262">
        <v>1.310651750982968E-3</v>
      </c>
      <c r="K262">
        <v>0.50117092853250989</v>
      </c>
      <c r="L262">
        <v>2.2616632573939401E-4</v>
      </c>
      <c r="M262">
        <v>1.3251801821537585</v>
      </c>
      <c r="N262">
        <v>89.723914087632096</v>
      </c>
      <c r="O262">
        <v>1.4769531575043343E-2</v>
      </c>
      <c r="P262" s="39">
        <v>0.40937370390349692</v>
      </c>
      <c r="Q262">
        <v>1.972498721498112</v>
      </c>
      <c r="R262">
        <v>110.07456013679513</v>
      </c>
      <c r="S262">
        <v>1.7919660265249208E-2</v>
      </c>
      <c r="T262" s="39">
        <v>0.67915904670410843</v>
      </c>
    </row>
    <row r="263" spans="1:20" x14ac:dyDescent="0.25">
      <c r="A263" s="33">
        <v>42807</v>
      </c>
      <c r="B263">
        <v>12</v>
      </c>
      <c r="C263" t="s">
        <v>415</v>
      </c>
      <c r="D263">
        <v>3002.9185135486837</v>
      </c>
      <c r="E263">
        <v>4.8144923343868202E-4</v>
      </c>
      <c r="F263">
        <v>1.3959762415734862E-3</v>
      </c>
      <c r="G263">
        <v>0.34488354393196013</v>
      </c>
      <c r="H263">
        <v>1.44990677729547E-4</v>
      </c>
      <c r="I263">
        <v>7.65210096605436E-4</v>
      </c>
      <c r="J263">
        <v>1.4862649517866759E-3</v>
      </c>
      <c r="K263">
        <v>0.51485443136202469</v>
      </c>
      <c r="L263">
        <v>2.5966257320937398E-4</v>
      </c>
      <c r="M263">
        <v>1.4457528164268403</v>
      </c>
      <c r="N263">
        <v>99.348212228904103</v>
      </c>
      <c r="O263">
        <v>1.4552378789622717E-2</v>
      </c>
      <c r="P263" s="39">
        <v>0.43539519044602748</v>
      </c>
      <c r="Q263">
        <v>2.2978635658508404</v>
      </c>
      <c r="R263">
        <v>122.48839349277371</v>
      </c>
      <c r="S263">
        <v>1.8759847364529313E-2</v>
      </c>
      <c r="T263" s="39">
        <v>0.77974554836611953</v>
      </c>
    </row>
    <row r="264" spans="1:20" x14ac:dyDescent="0.25">
      <c r="A264" s="33">
        <v>42808</v>
      </c>
      <c r="B264">
        <v>13</v>
      </c>
      <c r="C264" t="s">
        <v>415</v>
      </c>
      <c r="D264">
        <v>3002.9185135486837</v>
      </c>
      <c r="E264">
        <v>5.2511109283991597E-4</v>
      </c>
      <c r="F264">
        <v>1.5826717102234141E-3</v>
      </c>
      <c r="G264">
        <v>0.33178775449634462</v>
      </c>
      <c r="H264">
        <v>1.5418442907496301E-4</v>
      </c>
      <c r="I264">
        <v>8.8757430383100096E-4</v>
      </c>
      <c r="J264">
        <v>1.6835690961784339E-3</v>
      </c>
      <c r="K264">
        <v>0.52719802581653641</v>
      </c>
      <c r="L264">
        <v>2.9903245586426102E-4</v>
      </c>
      <c r="M264">
        <v>1.5768658223587653</v>
      </c>
      <c r="N264">
        <v>110.10347657935546</v>
      </c>
      <c r="O264">
        <v>1.4321671498013621E-2</v>
      </c>
      <c r="P264" s="39">
        <v>0.46300327657014034</v>
      </c>
      <c r="Q264">
        <v>2.6653133091241972</v>
      </c>
      <c r="R264">
        <v>136.21754507031901</v>
      </c>
      <c r="S264">
        <v>1.9566593332366208E-2</v>
      </c>
      <c r="T264" s="39">
        <v>0.89797009786671911</v>
      </c>
    </row>
    <row r="265" spans="1:20" x14ac:dyDescent="0.25">
      <c r="A265" s="33">
        <v>42809</v>
      </c>
      <c r="B265">
        <v>14</v>
      </c>
      <c r="C265" t="s">
        <v>415</v>
      </c>
      <c r="D265">
        <v>3002.9185135486837</v>
      </c>
      <c r="E265">
        <v>5.7255945404648503E-4</v>
      </c>
      <c r="F265">
        <v>1.7960784929604617E-3</v>
      </c>
      <c r="G265">
        <v>0.31878309121264509</v>
      </c>
      <c r="H265">
        <v>1.63944620706062E-4</v>
      </c>
      <c r="I265">
        <v>1.02467641079421E-3</v>
      </c>
      <c r="J265">
        <v>1.9041484389294341E-3</v>
      </c>
      <c r="K265">
        <v>0.53812843045488201</v>
      </c>
      <c r="L265">
        <v>3.4504239148987599E-4</v>
      </c>
      <c r="M265">
        <v>1.7193493846635166</v>
      </c>
      <c r="N265">
        <v>122.11807625317076</v>
      </c>
      <c r="O265">
        <v>1.4079401161700452E-2</v>
      </c>
      <c r="P265" s="39">
        <v>0.49231233671495045</v>
      </c>
      <c r="Q265">
        <v>3.0770197643705495</v>
      </c>
      <c r="R265">
        <v>151.36917499600136</v>
      </c>
      <c r="S265">
        <v>2.0327915273712985E-2</v>
      </c>
      <c r="T265" s="39">
        <v>1.0361341853640613</v>
      </c>
    </row>
    <row r="266" spans="1:20" x14ac:dyDescent="0.25">
      <c r="A266" s="33">
        <v>42810</v>
      </c>
      <c r="B266">
        <v>15</v>
      </c>
      <c r="C266" t="s">
        <v>415</v>
      </c>
      <c r="D266">
        <v>3002.9185135486837</v>
      </c>
      <c r="E266">
        <v>6.2408797860305401E-4</v>
      </c>
      <c r="F266">
        <v>2.0393419328960396E-3</v>
      </c>
      <c r="G266">
        <v>0.30602419757867472</v>
      </c>
      <c r="H266">
        <v>1.7431390677568199E-4</v>
      </c>
      <c r="I266">
        <v>1.1769776461243199E-3</v>
      </c>
      <c r="J266">
        <v>2.1494181277886093E-3</v>
      </c>
      <c r="K266">
        <v>0.54757965930771813</v>
      </c>
      <c r="L266">
        <v>3.98328384655376E-4</v>
      </c>
      <c r="M266">
        <v>1.8740853450302857</v>
      </c>
      <c r="N266">
        <v>135.53314196000341</v>
      </c>
      <c r="O266">
        <v>1.3827506083960916E-2</v>
      </c>
      <c r="P266" s="39">
        <v>0.52345045782569477</v>
      </c>
      <c r="Q266">
        <v>3.5343679635796712</v>
      </c>
      <c r="R266">
        <v>168.05267802303661</v>
      </c>
      <c r="S266">
        <v>2.1031309974692467E-2</v>
      </c>
      <c r="T266" s="39">
        <v>1.19614768075357</v>
      </c>
    </row>
    <row r="267" spans="1:20" x14ac:dyDescent="0.25">
      <c r="A267" s="33">
        <v>42811</v>
      </c>
      <c r="B267">
        <v>16</v>
      </c>
      <c r="C267" t="s">
        <v>415</v>
      </c>
      <c r="D267">
        <v>3002.9185135486837</v>
      </c>
      <c r="E267">
        <v>6.8000796456968405E-4</v>
      </c>
      <c r="F267">
        <v>2.3157604451226489E-3</v>
      </c>
      <c r="G267">
        <v>0.29364348372124865</v>
      </c>
      <c r="H267">
        <v>1.85340136352831E-4</v>
      </c>
      <c r="I267">
        <v>1.34459229453825E-3</v>
      </c>
      <c r="J267">
        <v>2.4205501217686603E-3</v>
      </c>
      <c r="K267">
        <v>0.55549037487221142</v>
      </c>
      <c r="L267">
        <v>4.5931276942794299E-4</v>
      </c>
      <c r="M267">
        <v>2.0420085061668618</v>
      </c>
      <c r="N267">
        <v>150.50336960576288</v>
      </c>
      <c r="O267">
        <v>1.3567859055354145E-2</v>
      </c>
      <c r="P267" s="39">
        <v>0.55656132675755365</v>
      </c>
      <c r="Q267">
        <v>4.0377010944438156</v>
      </c>
      <c r="R267">
        <v>186.37844483103456</v>
      </c>
      <c r="S267">
        <v>2.1663991767418608E-2</v>
      </c>
      <c r="T267" s="39">
        <v>1.3792788188244878</v>
      </c>
    </row>
    <row r="268" spans="1:20" x14ac:dyDescent="0.25">
      <c r="A268" s="33">
        <v>42812</v>
      </c>
      <c r="B268">
        <v>17</v>
      </c>
      <c r="C268" t="s">
        <v>415</v>
      </c>
      <c r="D268">
        <v>3002.9185135486837</v>
      </c>
      <c r="E268">
        <v>7.4064869577315101E-4</v>
      </c>
      <c r="F268">
        <v>2.6287308132630365E-3</v>
      </c>
      <c r="G268">
        <v>0.28175144143183906</v>
      </c>
      <c r="H268">
        <v>1.9707701633932099E-4</v>
      </c>
      <c r="I268">
        <v>1.5271982517916199E-3</v>
      </c>
      <c r="J268">
        <v>2.7183962778566158E-3</v>
      </c>
      <c r="K268">
        <v>0.56180118558570702</v>
      </c>
      <c r="L268">
        <v>5.2812078841796403E-4</v>
      </c>
      <c r="M268">
        <v>2.2241076805728817</v>
      </c>
      <c r="N268">
        <v>167.19779009167252</v>
      </c>
      <c r="O268">
        <v>1.3302255247234012E-2</v>
      </c>
      <c r="P268" s="39">
        <v>0.59180622096028346</v>
      </c>
      <c r="Q268">
        <v>4.5860519041642398</v>
      </c>
      <c r="R268">
        <v>206.45640266673354</v>
      </c>
      <c r="S268">
        <v>2.2213173555906355E-2</v>
      </c>
      <c r="T268" s="39">
        <v>1.5859036929302315</v>
      </c>
    </row>
    <row r="269" spans="1:20" x14ac:dyDescent="0.25">
      <c r="A269" s="33">
        <v>42813</v>
      </c>
      <c r="B269">
        <v>18</v>
      </c>
      <c r="C269" t="s">
        <v>415</v>
      </c>
      <c r="D269">
        <v>3002.9185135486837</v>
      </c>
      <c r="E269">
        <v>8.0635768938764295E-4</v>
      </c>
      <c r="F269">
        <v>2.9816755117613456E-3</v>
      </c>
      <c r="G269">
        <v>0.27043777440131589</v>
      </c>
      <c r="H269">
        <v>2.0958479384885299E-4</v>
      </c>
      <c r="I269">
        <v>1.7239476909563199E-3</v>
      </c>
      <c r="J269">
        <v>3.0434135909673163E-3</v>
      </c>
      <c r="K269">
        <v>0.566451991958274</v>
      </c>
      <c r="L269">
        <v>6.0450187964513301E-4</v>
      </c>
      <c r="M269">
        <v>2.4214264340044918</v>
      </c>
      <c r="N269">
        <v>185.80050281468789</v>
      </c>
      <c r="O269">
        <v>1.3032399790755966E-2</v>
      </c>
      <c r="P269" s="39">
        <v>0.62936605760700493</v>
      </c>
      <c r="Q269">
        <v>5.1768744375622378</v>
      </c>
      <c r="R269">
        <v>228.39434238882748</v>
      </c>
      <c r="S269">
        <v>2.2666386493711495E-2</v>
      </c>
      <c r="T269" s="39">
        <v>1.8152698858613481</v>
      </c>
    </row>
    <row r="270" spans="1:20" x14ac:dyDescent="0.25">
      <c r="A270" s="33">
        <v>42814</v>
      </c>
      <c r="B270">
        <v>19</v>
      </c>
      <c r="C270" t="s">
        <v>415</v>
      </c>
      <c r="D270">
        <v>3002.9185135486837</v>
      </c>
      <c r="E270">
        <v>8.7750082376211096E-4</v>
      </c>
      <c r="F270">
        <v>3.3779508310332741E-3</v>
      </c>
      <c r="G270">
        <v>0.25977311916458362</v>
      </c>
      <c r="H270">
        <v>2.2293093813328501E-4</v>
      </c>
      <c r="I270">
        <v>1.9333838420807E-3</v>
      </c>
      <c r="J270">
        <v>3.3955980483369821E-3</v>
      </c>
      <c r="K270">
        <v>0.56937947735821914</v>
      </c>
      <c r="L270">
        <v>6.8776098322293605E-4</v>
      </c>
      <c r="M270">
        <v>2.6350634693294639</v>
      </c>
      <c r="N270">
        <v>206.51137920645928</v>
      </c>
      <c r="O270">
        <v>1.2759894778946129E-2</v>
      </c>
      <c r="P270" s="39">
        <v>0.66944344136321776</v>
      </c>
      <c r="Q270">
        <v>5.8057941331800187</v>
      </c>
      <c r="R270">
        <v>252.2960499140172</v>
      </c>
      <c r="S270">
        <v>2.301183127979467E-2</v>
      </c>
      <c r="T270" s="39">
        <v>2.0652901894166003</v>
      </c>
    </row>
    <row r="271" spans="1:20" x14ac:dyDescent="0.25">
      <c r="A271" s="33">
        <v>42815</v>
      </c>
      <c r="B271">
        <v>20</v>
      </c>
      <c r="C271" t="s">
        <v>415</v>
      </c>
      <c r="D271">
        <v>3002.9185135486837</v>
      </c>
      <c r="E271">
        <v>9.5446232701789399E-4</v>
      </c>
      <c r="F271">
        <v>3.8207354906478639E-3</v>
      </c>
      <c r="G271">
        <v>0.24981115006630578</v>
      </c>
      <c r="H271">
        <v>2.3719079695397701E-4</v>
      </c>
      <c r="I271">
        <v>2.1533711456458702E-3</v>
      </c>
      <c r="J271">
        <v>3.774434932616371E-3</v>
      </c>
      <c r="K271">
        <v>0.5705148410528279</v>
      </c>
      <c r="L271">
        <v>7.7670632140074299E-4</v>
      </c>
      <c r="M271">
        <v>2.8661725922867918</v>
      </c>
      <c r="N271">
        <v>229.54675543403806</v>
      </c>
      <c r="O271">
        <v>1.2486225679240357E-2</v>
      </c>
      <c r="P271" s="39">
        <v>0.71226463541646434</v>
      </c>
      <c r="Q271">
        <v>6.4663980798015226</v>
      </c>
      <c r="R271">
        <v>278.25927270372244</v>
      </c>
      <c r="S271">
        <v>2.3238751459997681E-2</v>
      </c>
      <c r="T271" s="39">
        <v>2.3323857921245854</v>
      </c>
    </row>
    <row r="272" spans="1:20" x14ac:dyDescent="0.25">
      <c r="A272" s="33">
        <v>42816</v>
      </c>
      <c r="B272">
        <v>21</v>
      </c>
      <c r="C272" t="s">
        <v>415</v>
      </c>
      <c r="D272">
        <v>3002.9185135486837</v>
      </c>
      <c r="E272">
        <v>1.0376446056006999E-3</v>
      </c>
      <c r="F272">
        <v>4.3129006821142277E-3</v>
      </c>
      <c r="G272">
        <v>0.24059088814724014</v>
      </c>
      <c r="H272">
        <v>2.5244819724971098E-4</v>
      </c>
      <c r="I272">
        <v>2.3810469946191301E-3</v>
      </c>
      <c r="J272">
        <v>4.1788745049359168E-3</v>
      </c>
      <c r="K272">
        <v>0.56978188548297726</v>
      </c>
      <c r="L272">
        <v>8.6962141578710895E-4</v>
      </c>
      <c r="M272">
        <v>3.1159621966422639</v>
      </c>
      <c r="N272">
        <v>255.1401508670757</v>
      </c>
      <c r="O272">
        <v>1.2212747331428971E-2</v>
      </c>
      <c r="P272" s="39">
        <v>0.75808136523314695</v>
      </c>
      <c r="Q272">
        <v>7.150090101771239</v>
      </c>
      <c r="R272">
        <v>306.37356605076434</v>
      </c>
      <c r="S272">
        <v>2.3337816620205773E-2</v>
      </c>
      <c r="T272" s="39">
        <v>2.6114022492455269</v>
      </c>
    </row>
    <row r="273" spans="1:20" x14ac:dyDescent="0.25">
      <c r="A273" s="33">
        <v>42817</v>
      </c>
      <c r="B273">
        <v>22</v>
      </c>
      <c r="C273" t="s">
        <v>415</v>
      </c>
      <c r="D273">
        <v>3002.9185135486837</v>
      </c>
      <c r="E273">
        <v>1.1274674369700099E-3</v>
      </c>
      <c r="F273">
        <v>4.8569191473133736E-3</v>
      </c>
      <c r="G273">
        <v>0.2321363405017095</v>
      </c>
      <c r="H273">
        <v>2.6879587752870601E-4</v>
      </c>
      <c r="I273">
        <v>2.6129641412118102E-3</v>
      </c>
      <c r="J273">
        <v>4.6074849269337912E-3</v>
      </c>
      <c r="K273">
        <v>0.56711290056258457</v>
      </c>
      <c r="L273">
        <v>9.6436142905900204E-4</v>
      </c>
      <c r="M273">
        <v>3.3856928399005266</v>
      </c>
      <c r="N273">
        <v>283.53789600222569</v>
      </c>
      <c r="O273">
        <v>1.1940882991788688E-2</v>
      </c>
      <c r="P273" s="39">
        <v>0.80717211699651592</v>
      </c>
      <c r="Q273">
        <v>7.8465183948837822</v>
      </c>
      <c r="R273">
        <v>336.71906473506664</v>
      </c>
      <c r="S273">
        <v>2.3302863474800539E-2</v>
      </c>
      <c r="T273" s="39">
        <v>2.8958987890735428</v>
      </c>
    </row>
    <row r="274" spans="1:20" x14ac:dyDescent="0.25">
      <c r="A274" s="33">
        <v>42818</v>
      </c>
      <c r="B274">
        <v>23</v>
      </c>
      <c r="C274" t="s">
        <v>415</v>
      </c>
      <c r="D274">
        <v>3002.9185135486837</v>
      </c>
      <c r="E274">
        <v>1.2243657375005E-3</v>
      </c>
      <c r="F274">
        <v>5.4549408532282538E-3</v>
      </c>
      <c r="G274">
        <v>0.2244507814921432</v>
      </c>
      <c r="H274">
        <v>2.8633560947557301E-4</v>
      </c>
      <c r="I274">
        <v>2.8457065884838098E-3</v>
      </c>
      <c r="J274">
        <v>5.0590321163694746E-3</v>
      </c>
      <c r="K274">
        <v>0.56250020221772801</v>
      </c>
      <c r="L274">
        <v>1.0587432177636101E-3</v>
      </c>
      <c r="M274">
        <v>3.6766705404949391</v>
      </c>
      <c r="N274">
        <v>314.98035105038844</v>
      </c>
      <c r="O274">
        <v>1.167269808492521E-2</v>
      </c>
      <c r="P274" s="39">
        <v>0.85984250278244412</v>
      </c>
      <c r="Q274">
        <v>8.5454249986854975</v>
      </c>
      <c r="R274">
        <v>369.36798645584315</v>
      </c>
      <c r="S274">
        <v>2.313526161452294E-2</v>
      </c>
      <c r="T274" s="39">
        <v>3.1793196097164502</v>
      </c>
    </row>
    <row r="275" spans="1:20" x14ac:dyDescent="0.25">
      <c r="A275" s="33">
        <v>42819</v>
      </c>
      <c r="B275">
        <v>24</v>
      </c>
      <c r="C275" t="s">
        <v>415</v>
      </c>
      <c r="D275">
        <v>3002.9185135486837</v>
      </c>
      <c r="E275">
        <v>1.3287895075988999E-3</v>
      </c>
      <c r="F275">
        <v>6.1086040075568598E-3</v>
      </c>
      <c r="G275">
        <v>0.21752752444831502</v>
      </c>
      <c r="H275">
        <v>3.0517859429294198E-4</v>
      </c>
      <c r="I275">
        <v>3.0756677628196701E-3</v>
      </c>
      <c r="J275">
        <v>5.5323180547961343E-3</v>
      </c>
      <c r="K275">
        <v>0.55594557875306549</v>
      </c>
      <c r="L275">
        <v>1.1504722270179501E-3</v>
      </c>
      <c r="M275">
        <v>3.9902466129779759</v>
      </c>
      <c r="N275">
        <v>349.70968091167356</v>
      </c>
      <c r="O275">
        <v>1.1410169151095922E-2</v>
      </c>
      <c r="P275" s="39">
        <v>0.91642645074103812</v>
      </c>
      <c r="Q275">
        <v>9.2359796664960498</v>
      </c>
      <c r="R275">
        <v>404.3808872450698</v>
      </c>
      <c r="S275">
        <v>2.2839802665793905E-2</v>
      </c>
      <c r="T275" s="39">
        <v>3.4547743498357861</v>
      </c>
    </row>
    <row r="276" spans="1:20" x14ac:dyDescent="0.25">
      <c r="A276" s="33">
        <v>42820</v>
      </c>
      <c r="B276">
        <v>25</v>
      </c>
      <c r="C276" t="s">
        <v>415</v>
      </c>
      <c r="D276">
        <v>3002.9185135486837</v>
      </c>
      <c r="E276">
        <v>1.4412029799699801E-3</v>
      </c>
      <c r="F276">
        <v>6.8188771042205221E-3</v>
      </c>
      <c r="G276">
        <v>0.21135488408757977</v>
      </c>
      <c r="H276">
        <v>3.2544552712261498E-4</v>
      </c>
      <c r="I276">
        <v>3.2990036677737599E-3</v>
      </c>
      <c r="J276">
        <v>6.0261798497950932E-3</v>
      </c>
      <c r="K276">
        <v>0.54744527212972827</v>
      </c>
      <c r="L276">
        <v>1.23716549392955E-3</v>
      </c>
      <c r="M276">
        <v>4.3278151103333862</v>
      </c>
      <c r="N276">
        <v>387.97182232323939</v>
      </c>
      <c r="O276">
        <v>1.1154972761727163E-2</v>
      </c>
      <c r="P276" s="39">
        <v>0.97728639854811084</v>
      </c>
      <c r="Q276">
        <v>9.906639190222835</v>
      </c>
      <c r="R276">
        <v>441.80387748836807</v>
      </c>
      <c r="S276">
        <v>2.2423160354638715E-2</v>
      </c>
      <c r="T276" s="39">
        <v>3.7151071660446471</v>
      </c>
    </row>
    <row r="277" spans="1:20" x14ac:dyDescent="0.25">
      <c r="A277" s="33">
        <v>42821</v>
      </c>
      <c r="B277">
        <v>26</v>
      </c>
      <c r="C277" t="s">
        <v>415</v>
      </c>
      <c r="D277">
        <v>3002.9185135486837</v>
      </c>
      <c r="E277">
        <v>1.5620830807569299E-3</v>
      </c>
      <c r="F277">
        <v>7.5859484773704413E-3</v>
      </c>
      <c r="G277">
        <v>0.20591796601529297</v>
      </c>
      <c r="H277">
        <v>3.47266338931802E-4</v>
      </c>
      <c r="I277">
        <v>3.5117346860593199E-3</v>
      </c>
      <c r="J277">
        <v>6.5396278897537543E-3</v>
      </c>
      <c r="K277">
        <v>0.53699304383380631</v>
      </c>
      <c r="L277">
        <v>1.3164639775711199E-3</v>
      </c>
      <c r="M277">
        <v>4.6908082029061484</v>
      </c>
      <c r="N277">
        <v>430.01388106146004</v>
      </c>
      <c r="O277">
        <v>1.0908504142534206E-2</v>
      </c>
      <c r="P277" s="39">
        <v>1.0428125183105803</v>
      </c>
      <c r="Q277">
        <v>10.545453103438605</v>
      </c>
      <c r="R277">
        <v>481.66675108519752</v>
      </c>
      <c r="S277">
        <v>2.189367042603553E-2</v>
      </c>
      <c r="T277" s="39">
        <v>3.9532340506682551</v>
      </c>
    </row>
    <row r="278" spans="1:20" x14ac:dyDescent="0.25">
      <c r="A278" s="33">
        <v>42822</v>
      </c>
      <c r="B278">
        <v>27</v>
      </c>
      <c r="C278" t="s">
        <v>415</v>
      </c>
      <c r="D278">
        <v>3002.9185135486837</v>
      </c>
      <c r="E278">
        <v>1.6919175610922101E-3</v>
      </c>
      <c r="F278">
        <v>8.4091307926301064E-3</v>
      </c>
      <c r="G278">
        <v>0.2012000529918066</v>
      </c>
      <c r="H278">
        <v>3.7077965345657098E-4</v>
      </c>
      <c r="I278">
        <v>3.7098603509600802E-3</v>
      </c>
      <c r="J278">
        <v>7.0720032372423528E-3</v>
      </c>
      <c r="K278">
        <v>0.52458408551389435</v>
      </c>
      <c r="L278">
        <v>1.3861557644890101E-3</v>
      </c>
      <c r="M278">
        <v>5.080690567601934</v>
      </c>
      <c r="N278">
        <v>476.08130559512762</v>
      </c>
      <c r="O278">
        <v>1.0671896812353919E-2</v>
      </c>
      <c r="P278" s="39">
        <v>1.1134210858119022</v>
      </c>
      <c r="Q278">
        <v>11.140408330578241</v>
      </c>
      <c r="R278">
        <v>523.9813112499553</v>
      </c>
      <c r="S278">
        <v>2.12610795297314E-2</v>
      </c>
      <c r="T278" s="39">
        <v>4.1625128078462774</v>
      </c>
    </row>
    <row r="279" spans="1:20" x14ac:dyDescent="0.25">
      <c r="A279" s="33">
        <v>42823</v>
      </c>
      <c r="B279">
        <v>28</v>
      </c>
      <c r="C279" t="s">
        <v>415</v>
      </c>
      <c r="D279">
        <v>3002.9185135486837</v>
      </c>
      <c r="E279">
        <v>1.8312029757948901E-3</v>
      </c>
      <c r="F279">
        <v>9.2869164757031011E-3</v>
      </c>
      <c r="G279">
        <v>0.1971809459669176</v>
      </c>
      <c r="H279">
        <v>3.96132075582905E-4</v>
      </c>
      <c r="I279">
        <v>3.8896854537228101E-3</v>
      </c>
      <c r="J279">
        <v>7.6233190047959717E-3</v>
      </c>
      <c r="K279">
        <v>0.51023516807780667</v>
      </c>
      <c r="L279">
        <v>1.4444217069888999E-3</v>
      </c>
      <c r="M279">
        <v>5.4989533180799173</v>
      </c>
      <c r="N279">
        <v>526.40963405235311</v>
      </c>
      <c r="O279">
        <v>1.0446148706946023E-2</v>
      </c>
      <c r="P279" s="39">
        <v>1.1895523435783719</v>
      </c>
      <c r="Q279">
        <v>11.680408460865237</v>
      </c>
      <c r="R279">
        <v>568.74253135437618</v>
      </c>
      <c r="S279">
        <v>2.0537251597924411E-2</v>
      </c>
      <c r="T279" s="39">
        <v>4.3374806852885595</v>
      </c>
    </row>
    <row r="280" spans="1:20" x14ac:dyDescent="0.25">
      <c r="A280" s="33">
        <v>42824</v>
      </c>
      <c r="B280">
        <v>29</v>
      </c>
      <c r="C280" t="s">
        <v>415</v>
      </c>
      <c r="D280">
        <v>3002.9185135486837</v>
      </c>
      <c r="E280">
        <v>1.9804431892790002E-3</v>
      </c>
      <c r="F280">
        <v>1.0217562559805965E-2</v>
      </c>
      <c r="G280">
        <v>0.19382736124070371</v>
      </c>
      <c r="H280">
        <v>4.2347783063058402E-4</v>
      </c>
      <c r="I280">
        <v>4.04881669604093E-3</v>
      </c>
      <c r="J280">
        <v>8.1951377566315438E-3</v>
      </c>
      <c r="K280">
        <v>0.49405108446952078</v>
      </c>
      <c r="L280">
        <v>1.4904466856778501E-3</v>
      </c>
      <c r="M280">
        <v>5.9471095181173093</v>
      </c>
      <c r="N280">
        <v>581.19636364709368</v>
      </c>
      <c r="O280">
        <v>1.0232530501048409E-2</v>
      </c>
      <c r="P280" s="39">
        <v>1.2716694176780146</v>
      </c>
      <c r="Q280">
        <v>12.158266614506323</v>
      </c>
      <c r="R280">
        <v>615.93923440266917</v>
      </c>
      <c r="S280">
        <v>1.973939300407981E-2</v>
      </c>
      <c r="T280" s="39">
        <v>4.4756899458792914</v>
      </c>
    </row>
    <row r="281" spans="1:20" x14ac:dyDescent="0.25">
      <c r="A281" s="33">
        <v>42825</v>
      </c>
      <c r="B281">
        <v>30</v>
      </c>
      <c r="C281" t="s">
        <v>415</v>
      </c>
      <c r="D281">
        <v>3002.9185135486837</v>
      </c>
      <c r="E281">
        <v>2.1401473692799701E-3</v>
      </c>
      <c r="F281">
        <v>1.1199420494923343E-2</v>
      </c>
      <c r="G281">
        <v>0.19109447406230448</v>
      </c>
      <c r="H281">
        <v>4.5297806755166401E-4</v>
      </c>
      <c r="I281">
        <v>4.1863997092065897E-3</v>
      </c>
      <c r="J281">
        <v>8.790749200084106E-3</v>
      </c>
      <c r="K281">
        <v>0.47622786339605</v>
      </c>
      <c r="L281">
        <v>1.5245243464382799E-3</v>
      </c>
      <c r="M281">
        <v>6.4266881569333334</v>
      </c>
      <c r="N281">
        <v>640.58614262783203</v>
      </c>
      <c r="O281">
        <v>1.0032511990611562E-2</v>
      </c>
      <c r="P281" s="39">
        <v>1.3602562252823982</v>
      </c>
      <c r="Q281">
        <v>12.571417191891294</v>
      </c>
      <c r="R281">
        <v>665.55771160709207</v>
      </c>
      <c r="S281">
        <v>1.8888545610170549E-2</v>
      </c>
      <c r="T281" s="39">
        <v>4.5780223842752177</v>
      </c>
    </row>
    <row r="282" spans="1:20" x14ac:dyDescent="0.25">
      <c r="A282" s="33">
        <v>42826</v>
      </c>
      <c r="B282">
        <v>31</v>
      </c>
      <c r="C282" t="s">
        <v>415</v>
      </c>
      <c r="D282">
        <v>3002.9185135486837</v>
      </c>
      <c r="E282">
        <v>2.3108258141337902E-3</v>
      </c>
      <c r="F282">
        <v>1.2230661556031809E-2</v>
      </c>
      <c r="G282">
        <v>0.18893710724863919</v>
      </c>
      <c r="H282">
        <v>4.8479893294009301E-4</v>
      </c>
      <c r="I282">
        <v>4.3024459880487099E-3</v>
      </c>
      <c r="J282">
        <v>9.4145889941160011E-3</v>
      </c>
      <c r="K282">
        <v>0.45699775005979382</v>
      </c>
      <c r="L282">
        <v>1.5475953903954301E-3</v>
      </c>
      <c r="M282">
        <v>6.9392216188485678</v>
      </c>
      <c r="N282">
        <v>704.67399161631045</v>
      </c>
      <c r="O282">
        <v>9.8474212208855307E-3</v>
      </c>
      <c r="P282" s="39">
        <v>1.4558116910744521</v>
      </c>
      <c r="Q282">
        <v>12.919894711054729</v>
      </c>
      <c r="R282">
        <v>717.57266606871679</v>
      </c>
      <c r="S282">
        <v>1.8004998409202898E-2</v>
      </c>
      <c r="T282" s="39">
        <v>4.64730284930104</v>
      </c>
    </row>
    <row r="283" spans="1:20" x14ac:dyDescent="0.25">
      <c r="A283" s="33">
        <v>42827</v>
      </c>
      <c r="B283">
        <v>32</v>
      </c>
      <c r="C283" t="s">
        <v>415</v>
      </c>
      <c r="D283">
        <v>3002.9185135486837</v>
      </c>
      <c r="E283">
        <v>2.4929859648669499E-3</v>
      </c>
      <c r="F283">
        <v>1.3309254478797732E-2</v>
      </c>
      <c r="G283">
        <v>0.18731221713721033</v>
      </c>
      <c r="H283">
        <v>5.1910957758201696E-4</v>
      </c>
      <c r="I283">
        <v>4.3975981031962597E-3</v>
      </c>
      <c r="J283">
        <v>1.0072027056758647E-2</v>
      </c>
      <c r="K283">
        <v>0.43661500097394329</v>
      </c>
      <c r="L283">
        <v>1.56104235859311E-3</v>
      </c>
      <c r="M283">
        <v>7.486233707915992</v>
      </c>
      <c r="N283">
        <v>773.4987439413751</v>
      </c>
      <c r="O283">
        <v>9.678404479068408E-3</v>
      </c>
      <c r="P283" s="39">
        <v>1.5588437610814754</v>
      </c>
      <c r="Q283">
        <v>13.205628759234623</v>
      </c>
      <c r="R283">
        <v>771.9440997433345</v>
      </c>
      <c r="S283">
        <v>1.7106975445016541E-2</v>
      </c>
      <c r="T283" s="39">
        <v>4.6876829990529529</v>
      </c>
    </row>
    <row r="284" spans="1:20" x14ac:dyDescent="0.25">
      <c r="A284" s="33">
        <v>42828</v>
      </c>
      <c r="B284">
        <v>33</v>
      </c>
      <c r="C284" t="s">
        <v>415</v>
      </c>
      <c r="D284">
        <v>3002.9185135486837</v>
      </c>
      <c r="E284">
        <v>2.6871282916240799E-3</v>
      </c>
      <c r="F284">
        <v>1.4433075466654432E-2</v>
      </c>
      <c r="G284">
        <v>0.18617849659501245</v>
      </c>
      <c r="H284">
        <v>5.56080026422485E-4</v>
      </c>
      <c r="I284">
        <v>4.4730549731436097E-3</v>
      </c>
      <c r="J284">
        <v>1.0769276466459803E-2</v>
      </c>
      <c r="K284">
        <v>0.41535334217434594</v>
      </c>
      <c r="L284">
        <v>1.5665729372471399E-3</v>
      </c>
      <c r="M284">
        <v>8.0692272951983952</v>
      </c>
      <c r="N284">
        <v>847.03242720410003</v>
      </c>
      <c r="O284">
        <v>9.5264679793115436E-3</v>
      </c>
      <c r="P284" s="39">
        <v>1.6698630063587214</v>
      </c>
      <c r="Q284">
        <v>13.432219590973956</v>
      </c>
      <c r="R284">
        <v>828.61685531575574</v>
      </c>
      <c r="S284">
        <v>1.6210410764400184E-2</v>
      </c>
      <c r="T284" s="39">
        <v>4.7042908760837765</v>
      </c>
    </row>
    <row r="285" spans="1:20" x14ac:dyDescent="0.25">
      <c r="A285" s="33">
        <v>42829</v>
      </c>
      <c r="B285">
        <v>34</v>
      </c>
      <c r="C285" t="s">
        <v>415</v>
      </c>
      <c r="D285">
        <v>3002.9185135486837</v>
      </c>
      <c r="E285">
        <v>2.89374172688161E-3</v>
      </c>
      <c r="F285">
        <v>1.5600037994432762E-2</v>
      </c>
      <c r="G285">
        <v>0.18549581276111696</v>
      </c>
      <c r="H285">
        <v>5.9587877506713796E-4</v>
      </c>
      <c r="I285">
        <v>4.5304854407059196E-3</v>
      </c>
      <c r="J285">
        <v>1.1513279032073939E-2</v>
      </c>
      <c r="K285">
        <v>0.39350088085981383</v>
      </c>
      <c r="L285">
        <v>1.5660944230973699E-3</v>
      </c>
      <c r="M285">
        <v>8.6896706050811261</v>
      </c>
      <c r="N285">
        <v>925.17001124062926</v>
      </c>
      <c r="O285">
        <v>9.3925121864126358E-3</v>
      </c>
      <c r="P285" s="39">
        <v>1.7893754054798203</v>
      </c>
      <c r="Q285">
        <v>13.604678605258574</v>
      </c>
      <c r="R285">
        <v>887.52036467658252</v>
      </c>
      <c r="S285">
        <v>1.5328863592010303E-2</v>
      </c>
      <c r="T285" s="39">
        <v>4.7028539370844378</v>
      </c>
    </row>
    <row r="286" spans="1:20" x14ac:dyDescent="0.25">
      <c r="A286" s="33">
        <v>42830</v>
      </c>
      <c r="B286">
        <v>35</v>
      </c>
      <c r="C286" t="s">
        <v>415</v>
      </c>
      <c r="D286">
        <v>3002.9185135486837</v>
      </c>
      <c r="E286">
        <v>3.1132986388527299E-3</v>
      </c>
      <c r="F286">
        <v>1.6808243504386502E-2</v>
      </c>
      <c r="G286">
        <v>0.18522450832177925</v>
      </c>
      <c r="H286">
        <v>6.3867013504566295E-4</v>
      </c>
      <c r="I286">
        <v>4.5719372617343797E-3</v>
      </c>
      <c r="J286">
        <v>1.2311572230702592E-2</v>
      </c>
      <c r="K286">
        <v>0.37135283585738016</v>
      </c>
      <c r="L286">
        <v>1.56158860670666E-3</v>
      </c>
      <c r="M286">
        <v>9.34898212081678</v>
      </c>
      <c r="N286">
        <v>1007.7202298737639</v>
      </c>
      <c r="O286">
        <v>9.2773587784259499E-3</v>
      </c>
      <c r="P286" s="39">
        <v>1.9178743725792593</v>
      </c>
      <c r="Q286">
        <v>13.729155046045243</v>
      </c>
      <c r="R286">
        <v>948.56862152412725</v>
      </c>
      <c r="S286">
        <v>1.4473549656308166E-2</v>
      </c>
      <c r="T286" s="39">
        <v>4.6893233376261234</v>
      </c>
    </row>
    <row r="287" spans="1:20" x14ac:dyDescent="0.25">
      <c r="A287" s="33">
        <v>42831</v>
      </c>
      <c r="B287">
        <v>36</v>
      </c>
      <c r="C287" t="s">
        <v>415</v>
      </c>
      <c r="D287">
        <v>3002.9185135486837</v>
      </c>
      <c r="E287">
        <v>3.3462493440880501E-3</v>
      </c>
      <c r="F287">
        <v>1.8056154563114286E-2</v>
      </c>
      <c r="G287">
        <v>0.18532458461138118</v>
      </c>
      <c r="H287">
        <v>6.8461135306117904E-4</v>
      </c>
      <c r="I287">
        <v>4.5997477964266403E-3</v>
      </c>
      <c r="J287">
        <v>1.3172141241047387E-2</v>
      </c>
      <c r="K287">
        <v>0.34920273873869345</v>
      </c>
      <c r="L287">
        <v>1.5549956557420999E-3</v>
      </c>
      <c r="M287">
        <v>10.048514106312146</v>
      </c>
      <c r="N287">
        <v>1094.3983493623275</v>
      </c>
      <c r="O287">
        <v>9.1817701590715187E-3</v>
      </c>
      <c r="P287" s="39">
        <v>2.0558321066930287</v>
      </c>
      <c r="Q287">
        <v>13.812667815544319</v>
      </c>
      <c r="R287">
        <v>1011.660379550231</v>
      </c>
      <c r="S287">
        <v>1.3653463251852587E-2</v>
      </c>
      <c r="T287" s="39">
        <v>4.6695252431157277</v>
      </c>
    </row>
    <row r="288" spans="1:20" x14ac:dyDescent="0.25">
      <c r="A288" s="33">
        <v>42832</v>
      </c>
      <c r="B288">
        <v>37</v>
      </c>
      <c r="C288" t="s">
        <v>415</v>
      </c>
      <c r="D288">
        <v>3002.9185135486837</v>
      </c>
      <c r="E288">
        <v>3.59301616472099E-3</v>
      </c>
      <c r="F288">
        <v>1.9342792499455967E-2</v>
      </c>
      <c r="G288">
        <v>0.18575477996892364</v>
      </c>
      <c r="H288">
        <v>7.3384953136820005E-4</v>
      </c>
      <c r="I288">
        <v>4.6164616037771998E-3</v>
      </c>
      <c r="J288">
        <v>1.4103258625276564E-2</v>
      </c>
      <c r="K288">
        <v>0.32733297505466907</v>
      </c>
      <c r="L288">
        <v>1.5481146871902599E-3</v>
      </c>
      <c r="M288">
        <v>10.789534760520347</v>
      </c>
      <c r="N288">
        <v>1184.8219100763556</v>
      </c>
      <c r="O288">
        <v>9.1064612063301714E-3</v>
      </c>
      <c r="P288" s="39">
        <v>2.2036903439045936</v>
      </c>
      <c r="Q288">
        <v>13.8628580170692</v>
      </c>
      <c r="R288">
        <v>1076.679558469604</v>
      </c>
      <c r="S288">
        <v>1.2875565350914541E-2</v>
      </c>
      <c r="T288" s="39">
        <v>4.6488622552602612</v>
      </c>
    </row>
    <row r="289" spans="1:20" x14ac:dyDescent="0.25">
      <c r="A289" s="33">
        <v>42833</v>
      </c>
      <c r="B289">
        <v>38</v>
      </c>
      <c r="C289" t="s">
        <v>415</v>
      </c>
      <c r="D289">
        <v>3002.9185135486837</v>
      </c>
      <c r="E289">
        <v>3.8539870431074101E-3</v>
      </c>
      <c r="F289">
        <v>2.066796185545787E-2</v>
      </c>
      <c r="G289">
        <v>0.18647155776947946</v>
      </c>
      <c r="H289">
        <v>7.8651837773318202E-4</v>
      </c>
      <c r="I289">
        <v>4.6247589398995797E-3</v>
      </c>
      <c r="J289">
        <v>1.5113313023043699E-2</v>
      </c>
      <c r="K289">
        <v>0.30600563442628881</v>
      </c>
      <c r="L289">
        <v>1.5425274877937901E-3</v>
      </c>
      <c r="M289">
        <v>11.57320904272399</v>
      </c>
      <c r="N289">
        <v>1278.5105914560734</v>
      </c>
      <c r="O289">
        <v>9.0521025950543472E-3</v>
      </c>
      <c r="P289" s="39">
        <v>2.3618505977412489</v>
      </c>
      <c r="Q289">
        <v>13.887774241324232</v>
      </c>
      <c r="R289">
        <v>1143.4958185504991</v>
      </c>
      <c r="S289">
        <v>1.214501532583516E-2</v>
      </c>
      <c r="T289" s="39">
        <v>4.6320843507537131</v>
      </c>
    </row>
    <row r="290" spans="1:20" x14ac:dyDescent="0.25">
      <c r="A290" s="33">
        <v>42834</v>
      </c>
      <c r="B290">
        <v>39</v>
      </c>
      <c r="C290" t="s">
        <v>415</v>
      </c>
      <c r="D290">
        <v>3002.9185135486837</v>
      </c>
      <c r="E290">
        <v>4.1295087347523896E-3</v>
      </c>
      <c r="F290">
        <v>2.2032504002026439E-2</v>
      </c>
      <c r="G290">
        <v>0.18742802608239981</v>
      </c>
      <c r="H290">
        <v>8.4273481466632099E-4</v>
      </c>
      <c r="I290">
        <v>4.6273979895353704E-3</v>
      </c>
      <c r="J290">
        <v>1.6210627184937938E-2</v>
      </c>
      <c r="K290">
        <v>0.28545459325811312</v>
      </c>
      <c r="L290">
        <v>1.5395500327563399E-3</v>
      </c>
      <c r="M290">
        <v>12.400578231448952</v>
      </c>
      <c r="N290">
        <v>1374.8914216369242</v>
      </c>
      <c r="O290">
        <v>9.0193145700807539E-3</v>
      </c>
      <c r="P290" s="39">
        <v>2.5306639769735142</v>
      </c>
      <c r="Q290">
        <v>13.895699092333722</v>
      </c>
      <c r="R290">
        <v>1211.9652411706957</v>
      </c>
      <c r="S290">
        <v>1.1465427076861706E-2</v>
      </c>
      <c r="T290" s="39">
        <v>4.6231432958984957</v>
      </c>
    </row>
    <row r="291" spans="1:20" x14ac:dyDescent="0.25">
      <c r="A291" s="33">
        <v>42835</v>
      </c>
      <c r="B291">
        <v>40</v>
      </c>
      <c r="C291" t="s">
        <v>415</v>
      </c>
      <c r="D291">
        <v>3002.9185135486837</v>
      </c>
      <c r="E291">
        <v>4.4198796093778397E-3</v>
      </c>
      <c r="F291">
        <v>2.3438581809619816E-2</v>
      </c>
      <c r="G291">
        <v>0.18857282600450698</v>
      </c>
      <c r="H291">
        <v>9.0259547926892095E-4</v>
      </c>
      <c r="I291">
        <v>4.6271726241487602E-3</v>
      </c>
      <c r="J291">
        <v>1.7403264927810372E-2</v>
      </c>
      <c r="K291">
        <v>0.26587957164029324</v>
      </c>
      <c r="L291">
        <v>1.54021388930388E-3</v>
      </c>
      <c r="M291">
        <v>13.272538306657038</v>
      </c>
      <c r="N291">
        <v>1473.3105468999686</v>
      </c>
      <c r="O291">
        <v>9.0086494898065691E-3</v>
      </c>
      <c r="P291" s="39">
        <v>2.7104206749419899</v>
      </c>
      <c r="Q291">
        <v>13.895022338441956</v>
      </c>
      <c r="R291">
        <v>1281.931029287676</v>
      </c>
      <c r="S291">
        <v>1.0839134103932981E-2</v>
      </c>
      <c r="T291" s="39">
        <v>4.6251368030154438</v>
      </c>
    </row>
    <row r="292" spans="1:20" x14ac:dyDescent="0.25">
      <c r="A292" s="33">
        <v>42836</v>
      </c>
      <c r="B292">
        <v>41</v>
      </c>
      <c r="C292" t="s">
        <v>415</v>
      </c>
      <c r="D292">
        <v>3002.9185135486837</v>
      </c>
      <c r="E292">
        <v>4.7253420997073201E-3</v>
      </c>
      <c r="F292">
        <v>2.4889996104482011E-2</v>
      </c>
      <c r="G292">
        <v>0.18984904938801556</v>
      </c>
      <c r="H292">
        <v>9.6617314750747701E-4</v>
      </c>
      <c r="I292">
        <v>4.6268866541323197E-3</v>
      </c>
      <c r="J292">
        <v>1.8698826248401447E-2</v>
      </c>
      <c r="K292">
        <v>0.24744262515022139</v>
      </c>
      <c r="L292">
        <v>1.5452763979646601E-3</v>
      </c>
      <c r="M292">
        <v>14.189817274062122</v>
      </c>
      <c r="N292">
        <v>1573.0526652117499</v>
      </c>
      <c r="O292">
        <v>9.0205608419041839E-3</v>
      </c>
      <c r="P292" s="39">
        <v>2.9013392319438061</v>
      </c>
      <c r="Q292">
        <v>13.894163593785269</v>
      </c>
      <c r="R292">
        <v>1353.224118827007</v>
      </c>
      <c r="S292">
        <v>1.0267451932373861E-2</v>
      </c>
      <c r="T292" s="39">
        <v>4.6403391039979009</v>
      </c>
    </row>
    <row r="293" spans="1:20" x14ac:dyDescent="0.25">
      <c r="A293" s="33">
        <v>42837</v>
      </c>
      <c r="B293">
        <v>42</v>
      </c>
      <c r="C293" t="s">
        <v>415</v>
      </c>
      <c r="D293">
        <v>3002.9185135486837</v>
      </c>
      <c r="E293">
        <v>5.0460748479533102E-3</v>
      </c>
      <c r="F293">
        <v>2.6392532542173209E-2</v>
      </c>
      <c r="G293">
        <v>0.19119327938272221</v>
      </c>
      <c r="H293">
        <v>1.0335131202459001E-3</v>
      </c>
      <c r="I293">
        <v>4.6293449720945798E-3</v>
      </c>
      <c r="J293">
        <v>2.0104229962200449E-2</v>
      </c>
      <c r="K293">
        <v>0.23026721146736667</v>
      </c>
      <c r="L293">
        <v>1.5552552294713399E-3</v>
      </c>
      <c r="M293">
        <v>15.152951581671354</v>
      </c>
      <c r="N293">
        <v>1673.3689856595422</v>
      </c>
      <c r="O293">
        <v>9.0553558190269463E-3</v>
      </c>
      <c r="P293" s="39">
        <v>3.10355568278188</v>
      </c>
      <c r="Q293">
        <v>13.901545722306329</v>
      </c>
      <c r="R293">
        <v>1425.6635713941607</v>
      </c>
      <c r="S293">
        <v>9.7509300239129806E-3</v>
      </c>
      <c r="T293" s="39">
        <v>4.6703047218728928</v>
      </c>
    </row>
    <row r="294" spans="1:20" x14ac:dyDescent="0.25">
      <c r="A294" s="33">
        <v>42838</v>
      </c>
      <c r="B294">
        <v>43</v>
      </c>
      <c r="C294" t="s">
        <v>415</v>
      </c>
      <c r="D294">
        <v>3002.9185135486837</v>
      </c>
      <c r="E294">
        <v>5.3821846109837496E-3</v>
      </c>
      <c r="F294">
        <v>2.7954334245220369E-2</v>
      </c>
      <c r="G294">
        <v>0.19253488792722709</v>
      </c>
      <c r="H294">
        <v>1.1046296130206501E-3</v>
      </c>
      <c r="I294">
        <v>4.6373616918213602E-3</v>
      </c>
      <c r="J294">
        <v>2.1625483894360049E-2</v>
      </c>
      <c r="K294">
        <v>0.21443967286349552</v>
      </c>
      <c r="L294">
        <v>1.57048030840777E-3</v>
      </c>
      <c r="M294">
        <v>16.162261811659921</v>
      </c>
      <c r="N294">
        <v>1773.5141778579452</v>
      </c>
      <c r="O294">
        <v>9.1131280558358653E-3</v>
      </c>
      <c r="P294" s="39">
        <v>3.317112715553828</v>
      </c>
      <c r="Q294">
        <v>13.925619278391808</v>
      </c>
      <c r="R294">
        <v>1499.0566022828352</v>
      </c>
      <c r="S294">
        <v>9.2895887034453589E-3</v>
      </c>
      <c r="T294" s="39">
        <v>4.716024393281339</v>
      </c>
    </row>
    <row r="295" spans="1:20" x14ac:dyDescent="0.25">
      <c r="A295" s="33">
        <v>42839</v>
      </c>
      <c r="B295">
        <v>44</v>
      </c>
      <c r="C295" t="s">
        <v>415</v>
      </c>
      <c r="D295">
        <v>3002.9185135486837</v>
      </c>
      <c r="E295">
        <v>5.7336979965830204E-3</v>
      </c>
      <c r="F295">
        <v>2.9586290850610562E-2</v>
      </c>
      <c r="G295">
        <v>0.19379576931539211</v>
      </c>
      <c r="H295">
        <v>1.17950219725693E-3</v>
      </c>
      <c r="I295">
        <v>4.65378538158903E-3</v>
      </c>
      <c r="J295">
        <v>2.3267443872291092E-2</v>
      </c>
      <c r="K295">
        <v>0.20001274773165628</v>
      </c>
      <c r="L295">
        <v>1.59115487191261E-3</v>
      </c>
      <c r="M295">
        <v>17.217827865036149</v>
      </c>
      <c r="N295">
        <v>1872.7922053120431</v>
      </c>
      <c r="O295">
        <v>9.1936669835548188E-3</v>
      </c>
      <c r="P295" s="39">
        <v>3.5419489849141863</v>
      </c>
      <c r="Q295">
        <v>13.974938280455923</v>
      </c>
      <c r="R295">
        <v>1573.1980877682709</v>
      </c>
      <c r="S295">
        <v>8.8831396307382272E-3</v>
      </c>
      <c r="T295" s="39">
        <v>4.7781084227895612</v>
      </c>
    </row>
    <row r="296" spans="1:20" x14ac:dyDescent="0.25">
      <c r="A296" s="33">
        <v>42840</v>
      </c>
      <c r="B296">
        <v>45</v>
      </c>
      <c r="C296" t="s">
        <v>415</v>
      </c>
      <c r="D296">
        <v>3002.9185135486837</v>
      </c>
      <c r="E296">
        <v>6.1005595064291497E-3</v>
      </c>
      <c r="F296">
        <v>3.1302487557816519E-2</v>
      </c>
      <c r="G296">
        <v>0.19489056565109261</v>
      </c>
      <c r="H296">
        <v>1.25807533468157E-3</v>
      </c>
      <c r="I296">
        <v>4.6813102241943299E-3</v>
      </c>
      <c r="J296">
        <v>2.5033369915625107E-2</v>
      </c>
      <c r="K296">
        <v>0.18700279826378435</v>
      </c>
      <c r="L296">
        <v>1.6173776547476499E-3</v>
      </c>
      <c r="M296">
        <v>18.319483084861513</v>
      </c>
      <c r="N296">
        <v>1970.6652323376054</v>
      </c>
      <c r="O296">
        <v>9.2960908754303843E-3</v>
      </c>
      <c r="P296" s="39">
        <v>3.7778977139542427</v>
      </c>
      <c r="Q296">
        <v>14.057593139897893</v>
      </c>
      <c r="R296">
        <v>1647.8772622268809</v>
      </c>
      <c r="S296">
        <v>8.5307282660730312E-3</v>
      </c>
      <c r="T296" s="39">
        <v>4.8568533028416692</v>
      </c>
    </row>
    <row r="297" spans="1:20" x14ac:dyDescent="0.25">
      <c r="A297" s="33">
        <v>42841</v>
      </c>
      <c r="B297">
        <v>46</v>
      </c>
      <c r="C297" t="s">
        <v>415</v>
      </c>
      <c r="D297">
        <v>3002.9185135486837</v>
      </c>
      <c r="E297">
        <v>6.4826455754781803E-3</v>
      </c>
      <c r="F297">
        <v>3.312065507102635E-2</v>
      </c>
      <c r="G297">
        <v>0.19572818114787652</v>
      </c>
      <c r="H297">
        <v>1.3402658630958901E-3</v>
      </c>
      <c r="I297">
        <v>4.7218261629544201E-3</v>
      </c>
      <c r="J297">
        <v>2.692408251043435E-2</v>
      </c>
      <c r="K297">
        <v>0.17537556427872669</v>
      </c>
      <c r="L297">
        <v>1.6490847742815201E-3</v>
      </c>
      <c r="M297">
        <v>19.466856415377887</v>
      </c>
      <c r="N297">
        <v>2066.9874450314956</v>
      </c>
      <c r="O297">
        <v>9.4179848369041561E-3</v>
      </c>
      <c r="P297" s="39">
        <v>4.0247091733679543</v>
      </c>
      <c r="Q297">
        <v>14.179259202494372</v>
      </c>
      <c r="R297">
        <v>1722.9005650918643</v>
      </c>
      <c r="S297">
        <v>8.229876691542173E-3</v>
      </c>
      <c r="T297" s="39">
        <v>4.9520671991012284</v>
      </c>
    </row>
    <row r="298" spans="1:20" x14ac:dyDescent="0.25">
      <c r="A298" s="33">
        <v>42842</v>
      </c>
      <c r="B298">
        <v>47</v>
      </c>
      <c r="C298" t="s">
        <v>415</v>
      </c>
      <c r="D298">
        <v>3002.9185135486837</v>
      </c>
      <c r="E298">
        <v>6.8797432063057197E-3</v>
      </c>
      <c r="F298">
        <v>3.5062025744355726E-2</v>
      </c>
      <c r="G298">
        <v>0.19621636400781031</v>
      </c>
      <c r="H298">
        <v>1.4259543637887E-3</v>
      </c>
      <c r="I298">
        <v>4.7771447075006298E-3</v>
      </c>
      <c r="J298">
        <v>2.8938257688778338E-2</v>
      </c>
      <c r="K298">
        <v>0.16508059188902408</v>
      </c>
      <c r="L298">
        <v>1.68621591084454E-3</v>
      </c>
      <c r="M298">
        <v>20.659308242676225</v>
      </c>
      <c r="N298">
        <v>2161.9045100415465</v>
      </c>
      <c r="O298">
        <v>9.5560688026314379E-3</v>
      </c>
      <c r="P298" s="39">
        <v>4.2820247584966218</v>
      </c>
      <c r="Q298">
        <v>14.345376284054753</v>
      </c>
      <c r="R298">
        <v>1798.0661481082084</v>
      </c>
      <c r="S298">
        <v>7.9782249941960665E-3</v>
      </c>
      <c r="T298" s="39">
        <v>5.0635689765154259</v>
      </c>
    </row>
    <row r="299" spans="1:20" x14ac:dyDescent="0.25">
      <c r="A299" s="33">
        <v>42843</v>
      </c>
      <c r="B299">
        <v>48</v>
      </c>
      <c r="C299" t="s">
        <v>415</v>
      </c>
      <c r="D299">
        <v>3002.9185135486837</v>
      </c>
      <c r="E299">
        <v>7.2915372679446099E-3</v>
      </c>
      <c r="F299">
        <v>3.715118301603635E-2</v>
      </c>
      <c r="G299">
        <v>0.19626662399410563</v>
      </c>
      <c r="H299">
        <v>1.51498029894964E-3</v>
      </c>
      <c r="I299">
        <v>4.8492766403799804E-3</v>
      </c>
      <c r="J299">
        <v>3.1072317978864825E-2</v>
      </c>
      <c r="K299">
        <v>0.15606420620690176</v>
      </c>
      <c r="L299">
        <v>1.7287723137608599E-3</v>
      </c>
      <c r="M299">
        <v>21.895892254141057</v>
      </c>
      <c r="N299">
        <v>2255.8296551850181</v>
      </c>
      <c r="O299">
        <v>9.7063589016189271E-3</v>
      </c>
      <c r="P299" s="39">
        <v>4.5493623873773936</v>
      </c>
      <c r="Q299">
        <v>14.561982600716206</v>
      </c>
      <c r="R299">
        <v>1873.1497295350341</v>
      </c>
      <c r="S299">
        <v>7.7740622498612966E-3</v>
      </c>
      <c r="T299" s="39">
        <v>5.1913623867028802</v>
      </c>
    </row>
    <row r="300" spans="1:20" x14ac:dyDescent="0.25">
      <c r="A300" s="33">
        <v>42844</v>
      </c>
      <c r="B300">
        <v>49</v>
      </c>
      <c r="C300" t="s">
        <v>415</v>
      </c>
      <c r="D300">
        <v>3002.9185135486837</v>
      </c>
      <c r="E300">
        <v>7.7176037428838299E-3</v>
      </c>
      <c r="F300">
        <v>3.9415740949512536E-2</v>
      </c>
      <c r="G300">
        <v>0.19580004224122738</v>
      </c>
      <c r="H300">
        <v>1.60714001598215E-3</v>
      </c>
      <c r="I300">
        <v>4.9404898820838202E-3</v>
      </c>
      <c r="J300">
        <v>3.3320137084448385E-2</v>
      </c>
      <c r="K300">
        <v>0.14827339604163006</v>
      </c>
      <c r="L300">
        <v>1.77682744157781E-3</v>
      </c>
      <c r="M300">
        <v>23.175335159738466</v>
      </c>
      <c r="N300">
        <v>2349.4575538545573</v>
      </c>
      <c r="O300">
        <v>9.8641216657507358E-3</v>
      </c>
      <c r="P300" s="39">
        <v>4.8261105078577256</v>
      </c>
      <c r="Q300">
        <v>14.835888532909458</v>
      </c>
      <c r="R300">
        <v>1947.8964093361606</v>
      </c>
      <c r="S300">
        <v>7.6163642285092051E-3</v>
      </c>
      <c r="T300" s="39">
        <v>5.3356680196953477</v>
      </c>
    </row>
    <row r="301" spans="1:20" x14ac:dyDescent="0.25">
      <c r="A301" s="33">
        <v>42845</v>
      </c>
      <c r="B301">
        <v>50</v>
      </c>
      <c r="C301" t="s">
        <v>415</v>
      </c>
      <c r="D301">
        <v>3002.9185135486837</v>
      </c>
      <c r="E301">
        <v>8.1574033958285892E-3</v>
      </c>
      <c r="F301">
        <v>4.1885707189148066E-2</v>
      </c>
      <c r="G301">
        <v>0.19475386577553228</v>
      </c>
      <c r="H301">
        <v>1.70218512251956E-3</v>
      </c>
      <c r="I301">
        <v>5.0533791998742502E-3</v>
      </c>
      <c r="J301">
        <v>3.5672770224216124E-2</v>
      </c>
      <c r="K301">
        <v>0.14165928712886477</v>
      </c>
      <c r="L301">
        <v>1.83053414742778E-3</v>
      </c>
      <c r="M301">
        <v>24.496017679818571</v>
      </c>
      <c r="N301">
        <v>2443.7593051555195</v>
      </c>
      <c r="O301">
        <v>1.0023907685237298E-2</v>
      </c>
      <c r="P301" s="39">
        <v>5.1115232179011212</v>
      </c>
      <c r="Q301">
        <v>15.174885955284219</v>
      </c>
      <c r="R301">
        <v>2022.0111658954879</v>
      </c>
      <c r="S301">
        <v>7.5048477531842505E-3</v>
      </c>
      <c r="T301" s="39">
        <v>5.4969448809939365</v>
      </c>
    </row>
    <row r="302" spans="1:20" x14ac:dyDescent="0.25">
      <c r="A302" s="33">
        <v>42846</v>
      </c>
      <c r="B302">
        <v>51</v>
      </c>
      <c r="C302" t="s">
        <v>415</v>
      </c>
      <c r="D302">
        <v>3002.9185135486837</v>
      </c>
      <c r="E302">
        <v>8.6102863510938397E-3</v>
      </c>
      <c r="F302">
        <v>4.459246630088614E-2</v>
      </c>
      <c r="G302">
        <v>0.1930883636934595</v>
      </c>
      <c r="H302">
        <v>1.79982616054991E-3</v>
      </c>
      <c r="I302">
        <v>5.1905797513491798E-3</v>
      </c>
      <c r="J302">
        <v>3.8118129615176133E-2</v>
      </c>
      <c r="K302">
        <v>0.13617089305668956</v>
      </c>
      <c r="L302">
        <v>1.8900678701771899E-3</v>
      </c>
      <c r="M302">
        <v>25.855988290655233</v>
      </c>
      <c r="N302">
        <v>2540.0329398406211</v>
      </c>
      <c r="O302">
        <v>1.0179390938244137E-2</v>
      </c>
      <c r="P302" s="39">
        <v>5.4047312986845704</v>
      </c>
      <c r="Q302">
        <v>15.586888031377375</v>
      </c>
      <c r="R302">
        <v>2095.159184194144</v>
      </c>
      <c r="S302">
        <v>7.4394767466666369E-3</v>
      </c>
      <c r="T302" s="39">
        <v>5.6757197992186139</v>
      </c>
    </row>
    <row r="303" spans="1:20" x14ac:dyDescent="0.25">
      <c r="A303" s="33">
        <v>42847</v>
      </c>
      <c r="B303">
        <v>52</v>
      </c>
      <c r="C303" t="s">
        <v>415</v>
      </c>
      <c r="D303">
        <v>3002.9185135486837</v>
      </c>
      <c r="E303">
        <v>9.0755225518356301E-3</v>
      </c>
      <c r="F303">
        <v>4.7567295028203636E-2</v>
      </c>
      <c r="G303">
        <v>0.19079332861905568</v>
      </c>
      <c r="H303">
        <v>1.8997488222797199E-3</v>
      </c>
      <c r="I303">
        <v>5.3536633722791197E-3</v>
      </c>
      <c r="J303">
        <v>4.0640574638058528E-2</v>
      </c>
      <c r="K303">
        <v>0.13173198016904009</v>
      </c>
      <c r="L303">
        <v>1.9554347080234201E-3</v>
      </c>
      <c r="M303">
        <v>27.253054691035807</v>
      </c>
      <c r="N303">
        <v>2640.0792397779883</v>
      </c>
      <c r="O303">
        <v>1.0322816936861181E-2</v>
      </c>
      <c r="P303" s="39">
        <v>5.7047909095160794</v>
      </c>
      <c r="Q303">
        <v>16.076614855924447</v>
      </c>
      <c r="R303">
        <v>2166.9895124876116</v>
      </c>
      <c r="S303">
        <v>7.4188706328666898E-3</v>
      </c>
      <c r="T303" s="39">
        <v>5.8720110867591933</v>
      </c>
    </row>
    <row r="304" spans="1:20" x14ac:dyDescent="0.25">
      <c r="A304" s="33">
        <v>42848</v>
      </c>
      <c r="B304">
        <v>53</v>
      </c>
      <c r="C304" t="s">
        <v>415</v>
      </c>
      <c r="D304">
        <v>3002.9185135486837</v>
      </c>
      <c r="E304">
        <v>9.5522745337607903E-3</v>
      </c>
      <c r="F304">
        <v>5.0839232060447256E-2</v>
      </c>
      <c r="G304">
        <v>0.18789179432142575</v>
      </c>
      <c r="H304">
        <v>2.0016034074369E-3</v>
      </c>
      <c r="I304">
        <v>5.54415707638483E-3</v>
      </c>
      <c r="J304">
        <v>4.3221184949164222E-2</v>
      </c>
      <c r="K304">
        <v>0.12827406474176359</v>
      </c>
      <c r="L304">
        <v>2.026631955201E-3</v>
      </c>
      <c r="M304">
        <v>28.684702043929899</v>
      </c>
      <c r="N304">
        <v>2745.8499782055524</v>
      </c>
      <c r="O304">
        <v>1.0446565643282418E-2</v>
      </c>
      <c r="P304" s="39">
        <v>6.0106519289743963</v>
      </c>
      <c r="Q304">
        <v>16.648651926697948</v>
      </c>
      <c r="R304">
        <v>2237.0948351677548</v>
      </c>
      <c r="S304">
        <v>7.4420858986291036E-3</v>
      </c>
      <c r="T304" s="39">
        <v>6.0858106184224496</v>
      </c>
    </row>
    <row r="305" spans="1:20" x14ac:dyDescent="0.25">
      <c r="A305" s="33">
        <v>42849</v>
      </c>
      <c r="B305">
        <v>54</v>
      </c>
      <c r="C305" t="s">
        <v>415</v>
      </c>
      <c r="D305">
        <v>3002.9185135486837</v>
      </c>
      <c r="E305">
        <v>1.0039585468692399E-2</v>
      </c>
      <c r="F305">
        <v>5.4432453659333878E-2</v>
      </c>
      <c r="G305">
        <v>0.1844411705473587</v>
      </c>
      <c r="H305">
        <v>2.1050012013567199E-3</v>
      </c>
      <c r="I305">
        <v>5.76391182171224E-3</v>
      </c>
      <c r="J305">
        <v>4.5837800689393068E-2</v>
      </c>
      <c r="K305">
        <v>0.12574581971700088</v>
      </c>
      <c r="L305">
        <v>2.1036921009529599E-3</v>
      </c>
      <c r="M305">
        <v>30.148057072290744</v>
      </c>
      <c r="N305">
        <v>2859.2146414093722</v>
      </c>
      <c r="O305">
        <v>1.0544174136374063E-2</v>
      </c>
      <c r="P305" s="39">
        <v>6.3211470785963151</v>
      </c>
      <c r="Q305">
        <v>17.308557519881806</v>
      </c>
      <c r="R305">
        <v>2304.9896839654903</v>
      </c>
      <c r="S305">
        <v>7.5091691907723714E-3</v>
      </c>
      <c r="T305" s="39">
        <v>6.3172159567577699</v>
      </c>
    </row>
    <row r="306" spans="1:20" x14ac:dyDescent="0.25">
      <c r="A306" s="33">
        <v>42850</v>
      </c>
      <c r="B306">
        <v>55</v>
      </c>
      <c r="C306" t="s">
        <v>415</v>
      </c>
      <c r="D306">
        <v>3002.9185135486837</v>
      </c>
      <c r="E306">
        <v>1.0536377385551E-2</v>
      </c>
      <c r="F306">
        <v>5.8363156531047358E-2</v>
      </c>
      <c r="G306">
        <v>0.1805313148192384</v>
      </c>
      <c r="H306">
        <v>2.20951569200095E-3</v>
      </c>
      <c r="I306">
        <v>6.01512321892155E-3</v>
      </c>
      <c r="J306">
        <v>4.8465055909134754E-2</v>
      </c>
      <c r="K306">
        <v>0.12411258186102313</v>
      </c>
      <c r="L306">
        <v>2.1866705138703E-3</v>
      </c>
      <c r="M306">
        <v>31.639882716806778</v>
      </c>
      <c r="N306">
        <v>2981.7770994811553</v>
      </c>
      <c r="O306">
        <v>1.0611082472365986E-2</v>
      </c>
      <c r="P306" s="39">
        <v>6.6349955774859843</v>
      </c>
      <c r="Q306">
        <v>18.062924875376073</v>
      </c>
      <c r="R306">
        <v>2370.1007938267144</v>
      </c>
      <c r="S306">
        <v>7.6211631684288241E-3</v>
      </c>
      <c r="T306" s="39">
        <v>6.5663933691321379</v>
      </c>
    </row>
    <row r="307" spans="1:20" x14ac:dyDescent="0.25">
      <c r="A307" s="33">
        <v>42851</v>
      </c>
      <c r="B307">
        <v>56</v>
      </c>
      <c r="C307" t="s">
        <v>415</v>
      </c>
      <c r="D307">
        <v>3002.9185135486837</v>
      </c>
      <c r="E307">
        <v>1.10414503684416E-2</v>
      </c>
      <c r="F307">
        <v>6.2636023749735342E-2</v>
      </c>
      <c r="G307">
        <v>0.17627955459877437</v>
      </c>
      <c r="H307">
        <v>2.3146843635390101E-3</v>
      </c>
      <c r="I307">
        <v>6.3003574261074604E-3</v>
      </c>
      <c r="J307">
        <v>5.1074549484134486E-2</v>
      </c>
      <c r="K307">
        <v>0.12335610376875802</v>
      </c>
      <c r="L307">
        <v>2.2756371830478001E-3</v>
      </c>
      <c r="M307">
        <v>33.156575727822215</v>
      </c>
      <c r="N307">
        <v>3114.6692007729907</v>
      </c>
      <c r="O307">
        <v>1.0645296046075616E-2</v>
      </c>
      <c r="P307" s="39">
        <v>6.9508085282929448</v>
      </c>
      <c r="Q307">
        <v>18.919459956832025</v>
      </c>
      <c r="R307">
        <v>2431.7607062749171</v>
      </c>
      <c r="S307">
        <v>7.7801487243429161E-3</v>
      </c>
      <c r="T307" s="39">
        <v>6.8335530270940135</v>
      </c>
    </row>
    <row r="308" spans="1:20" x14ac:dyDescent="0.25">
      <c r="A308" s="33">
        <v>42852</v>
      </c>
      <c r="B308">
        <v>57</v>
      </c>
      <c r="C308" t="s">
        <v>415</v>
      </c>
      <c r="D308">
        <v>3002.9185135486837</v>
      </c>
      <c r="E308">
        <v>1.15534828200157E-2</v>
      </c>
      <c r="F308">
        <v>6.7240450055088677E-2</v>
      </c>
      <c r="G308">
        <v>0.17182340110082808</v>
      </c>
      <c r="H308">
        <v>2.4200110960449499E-3</v>
      </c>
      <c r="I308">
        <v>6.62258238933009E-3</v>
      </c>
      <c r="J308">
        <v>5.3635179189323125E-2</v>
      </c>
      <c r="K308">
        <v>0.12347460173393833</v>
      </c>
      <c r="L308">
        <v>2.3706731253053401E-3</v>
      </c>
      <c r="M308">
        <v>34.694167456191799</v>
      </c>
      <c r="N308">
        <v>3258.3315356806725</v>
      </c>
      <c r="O308">
        <v>1.0647832203773614E-2</v>
      </c>
      <c r="P308" s="39">
        <v>7.2670961233066214</v>
      </c>
      <c r="Q308">
        <v>19.887075264420805</v>
      </c>
      <c r="R308">
        <v>2489.2060214559529</v>
      </c>
      <c r="S308">
        <v>7.9893247457230258E-3</v>
      </c>
      <c r="T308" s="39">
        <v>7.1189382175517242</v>
      </c>
    </row>
    <row r="309" spans="1:20" x14ac:dyDescent="0.25">
      <c r="A309" s="33">
        <v>42853</v>
      </c>
      <c r="B309">
        <v>58</v>
      </c>
      <c r="C309" t="s">
        <v>415</v>
      </c>
      <c r="D309">
        <v>3002.9185135486837</v>
      </c>
      <c r="E309">
        <v>1.20710328716676E-2</v>
      </c>
      <c r="F309">
        <v>7.2146796876048275E-2</v>
      </c>
      <c r="G309">
        <v>0.16731211078443614</v>
      </c>
      <c r="H309">
        <v>2.5249691938572698E-3</v>
      </c>
      <c r="I309">
        <v>6.9852046664370697E-3</v>
      </c>
      <c r="J309">
        <v>5.6113661857894452E-2</v>
      </c>
      <c r="K309">
        <v>0.12448313717480805</v>
      </c>
      <c r="L309">
        <v>2.4718728816860501E-3</v>
      </c>
      <c r="M309">
        <v>36.248328087985371</v>
      </c>
      <c r="N309">
        <v>3412.2961785136122</v>
      </c>
      <c r="O309">
        <v>1.0622855166041025E-2</v>
      </c>
      <c r="P309" s="39">
        <v>7.582276738374091</v>
      </c>
      <c r="Q309">
        <v>20.976000413770535</v>
      </c>
      <c r="R309">
        <v>2541.5817036025442</v>
      </c>
      <c r="S309">
        <v>8.2531285081405316E-3</v>
      </c>
      <c r="T309" s="39">
        <v>7.4228328395539744</v>
      </c>
    </row>
    <row r="310" spans="1:20" x14ac:dyDescent="0.25">
      <c r="A310" s="33">
        <v>42854</v>
      </c>
      <c r="B310">
        <v>59</v>
      </c>
      <c r="C310" t="s">
        <v>415</v>
      </c>
      <c r="D310">
        <v>3002.9185135486837</v>
      </c>
      <c r="E310">
        <v>1.25925571722246E-2</v>
      </c>
      <c r="F310">
        <v>7.7304033397141134E-2</v>
      </c>
      <c r="G310">
        <v>0.16289650900272817</v>
      </c>
      <c r="H310">
        <v>2.6290123461123298E-3</v>
      </c>
      <c r="I310">
        <v>7.3916229001277202E-3</v>
      </c>
      <c r="J310">
        <v>5.8475726900455258E-2</v>
      </c>
      <c r="K310">
        <v>0.12640497676430207</v>
      </c>
      <c r="L310">
        <v>2.5792909399033402E-3</v>
      </c>
      <c r="M310">
        <v>37.814423065393513</v>
      </c>
      <c r="N310">
        <v>3575.1035492179249</v>
      </c>
      <c r="O310">
        <v>1.0577154631973007E-2</v>
      </c>
      <c r="P310" s="39">
        <v>7.8947098464887748</v>
      </c>
      <c r="Q310">
        <v>22.196441251963943</v>
      </c>
      <c r="R310">
        <v>2587.9792022552574</v>
      </c>
      <c r="S310">
        <v>8.5767463790362656E-3</v>
      </c>
      <c r="T310" s="39">
        <v>7.7454005152641257</v>
      </c>
    </row>
    <row r="311" spans="1:20" x14ac:dyDescent="0.25">
      <c r="A311" s="33">
        <v>42855</v>
      </c>
      <c r="B311">
        <v>60</v>
      </c>
      <c r="C311" t="s">
        <v>415</v>
      </c>
      <c r="D311">
        <v>3002.9185135486837</v>
      </c>
      <c r="E311">
        <v>1.3116468654064999E-2</v>
      </c>
      <c r="F311">
        <v>8.2641278934492718E-2</v>
      </c>
      <c r="G311">
        <v>0.15871570265099641</v>
      </c>
      <c r="H311">
        <v>2.73160309956309E-3</v>
      </c>
      <c r="I311">
        <v>7.8435687971757807E-3</v>
      </c>
      <c r="J311">
        <v>6.0688523152141058E-2</v>
      </c>
      <c r="K311">
        <v>0.12924303294566269</v>
      </c>
      <c r="L311">
        <v>2.6927453771811E-3</v>
      </c>
      <c r="M311">
        <v>39.387686553672772</v>
      </c>
      <c r="N311">
        <v>3744.522494251456</v>
      </c>
      <c r="O311">
        <v>1.0518747480924538E-2</v>
      </c>
      <c r="P311" s="39">
        <v>8.2027815193449705</v>
      </c>
      <c r="Q311">
        <v>23.553597953331931</v>
      </c>
      <c r="R311">
        <v>2627.5440230298068</v>
      </c>
      <c r="S311">
        <v>8.9641116369089044E-3</v>
      </c>
      <c r="T311" s="39">
        <v>8.0860949454097586</v>
      </c>
    </row>
    <row r="312" spans="1:20" x14ac:dyDescent="0.25">
      <c r="A312" s="33">
        <v>42856</v>
      </c>
      <c r="B312">
        <v>61</v>
      </c>
      <c r="C312" t="s">
        <v>415</v>
      </c>
      <c r="D312">
        <v>3002.9185135486837</v>
      </c>
      <c r="E312">
        <v>1.36411027358724E-2</v>
      </c>
      <c r="F312">
        <v>8.8065641682493062E-2</v>
      </c>
      <c r="G312">
        <v>0.15489698905565541</v>
      </c>
      <c r="H312">
        <v>2.8321997236103401E-3</v>
      </c>
      <c r="I312">
        <v>8.3421204151341299E-3</v>
      </c>
      <c r="J312">
        <v>6.2720249238745807E-2</v>
      </c>
      <c r="K312">
        <v>0.13300521787436928</v>
      </c>
      <c r="L312">
        <v>2.8119881843064599E-3</v>
      </c>
      <c r="M312">
        <v>40.963119950770832</v>
      </c>
      <c r="N312">
        <v>3917.1909928265036</v>
      </c>
      <c r="O312">
        <v>1.0457269003677895E-2</v>
      </c>
      <c r="P312" s="39">
        <v>8.5048649840969546</v>
      </c>
      <c r="Q312">
        <v>25.050707836858709</v>
      </c>
      <c r="R312">
        <v>2659.4359349354763</v>
      </c>
      <c r="S312">
        <v>9.4195567969064444E-3</v>
      </c>
      <c r="T312" s="39">
        <v>8.4441713785340173</v>
      </c>
    </row>
    <row r="313" spans="1:20" x14ac:dyDescent="0.25">
      <c r="A313" s="33">
        <v>42857</v>
      </c>
      <c r="B313">
        <v>62</v>
      </c>
      <c r="C313" t="s">
        <v>415</v>
      </c>
      <c r="D313">
        <v>3002.9185135486837</v>
      </c>
      <c r="E313">
        <v>1.4164709020635E-2</v>
      </c>
      <c r="F313">
        <v>9.3462136343877456E-2</v>
      </c>
      <c r="G313">
        <v>0.15155558790694074</v>
      </c>
      <c r="H313">
        <v>2.93025447296614E-3</v>
      </c>
      <c r="I313">
        <v>8.8879914955366894E-3</v>
      </c>
      <c r="J313">
        <v>6.4540522748348941E-2</v>
      </c>
      <c r="K313">
        <v>0.1377117989916507</v>
      </c>
      <c r="L313">
        <v>2.9367752516893499E-3</v>
      </c>
      <c r="M313">
        <v>42.535466957094883</v>
      </c>
      <c r="N313">
        <v>4088.5220839800236</v>
      </c>
      <c r="O313">
        <v>1.040362900906437E-2</v>
      </c>
      <c r="P313" s="39">
        <v>8.799315406278863</v>
      </c>
      <c r="Q313">
        <v>26.689914210210379</v>
      </c>
      <c r="R313">
        <v>2682.8330880234662</v>
      </c>
      <c r="S313">
        <v>9.9484065294101996E-3</v>
      </c>
      <c r="T313" s="39">
        <v>8.8188967734295431</v>
      </c>
    </row>
    <row r="314" spans="1:20" x14ac:dyDescent="0.25">
      <c r="A314" s="33">
        <v>42858</v>
      </c>
      <c r="B314">
        <v>63</v>
      </c>
      <c r="C314" t="s">
        <v>415</v>
      </c>
      <c r="D314">
        <v>3002.9185135486837</v>
      </c>
      <c r="E314">
        <v>1.4685458917143001E-2</v>
      </c>
      <c r="F314">
        <v>9.8696130235111285E-2</v>
      </c>
      <c r="G314">
        <v>0.14879467798949861</v>
      </c>
      <c r="H314">
        <v>3.0252189131413799E-3</v>
      </c>
      <c r="I314">
        <v>9.4813642932615096E-3</v>
      </c>
      <c r="J314">
        <v>6.61212249101438E-2</v>
      </c>
      <c r="K314">
        <v>0.14339365772709622</v>
      </c>
      <c r="L314">
        <v>3.0668792796003002E-3</v>
      </c>
      <c r="M314">
        <v>44.099236462247319</v>
      </c>
      <c r="N314">
        <v>4252.8124657946009</v>
      </c>
      <c r="O314">
        <v>1.0369428893688065E-2</v>
      </c>
      <c r="P314" s="39">
        <v>9.0844858818098775</v>
      </c>
      <c r="Q314">
        <v>28.471764369934419</v>
      </c>
      <c r="R314">
        <v>2696.9649150024129</v>
      </c>
      <c r="S314">
        <v>1.0556965057852429E-2</v>
      </c>
      <c r="T314" s="39">
        <v>9.2095885675305915</v>
      </c>
    </row>
    <row r="315" spans="1:20" x14ac:dyDescent="0.25">
      <c r="A315" s="33">
        <v>42859</v>
      </c>
      <c r="B315">
        <v>64</v>
      </c>
      <c r="C315" t="s">
        <v>415</v>
      </c>
      <c r="D315">
        <v>3002.9185135486837</v>
      </c>
      <c r="E315">
        <v>1.5201454342893E-2</v>
      </c>
      <c r="F315">
        <v>0.10361776500674463</v>
      </c>
      <c r="G315">
        <v>0.14670702791074017</v>
      </c>
      <c r="H315">
        <v>3.1165495609943301E-3</v>
      </c>
      <c r="I315">
        <v>1.01217046086895E-2</v>
      </c>
      <c r="J315">
        <v>6.7437347288825542E-2</v>
      </c>
      <c r="K315">
        <v>0.15009049162831883</v>
      </c>
      <c r="L315">
        <v>3.2021022982858301E-3</v>
      </c>
      <c r="M315">
        <v>45.648728679138429</v>
      </c>
      <c r="N315">
        <v>4403.4571154309451</v>
      </c>
      <c r="O315">
        <v>1.0366565969082002E-2</v>
      </c>
      <c r="P315" s="39">
        <v>9.3587443751018959</v>
      </c>
      <c r="Q315">
        <v>30.394654158104736</v>
      </c>
      <c r="R315">
        <v>2701.1482575202117</v>
      </c>
      <c r="S315">
        <v>1.125249385089604E-2</v>
      </c>
      <c r="T315" s="39">
        <v>9.6156522737993093</v>
      </c>
    </row>
    <row r="316" spans="1:20" x14ac:dyDescent="0.25">
      <c r="A316" s="33">
        <v>42860</v>
      </c>
      <c r="B316">
        <v>65</v>
      </c>
      <c r="C316" t="s">
        <v>415</v>
      </c>
      <c r="D316">
        <v>3002.9185135486837</v>
      </c>
      <c r="E316">
        <v>1.5710737477326899E-2</v>
      </c>
      <c r="F316">
        <v>0.10806837451440771</v>
      </c>
      <c r="G316">
        <v>0.14537775318562174</v>
      </c>
      <c r="H316">
        <v>3.2037137837183701E-3</v>
      </c>
      <c r="I316">
        <v>1.0807561157380701E-2</v>
      </c>
      <c r="J316">
        <v>6.8467795416663951E-2</v>
      </c>
      <c r="K316">
        <v>0.15784882646813417</v>
      </c>
      <c r="L316">
        <v>3.3422834104789999E-3</v>
      </c>
      <c r="M316">
        <v>47.178064432168085</v>
      </c>
      <c r="N316">
        <v>4533.2697284523729</v>
      </c>
      <c r="O316">
        <v>1.0407071993987518E-2</v>
      </c>
      <c r="P316" s="39">
        <v>9.6204914332389979</v>
      </c>
      <c r="Q316">
        <v>32.454225485808145</v>
      </c>
      <c r="R316">
        <v>2694.8248497123782</v>
      </c>
      <c r="S316">
        <v>1.2043166920207087E-2</v>
      </c>
      <c r="T316" s="39">
        <v>10.036604730854023</v>
      </c>
    </row>
    <row r="317" spans="1:20" x14ac:dyDescent="0.25">
      <c r="A317" s="33">
        <v>42861</v>
      </c>
      <c r="B317">
        <v>66</v>
      </c>
      <c r="C317" t="s">
        <v>415</v>
      </c>
      <c r="D317">
        <v>3002.9185135486837</v>
      </c>
      <c r="E317">
        <v>1.6211301519706799E-2</v>
      </c>
      <c r="F317">
        <v>0.11189158178296413</v>
      </c>
      <c r="G317">
        <v>0.14488401416249372</v>
      </c>
      <c r="H317">
        <v>3.28619589181255E-3</v>
      </c>
      <c r="I317">
        <v>1.15363535666075E-2</v>
      </c>
      <c r="J317">
        <v>6.9197405153175129E-2</v>
      </c>
      <c r="K317">
        <v>0.16671656315826683</v>
      </c>
      <c r="L317">
        <v>3.4872961089686899E-3</v>
      </c>
      <c r="M317">
        <v>48.68121746224746</v>
      </c>
      <c r="N317">
        <v>4635.0692098468589</v>
      </c>
      <c r="O317">
        <v>1.0502802710869525E-2</v>
      </c>
      <c r="P317" s="39">
        <v>9.8681784826715333</v>
      </c>
      <c r="Q317">
        <v>34.642729704009049</v>
      </c>
      <c r="R317">
        <v>2677.634687349313</v>
      </c>
      <c r="S317">
        <v>1.2937810324791965E-2</v>
      </c>
      <c r="T317" s="39">
        <v>10.472066047848367</v>
      </c>
    </row>
    <row r="318" spans="1:20" x14ac:dyDescent="0.25">
      <c r="A318" s="33">
        <v>42862</v>
      </c>
      <c r="B318">
        <v>67</v>
      </c>
      <c r="C318" t="s">
        <v>415</v>
      </c>
      <c r="D318">
        <v>3002.9185135486837</v>
      </c>
      <c r="E318">
        <v>1.67011023910866E-2</v>
      </c>
      <c r="F318">
        <v>0.11495239820281092</v>
      </c>
      <c r="G318">
        <v>0.14528711581659032</v>
      </c>
      <c r="H318">
        <v>3.36350335421915E-3</v>
      </c>
      <c r="I318">
        <v>1.23041558164384E-2</v>
      </c>
      <c r="J318">
        <v>6.9621385201271466E-2</v>
      </c>
      <c r="K318">
        <v>0.17672954625748663</v>
      </c>
      <c r="L318">
        <v>3.6370286589985801E-3</v>
      </c>
      <c r="M318">
        <v>50.15204956686614</v>
      </c>
      <c r="N318">
        <v>4702.7148442872476</v>
      </c>
      <c r="O318">
        <v>1.0664488753297412E-2</v>
      </c>
      <c r="P318" s="39">
        <v>10.100326492767781</v>
      </c>
      <c r="Q318">
        <v>36.948377294770594</v>
      </c>
      <c r="R318">
        <v>2649.5590877360091</v>
      </c>
      <c r="S318">
        <v>1.394510409893979E-2</v>
      </c>
      <c r="T318" s="39">
        <v>10.921700694413978</v>
      </c>
    </row>
    <row r="319" spans="1:20" x14ac:dyDescent="0.25">
      <c r="A319" s="33">
        <v>42863</v>
      </c>
      <c r="B319">
        <v>68</v>
      </c>
      <c r="C319" t="s">
        <v>415</v>
      </c>
      <c r="D319">
        <v>3002.9185135486837</v>
      </c>
      <c r="E319">
        <v>1.7178071304997499E-2</v>
      </c>
      <c r="F319">
        <v>0.11713938494418036</v>
      </c>
      <c r="G319">
        <v>0.14664641882133195</v>
      </c>
      <c r="H319">
        <v>3.4351730570399198E-3</v>
      </c>
      <c r="I319">
        <v>1.31054847794407E-2</v>
      </c>
      <c r="J319">
        <v>6.9741469616155863E-2</v>
      </c>
      <c r="K319">
        <v>0.18791523682496028</v>
      </c>
      <c r="L319">
        <v>3.79134109475279E-3</v>
      </c>
      <c r="M319">
        <v>51.584348348836386</v>
      </c>
      <c r="N319">
        <v>4731.1275141101978</v>
      </c>
      <c r="O319">
        <v>1.0903182844890636E-2</v>
      </c>
      <c r="P319" s="39">
        <v>10.315544770228804</v>
      </c>
      <c r="Q319">
        <v>39.354702873212965</v>
      </c>
      <c r="R319">
        <v>2610.8286746508593</v>
      </c>
      <c r="S319">
        <v>1.5073644339560422E-2</v>
      </c>
      <c r="T319" s="39">
        <v>11.385088364611088</v>
      </c>
    </row>
    <row r="320" spans="1:20" x14ac:dyDescent="0.25">
      <c r="A320" s="33">
        <v>42864</v>
      </c>
      <c r="B320">
        <v>69</v>
      </c>
      <c r="C320" t="s">
        <v>415</v>
      </c>
      <c r="D320">
        <v>3002.9185135486837</v>
      </c>
      <c r="E320">
        <v>1.7640128116866698E-2</v>
      </c>
      <c r="F320">
        <v>0.1183696539316811</v>
      </c>
      <c r="G320">
        <v>0.14902576404462561</v>
      </c>
      <c r="H320">
        <v>3.50077752116232E-3</v>
      </c>
      <c r="I320">
        <v>1.3933106524805099E-2</v>
      </c>
      <c r="J320">
        <v>6.956426255998413E-2</v>
      </c>
      <c r="K320">
        <v>0.20029115543043108</v>
      </c>
      <c r="L320">
        <v>3.94999394376976E-3</v>
      </c>
      <c r="M320">
        <v>52.971867303509683</v>
      </c>
      <c r="N320">
        <v>4716.5262122476151</v>
      </c>
      <c r="O320">
        <v>1.1231119031196149E-2</v>
      </c>
      <c r="P320" s="39">
        <v>10.5125496301134</v>
      </c>
      <c r="Q320">
        <v>41.839983534583197</v>
      </c>
      <c r="R320">
        <v>2561.8885587042105</v>
      </c>
      <c r="S320">
        <v>1.6331695378563084E-2</v>
      </c>
      <c r="T320" s="39">
        <v>11.86150994215139</v>
      </c>
    </row>
    <row r="321" spans="1:20" x14ac:dyDescent="0.25">
      <c r="A321" s="33">
        <v>42865</v>
      </c>
      <c r="B321">
        <v>70</v>
      </c>
      <c r="C321" t="s">
        <v>415</v>
      </c>
      <c r="D321">
        <v>3002.9185135486837</v>
      </c>
      <c r="E321">
        <v>1.8085216688183001E-2</v>
      </c>
      <c r="F321">
        <v>0.11859829772519224</v>
      </c>
      <c r="G321">
        <v>0.15249136821583065</v>
      </c>
      <c r="H321">
        <v>3.5599393503658698E-3</v>
      </c>
      <c r="I321">
        <v>1.4777739146354199E-2</v>
      </c>
      <c r="J321">
        <v>6.9101701200058069E-2</v>
      </c>
      <c r="K321">
        <v>0.2138549252726904</v>
      </c>
      <c r="L321">
        <v>4.1125838516245499E-3</v>
      </c>
      <c r="M321">
        <v>54.308432014484346</v>
      </c>
      <c r="N321">
        <v>4656.9258942527495</v>
      </c>
      <c r="O321">
        <v>1.1661863050367195E-2</v>
      </c>
      <c r="P321" s="39">
        <v>10.690207782324144</v>
      </c>
      <c r="Q321">
        <v>44.376346470980145</v>
      </c>
      <c r="R321">
        <v>2503.4226279336126</v>
      </c>
      <c r="S321">
        <v>1.7726270417076754E-2</v>
      </c>
      <c r="T321" s="39">
        <v>12.349754186564713</v>
      </c>
    </row>
    <row r="322" spans="1:20" x14ac:dyDescent="0.25">
      <c r="A322" s="33">
        <v>42866</v>
      </c>
      <c r="B322">
        <v>71</v>
      </c>
      <c r="C322" t="s">
        <v>415</v>
      </c>
      <c r="D322">
        <v>3002.9185135486837</v>
      </c>
      <c r="E322">
        <v>1.8511408984912499E-2</v>
      </c>
      <c r="F322">
        <v>0.11783518108733443</v>
      </c>
      <c r="G322">
        <v>0.15709577406422134</v>
      </c>
      <c r="H322">
        <v>3.6123711857183301E-3</v>
      </c>
      <c r="I322">
        <v>1.56274223190726E-2</v>
      </c>
      <c r="J322">
        <v>6.8374114525250884E-2</v>
      </c>
      <c r="K322">
        <v>0.22855758246494468</v>
      </c>
      <c r="L322">
        <v>4.2785647005900698E-3</v>
      </c>
      <c r="M322">
        <v>55.588252752665191</v>
      </c>
      <c r="N322">
        <v>4553.0240850032078</v>
      </c>
      <c r="O322">
        <v>1.220908383414054E-2</v>
      </c>
      <c r="P322" s="39">
        <v>10.847656311403384</v>
      </c>
      <c r="Q322">
        <v>46.927875800987017</v>
      </c>
      <c r="R322">
        <v>2436.4550910425614</v>
      </c>
      <c r="S322">
        <v>1.9260718563421802E-2</v>
      </c>
      <c r="T322" s="39">
        <v>12.848181150817801</v>
      </c>
    </row>
    <row r="323" spans="1:20" x14ac:dyDescent="0.25">
      <c r="A323" s="33">
        <v>42867</v>
      </c>
      <c r="B323">
        <v>72</v>
      </c>
      <c r="C323" t="s">
        <v>415</v>
      </c>
      <c r="D323">
        <v>3002.9185135486837</v>
      </c>
      <c r="E323">
        <v>1.8916930624107101E-2</v>
      </c>
      <c r="F323">
        <v>0.11614358542280209</v>
      </c>
      <c r="G323">
        <v>0.16287538011886796</v>
      </c>
      <c r="H323">
        <v>3.6578821907857799E-3</v>
      </c>
      <c r="I323">
        <v>1.6467617740932201E-2</v>
      </c>
      <c r="J323">
        <v>6.7408296122525468E-2</v>
      </c>
      <c r="K323">
        <v>0.24429660276532797</v>
      </c>
      <c r="L323">
        <v>4.4470864394932303E-3</v>
      </c>
      <c r="M323">
        <v>56.806001190647272</v>
      </c>
      <c r="N323">
        <v>4408.1355760388842</v>
      </c>
      <c r="O323">
        <v>1.288662751196339E-2</v>
      </c>
      <c r="P323" s="39">
        <v>10.984322151090637</v>
      </c>
      <c r="Q323">
        <v>49.45091418828806</v>
      </c>
      <c r="R323">
        <v>2362.2881699780578</v>
      </c>
      <c r="S323">
        <v>2.0933480858411693E-2</v>
      </c>
      <c r="T323" s="39">
        <v>13.354238200505518</v>
      </c>
    </row>
    <row r="324" spans="1:20" x14ac:dyDescent="0.25">
      <c r="A324" s="33">
        <v>42868</v>
      </c>
      <c r="B324">
        <v>73</v>
      </c>
      <c r="C324" t="s">
        <v>415</v>
      </c>
      <c r="D324">
        <v>3002.9185135486837</v>
      </c>
      <c r="E324">
        <v>1.93000957384513E-2</v>
      </c>
      <c r="F324">
        <v>0.11362124535591069</v>
      </c>
      <c r="G324">
        <v>0.16986344127803815</v>
      </c>
      <c r="H324">
        <v>3.69634917906675E-3</v>
      </c>
      <c r="I324">
        <v>1.7281510689915899E-2</v>
      </c>
      <c r="J324">
        <v>6.6231304509481684E-2</v>
      </c>
      <c r="K324">
        <v>0.26092662401722549</v>
      </c>
      <c r="L324">
        <v>4.6164967435446801E-3</v>
      </c>
      <c r="M324">
        <v>57.956614806257463</v>
      </c>
      <c r="N324">
        <v>4227.2367150868067</v>
      </c>
      <c r="O324">
        <v>1.3710283741483665E-2</v>
      </c>
      <c r="P324" s="39">
        <v>11.099835382360022</v>
      </c>
      <c r="Q324">
        <v>51.894968392837939</v>
      </c>
      <c r="R324">
        <v>2282.3113338219341</v>
      </c>
      <c r="S324">
        <v>2.2737900664032185E-2</v>
      </c>
      <c r="T324" s="39">
        <v>13.862963538927529</v>
      </c>
    </row>
    <row r="325" spans="1:20" x14ac:dyDescent="0.25">
      <c r="A325" s="33">
        <v>42869</v>
      </c>
      <c r="B325">
        <v>74</v>
      </c>
      <c r="C325" t="s">
        <v>415</v>
      </c>
      <c r="D325">
        <v>3002.9185135486837</v>
      </c>
      <c r="E325">
        <v>1.9659298383538502E-2</v>
      </c>
      <c r="F325">
        <v>0.11038944626200139</v>
      </c>
      <c r="G325">
        <v>0.17809037955384407</v>
      </c>
      <c r="H325">
        <v>3.7277101094646699E-3</v>
      </c>
      <c r="I325">
        <v>1.8050263769061999E-2</v>
      </c>
      <c r="J325">
        <v>6.4868041217901476E-2</v>
      </c>
      <c r="K325">
        <v>0.27826127365906511</v>
      </c>
      <c r="L325">
        <v>4.7839874925635099E-3</v>
      </c>
      <c r="M325">
        <v>59.035271079305474</v>
      </c>
      <c r="N325">
        <v>4016.4321878901128</v>
      </c>
      <c r="O325">
        <v>1.4698435904707137E-2</v>
      </c>
      <c r="P325" s="39">
        <v>11.194009700854048</v>
      </c>
      <c r="Q325">
        <v>54.20347124655332</v>
      </c>
      <c r="R325">
        <v>2197.9166242740775</v>
      </c>
      <c r="S325">
        <v>2.4661295450392941E-2</v>
      </c>
      <c r="T325" s="39">
        <v>14.36592461000431</v>
      </c>
    </row>
    <row r="326" spans="1:20" x14ac:dyDescent="0.25">
      <c r="A326" s="33">
        <v>42870</v>
      </c>
      <c r="B326">
        <v>75</v>
      </c>
      <c r="C326" t="s">
        <v>415</v>
      </c>
      <c r="D326">
        <v>3002.9185135486837</v>
      </c>
      <c r="E326">
        <v>1.9993023924440599E-2</v>
      </c>
      <c r="F326">
        <v>0.10658462252674872</v>
      </c>
      <c r="G326">
        <v>0.1875788781765691</v>
      </c>
      <c r="H326">
        <v>3.75196481226072E-3</v>
      </c>
      <c r="I326">
        <v>1.8753388251142599E-2</v>
      </c>
      <c r="J326">
        <v>6.3340293707111292E-2</v>
      </c>
      <c r="K326">
        <v>0.29607359160440921</v>
      </c>
      <c r="L326">
        <v>4.9453674654708901E-3</v>
      </c>
      <c r="M326">
        <v>60.037421684524432</v>
      </c>
      <c r="N326">
        <v>3782.5502094377089</v>
      </c>
      <c r="O326">
        <v>1.5872207468582217E-2</v>
      </c>
      <c r="P326" s="39">
        <v>11.266844596920928</v>
      </c>
      <c r="Q326">
        <v>56.314896771122484</v>
      </c>
      <c r="R326">
        <v>2110.4522215682955</v>
      </c>
      <c r="S326">
        <v>2.6683805582328888E-2</v>
      </c>
      <c r="T326" s="39">
        <v>14.850535518363866</v>
      </c>
    </row>
    <row r="327" spans="1:20" x14ac:dyDescent="0.25">
      <c r="A327" s="33">
        <v>42871</v>
      </c>
      <c r="B327">
        <v>76</v>
      </c>
      <c r="C327" t="s">
        <v>415</v>
      </c>
      <c r="D327">
        <v>3002.9185135486837</v>
      </c>
      <c r="E327">
        <v>2.0299859823092899E-2</v>
      </c>
      <c r="F327">
        <v>0.10234988206292102</v>
      </c>
      <c r="G327">
        <v>0.19833789169012697</v>
      </c>
      <c r="H327">
        <v>3.7691748528715799E-3</v>
      </c>
      <c r="I327">
        <v>1.9369290100765098E-2</v>
      </c>
      <c r="J327">
        <v>6.1666181898694314E-2</v>
      </c>
      <c r="K327">
        <v>0.3140990653934943</v>
      </c>
      <c r="L327">
        <v>5.0949668308027003E-3</v>
      </c>
      <c r="M327">
        <v>60.958824885208777</v>
      </c>
      <c r="N327">
        <v>3532.7320051365732</v>
      </c>
      <c r="O327">
        <v>1.7255434263503424E-2</v>
      </c>
      <c r="P327" s="39">
        <v>11.318524946490204</v>
      </c>
      <c r="Q327">
        <v>58.164399837882762</v>
      </c>
      <c r="R327">
        <v>2021.1838704716815</v>
      </c>
      <c r="S327">
        <v>2.8777391650324717E-2</v>
      </c>
      <c r="T327" s="39">
        <v>15.299770222133892</v>
      </c>
    </row>
    <row r="328" spans="1:20" x14ac:dyDescent="0.25">
      <c r="A328" s="33">
        <v>42872</v>
      </c>
      <c r="B328">
        <v>77</v>
      </c>
      <c r="C328" t="s">
        <v>415</v>
      </c>
      <c r="D328">
        <v>3002.9185135486837</v>
      </c>
      <c r="E328">
        <v>2.0578526499274899E-2</v>
      </c>
      <c r="F328">
        <v>9.7829059541291397E-2</v>
      </c>
      <c r="G328">
        <v>0.21035187904049282</v>
      </c>
      <c r="H328">
        <v>3.7794695103305501E-3</v>
      </c>
      <c r="I328">
        <v>1.98765953629726E-2</v>
      </c>
      <c r="J328">
        <v>5.9861163372881609E-2</v>
      </c>
      <c r="K328">
        <v>0.33204492266812718</v>
      </c>
      <c r="L328">
        <v>5.2259821315947799E-3</v>
      </c>
      <c r="M328">
        <v>61.79563820622478</v>
      </c>
      <c r="N328">
        <v>3274.1340974737996</v>
      </c>
      <c r="O328">
        <v>1.8873887374956329E-2</v>
      </c>
      <c r="P328" s="39">
        <v>11.349438963964387</v>
      </c>
      <c r="Q328">
        <v>59.687796201786341</v>
      </c>
      <c r="R328">
        <v>1931.2810661444539</v>
      </c>
      <c r="S328">
        <v>3.0905805088715075E-2</v>
      </c>
      <c r="T328" s="39">
        <v>15.693198494440578</v>
      </c>
    </row>
    <row r="329" spans="1:20" x14ac:dyDescent="0.25">
      <c r="A329" s="33">
        <v>42873</v>
      </c>
      <c r="B329">
        <v>78</v>
      </c>
      <c r="C329" t="s">
        <v>415</v>
      </c>
      <c r="D329">
        <v>3002.9185135486837</v>
      </c>
      <c r="E329">
        <v>2.0827971375864299E-2</v>
      </c>
      <c r="F329">
        <v>9.3166024067343298E-2</v>
      </c>
      <c r="G329">
        <v>0.22355758533614351</v>
      </c>
      <c r="H329">
        <v>3.7830712014883501E-3</v>
      </c>
      <c r="I329">
        <v>2.0257637766573501E-2</v>
      </c>
      <c r="J329">
        <v>5.7942662818010429E-2</v>
      </c>
      <c r="K329">
        <v>0.34961523653477627</v>
      </c>
      <c r="L329">
        <v>5.3319041986291298E-3</v>
      </c>
      <c r="M329">
        <v>62.54470084424495</v>
      </c>
      <c r="N329">
        <v>3013.8578327745277</v>
      </c>
      <c r="O329">
        <v>2.0752372644819453E-2</v>
      </c>
      <c r="P329" s="39">
        <v>11.36025454902223</v>
      </c>
      <c r="Q329">
        <v>60.832035490006575</v>
      </c>
      <c r="R329">
        <v>1841.84841637208</v>
      </c>
      <c r="S329">
        <v>3.3027710070641134E-2</v>
      </c>
      <c r="T329" s="39">
        <v>16.011273830531373</v>
      </c>
    </row>
    <row r="330" spans="1:20" x14ac:dyDescent="0.25">
      <c r="A330" s="33">
        <v>42874</v>
      </c>
      <c r="B330">
        <v>79</v>
      </c>
      <c r="C330" t="s">
        <v>415</v>
      </c>
      <c r="D330">
        <v>3002.9185135486837</v>
      </c>
      <c r="E330">
        <v>2.10473805687343E-2</v>
      </c>
      <c r="F330">
        <v>8.8494733359491345E-2</v>
      </c>
      <c r="G330">
        <v>0.23783766298536341</v>
      </c>
      <c r="H330">
        <v>3.7802900638992999E-3</v>
      </c>
      <c r="I330">
        <v>2.04998915935777E-2</v>
      </c>
      <c r="J330">
        <v>5.5930145347172472E-2</v>
      </c>
      <c r="K330">
        <v>0.36652669980257907</v>
      </c>
      <c r="L330">
        <v>5.4072299188535396E-3</v>
      </c>
      <c r="M330">
        <v>63.203568771557052</v>
      </c>
      <c r="N330">
        <v>2758.4617379514762</v>
      </c>
      <c r="O330">
        <v>2.2912613904332815E-2</v>
      </c>
      <c r="P330" s="39">
        <v>11.351903019467343</v>
      </c>
      <c r="Q330">
        <v>61.5595039920955</v>
      </c>
      <c r="R330">
        <v>1753.8841179004964</v>
      </c>
      <c r="S330">
        <v>3.5098957430429262E-2</v>
      </c>
      <c r="T330" s="39">
        <v>16.237470830339642</v>
      </c>
    </row>
    <row r="331" spans="1:20" x14ac:dyDescent="0.25">
      <c r="A331" s="33">
        <v>42875</v>
      </c>
      <c r="B331">
        <v>80</v>
      </c>
      <c r="C331" t="s">
        <v>415</v>
      </c>
      <c r="D331">
        <v>3002.9185135486837</v>
      </c>
      <c r="E331">
        <v>2.12361051369091E-2</v>
      </c>
      <c r="F331">
        <v>8.3926247097794643E-2</v>
      </c>
      <c r="G331">
        <v>0.25303294107937213</v>
      </c>
      <c r="H331">
        <v>3.7714904394092201E-3</v>
      </c>
      <c r="I331">
        <v>2.0594097539941299E-2</v>
      </c>
      <c r="J331">
        <v>5.3840874124768859E-2</v>
      </c>
      <c r="K331">
        <v>0.38249931626699252</v>
      </c>
      <c r="L331">
        <v>5.4468454355986696E-3</v>
      </c>
      <c r="M331">
        <v>63.77029327129064</v>
      </c>
      <c r="N331">
        <v>2513.3738074245948</v>
      </c>
      <c r="O331">
        <v>2.5372387140707421E-2</v>
      </c>
      <c r="P331" s="39">
        <v>11.325478464173807</v>
      </c>
      <c r="Q331">
        <v>61.842396772517127</v>
      </c>
      <c r="R331">
        <v>1668.2079272290205</v>
      </c>
      <c r="S331">
        <v>3.7071156276808098E-2</v>
      </c>
      <c r="T331" s="39">
        <v>16.356432998997388</v>
      </c>
    </row>
    <row r="332" spans="1:20" x14ac:dyDescent="0.25">
      <c r="A332" s="33">
        <v>42876</v>
      </c>
      <c r="B332">
        <v>81</v>
      </c>
      <c r="C332" t="s">
        <v>415</v>
      </c>
      <c r="D332">
        <v>3002.9185135486837</v>
      </c>
      <c r="E332">
        <v>2.1393643690055399E-2</v>
      </c>
      <c r="F332">
        <v>7.9545692664940451E-2</v>
      </c>
      <c r="G332">
        <v>0.26894785843614372</v>
      </c>
      <c r="H332">
        <v>3.7570771467909801E-3</v>
      </c>
      <c r="I332">
        <v>2.0534062638964599E-2</v>
      </c>
      <c r="J332">
        <v>5.168945689931323E-2</v>
      </c>
      <c r="K332">
        <v>0.39725823931490029</v>
      </c>
      <c r="L332">
        <v>5.4461222120996003E-3</v>
      </c>
      <c r="M332">
        <v>64.243368709131332</v>
      </c>
      <c r="N332">
        <v>2282.7543932408812</v>
      </c>
      <c r="O332">
        <v>2.8142917564567022E-2</v>
      </c>
      <c r="P332" s="39">
        <v>11.2821965209293</v>
      </c>
      <c r="Q332">
        <v>61.662116856915134</v>
      </c>
      <c r="R332">
        <v>1585.4553543933907</v>
      </c>
      <c r="S332">
        <v>3.8892370375517515E-2</v>
      </c>
      <c r="T332" s="39">
        <v>16.354261217762602</v>
      </c>
    </row>
    <row r="333" spans="1:20" x14ac:dyDescent="0.25">
      <c r="A333" s="33">
        <v>42877</v>
      </c>
      <c r="B333">
        <v>82</v>
      </c>
      <c r="C333" t="s">
        <v>415</v>
      </c>
      <c r="D333">
        <v>3002.9185135486837</v>
      </c>
      <c r="E333">
        <v>2.1519643672003302E-2</v>
      </c>
      <c r="F333">
        <v>7.5413197130498169E-2</v>
      </c>
      <c r="G333">
        <v>0.28535646930291003</v>
      </c>
      <c r="H333">
        <v>3.7374878162505201E-3</v>
      </c>
      <c r="I333">
        <v>2.0317038076416102E-2</v>
      </c>
      <c r="J333">
        <v>4.9488667147886016E-2</v>
      </c>
      <c r="K333">
        <v>0.41053920518212977</v>
      </c>
      <c r="L333">
        <v>5.4013058660096602E-3</v>
      </c>
      <c r="M333">
        <v>64.621736387629497</v>
      </c>
      <c r="N333">
        <v>2069.5429091835231</v>
      </c>
      <c r="O333">
        <v>3.1225125171782057E-2</v>
      </c>
      <c r="P333" s="39">
        <v>11.223371357581328</v>
      </c>
      <c r="Q333">
        <v>61.010409780143448</v>
      </c>
      <c r="R333">
        <v>1506.0942457975868</v>
      </c>
      <c r="S333">
        <v>4.0509025215639136E-2</v>
      </c>
      <c r="T333" s="39">
        <v>16.219681382379516</v>
      </c>
    </row>
    <row r="334" spans="1:20" x14ac:dyDescent="0.25">
      <c r="A334" s="33">
        <v>42878</v>
      </c>
      <c r="B334">
        <v>83</v>
      </c>
      <c r="C334" t="s">
        <v>415</v>
      </c>
      <c r="D334">
        <v>3002.9185135486837</v>
      </c>
      <c r="E334">
        <v>2.1613901436514701E-2</v>
      </c>
      <c r="F334">
        <v>7.1566238927872144E-2</v>
      </c>
      <c r="G334">
        <v>0.30201253775957426</v>
      </c>
      <c r="H334">
        <v>3.7131846367124402E-3</v>
      </c>
      <c r="I334">
        <v>1.9943977707795799E-2</v>
      </c>
      <c r="J334">
        <v>4.7250278283476665E-2</v>
      </c>
      <c r="K334">
        <v>0.42209228034896401</v>
      </c>
      <c r="L334">
        <v>5.3098897339895002E-3</v>
      </c>
      <c r="M334">
        <v>64.90478477372649</v>
      </c>
      <c r="N334">
        <v>1875.5760082777683</v>
      </c>
      <c r="O334">
        <v>3.4605254325749644E-2</v>
      </c>
      <c r="P334" s="39">
        <v>11.15039088980833</v>
      </c>
      <c r="Q334">
        <v>59.890139892542244</v>
      </c>
      <c r="R334">
        <v>1430.4458016419792</v>
      </c>
      <c r="S334">
        <v>4.1868164332962206E-2</v>
      </c>
      <c r="T334" s="39">
        <v>15.945166187099165</v>
      </c>
    </row>
    <row r="335" spans="1:20" x14ac:dyDescent="0.25">
      <c r="A335" s="33">
        <v>42879</v>
      </c>
      <c r="B335">
        <v>84</v>
      </c>
      <c r="C335" t="s">
        <v>415</v>
      </c>
      <c r="D335">
        <v>3002.9185135486837</v>
      </c>
      <c r="E335">
        <v>2.16763780578022E-2</v>
      </c>
      <c r="F335">
        <v>6.8023424026218957E-2</v>
      </c>
      <c r="G335">
        <v>0.31866049626445231</v>
      </c>
      <c r="H335">
        <v>3.6846504336506001E-3</v>
      </c>
      <c r="I335">
        <v>1.9420610577770701E-2</v>
      </c>
      <c r="J335">
        <v>4.4986784149077315E-2</v>
      </c>
      <c r="K335">
        <v>0.43169590681153458</v>
      </c>
      <c r="L335">
        <v>5.1713496500748399E-3</v>
      </c>
      <c r="M335">
        <v>65.09239697645468</v>
      </c>
      <c r="N335">
        <v>1701.756213017376</v>
      </c>
      <c r="O335">
        <v>3.8250130352713477E-2</v>
      </c>
      <c r="P335" s="39">
        <v>11.064705003164573</v>
      </c>
      <c r="Q335">
        <v>58.318511048407032</v>
      </c>
      <c r="R335">
        <v>1358.7100955805543</v>
      </c>
      <c r="S335">
        <v>4.2921967856202982E-2</v>
      </c>
      <c r="T335" s="39">
        <v>15.529141604243243</v>
      </c>
    </row>
    <row r="336" spans="1:20" x14ac:dyDescent="0.25">
      <c r="A336" s="33">
        <v>42880</v>
      </c>
      <c r="B336">
        <v>85</v>
      </c>
      <c r="C336" t="s">
        <v>415</v>
      </c>
      <c r="D336">
        <v>3002.9185135486837</v>
      </c>
      <c r="E336">
        <v>2.1707264171823198E-2</v>
      </c>
      <c r="F336">
        <v>6.4789806137237671E-2</v>
      </c>
      <c r="G336">
        <v>0.3350413508853986</v>
      </c>
      <c r="H336">
        <v>3.6523977237096902E-3</v>
      </c>
      <c r="I336">
        <v>1.87609340570901E-2</v>
      </c>
      <c r="J336">
        <v>4.271549820776533E-2</v>
      </c>
      <c r="K336">
        <v>0.43920672459064319</v>
      </c>
      <c r="L336">
        <v>4.9889083951877196E-3</v>
      </c>
      <c r="M336">
        <v>65.185145460059914</v>
      </c>
      <c r="N336">
        <v>1548.234805996455</v>
      </c>
      <c r="O336">
        <v>4.2102880782418715E-2</v>
      </c>
      <c r="P336" s="39">
        <v>10.967852743370898</v>
      </c>
      <c r="Q336">
        <v>56.337556211501877</v>
      </c>
      <c r="R336">
        <v>1290.9960715426496</v>
      </c>
      <c r="S336">
        <v>4.3638828539720072E-2</v>
      </c>
      <c r="T336" s="39">
        <v>14.981285382307655</v>
      </c>
    </row>
    <row r="337" spans="1:20" x14ac:dyDescent="0.25">
      <c r="A337" s="33">
        <v>42881</v>
      </c>
      <c r="B337">
        <v>86</v>
      </c>
      <c r="C337" t="s">
        <v>415</v>
      </c>
      <c r="D337">
        <v>3002.9185135486837</v>
      </c>
      <c r="E337">
        <v>2.17069740230823E-2</v>
      </c>
      <c r="F337">
        <v>6.1859495055501076E-2</v>
      </c>
      <c r="G337">
        <v>0.35090771438736357</v>
      </c>
      <c r="H337">
        <v>3.6169564275719199E-3</v>
      </c>
      <c r="I337">
        <v>1.7985997668980899E-2</v>
      </c>
      <c r="J337">
        <v>4.0457843142928843E-2</v>
      </c>
      <c r="K337">
        <v>0.44456145636435052</v>
      </c>
      <c r="L337">
        <v>4.7691618116409403E-3</v>
      </c>
      <c r="M337">
        <v>65.184274167034189</v>
      </c>
      <c r="N337">
        <v>1414.5454716303821</v>
      </c>
      <c r="O337">
        <v>4.6081427196471708E-2</v>
      </c>
      <c r="P337" s="39">
        <v>10.861425419054626</v>
      </c>
      <c r="Q337">
        <v>54.010485384826211</v>
      </c>
      <c r="R337">
        <v>1227.335989476109</v>
      </c>
      <c r="S337">
        <v>4.4006275256281452E-2</v>
      </c>
      <c r="T337" s="39">
        <v>14.321404298285959</v>
      </c>
    </row>
    <row r="338" spans="1:20" x14ac:dyDescent="0.25">
      <c r="A338" s="33">
        <v>42882</v>
      </c>
      <c r="B338">
        <v>87</v>
      </c>
      <c r="C338" t="s">
        <v>415</v>
      </c>
      <c r="D338">
        <v>3002.9185135486837</v>
      </c>
      <c r="E338">
        <v>2.1676073804362098E-2</v>
      </c>
      <c r="F338">
        <v>5.9217105544270121E-2</v>
      </c>
      <c r="G338">
        <v>0.36604412872151071</v>
      </c>
      <c r="H338">
        <v>3.5788446323320698E-3</v>
      </c>
      <c r="I338">
        <v>1.71187718119429E-2</v>
      </c>
      <c r="J338">
        <v>3.8235009215566815E-2</v>
      </c>
      <c r="K338">
        <v>0.44772506043945837</v>
      </c>
      <c r="L338">
        <v>4.5198412644916804E-3</v>
      </c>
      <c r="M338">
        <v>65.091483328166589</v>
      </c>
      <c r="N338">
        <v>1299.7664447327647</v>
      </c>
      <c r="O338">
        <v>5.0079368945048865E-2</v>
      </c>
      <c r="P338" s="39">
        <v>10.746978803544305</v>
      </c>
      <c r="Q338">
        <v>51.406276803298681</v>
      </c>
      <c r="R338">
        <v>1167.6969859039368</v>
      </c>
      <c r="S338">
        <v>4.4023644339121155E-2</v>
      </c>
      <c r="T338" s="39">
        <v>13.572715011443361</v>
      </c>
    </row>
    <row r="339" spans="1:20" x14ac:dyDescent="0.25">
      <c r="A339" s="33">
        <v>42883</v>
      </c>
      <c r="B339">
        <v>88</v>
      </c>
      <c r="C339" t="s">
        <v>415</v>
      </c>
      <c r="D339">
        <v>3002.9185135486837</v>
      </c>
      <c r="E339">
        <v>2.1615257534157401E-2</v>
      </c>
      <c r="F339">
        <v>5.6840732976515401E-2</v>
      </c>
      <c r="G339">
        <v>0.38027760027457896</v>
      </c>
      <c r="H339">
        <v>3.5385545078784101E-3</v>
      </c>
      <c r="I339">
        <v>1.6182222303656801E-2</v>
      </c>
      <c r="J339">
        <v>3.6066650273191239E-2</v>
      </c>
      <c r="K339">
        <v>0.44867549886342606</v>
      </c>
      <c r="L339">
        <v>4.2489094568918901E-3</v>
      </c>
      <c r="M339">
        <v>64.908857024443932</v>
      </c>
      <c r="N339">
        <v>1202.6906873414996</v>
      </c>
      <c r="O339">
        <v>5.3969701193847607E-2</v>
      </c>
      <c r="P339" s="39">
        <v>10.625990842909228</v>
      </c>
      <c r="Q339">
        <v>48.593894946011439</v>
      </c>
      <c r="R339">
        <v>1111.9966661830638</v>
      </c>
      <c r="S339">
        <v>4.3699676827998343E-2</v>
      </c>
      <c r="T339" s="39">
        <v>12.75912887049274</v>
      </c>
    </row>
    <row r="340" spans="1:20" x14ac:dyDescent="0.25">
      <c r="A340" s="33">
        <v>42884</v>
      </c>
      <c r="B340">
        <v>89</v>
      </c>
      <c r="C340" t="s">
        <v>415</v>
      </c>
      <c r="D340">
        <v>3002.9185135486837</v>
      </c>
      <c r="E340">
        <v>2.15253382820106E-2</v>
      </c>
      <c r="F340">
        <v>5.4704847728215558E-2</v>
      </c>
      <c r="G340">
        <v>0.39348136729952554</v>
      </c>
      <c r="H340">
        <v>3.4965436368008802E-3</v>
      </c>
      <c r="I340">
        <v>1.5198499324271199E-2</v>
      </c>
      <c r="J340">
        <v>3.397057315702217E-2</v>
      </c>
      <c r="K340">
        <v>0.44740191029510101</v>
      </c>
      <c r="L340">
        <v>3.9641461822563402E-3</v>
      </c>
      <c r="M340">
        <v>64.638836837447855</v>
      </c>
      <c r="N340">
        <v>1121.9709818367412</v>
      </c>
      <c r="O340">
        <v>5.761186152214897E-2</v>
      </c>
      <c r="P340" s="39">
        <v>10.499835620380209</v>
      </c>
      <c r="Q340">
        <v>45.639854999011142</v>
      </c>
      <c r="R340">
        <v>1060.117604925995</v>
      </c>
      <c r="S340">
        <v>4.3051690479375807E-2</v>
      </c>
      <c r="T340" s="39">
        <v>11.904007961110899</v>
      </c>
    </row>
    <row r="341" spans="1:20" x14ac:dyDescent="0.25">
      <c r="A341" s="33">
        <v>42885</v>
      </c>
      <c r="B341">
        <v>90</v>
      </c>
      <c r="C341" t="s">
        <v>415</v>
      </c>
      <c r="D341">
        <v>3002.9185135486837</v>
      </c>
      <c r="E341">
        <v>2.1407238785160598E-2</v>
      </c>
      <c r="F341">
        <v>5.2782574246429195E-2</v>
      </c>
      <c r="G341">
        <v>0.40557398139043632</v>
      </c>
      <c r="H341">
        <v>3.4532274106063498E-3</v>
      </c>
      <c r="I341">
        <v>1.4188279494428699E-2</v>
      </c>
      <c r="J341">
        <v>3.196250778110582E-2</v>
      </c>
      <c r="K341">
        <v>0.44390382605760048</v>
      </c>
      <c r="L341">
        <v>3.67281660785243E-3</v>
      </c>
      <c r="M341">
        <v>64.284193671916199</v>
      </c>
      <c r="N341">
        <v>1056.2358325225352</v>
      </c>
      <c r="O341">
        <v>6.0861591410310979E-2</v>
      </c>
      <c r="P341" s="39">
        <v>10.36976052280359</v>
      </c>
      <c r="Q341">
        <v>42.606247169223096</v>
      </c>
      <c r="R341">
        <v>1011.9193809313248</v>
      </c>
      <c r="S341">
        <v>4.2104388918819041E-2</v>
      </c>
      <c r="T341" s="39">
        <v>11.029168988589138</v>
      </c>
    </row>
    <row r="342" spans="1:20" x14ac:dyDescent="0.25">
      <c r="A342" s="33">
        <v>42886</v>
      </c>
      <c r="B342">
        <v>91</v>
      </c>
      <c r="C342" t="s">
        <v>415</v>
      </c>
      <c r="D342">
        <v>3002.9185135486837</v>
      </c>
      <c r="E342">
        <v>2.1261981579763601E-2</v>
      </c>
      <c r="F342">
        <v>5.1047387457758261E-2</v>
      </c>
      <c r="G342">
        <v>0.41651458847640149</v>
      </c>
      <c r="H342">
        <v>3.40897272707847E-3</v>
      </c>
      <c r="I342">
        <v>1.31702718116822E-2</v>
      </c>
      <c r="J342">
        <v>3.0055972120793847E-2</v>
      </c>
      <c r="K342">
        <v>0.4381915101182341</v>
      </c>
      <c r="L342">
        <v>3.3814290832745899E-3</v>
      </c>
      <c r="M342">
        <v>63.847998120603208</v>
      </c>
      <c r="N342">
        <v>1004.1777887537651</v>
      </c>
      <c r="O342">
        <v>6.3582364433534988E-2</v>
      </c>
      <c r="P342" s="39">
        <v>10.236867314326481</v>
      </c>
      <c r="Q342">
        <v>39.549253051768844</v>
      </c>
      <c r="R342">
        <v>967.24833562221806</v>
      </c>
      <c r="S342">
        <v>4.0888416754242672E-2</v>
      </c>
      <c r="T342" s="39">
        <v>10.15415599641722</v>
      </c>
    </row>
    <row r="343" spans="1:20" x14ac:dyDescent="0.25">
      <c r="A343" s="33">
        <v>42887</v>
      </c>
      <c r="B343">
        <v>92</v>
      </c>
      <c r="C343" t="s">
        <v>415</v>
      </c>
      <c r="D343">
        <v>3002.9185135486837</v>
      </c>
      <c r="E343">
        <v>2.1090688755468899E-2</v>
      </c>
      <c r="F343">
        <v>4.9474396353393929E-2</v>
      </c>
      <c r="G343">
        <v>0.42629501944437742</v>
      </c>
      <c r="H343">
        <v>3.3640958926962699E-3</v>
      </c>
      <c r="I343">
        <v>1.21613028274495E-2</v>
      </c>
      <c r="J343">
        <v>2.8262426317518227E-2</v>
      </c>
      <c r="K343">
        <v>0.43029932005205862</v>
      </c>
      <c r="L343">
        <v>3.09576840509538E-3</v>
      </c>
      <c r="M343">
        <v>63.333619727290603</v>
      </c>
      <c r="N343">
        <v>964.60096958399845</v>
      </c>
      <c r="O343">
        <v>6.5657843734704485E-2</v>
      </c>
      <c r="P343" s="39">
        <v>10.102105837530715</v>
      </c>
      <c r="Q343">
        <v>36.519401409420055</v>
      </c>
      <c r="R343">
        <v>925.94152139487369</v>
      </c>
      <c r="S343">
        <v>3.9440289225183285E-2</v>
      </c>
      <c r="T343" s="39">
        <v>9.2963402573199971</v>
      </c>
    </row>
    <row r="344" spans="1:20" x14ac:dyDescent="0.25">
      <c r="A344" s="33">
        <v>42888</v>
      </c>
      <c r="B344">
        <v>93</v>
      </c>
      <c r="C344" t="s">
        <v>415</v>
      </c>
      <c r="D344">
        <v>3002.9185135486837</v>
      </c>
      <c r="E344">
        <v>2.0894609753553301E-2</v>
      </c>
      <c r="F344">
        <v>4.8041542271728507E-2</v>
      </c>
      <c r="G344">
        <v>0.43492795538017864</v>
      </c>
      <c r="H344">
        <v>3.3188699082533201E-3</v>
      </c>
      <c r="I344">
        <v>1.1177452273489701E-2</v>
      </c>
      <c r="J344">
        <v>2.6591808019068724E-2</v>
      </c>
      <c r="K344">
        <v>0.42033442274682714</v>
      </c>
      <c r="L344">
        <v>2.8213811991180701E-3</v>
      </c>
      <c r="M344">
        <v>62.744810462320103</v>
      </c>
      <c r="N344">
        <v>936.39771185014865</v>
      </c>
      <c r="O344">
        <v>6.7006582425695987E-2</v>
      </c>
      <c r="P344" s="39">
        <v>9.966295891553516</v>
      </c>
      <c r="Q344">
        <v>33.564978366369047</v>
      </c>
      <c r="R344">
        <v>887.81852766663394</v>
      </c>
      <c r="S344">
        <v>3.780612514877852E-2</v>
      </c>
      <c r="T344" s="39">
        <v>8.4723778366098372</v>
      </c>
    </row>
    <row r="345" spans="1:20" x14ac:dyDescent="0.25">
      <c r="A345" s="33">
        <v>42889</v>
      </c>
      <c r="B345">
        <v>94</v>
      </c>
      <c r="C345" t="s">
        <v>415</v>
      </c>
      <c r="D345">
        <v>3002.9185135486837</v>
      </c>
      <c r="E345">
        <v>2.0675105611831002E-2</v>
      </c>
      <c r="F345">
        <v>4.6730060683345676E-2</v>
      </c>
      <c r="G345">
        <v>0.44243695192117499</v>
      </c>
      <c r="H345">
        <v>3.27352196420409E-3</v>
      </c>
      <c r="I345">
        <v>1.0233094671823401E-2</v>
      </c>
      <c r="J345">
        <v>2.505192000740452E-2</v>
      </c>
      <c r="K345">
        <v>0.40847546490643577</v>
      </c>
      <c r="L345">
        <v>2.56306980064388E-3</v>
      </c>
      <c r="M345">
        <v>62.0856574113416</v>
      </c>
      <c r="N345">
        <v>918.56841173544944</v>
      </c>
      <c r="O345">
        <v>6.7589584638604427E-2</v>
      </c>
      <c r="P345" s="39">
        <v>9.8301197108167138</v>
      </c>
      <c r="Q345">
        <v>30.729149440914881</v>
      </c>
      <c r="R345">
        <v>852.68820019699569</v>
      </c>
      <c r="S345">
        <v>3.6037967259093716E-2</v>
      </c>
      <c r="T345" s="39">
        <v>7.6966897558710414</v>
      </c>
    </row>
    <row r="346" spans="1:20" x14ac:dyDescent="0.25">
      <c r="A346" s="33">
        <v>42890</v>
      </c>
      <c r="B346">
        <v>95</v>
      </c>
      <c r="C346" t="s">
        <v>415</v>
      </c>
      <c r="D346">
        <v>3002.9185135486837</v>
      </c>
      <c r="E346">
        <v>2.0433598813930001E-2</v>
      </c>
      <c r="F346">
        <v>4.5524258295002652E-2</v>
      </c>
      <c r="G346">
        <v>0.44885077932555933</v>
      </c>
      <c r="H346">
        <v>3.2282228673977099E-3</v>
      </c>
      <c r="I346">
        <v>9.3392015557124206E-3</v>
      </c>
      <c r="J346">
        <v>2.3647890669266352E-2</v>
      </c>
      <c r="K346">
        <v>0.39492746673807921</v>
      </c>
      <c r="L346">
        <v>2.32407725123336E-3</v>
      </c>
      <c r="M346">
        <v>61.360432176776825</v>
      </c>
      <c r="N346">
        <v>910.28631510382422</v>
      </c>
      <c r="O346">
        <v>6.7407837686517633E-2</v>
      </c>
      <c r="P346" s="39">
        <v>9.6940902143698011</v>
      </c>
      <c r="Q346">
        <v>28.044861253411497</v>
      </c>
      <c r="R346">
        <v>820.36932903253103</v>
      </c>
      <c r="S346">
        <v>3.4185653047859622E-2</v>
      </c>
      <c r="T346" s="39">
        <v>6.9790146046459922</v>
      </c>
    </row>
    <row r="347" spans="1:20" x14ac:dyDescent="0.25">
      <c r="A347" s="33">
        <v>42891</v>
      </c>
      <c r="B347">
        <v>96</v>
      </c>
      <c r="C347" t="s">
        <v>415</v>
      </c>
      <c r="D347">
        <v>3002.9185135486837</v>
      </c>
      <c r="E347">
        <v>2.0171552448066801E-2</v>
      </c>
      <c r="F347">
        <v>4.4411231074477302E-2</v>
      </c>
      <c r="G347">
        <v>0.45419935363285152</v>
      </c>
      <c r="H347">
        <v>3.1830861153867998E-3</v>
      </c>
      <c r="I347">
        <v>8.5033143570604104E-3</v>
      </c>
      <c r="J347">
        <v>2.2382406567489101E-2</v>
      </c>
      <c r="K347">
        <v>0.37991063791199498</v>
      </c>
      <c r="L347">
        <v>2.1061176313316998E-3</v>
      </c>
      <c r="M347">
        <v>60.57352829331807</v>
      </c>
      <c r="N347">
        <v>910.89955405623755</v>
      </c>
      <c r="O347">
        <v>6.6498581565425111E-2</v>
      </c>
      <c r="P347" s="39">
        <v>9.5585482261147821</v>
      </c>
      <c r="Q347">
        <v>25.534760109341029</v>
      </c>
      <c r="R347">
        <v>790.69561438914025</v>
      </c>
      <c r="S347">
        <v>3.2294045451444882E-2</v>
      </c>
      <c r="T347" s="39">
        <v>6.3244996268372624</v>
      </c>
    </row>
    <row r="348" spans="1:20" x14ac:dyDescent="0.25">
      <c r="A348" s="33">
        <v>42892</v>
      </c>
      <c r="B348">
        <v>97</v>
      </c>
      <c r="C348" t="s">
        <v>415</v>
      </c>
      <c r="D348">
        <v>3002.9185135486837</v>
      </c>
      <c r="E348">
        <v>1.98904589218259E-2</v>
      </c>
      <c r="F348">
        <v>4.3380584008232033E-2</v>
      </c>
      <c r="G348">
        <v>0.45851063042515577</v>
      </c>
      <c r="H348">
        <v>3.1381711476130099E-3</v>
      </c>
      <c r="I348">
        <v>7.73000176266037E-3</v>
      </c>
      <c r="J348">
        <v>2.1256168585470383E-2</v>
      </c>
      <c r="K348">
        <v>0.36365922351331931</v>
      </c>
      <c r="L348">
        <v>1.9096555035860701E-3</v>
      </c>
      <c r="M348">
        <v>59.729427339330584</v>
      </c>
      <c r="N348">
        <v>919.91210184761803</v>
      </c>
      <c r="O348">
        <v>6.4929494045535094E-2</v>
      </c>
      <c r="P348" s="39">
        <v>9.4236722378514255</v>
      </c>
      <c r="Q348">
        <v>23.212565402856782</v>
      </c>
      <c r="R348">
        <v>763.51610854757996</v>
      </c>
      <c r="S348">
        <v>3.0402194718607233E-2</v>
      </c>
      <c r="T348" s="39">
        <v>5.7345398662187446</v>
      </c>
    </row>
    <row r="349" spans="1:20" x14ac:dyDescent="0.25">
      <c r="A349" s="33">
        <v>42893</v>
      </c>
      <c r="B349">
        <v>98</v>
      </c>
      <c r="C349" t="s">
        <v>415</v>
      </c>
      <c r="D349">
        <v>3002.9185135486837</v>
      </c>
      <c r="E349">
        <v>1.95918291080306E-2</v>
      </c>
      <c r="F349">
        <v>4.2424129542915537E-2</v>
      </c>
      <c r="G349">
        <v>0.46180862917203369</v>
      </c>
      <c r="H349">
        <v>3.0934880155021201E-3</v>
      </c>
      <c r="I349">
        <v>7.0213555373168203E-3</v>
      </c>
      <c r="J349">
        <v>2.0268394066878668E-2</v>
      </c>
      <c r="K349">
        <v>0.34641893749197805</v>
      </c>
      <c r="L349">
        <v>1.73420660703998E-3</v>
      </c>
      <c r="M349">
        <v>58.832666342787086</v>
      </c>
      <c r="N349">
        <v>936.96223285378687</v>
      </c>
      <c r="O349">
        <v>6.2790862085865887E-2</v>
      </c>
      <c r="P349" s="39">
        <v>9.2894924331922937</v>
      </c>
      <c r="Q349">
        <v>21.084558533216246</v>
      </c>
      <c r="R349">
        <v>738.69574671280043</v>
      </c>
      <c r="S349">
        <v>2.8542953749283964E-2</v>
      </c>
      <c r="T349" s="39">
        <v>5.2076811265988026</v>
      </c>
    </row>
    <row r="350" spans="1:20" x14ac:dyDescent="0.25">
      <c r="A350" s="33">
        <v>42894</v>
      </c>
      <c r="B350">
        <v>99</v>
      </c>
      <c r="C350" t="s">
        <v>415</v>
      </c>
      <c r="D350">
        <v>3002.9185135486837</v>
      </c>
      <c r="E350">
        <v>1.92771857107659E-2</v>
      </c>
      <c r="F350">
        <v>4.1535541442755744E-2</v>
      </c>
      <c r="G350">
        <v>0.46411302323658654</v>
      </c>
      <c r="H350">
        <v>3.0490052554519699E-3</v>
      </c>
      <c r="I350">
        <v>6.3774762495889597E-3</v>
      </c>
      <c r="J350">
        <v>1.9417043869740722E-2</v>
      </c>
      <c r="K350">
        <v>0.32844733175514623</v>
      </c>
      <c r="L350">
        <v>1.5786536886633999E-3</v>
      </c>
      <c r="M350">
        <v>57.887817859975058</v>
      </c>
      <c r="N350">
        <v>961.78598929006864</v>
      </c>
      <c r="O350">
        <v>6.0187836488140453E-2</v>
      </c>
      <c r="P350" s="39">
        <v>9.155914329503954</v>
      </c>
      <c r="Q350">
        <v>19.151041499607715</v>
      </c>
      <c r="R350">
        <v>716.11090886304169</v>
      </c>
      <c r="S350">
        <v>2.6743122137342566E-2</v>
      </c>
      <c r="T350" s="39">
        <v>4.7405683881692431</v>
      </c>
    </row>
    <row r="351" spans="1:20" x14ac:dyDescent="0.25">
      <c r="A351" s="33">
        <v>42895</v>
      </c>
      <c r="B351">
        <v>100</v>
      </c>
      <c r="C351" t="s">
        <v>415</v>
      </c>
      <c r="D351">
        <v>3002.9185135486837</v>
      </c>
      <c r="E351">
        <v>1.8948067016307499E-2</v>
      </c>
      <c r="F351">
        <v>4.0709918115307685E-2</v>
      </c>
      <c r="G351">
        <v>0.46544104958989524</v>
      </c>
      <c r="H351">
        <v>3.0046649489930501E-3</v>
      </c>
      <c r="I351">
        <v>5.7968770344325703E-3</v>
      </c>
      <c r="J351">
        <v>1.8698173013422349E-2</v>
      </c>
      <c r="K351">
        <v>0.31002371356128344</v>
      </c>
      <c r="L351">
        <v>1.4415708985989E-3</v>
      </c>
      <c r="M351">
        <v>56.899501239230958</v>
      </c>
      <c r="N351">
        <v>994.1383636730593</v>
      </c>
      <c r="O351">
        <v>5.7234991947200831E-2</v>
      </c>
      <c r="P351" s="39">
        <v>9.0227640023420417</v>
      </c>
      <c r="Q351">
        <v>17.407549367462757</v>
      </c>
      <c r="R351">
        <v>695.63104169394785</v>
      </c>
      <c r="S351">
        <v>2.5024112387327074E-2</v>
      </c>
      <c r="T351" s="39">
        <v>4.3289199399956493</v>
      </c>
    </row>
    <row r="352" spans="1:20" x14ac:dyDescent="0.25">
      <c r="A352" s="33">
        <v>42896</v>
      </c>
      <c r="B352">
        <v>101</v>
      </c>
      <c r="C352" t="s">
        <v>415</v>
      </c>
      <c r="D352">
        <v>3002.9185135486837</v>
      </c>
      <c r="E352">
        <v>1.86060139437699E-2</v>
      </c>
      <c r="F352">
        <v>3.9943540378665349E-2</v>
      </c>
      <c r="G352">
        <v>0.46580783193939784</v>
      </c>
      <c r="H352">
        <v>2.9603903799027202E-3</v>
      </c>
      <c r="I352">
        <v>5.2768470699129802E-3</v>
      </c>
      <c r="J352">
        <v>1.8106349930255481E-2</v>
      </c>
      <c r="K352">
        <v>0.29143626905693654</v>
      </c>
      <c r="L352">
        <v>1.32135549133045E-3</v>
      </c>
      <c r="M352">
        <v>55.87234373509159</v>
      </c>
      <c r="N352">
        <v>1033.7602354901646</v>
      </c>
      <c r="O352">
        <v>5.4047681287140367E-2</v>
      </c>
      <c r="P352" s="39">
        <v>8.8898110791412996</v>
      </c>
      <c r="Q352">
        <v>15.845941759406813</v>
      </c>
      <c r="R352">
        <v>677.12169430456322</v>
      </c>
      <c r="S352">
        <v>2.3401911196600136E-2</v>
      </c>
      <c r="T352" s="39">
        <v>3.9679228678954255</v>
      </c>
    </row>
    <row r="353" spans="1:20" x14ac:dyDescent="0.25">
      <c r="A353" s="33">
        <v>42897</v>
      </c>
      <c r="B353">
        <v>102</v>
      </c>
      <c r="C353" t="s">
        <v>415</v>
      </c>
      <c r="D353">
        <v>3002.9185135486837</v>
      </c>
      <c r="E353">
        <v>1.8252548168985E-2</v>
      </c>
      <c r="F353">
        <v>3.9233839966912654E-2</v>
      </c>
      <c r="G353">
        <v>0.4652246169219747</v>
      </c>
      <c r="H353">
        <v>2.9160853623685398E-3</v>
      </c>
      <c r="I353">
        <v>4.8139862570428802E-3</v>
      </c>
      <c r="J353">
        <v>1.7636283965470855E-2</v>
      </c>
      <c r="K353">
        <v>0.27295921671866524</v>
      </c>
      <c r="L353">
        <v>1.2163023554473901E-3</v>
      </c>
      <c r="M353">
        <v>54.810914816084185</v>
      </c>
      <c r="N353">
        <v>1080.3812538194004</v>
      </c>
      <c r="O353">
        <v>5.0732937675764721E-2</v>
      </c>
      <c r="P353" s="39">
        <v>8.7567667217448104</v>
      </c>
      <c r="Q353">
        <v>14.456008455242998</v>
      </c>
      <c r="R353">
        <v>660.46552146735758</v>
      </c>
      <c r="S353">
        <v>2.188760500794357E-2</v>
      </c>
      <c r="T353" s="39">
        <v>3.6524568612458395</v>
      </c>
    </row>
    <row r="354" spans="1:20" x14ac:dyDescent="0.25">
      <c r="A354" s="33">
        <v>42898</v>
      </c>
      <c r="B354">
        <v>103</v>
      </c>
      <c r="C354" t="s">
        <v>415</v>
      </c>
      <c r="D354">
        <v>3002.9185135486837</v>
      </c>
      <c r="E354">
        <v>1.7889161197792401E-2</v>
      </c>
      <c r="F354">
        <v>3.8579131329899263E-2</v>
      </c>
      <c r="G354">
        <v>0.46370046657655295</v>
      </c>
      <c r="H354">
        <v>2.8716389022089401E-3</v>
      </c>
      <c r="I354">
        <v>4.4045327059031702E-3</v>
      </c>
      <c r="J354">
        <v>1.7283363500851478E-2</v>
      </c>
      <c r="K354">
        <v>0.25484233469290729</v>
      </c>
      <c r="L354">
        <v>1.1247154101301901E-3</v>
      </c>
      <c r="M354">
        <v>53.719693352707544</v>
      </c>
      <c r="N354">
        <v>1133.6867378796114</v>
      </c>
      <c r="O354">
        <v>4.7384953495338632E-2</v>
      </c>
      <c r="P354" s="39">
        <v>8.6232976236698438</v>
      </c>
      <c r="Q354">
        <v>13.226452806087309</v>
      </c>
      <c r="R354">
        <v>645.565808412097</v>
      </c>
      <c r="S354">
        <v>2.0488155713544547E-2</v>
      </c>
      <c r="T354" s="39">
        <v>3.3774287275534487</v>
      </c>
    </row>
    <row r="355" spans="1:20" x14ac:dyDescent="0.25">
      <c r="A355" s="33">
        <v>42899</v>
      </c>
      <c r="B355">
        <v>104</v>
      </c>
      <c r="C355" t="s">
        <v>415</v>
      </c>
      <c r="D355">
        <v>3002.9185135486837</v>
      </c>
      <c r="E355">
        <v>1.7517307222820699E-2</v>
      </c>
      <c r="F355">
        <v>3.7978326841199977E-2</v>
      </c>
      <c r="G355">
        <v>0.46124483830123403</v>
      </c>
      <c r="H355">
        <v>2.8269315256290099E-3</v>
      </c>
      <c r="I355">
        <v>4.0445873919337299E-3</v>
      </c>
      <c r="J355">
        <v>1.7043832430247385E-2</v>
      </c>
      <c r="K355">
        <v>0.23730504324578275</v>
      </c>
      <c r="L355">
        <v>1.0449984839133301E-3</v>
      </c>
      <c r="M355">
        <v>52.603046166928351</v>
      </c>
      <c r="N355">
        <v>1193.2738393669279</v>
      </c>
      <c r="O355">
        <v>4.4082962712763442E-2</v>
      </c>
      <c r="P355" s="39">
        <v>8.4890450148457788</v>
      </c>
      <c r="Q355">
        <v>12.145566358903384</v>
      </c>
      <c r="R355">
        <v>632.34507551934234</v>
      </c>
      <c r="S355">
        <v>1.9207181061587746E-2</v>
      </c>
      <c r="T355" s="39">
        <v>3.1380452939736454</v>
      </c>
    </row>
    <row r="356" spans="1:20" x14ac:dyDescent="0.25">
      <c r="A356" s="33">
        <v>42900</v>
      </c>
      <c r="B356">
        <v>105</v>
      </c>
      <c r="C356" t="s">
        <v>415</v>
      </c>
      <c r="D356">
        <v>3002.9185135486837</v>
      </c>
      <c r="E356">
        <v>1.71383967794317E-2</v>
      </c>
      <c r="F356">
        <v>3.7430704721572942E-2</v>
      </c>
      <c r="G356">
        <v>0.4578700002288254</v>
      </c>
      <c r="H356">
        <v>2.7818411602524001E-3</v>
      </c>
      <c r="I356">
        <v>3.7302912044058899E-3</v>
      </c>
      <c r="J356">
        <v>1.6914945491811322E-2</v>
      </c>
      <c r="K356">
        <v>0.22053226279752175</v>
      </c>
      <c r="L356">
        <v>9.7571187895173603E-4</v>
      </c>
      <c r="M356">
        <v>51.465208981498591</v>
      </c>
      <c r="N356">
        <v>1258.6086387844234</v>
      </c>
      <c r="O356">
        <v>4.0890557553461729E-2</v>
      </c>
      <c r="P356" s="39">
        <v>8.3536423218736822</v>
      </c>
      <c r="Q356">
        <v>11.201760518638263</v>
      </c>
      <c r="R356">
        <v>620.74410565423284</v>
      </c>
      <c r="S356">
        <v>1.8045697762739406E-2</v>
      </c>
      <c r="T356" s="39">
        <v>2.9299832651935405</v>
      </c>
    </row>
    <row r="357" spans="1:20" x14ac:dyDescent="0.25">
      <c r="A357" s="33">
        <v>42901</v>
      </c>
      <c r="B357">
        <v>106</v>
      </c>
      <c r="C357" t="s">
        <v>415</v>
      </c>
      <c r="D357">
        <v>3002.9185135486837</v>
      </c>
      <c r="E357">
        <v>1.6753789914451301E-2</v>
      </c>
      <c r="F357">
        <v>3.6935560570116523E-2</v>
      </c>
      <c r="G357">
        <v>0.45359511689681248</v>
      </c>
      <c r="H357">
        <v>2.73625042373987E-3</v>
      </c>
      <c r="I357">
        <v>3.4578325433517899E-3</v>
      </c>
      <c r="J357">
        <v>1.6894691535209155E-2</v>
      </c>
      <c r="K357">
        <v>0.20466976482793667</v>
      </c>
      <c r="L357">
        <v>9.1558898534449995E-4</v>
      </c>
      <c r="M357">
        <v>50.310265906211029</v>
      </c>
      <c r="N357">
        <v>1328.9945448900799</v>
      </c>
      <c r="O357">
        <v>3.7855885939977393E-2</v>
      </c>
      <c r="P357" s="39">
        <v>8.216737055153887</v>
      </c>
      <c r="Q357">
        <v>10.383589361182221</v>
      </c>
      <c r="R357">
        <v>610.71662246550341</v>
      </c>
      <c r="S357">
        <v>1.7002303489403944E-2</v>
      </c>
      <c r="T357" s="39">
        <v>2.7494391148922532</v>
      </c>
    </row>
    <row r="358" spans="1:20" x14ac:dyDescent="0.25">
      <c r="A358" s="33">
        <v>42902</v>
      </c>
      <c r="B358">
        <v>107</v>
      </c>
      <c r="C358" t="s">
        <v>415</v>
      </c>
      <c r="D358">
        <v>3002.9185135486837</v>
      </c>
      <c r="E358">
        <v>1.6364787810898701E-2</v>
      </c>
      <c r="F358">
        <v>3.6491628128621827E-2</v>
      </c>
      <c r="G358">
        <v>0.44845321105481589</v>
      </c>
      <c r="H358">
        <v>2.69005739636785E-3</v>
      </c>
      <c r="I358">
        <v>3.2232340598162199E-3</v>
      </c>
      <c r="J358">
        <v>1.6980684975696533E-2</v>
      </c>
      <c r="K358">
        <v>0.18981767016050574</v>
      </c>
      <c r="L358">
        <v>8.6351477692142901E-4</v>
      </c>
      <c r="M358">
        <v>49.142124287643547</v>
      </c>
      <c r="N358">
        <v>1403.5721735119528</v>
      </c>
      <c r="O358">
        <v>3.5012181927689845E-2</v>
      </c>
      <c r="P358" s="39">
        <v>8.0780231580615869</v>
      </c>
      <c r="Q358">
        <v>9.679109231722812</v>
      </c>
      <c r="R358">
        <v>602.21480444518829</v>
      </c>
      <c r="S358">
        <v>1.6072519573211146E-2</v>
      </c>
      <c r="T358" s="39">
        <v>2.5930645103402208</v>
      </c>
    </row>
    <row r="359" spans="1:20" x14ac:dyDescent="0.25">
      <c r="A359" s="33">
        <v>42903</v>
      </c>
      <c r="B359">
        <v>108</v>
      </c>
      <c r="C359" t="s">
        <v>415</v>
      </c>
      <c r="D359">
        <v>3002.9185135486837</v>
      </c>
      <c r="E359">
        <v>1.5972630703199601E-2</v>
      </c>
      <c r="F359">
        <v>3.6097351660311743E-2</v>
      </c>
      <c r="G359">
        <v>0.4424876055591957</v>
      </c>
      <c r="H359">
        <v>2.64317549228976E-3</v>
      </c>
      <c r="I359">
        <v>3.0227690861528598E-3</v>
      </c>
      <c r="J359">
        <v>1.7171062584453757E-2</v>
      </c>
      <c r="K359">
        <v>0.1760385573860524</v>
      </c>
      <c r="L359">
        <v>8.1854613689882796E-4</v>
      </c>
      <c r="M359">
        <v>47.964508448714213</v>
      </c>
      <c r="N359">
        <v>1481.297561189537</v>
      </c>
      <c r="O359">
        <v>3.2380063064572202E-2</v>
      </c>
      <c r="P359" s="39">
        <v>7.9372406203550758</v>
      </c>
      <c r="Q359">
        <v>9.0771292509910584</v>
      </c>
      <c r="R359">
        <v>595.19823344421332</v>
      </c>
      <c r="S359">
        <v>1.5250598440900511E-2</v>
      </c>
      <c r="T359" s="39">
        <v>2.4580273486872457</v>
      </c>
    </row>
    <row r="360" spans="1:20" x14ac:dyDescent="0.25">
      <c r="A360" s="33">
        <v>42904</v>
      </c>
      <c r="B360">
        <v>109</v>
      </c>
      <c r="C360" t="s">
        <v>415</v>
      </c>
      <c r="D360">
        <v>3002.9185135486837</v>
      </c>
      <c r="E360">
        <v>1.5578489333490099E-2</v>
      </c>
      <c r="F360">
        <v>3.5750469218805314E-2</v>
      </c>
      <c r="G360">
        <v>0.43575622009726145</v>
      </c>
      <c r="H360">
        <v>2.5955401738683901E-3</v>
      </c>
      <c r="I360">
        <v>2.8527586170312398E-3</v>
      </c>
      <c r="J360">
        <v>1.7463598686940258E-2</v>
      </c>
      <c r="K360">
        <v>0.16335456787406644</v>
      </c>
      <c r="L360">
        <v>7.7986491940685698E-4</v>
      </c>
      <c r="M360">
        <v>46.780934032658116</v>
      </c>
      <c r="N360">
        <v>1560.9894695981975</v>
      </c>
      <c r="O360">
        <v>2.9968769773123224E-2</v>
      </c>
      <c r="P360" s="39">
        <v>7.7941956407687583</v>
      </c>
      <c r="Q360">
        <v>8.5666016657686495</v>
      </c>
      <c r="R360">
        <v>589.62364045763707</v>
      </c>
      <c r="S360">
        <v>1.4528931809992679E-2</v>
      </c>
      <c r="T360" s="39">
        <v>2.3418708045540031</v>
      </c>
    </row>
    <row r="361" spans="1:20" x14ac:dyDescent="0.25">
      <c r="A361" s="33">
        <v>42905</v>
      </c>
      <c r="B361">
        <v>110</v>
      </c>
      <c r="C361" t="s">
        <v>415</v>
      </c>
      <c r="D361">
        <v>3002.9185135486837</v>
      </c>
      <c r="E361">
        <v>1.51834703496767E-2</v>
      </c>
      <c r="F361">
        <v>3.5448579499568054E-2</v>
      </c>
      <c r="G361">
        <v>0.42832380208244203</v>
      </c>
      <c r="H361">
        <v>2.5471046655712701E-3</v>
      </c>
      <c r="I361">
        <v>2.7100322851591999E-3</v>
      </c>
      <c r="J361">
        <v>1.7856819048955377E-2</v>
      </c>
      <c r="K361">
        <v>0.15176455995491181</v>
      </c>
      <c r="L361">
        <v>7.4680211644076097E-4</v>
      </c>
      <c r="M361">
        <v>45.594724212961665</v>
      </c>
      <c r="N361">
        <v>1641.2819371690669</v>
      </c>
      <c r="O361">
        <v>2.7779946382402061E-2</v>
      </c>
      <c r="P361" s="39">
        <v>7.6487477561901951</v>
      </c>
      <c r="Q361">
        <v>8.1380061214192061</v>
      </c>
      <c r="R361">
        <v>585.45614938218114</v>
      </c>
      <c r="S361">
        <v>1.3900282933242846E-2</v>
      </c>
      <c r="T361" s="39">
        <v>2.2425859014173009</v>
      </c>
    </row>
    <row r="362" spans="1:20" x14ac:dyDescent="0.25">
      <c r="A362" s="33">
        <v>42906</v>
      </c>
      <c r="B362">
        <v>111</v>
      </c>
      <c r="C362" t="s">
        <v>415</v>
      </c>
      <c r="D362">
        <v>3002.9185135486837</v>
      </c>
      <c r="E362">
        <v>1.4788616916212201E-2</v>
      </c>
      <c r="F362">
        <v>3.5189292074532724E-2</v>
      </c>
      <c r="G362">
        <v>0.42025900620248774</v>
      </c>
      <c r="H362">
        <v>2.4978386772090901E-3</v>
      </c>
      <c r="I362">
        <v>2.5920044829392998E-3</v>
      </c>
      <c r="J362">
        <v>1.8350241065436486E-2</v>
      </c>
      <c r="K362">
        <v>0.14125179466015073</v>
      </c>
      <c r="L362">
        <v>7.1882527986926001E-4</v>
      </c>
      <c r="M362">
        <v>44.409011527472863</v>
      </c>
      <c r="N362">
        <v>1720.6086505669973</v>
      </c>
      <c r="O362">
        <v>2.5810059430329279E-2</v>
      </c>
      <c r="P362" s="39">
        <v>7.500806007649131</v>
      </c>
      <c r="Q362">
        <v>7.783578249019607</v>
      </c>
      <c r="R362">
        <v>582.67167732869132</v>
      </c>
      <c r="S362">
        <v>1.3358429029370527E-2</v>
      </c>
      <c r="T362" s="39">
        <v>2.1585737409262147</v>
      </c>
    </row>
    <row r="363" spans="1:20" x14ac:dyDescent="0.25">
      <c r="A363" s="33">
        <v>42907</v>
      </c>
      <c r="B363">
        <v>112</v>
      </c>
      <c r="C363" t="s">
        <v>415</v>
      </c>
      <c r="D363">
        <v>3002.9185135486837</v>
      </c>
      <c r="E363">
        <v>1.4394903377284199E-2</v>
      </c>
      <c r="F363">
        <v>3.4970028304987445E-2</v>
      </c>
      <c r="G363">
        <v>0.41163545112805039</v>
      </c>
      <c r="H363">
        <v>2.4477305682788302E-3</v>
      </c>
      <c r="I363">
        <v>2.4964844722400702E-3</v>
      </c>
      <c r="J363">
        <v>1.8943822637098498E-2</v>
      </c>
      <c r="K363">
        <v>0.13178356449300246</v>
      </c>
      <c r="L363">
        <v>6.9550347519374599E-4</v>
      </c>
      <c r="M363">
        <v>43.226721852391194</v>
      </c>
      <c r="N363">
        <v>1797.2651650387436</v>
      </c>
      <c r="O363">
        <v>2.4051388016224837E-2</v>
      </c>
      <c r="P363" s="39">
        <v>7.3503354396635396</v>
      </c>
      <c r="Q363">
        <v>7.4967394404765217</v>
      </c>
      <c r="R363">
        <v>581.25125619183768</v>
      </c>
      <c r="S363">
        <v>1.2897588367537701E-2</v>
      </c>
      <c r="T363" s="39">
        <v>2.0885402618967475</v>
      </c>
    </row>
    <row r="364" spans="1:20" x14ac:dyDescent="0.25">
      <c r="A364" s="33">
        <v>42908</v>
      </c>
      <c r="B364">
        <v>113</v>
      </c>
      <c r="C364" t="s">
        <v>415</v>
      </c>
      <c r="D364">
        <v>3002.9185135486837</v>
      </c>
      <c r="E364">
        <v>1.40032232374927E-2</v>
      </c>
      <c r="F364">
        <v>3.4787506575890026E-2</v>
      </c>
      <c r="G364">
        <v>0.40253598535279422</v>
      </c>
      <c r="H364">
        <v>2.39679297011142E-3</v>
      </c>
      <c r="I364">
        <v>2.4212740709550601E-3</v>
      </c>
      <c r="J364">
        <v>1.9636580518112519E-2</v>
      </c>
      <c r="K364">
        <v>0.12330426210009983</v>
      </c>
      <c r="L364">
        <v>6.7645153290556105E-4</v>
      </c>
      <c r="M364">
        <v>42.050538309221963</v>
      </c>
      <c r="N364">
        <v>1869.6003910195084</v>
      </c>
      <c r="O364">
        <v>2.2491725243110085E-2</v>
      </c>
      <c r="P364" s="39">
        <v>7.1973739830909205</v>
      </c>
      <c r="Q364">
        <v>7.2708887340463395</v>
      </c>
      <c r="R364">
        <v>581.16698042235123</v>
      </c>
      <c r="S364">
        <v>1.2510842802463364E-2</v>
      </c>
      <c r="T364" s="39">
        <v>2.0313288316804958</v>
      </c>
    </row>
    <row r="365" spans="1:20" x14ac:dyDescent="0.25">
      <c r="A365" s="33">
        <v>42909</v>
      </c>
      <c r="B365">
        <v>114</v>
      </c>
      <c r="C365" t="s">
        <v>415</v>
      </c>
      <c r="D365">
        <v>3002.9185135486837</v>
      </c>
      <c r="E365">
        <v>1.3614402710780901E-2</v>
      </c>
      <c r="F365">
        <v>3.4638481178742506E-2</v>
      </c>
      <c r="G365">
        <v>0.39304271571630006</v>
      </c>
      <c r="H365">
        <v>2.3450559235556E-3</v>
      </c>
      <c r="I365">
        <v>2.3645508148030701E-3</v>
      </c>
      <c r="J365">
        <v>2.0427407142031426E-2</v>
      </c>
      <c r="K365">
        <v>0.11575383984675035</v>
      </c>
      <c r="L365">
        <v>6.6136515626640305E-4</v>
      </c>
      <c r="M365">
        <v>40.882941951111349</v>
      </c>
      <c r="N365">
        <v>1935.9497160564572</v>
      </c>
      <c r="O365">
        <v>2.1117770576391921E-2</v>
      </c>
      <c r="P365" s="39">
        <v>7.0420118481521179</v>
      </c>
      <c r="Q365">
        <v>7.1005534179987642</v>
      </c>
      <c r="R365">
        <v>582.38963117638241</v>
      </c>
      <c r="S365">
        <v>1.219210136632445E-2</v>
      </c>
      <c r="T365" s="39">
        <v>1.9860256719684</v>
      </c>
    </row>
    <row r="366" spans="1:20" x14ac:dyDescent="0.25">
      <c r="A366" s="33">
        <v>42910</v>
      </c>
      <c r="B366">
        <v>115</v>
      </c>
      <c r="C366" t="s">
        <v>415</v>
      </c>
      <c r="D366">
        <v>3002.9185135486837</v>
      </c>
      <c r="E366">
        <v>1.3229200308875901E-2</v>
      </c>
      <c r="F366">
        <v>3.4519812829072856E-2</v>
      </c>
      <c r="G366">
        <v>0.38323499534546041</v>
      </c>
      <c r="H366">
        <v>2.2925655243891899E-3</v>
      </c>
      <c r="I366">
        <v>2.3248154434637098E-3</v>
      </c>
      <c r="J366">
        <v>2.1314833075861527E-2</v>
      </c>
      <c r="K366">
        <v>0.10907030963786907</v>
      </c>
      <c r="L366">
        <v>6.5000996872035502E-4</v>
      </c>
      <c r="M366">
        <v>39.726210526967407</v>
      </c>
      <c r="N366">
        <v>1994.7042728063354</v>
      </c>
      <c r="O366">
        <v>1.9915839690400262E-2</v>
      </c>
      <c r="P366" s="39">
        <v>6.8843874567117451</v>
      </c>
      <c r="Q366">
        <v>6.9812313357610671</v>
      </c>
      <c r="R366">
        <v>584.88645083266465</v>
      </c>
      <c r="S366">
        <v>1.1936045579141633E-2</v>
      </c>
      <c r="T366" s="39">
        <v>1.9519269690615548</v>
      </c>
    </row>
    <row r="367" spans="1:20" x14ac:dyDescent="0.25">
      <c r="A367" s="33">
        <v>42911</v>
      </c>
      <c r="B367">
        <v>116</v>
      </c>
      <c r="C367" t="s">
        <v>415</v>
      </c>
      <c r="D367">
        <v>3002.9185135486837</v>
      </c>
      <c r="E367">
        <v>1.2848293809335901E-2</v>
      </c>
      <c r="F367">
        <v>3.4427946245349769E-2</v>
      </c>
      <c r="G367">
        <v>0.3731937338862128</v>
      </c>
      <c r="H367">
        <v>2.2393880197432402E-3</v>
      </c>
      <c r="I367">
        <v>2.3004901300551299E-3</v>
      </c>
      <c r="J367">
        <v>2.2295688440191776E-2</v>
      </c>
      <c r="K367">
        <v>0.10318094174244491</v>
      </c>
      <c r="L367">
        <v>6.4217177854512797E-4</v>
      </c>
      <c r="M367">
        <v>38.582379347567716</v>
      </c>
      <c r="N367">
        <v>2044.5773204922689</v>
      </c>
      <c r="O367">
        <v>1.8870589515430167E-2</v>
      </c>
      <c r="P367" s="39">
        <v>6.7246997435061013</v>
      </c>
      <c r="Q367">
        <v>6.908184401778569</v>
      </c>
      <c r="R367">
        <v>588.60836949456495</v>
      </c>
      <c r="S367">
        <v>1.1736469883550232E-2</v>
      </c>
      <c r="T367" s="39">
        <v>1.9283895226716501</v>
      </c>
    </row>
    <row r="368" spans="1:20" x14ac:dyDescent="0.25">
      <c r="A368" s="33">
        <v>42912</v>
      </c>
      <c r="B368">
        <v>117</v>
      </c>
      <c r="C368" t="s">
        <v>415</v>
      </c>
      <c r="D368">
        <v>3002.9185135486837</v>
      </c>
      <c r="E368">
        <v>1.24722980285244E-2</v>
      </c>
      <c r="F368">
        <v>3.4359602829507091E-2</v>
      </c>
      <c r="G368">
        <v>0.36299307912294987</v>
      </c>
      <c r="H368">
        <v>2.1856021394336999E-3</v>
      </c>
      <c r="I368">
        <v>2.2902300866038902E-3</v>
      </c>
      <c r="J368">
        <v>2.3365596901931077E-2</v>
      </c>
      <c r="K368">
        <v>9.8017187243977982E-2</v>
      </c>
      <c r="L368">
        <v>6.3768598970954601E-4</v>
      </c>
      <c r="M368">
        <v>37.453294656352668</v>
      </c>
      <c r="N368">
        <v>2084.4820270978112</v>
      </c>
      <c r="O368">
        <v>1.7967674544307897E-2</v>
      </c>
      <c r="P368" s="39">
        <v>6.5631851277570687</v>
      </c>
      <c r="Q368">
        <v>6.8773743273490267</v>
      </c>
      <c r="R368">
        <v>593.49398248445448</v>
      </c>
      <c r="S368">
        <v>1.158794281040443E-2</v>
      </c>
      <c r="T368" s="39">
        <v>1.9149190643294112</v>
      </c>
    </row>
    <row r="369" spans="1:20" x14ac:dyDescent="0.25">
      <c r="A369" s="33">
        <v>42913</v>
      </c>
      <c r="B369">
        <v>118</v>
      </c>
      <c r="C369" t="s">
        <v>415</v>
      </c>
      <c r="D369">
        <v>3002.9185135486837</v>
      </c>
      <c r="E369">
        <v>1.21017712682719E-2</v>
      </c>
      <c r="F369">
        <v>3.4312007048508196E-2</v>
      </c>
      <c r="G369">
        <v>0.35269785446135993</v>
      </c>
      <c r="H369">
        <v>2.13129534060159E-3</v>
      </c>
      <c r="I369">
        <v>2.2929759144613899E-3</v>
      </c>
      <c r="J369">
        <v>2.4518898084186481E-2</v>
      </c>
      <c r="K369">
        <v>9.3518717953326377E-2</v>
      </c>
      <c r="L369">
        <v>6.3643903253801301E-4</v>
      </c>
      <c r="M369">
        <v>36.340632988225224</v>
      </c>
      <c r="N369">
        <v>2113.5051949700123</v>
      </c>
      <c r="O369">
        <v>1.7194484818259862E-2</v>
      </c>
      <c r="P369" s="39">
        <v>6.4001062361325625</v>
      </c>
      <c r="Q369">
        <v>6.885619824657331</v>
      </c>
      <c r="R369">
        <v>599.46851232212612</v>
      </c>
      <c r="S369">
        <v>1.1486207670833132E-2</v>
      </c>
      <c r="T369" s="39">
        <v>1.9111745535534124</v>
      </c>
    </row>
    <row r="370" spans="1:20" x14ac:dyDescent="0.25">
      <c r="A370" s="33">
        <v>42914</v>
      </c>
      <c r="B370">
        <v>119</v>
      </c>
      <c r="C370" t="s">
        <v>415</v>
      </c>
      <c r="D370">
        <v>3002.9185135486837</v>
      </c>
      <c r="E370">
        <v>1.1737216797908E-2</v>
      </c>
      <c r="F370">
        <v>3.428289860628058E-2</v>
      </c>
      <c r="G370">
        <v>0.3423636062021243</v>
      </c>
      <c r="H370">
        <v>2.07656205708294E-3</v>
      </c>
      <c r="I370">
        <v>2.3078963109316899E-3</v>
      </c>
      <c r="J370">
        <v>2.5748271414989893E-2</v>
      </c>
      <c r="K370">
        <v>8.9633058224953308E-2</v>
      </c>
      <c r="L370">
        <v>6.3835797728600797E-4</v>
      </c>
      <c r="M370">
        <v>35.245905619972532</v>
      </c>
      <c r="N370">
        <v>2130.9381466350001</v>
      </c>
      <c r="O370">
        <v>1.6540088540641092E-2</v>
      </c>
      <c r="P370" s="39">
        <v>6.2357466457470991</v>
      </c>
      <c r="Q370">
        <v>6.9304245594474807</v>
      </c>
      <c r="R370">
        <v>606.44001771260434</v>
      </c>
      <c r="S370">
        <v>1.1428046232153254E-2</v>
      </c>
      <c r="T370" s="39">
        <v>1.9169369882636433</v>
      </c>
    </row>
    <row r="371" spans="1:20" x14ac:dyDescent="0.25">
      <c r="A371" s="33">
        <v>42915</v>
      </c>
      <c r="B371">
        <v>120</v>
      </c>
      <c r="C371" t="s">
        <v>415</v>
      </c>
      <c r="D371">
        <v>3002.9185135486837</v>
      </c>
      <c r="E371">
        <v>1.13790845644212E-2</v>
      </c>
      <c r="F371">
        <v>3.4270538040622904E-2</v>
      </c>
      <c r="G371">
        <v>0.33203693945315055</v>
      </c>
      <c r="H371">
        <v>2.0215020501019401E-3</v>
      </c>
      <c r="I371">
        <v>2.33434102574025E-3</v>
      </c>
      <c r="J371">
        <v>2.7044377644957422E-2</v>
      </c>
      <c r="K371">
        <v>8.6315205932479683E-2</v>
      </c>
      <c r="L371">
        <v>6.4340122229923104E-4</v>
      </c>
      <c r="M371">
        <v>34.170463705736481</v>
      </c>
      <c r="N371">
        <v>2136.3023836508801</v>
      </c>
      <c r="O371">
        <v>1.5995143743340365E-2</v>
      </c>
      <c r="P371" s="39">
        <v>6.0704059314277341</v>
      </c>
      <c r="Q371">
        <v>7.009835883131621</v>
      </c>
      <c r="R371">
        <v>614.29573669443823</v>
      </c>
      <c r="S371">
        <v>1.1411174560403045E-2</v>
      </c>
      <c r="T371" s="39">
        <v>1.932081442082213</v>
      </c>
    </row>
    <row r="372" spans="1:20" x14ac:dyDescent="0.25">
      <c r="A372" s="33">
        <v>42916</v>
      </c>
      <c r="B372">
        <v>121</v>
      </c>
      <c r="C372" t="s">
        <v>415</v>
      </c>
      <c r="D372">
        <v>3002.9185135486837</v>
      </c>
      <c r="E372">
        <v>1.1027773096883599E-2</v>
      </c>
      <c r="F372">
        <v>3.4273701379245881E-2</v>
      </c>
      <c r="G372">
        <v>0.32175611775509499</v>
      </c>
      <c r="H372">
        <v>1.9662188762135701E-3</v>
      </c>
      <c r="I372">
        <v>2.3718013355572502E-3</v>
      </c>
      <c r="J372">
        <v>2.8395530976106507E-2</v>
      </c>
      <c r="K372">
        <v>8.3527275385447394E-2</v>
      </c>
      <c r="L372">
        <v>6.5154967336650401E-4</v>
      </c>
      <c r="M372">
        <v>33.115503995845863</v>
      </c>
      <c r="N372">
        <v>2129.3685655860672</v>
      </c>
      <c r="O372">
        <v>1.5551795274450981E-2</v>
      </c>
      <c r="P372" s="39">
        <v>5.9043950650706174</v>
      </c>
      <c r="Q372">
        <v>7.1223261410043603</v>
      </c>
      <c r="R372">
        <v>622.89870893051091</v>
      </c>
      <c r="S372">
        <v>1.1434164237124643E-2</v>
      </c>
      <c r="T372" s="39">
        <v>1.9565505766488727</v>
      </c>
    </row>
    <row r="373" spans="1:20" x14ac:dyDescent="0.25">
      <c r="A373" s="33">
        <v>42917</v>
      </c>
      <c r="B373">
        <v>122</v>
      </c>
      <c r="C373" t="s">
        <v>415</v>
      </c>
      <c r="D373">
        <v>3002.9185135486837</v>
      </c>
      <c r="E373">
        <v>1.06836257292736E-2</v>
      </c>
      <c r="F373">
        <v>3.4291449720857382E-2</v>
      </c>
      <c r="G373">
        <v>0.31155363264724872</v>
      </c>
      <c r="H373">
        <v>1.91082002876838E-3</v>
      </c>
      <c r="I373">
        <v>2.4198016844532298E-3</v>
      </c>
      <c r="J373">
        <v>2.9787432602287087E-2</v>
      </c>
      <c r="K373">
        <v>8.1235657895116373E-2</v>
      </c>
      <c r="L373">
        <v>6.6279334432029998E-4</v>
      </c>
      <c r="M373">
        <v>32.082057494260752</v>
      </c>
      <c r="N373">
        <v>2110.2458634564823</v>
      </c>
      <c r="O373">
        <v>1.5202995086890903E-2</v>
      </c>
      <c r="P373" s="39">
        <v>5.7380368404481965</v>
      </c>
      <c r="Q373">
        <v>7.2664672773608938</v>
      </c>
      <c r="R373">
        <v>632.08564069532474</v>
      </c>
      <c r="S373">
        <v>1.1496017010238405E-2</v>
      </c>
      <c r="T373" s="39">
        <v>1.9903144043162762</v>
      </c>
    </row>
    <row r="374" spans="1:20" x14ac:dyDescent="0.25">
      <c r="A374" s="33">
        <v>42918</v>
      </c>
      <c r="B374">
        <v>123</v>
      </c>
      <c r="C374" t="s">
        <v>415</v>
      </c>
      <c r="D374">
        <v>3002.9185135486837</v>
      </c>
      <c r="E374">
        <v>1.0346916740757399E-2</v>
      </c>
      <c r="F374">
        <v>3.4322366369278039E-2</v>
      </c>
      <c r="G374">
        <v>0.30146280211083953</v>
      </c>
      <c r="H374">
        <v>1.8554199728244799E-3</v>
      </c>
      <c r="I374">
        <v>2.4776323477245401E-3</v>
      </c>
      <c r="J374">
        <v>3.1203022375184779E-2</v>
      </c>
      <c r="K374">
        <v>7.9403601290077522E-2</v>
      </c>
      <c r="L374">
        <v>6.7710351591409603E-4</v>
      </c>
      <c r="M374">
        <v>31.0709478389672</v>
      </c>
      <c r="N374">
        <v>2079.605922648971</v>
      </c>
      <c r="O374">
        <v>1.494078637715625E-2</v>
      </c>
      <c r="P374" s="39">
        <v>5.5716749868026261</v>
      </c>
      <c r="Q374">
        <v>7.4401280467491118</v>
      </c>
      <c r="R374">
        <v>641.66732705722268</v>
      </c>
      <c r="S374">
        <v>1.1594992814844716E-2</v>
      </c>
      <c r="T374" s="39">
        <v>2.0332866835273449</v>
      </c>
    </row>
    <row r="375" spans="1:20" x14ac:dyDescent="0.25">
      <c r="A375" s="33">
        <v>42919</v>
      </c>
      <c r="B375">
        <v>124</v>
      </c>
      <c r="C375" t="s">
        <v>415</v>
      </c>
      <c r="D375">
        <v>3002.9185135486837</v>
      </c>
      <c r="E375">
        <v>1.00178736505781E-2</v>
      </c>
      <c r="F375">
        <v>3.4364924494444664E-2</v>
      </c>
      <c r="G375">
        <v>0.29151449618920483</v>
      </c>
      <c r="H375">
        <v>1.8001337348760101E-3</v>
      </c>
      <c r="I375">
        <v>2.5445114609058302E-3</v>
      </c>
      <c r="J375">
        <v>3.2622353876794893E-2</v>
      </c>
      <c r="K375">
        <v>7.7999014740496878E-2</v>
      </c>
      <c r="L375">
        <v>6.9442433190886705E-4</v>
      </c>
      <c r="M375">
        <v>30.082858251712512</v>
      </c>
      <c r="N375">
        <v>2038.4046436072265</v>
      </c>
      <c r="O375">
        <v>1.475804048330508E-2</v>
      </c>
      <c r="P375" s="39">
        <v>5.4056549193227088</v>
      </c>
      <c r="Q375">
        <v>7.6409605738909248</v>
      </c>
      <c r="R375">
        <v>651.42560957253181</v>
      </c>
      <c r="S375">
        <v>1.172959807168919E-2</v>
      </c>
      <c r="T375" s="39">
        <v>2.0852996825478129</v>
      </c>
    </row>
    <row r="376" spans="1:20" x14ac:dyDescent="0.25">
      <c r="A376" s="33">
        <v>42920</v>
      </c>
      <c r="B376">
        <v>125</v>
      </c>
      <c r="C376" t="s">
        <v>415</v>
      </c>
      <c r="D376">
        <v>3002.9185135486837</v>
      </c>
      <c r="E376">
        <v>9.6966855582293707E-3</v>
      </c>
      <c r="F376">
        <v>3.4417516243361999E-2</v>
      </c>
      <c r="G376">
        <v>0.28173693562502611</v>
      </c>
      <c r="H376">
        <v>1.74507417486542E-3</v>
      </c>
      <c r="I376">
        <v>2.6196137420804099E-3</v>
      </c>
      <c r="J376">
        <v>3.4022572121673894E-2</v>
      </c>
      <c r="K376">
        <v>7.6996346211331834E-2</v>
      </c>
      <c r="L376">
        <v>7.1465570524104603E-4</v>
      </c>
      <c r="M376">
        <v>29.118356582867129</v>
      </c>
      <c r="N376">
        <v>1987.7586590722112</v>
      </c>
      <c r="O376">
        <v>1.4648839007678204E-2</v>
      </c>
      <c r="P376" s="39">
        <v>5.2403155472190628</v>
      </c>
      <c r="Q376">
        <v>7.8664866044398094</v>
      </c>
      <c r="R376">
        <v>661.11259628262792</v>
      </c>
      <c r="S376">
        <v>1.1898860570305727E-2</v>
      </c>
      <c r="T376" s="39">
        <v>2.1460528480815282</v>
      </c>
    </row>
    <row r="377" spans="1:20" x14ac:dyDescent="0.25">
      <c r="A377" s="33">
        <v>42921</v>
      </c>
      <c r="B377">
        <v>126</v>
      </c>
      <c r="C377" t="s">
        <v>415</v>
      </c>
      <c r="D377">
        <v>3002.9185135486837</v>
      </c>
      <c r="E377">
        <v>9.3834994884364198E-3</v>
      </c>
      <c r="F377">
        <v>3.4478101100168537E-2</v>
      </c>
      <c r="G377">
        <v>0.27215824506038561</v>
      </c>
      <c r="H377">
        <v>1.69035233695119E-3</v>
      </c>
      <c r="I377">
        <v>2.7019997065927601E-3</v>
      </c>
      <c r="J377">
        <v>3.537838442452515E-2</v>
      </c>
      <c r="K377">
        <v>7.6374310205066021E-2</v>
      </c>
      <c r="L377">
        <v>7.3763846789273095E-4</v>
      </c>
      <c r="M377">
        <v>28.177884335700327</v>
      </c>
      <c r="N377">
        <v>1928.9614987258919</v>
      </c>
      <c r="O377">
        <v>1.4607800287518565E-2</v>
      </c>
      <c r="P377" s="39">
        <v>5.0759903270510112</v>
      </c>
      <c r="Q377">
        <v>8.1138849425305111</v>
      </c>
      <c r="R377">
        <v>670.45625196575998</v>
      </c>
      <c r="S377">
        <v>1.2102034873626452E-2</v>
      </c>
      <c r="T377" s="39">
        <v>2.2150682115407681</v>
      </c>
    </row>
    <row r="378" spans="1:20" x14ac:dyDescent="0.25">
      <c r="A378" s="33">
        <v>42922</v>
      </c>
      <c r="B378">
        <v>127</v>
      </c>
      <c r="C378" t="s">
        <v>415</v>
      </c>
      <c r="D378">
        <v>3002.9185135486837</v>
      </c>
      <c r="E378">
        <v>9.0784066464271399E-3</v>
      </c>
      <c r="F378">
        <v>3.4543371279378725E-2</v>
      </c>
      <c r="G378">
        <v>0.26281183075627174</v>
      </c>
      <c r="H378">
        <v>1.6360801772423801E-3</v>
      </c>
      <c r="I378">
        <v>2.7904780737420102E-3</v>
      </c>
      <c r="J378">
        <v>3.6663490712418471E-2</v>
      </c>
      <c r="K378">
        <v>7.6110539927307944E-2</v>
      </c>
      <c r="L378">
        <v>7.6315328216509004E-4</v>
      </c>
      <c r="M378">
        <v>27.261715392079477</v>
      </c>
      <c r="N378">
        <v>1863.6010486337941</v>
      </c>
      <c r="O378">
        <v>1.4628514730695735E-2</v>
      </c>
      <c r="P378" s="39">
        <v>4.9130154538911546</v>
      </c>
      <c r="Q378">
        <v>8.3795782692915513</v>
      </c>
      <c r="R378">
        <v>679.17730831226447</v>
      </c>
      <c r="S378">
        <v>1.2337836035945541E-2</v>
      </c>
      <c r="T378" s="39">
        <v>2.2916871196889912</v>
      </c>
    </row>
    <row r="379" spans="1:20" x14ac:dyDescent="0.25">
      <c r="A379" s="33">
        <v>42923</v>
      </c>
      <c r="B379">
        <v>128</v>
      </c>
      <c r="C379" t="s">
        <v>415</v>
      </c>
      <c r="D379">
        <v>3002.9185135486837</v>
      </c>
      <c r="E379">
        <v>8.7814645417576102E-3</v>
      </c>
      <c r="F379">
        <v>3.4608987480866382E-2</v>
      </c>
      <c r="G379">
        <v>0.25373364495602341</v>
      </c>
      <c r="H379">
        <v>1.58236547041456E-3</v>
      </c>
      <c r="I379">
        <v>2.8836486998289799E-3</v>
      </c>
      <c r="J379">
        <v>3.7850171542960026E-2</v>
      </c>
      <c r="K379">
        <v>7.6185881920139586E-2</v>
      </c>
      <c r="L379">
        <v>7.9087459662153603E-4</v>
      </c>
      <c r="M379">
        <v>26.370022448515236</v>
      </c>
      <c r="N379">
        <v>1793.2834356349977</v>
      </c>
      <c r="O379">
        <v>1.4704882632888243E-2</v>
      </c>
      <c r="P379" s="39">
        <v>4.7517145663080544</v>
      </c>
      <c r="Q379">
        <v>8.6593620672870344</v>
      </c>
      <c r="R379">
        <v>686.98325755847918</v>
      </c>
      <c r="S379">
        <v>1.2604909904299829E-2</v>
      </c>
      <c r="T379" s="39">
        <v>2.3749319680901579</v>
      </c>
    </row>
    <row r="380" spans="1:20" x14ac:dyDescent="0.25">
      <c r="A380" s="33">
        <v>42924</v>
      </c>
      <c r="B380">
        <v>129</v>
      </c>
      <c r="C380" t="s">
        <v>415</v>
      </c>
      <c r="D380">
        <v>3002.9185135486837</v>
      </c>
      <c r="E380">
        <v>8.4927050577429993E-3</v>
      </c>
      <c r="F380">
        <v>3.4669616703266889E-2</v>
      </c>
      <c r="G380">
        <v>0.24496103116544518</v>
      </c>
      <c r="H380">
        <v>1.52930992079443E-3</v>
      </c>
      <c r="I380">
        <v>2.9798997199010501E-3</v>
      </c>
      <c r="J380">
        <v>3.8909544621744278E-2</v>
      </c>
      <c r="K380">
        <v>7.6585314705424679E-2</v>
      </c>
      <c r="L380">
        <v>8.2033827968560204E-4</v>
      </c>
      <c r="M380">
        <v>25.502901248004996</v>
      </c>
      <c r="N380">
        <v>1719.516445894609</v>
      </c>
      <c r="O380">
        <v>1.4831437820146382E-2</v>
      </c>
      <c r="P380" s="39">
        <v>4.5923930741072647</v>
      </c>
      <c r="Q380">
        <v>8.9483960374094007</v>
      </c>
      <c r="R380">
        <v>693.57045997011028</v>
      </c>
      <c r="S380">
        <v>1.2901927855743792E-2</v>
      </c>
      <c r="T380" s="39">
        <v>2.4634090074405726</v>
      </c>
    </row>
    <row r="381" spans="1:20" x14ac:dyDescent="0.25">
      <c r="A381" s="33">
        <v>42925</v>
      </c>
      <c r="B381">
        <v>130</v>
      </c>
      <c r="C381" t="s">
        <v>415</v>
      </c>
      <c r="D381">
        <v>3002.9185135486837</v>
      </c>
      <c r="E381">
        <v>8.2121362907735893E-3</v>
      </c>
      <c r="F381">
        <v>3.4718860152938506E-2</v>
      </c>
      <c r="G381">
        <v>0.2365324280405138</v>
      </c>
      <c r="H381">
        <v>1.4770087898749299E-3</v>
      </c>
      <c r="I381">
        <v>3.07738369999923E-3</v>
      </c>
      <c r="J381">
        <v>3.9812295226646914E-2</v>
      </c>
      <c r="K381">
        <v>7.7297319395428749E-2</v>
      </c>
      <c r="L381">
        <v>8.5092088759472105E-4</v>
      </c>
      <c r="M381">
        <v>24.660376103349027</v>
      </c>
      <c r="N381">
        <v>1643.6715841482896</v>
      </c>
      <c r="O381">
        <v>1.5003225912752778E-2</v>
      </c>
      <c r="P381" s="39">
        <v>4.4353370397895651</v>
      </c>
      <c r="Q381">
        <v>9.2411324860206356</v>
      </c>
      <c r="R381">
        <v>698.63177310420508</v>
      </c>
      <c r="S381">
        <v>1.3227472385001686E-2</v>
      </c>
      <c r="T381" s="39">
        <v>2.5552460869234661</v>
      </c>
    </row>
    <row r="382" spans="1:20" x14ac:dyDescent="0.25">
      <c r="A382" s="33">
        <v>42926</v>
      </c>
      <c r="B382">
        <v>131</v>
      </c>
      <c r="C382" t="s">
        <v>415</v>
      </c>
      <c r="D382">
        <v>3002.9185135486837</v>
      </c>
      <c r="E382">
        <v>7.9397443546434399E-3</v>
      </c>
      <c r="F382">
        <v>3.47492431496738E-2</v>
      </c>
      <c r="G382">
        <v>0.22848682834457568</v>
      </c>
      <c r="H382">
        <v>1.4255506592018301E-3</v>
      </c>
      <c r="I382">
        <v>3.1740041588997699E-3</v>
      </c>
      <c r="J382">
        <v>4.0529554206850282E-2</v>
      </c>
      <c r="K382">
        <v>7.8313325202163248E-2</v>
      </c>
      <c r="L382">
        <v>8.8182660867251001E-4</v>
      </c>
      <c r="M382">
        <v>23.842405315402431</v>
      </c>
      <c r="N382">
        <v>1566.9578646305079</v>
      </c>
      <c r="O382">
        <v>1.5215728421022043E-2</v>
      </c>
      <c r="P382" s="39">
        <v>4.2808124665187055</v>
      </c>
      <c r="Q382">
        <v>9.5312758508406361</v>
      </c>
      <c r="R382">
        <v>701.86568506039305</v>
      </c>
      <c r="S382">
        <v>1.3579914296594374E-2</v>
      </c>
      <c r="T382" s="39">
        <v>2.6480534489225307</v>
      </c>
    </row>
    <row r="383" spans="1:20" x14ac:dyDescent="0.25">
      <c r="A383" s="33">
        <v>42927</v>
      </c>
      <c r="B383">
        <v>132</v>
      </c>
      <c r="C383" t="s">
        <v>415</v>
      </c>
      <c r="D383">
        <v>3002.9185135486837</v>
      </c>
      <c r="E383">
        <v>7.6754951420512701E-3</v>
      </c>
      <c r="F383">
        <v>3.4752270212556093E-2</v>
      </c>
      <c r="G383">
        <v>0.22086312908783992</v>
      </c>
      <c r="H383">
        <v>1.37501731147018E-3</v>
      </c>
      <c r="I383">
        <v>3.2674151412079898E-3</v>
      </c>
      <c r="J383">
        <v>4.103390169857226E-2</v>
      </c>
      <c r="K383">
        <v>7.9627210817285674E-2</v>
      </c>
      <c r="L383">
        <v>9.1208486515712201E-4</v>
      </c>
      <c r="M383">
        <v>23.048886462718741</v>
      </c>
      <c r="N383">
        <v>1490.4067018145411</v>
      </c>
      <c r="O383">
        <v>1.5464830126338786E-2</v>
      </c>
      <c r="P383" s="39">
        <v>4.1290649410637403</v>
      </c>
      <c r="Q383">
        <v>9.8117814189827595</v>
      </c>
      <c r="R383">
        <v>702.98672012977818</v>
      </c>
      <c r="S383">
        <v>1.3957278477709237E-2</v>
      </c>
      <c r="T383" s="39">
        <v>2.7389165275078766</v>
      </c>
    </row>
    <row r="384" spans="1:20" x14ac:dyDescent="0.25">
      <c r="A384" s="33">
        <v>42928</v>
      </c>
      <c r="B384">
        <v>133</v>
      </c>
      <c r="C384" t="s">
        <v>415</v>
      </c>
      <c r="D384">
        <v>3002.9185135486837</v>
      </c>
      <c r="E384">
        <v>7.4193308824363697E-3</v>
      </c>
      <c r="F384">
        <v>3.4718540572806496E-2</v>
      </c>
      <c r="G384">
        <v>0.21369938828153406</v>
      </c>
      <c r="H384">
        <v>1.32548451533106E-3</v>
      </c>
      <c r="I384">
        <v>3.3551159095412302E-3</v>
      </c>
      <c r="J384">
        <v>4.1301421343124249E-2</v>
      </c>
      <c r="K384">
        <v>8.1234877649066214E-2</v>
      </c>
      <c r="L384">
        <v>9.4060739732391399E-4</v>
      </c>
      <c r="M384">
        <v>22.279646065011665</v>
      </c>
      <c r="N384">
        <v>1414.8901050913371</v>
      </c>
      <c r="O384">
        <v>1.5746555852529213E-2</v>
      </c>
      <c r="P384" s="39">
        <v>3.980321990509744</v>
      </c>
      <c r="Q384">
        <v>10.07513967986309</v>
      </c>
      <c r="R384">
        <v>701.74706446228595</v>
      </c>
      <c r="S384">
        <v>1.4357223834749022E-2</v>
      </c>
      <c r="T384" s="39">
        <v>2.8245673674048239</v>
      </c>
    </row>
    <row r="385" spans="1:20" x14ac:dyDescent="0.25">
      <c r="A385" s="33">
        <v>42929</v>
      </c>
      <c r="B385">
        <v>134</v>
      </c>
      <c r="C385" t="s">
        <v>415</v>
      </c>
      <c r="D385">
        <v>3002.9185135486837</v>
      </c>
      <c r="E385">
        <v>7.1711577154636398E-3</v>
      </c>
      <c r="F385">
        <v>3.4637884889692674E-2</v>
      </c>
      <c r="G385">
        <v>0.20703220587229298</v>
      </c>
      <c r="H385">
        <v>1.2770241884766901E-3</v>
      </c>
      <c r="I385">
        <v>3.4347376567979899E-3</v>
      </c>
      <c r="J385">
        <v>4.1315721358372769E-2</v>
      </c>
      <c r="K385">
        <v>8.3133914739260115E-2</v>
      </c>
      <c r="L385">
        <v>9.6636423707137495E-4</v>
      </c>
      <c r="M385">
        <v>21.534402267343246</v>
      </c>
      <c r="N385">
        <v>1341.1816172710044</v>
      </c>
      <c r="O385">
        <v>1.6056290952720331E-2</v>
      </c>
      <c r="P385" s="39">
        <v>3.8347995778261361</v>
      </c>
      <c r="Q385">
        <v>10.314237298781508</v>
      </c>
      <c r="R385">
        <v>697.97920526436008</v>
      </c>
      <c r="S385">
        <v>1.4777284510754133E-2</v>
      </c>
      <c r="T385" s="39">
        <v>2.9019130583329811</v>
      </c>
    </row>
    <row r="386" spans="1:20" x14ac:dyDescent="0.25">
      <c r="A386" s="33">
        <v>42930</v>
      </c>
      <c r="B386">
        <v>135</v>
      </c>
      <c r="C386" t="s">
        <v>415</v>
      </c>
      <c r="D386">
        <v>3002.9185135486837</v>
      </c>
      <c r="E386">
        <v>6.9308650149663099E-3</v>
      </c>
      <c r="F386">
        <v>3.4499583150971104E-2</v>
      </c>
      <c r="G386">
        <v>0.20089706546994085</v>
      </c>
      <c r="H386">
        <v>1.22970158085931E-3</v>
      </c>
      <c r="I386">
        <v>3.5038794371835399E-3</v>
      </c>
      <c r="J386">
        <v>4.1066018694814375E-2</v>
      </c>
      <c r="K386">
        <v>8.5323085815133898E-2</v>
      </c>
      <c r="L386">
        <v>9.8830016703352493E-4</v>
      </c>
      <c r="M386">
        <v>20.812822868349208</v>
      </c>
      <c r="N386">
        <v>1269.8765720399549</v>
      </c>
      <c r="O386">
        <v>1.6389642368876117E-2</v>
      </c>
      <c r="P386" s="39">
        <v>3.6926936433025057</v>
      </c>
      <c r="Q386">
        <v>10.521864431160994</v>
      </c>
      <c r="R386">
        <v>691.57470938578012</v>
      </c>
      <c r="S386">
        <v>1.5214356870432631E-2</v>
      </c>
      <c r="T386" s="39">
        <v>2.9677848685282284</v>
      </c>
    </row>
    <row r="387" spans="1:20" x14ac:dyDescent="0.25">
      <c r="A387" s="33">
        <v>42931</v>
      </c>
      <c r="B387">
        <v>136</v>
      </c>
      <c r="C387" t="s">
        <v>415</v>
      </c>
      <c r="D387">
        <v>3002.9185135486837</v>
      </c>
      <c r="E387">
        <v>6.6983321122268099E-3</v>
      </c>
      <c r="F387">
        <v>3.429268627797695E-2</v>
      </c>
      <c r="G387">
        <v>0.19532829997422904</v>
      </c>
      <c r="H387">
        <v>1.18357458211802E-3</v>
      </c>
      <c r="I387">
        <v>3.5600900620615101E-3</v>
      </c>
      <c r="J387">
        <v>4.0546852197604802E-2</v>
      </c>
      <c r="K387">
        <v>8.7801885204588412E-2</v>
      </c>
      <c r="L387">
        <v>1.00533052323614E-3</v>
      </c>
      <c r="M387">
        <v>20.114545509703547</v>
      </c>
      <c r="N387">
        <v>1201.3854151103392</v>
      </c>
      <c r="O387">
        <v>1.6742791494481529E-2</v>
      </c>
      <c r="P387" s="39">
        <v>3.5541780248078489</v>
      </c>
      <c r="Q387">
        <v>10.690660357265191</v>
      </c>
      <c r="R387">
        <v>682.48065747552926</v>
      </c>
      <c r="S387">
        <v>1.5664415159851633E-2</v>
      </c>
      <c r="T387" s="39">
        <v>3.01892564046139</v>
      </c>
    </row>
    <row r="388" spans="1:20" x14ac:dyDescent="0.25">
      <c r="A388" s="33">
        <v>42932</v>
      </c>
      <c r="B388">
        <v>137</v>
      </c>
      <c r="C388" t="s">
        <v>415</v>
      </c>
      <c r="D388">
        <v>3002.9185135486837</v>
      </c>
      <c r="E388">
        <v>6.4734248662542803E-3</v>
      </c>
      <c r="F388">
        <v>3.4006543398169629E-2</v>
      </c>
      <c r="G388">
        <v>0.19035821401956149</v>
      </c>
      <c r="H388">
        <v>1.13869451794272E-3</v>
      </c>
      <c r="I388">
        <v>3.6010756800853002E-3</v>
      </c>
      <c r="J388">
        <v>3.9759652440420304E-2</v>
      </c>
      <c r="K388">
        <v>9.0571105607160404E-2</v>
      </c>
      <c r="L388">
        <v>1.0164586706615201E-3</v>
      </c>
      <c r="M388">
        <v>19.439167376941391</v>
      </c>
      <c r="N388">
        <v>1135.9648603693515</v>
      </c>
      <c r="O388">
        <v>1.7112472449738344E-2</v>
      </c>
      <c r="P388" s="39">
        <v>3.4194068492065877</v>
      </c>
      <c r="Q388">
        <v>10.813736828418065</v>
      </c>
      <c r="R388">
        <v>670.71457180830282</v>
      </c>
      <c r="S388">
        <v>1.6122710438902978E-2</v>
      </c>
      <c r="T388" s="39">
        <v>3.0523425603865628</v>
      </c>
    </row>
    <row r="389" spans="1:20" x14ac:dyDescent="0.25">
      <c r="A389" s="33">
        <v>42933</v>
      </c>
      <c r="B389">
        <v>138</v>
      </c>
      <c r="C389" t="s">
        <v>415</v>
      </c>
      <c r="D389">
        <v>3002.9185135486837</v>
      </c>
      <c r="E389">
        <v>6.2559842460674503E-3</v>
      </c>
      <c r="F389">
        <v>3.3631662574675154E-2</v>
      </c>
      <c r="G389">
        <v>0.18601471848668713</v>
      </c>
      <c r="H389">
        <v>1.0951078260497201E-3</v>
      </c>
      <c r="I389">
        <v>3.62520061128668E-3</v>
      </c>
      <c r="J389">
        <v>3.8716042861405224E-2</v>
      </c>
      <c r="K389">
        <v>9.3635618295601325E-2</v>
      </c>
      <c r="L389">
        <v>1.0210422898767699E-3</v>
      </c>
      <c r="M389">
        <v>18.786210912984849</v>
      </c>
      <c r="N389">
        <v>1073.7618619311665</v>
      </c>
      <c r="O389">
        <v>1.7495695813965442E-2</v>
      </c>
      <c r="P389" s="39">
        <v>3.2885195651767556</v>
      </c>
      <c r="Q389">
        <v>10.886182030960777</v>
      </c>
      <c r="R389">
        <v>656.39507737209613</v>
      </c>
      <c r="S389">
        <v>1.6584801449980462E-2</v>
      </c>
      <c r="T389" s="39">
        <v>3.066106795387094</v>
      </c>
    </row>
    <row r="390" spans="1:20" x14ac:dyDescent="0.25">
      <c r="A390" s="33">
        <v>42934</v>
      </c>
      <c r="B390">
        <v>139</v>
      </c>
      <c r="C390" t="s">
        <v>415</v>
      </c>
      <c r="D390">
        <v>3002.9185135486837</v>
      </c>
      <c r="E390">
        <v>6.0458431212752498E-3</v>
      </c>
      <c r="F390">
        <v>3.3159687811369215E-2</v>
      </c>
      <c r="G390">
        <v>0.18232509170977046</v>
      </c>
      <c r="H390">
        <v>1.0528542333792701E-3</v>
      </c>
      <c r="I390">
        <v>3.6311647144954299E-3</v>
      </c>
      <c r="J390">
        <v>3.743412530664212E-2</v>
      </c>
      <c r="K390">
        <v>9.7001457487004103E-2</v>
      </c>
      <c r="L390">
        <v>1.0186436106964501E-3</v>
      </c>
      <c r="M390">
        <v>18.155174238888407</v>
      </c>
      <c r="N390">
        <v>1014.8166693938911</v>
      </c>
      <c r="O390">
        <v>1.7890102504654126E-2</v>
      </c>
      <c r="P390" s="39">
        <v>3.1616354694827167</v>
      </c>
      <c r="Q390">
        <v>10.904091746903047</v>
      </c>
      <c r="R390">
        <v>639.70654453164457</v>
      </c>
      <c r="S390">
        <v>1.7045459109514629E-2</v>
      </c>
      <c r="T390" s="39">
        <v>3.0589037572684479</v>
      </c>
    </row>
    <row r="391" spans="1:20" x14ac:dyDescent="0.25">
      <c r="A391" s="33">
        <v>42935</v>
      </c>
      <c r="B391">
        <v>140</v>
      </c>
      <c r="C391" t="s">
        <v>415</v>
      </c>
      <c r="D391">
        <v>3002.9185135486837</v>
      </c>
      <c r="E391">
        <v>5.8428318390615804E-3</v>
      </c>
      <c r="F391">
        <v>3.2584021025729042E-2</v>
      </c>
      <c r="G391">
        <v>0.17931586265697394</v>
      </c>
      <c r="H391">
        <v>1.01196646339762E-3</v>
      </c>
      <c r="I391">
        <v>3.6179248399033801E-3</v>
      </c>
      <c r="J391">
        <v>3.5937718660189882E-2</v>
      </c>
      <c r="K391">
        <v>0.10067207866233166</v>
      </c>
      <c r="L391">
        <v>1.0089929308466901E-3</v>
      </c>
      <c r="M391">
        <v>17.545547901069721</v>
      </c>
      <c r="N391">
        <v>959.0868556622321</v>
      </c>
      <c r="O391">
        <v>1.8294013516591091E-2</v>
      </c>
      <c r="P391" s="39">
        <v>3.0388528280270992</v>
      </c>
      <c r="Q391">
        <v>10.864333482373517</v>
      </c>
      <c r="R391">
        <v>620.89350503243043</v>
      </c>
      <c r="S391">
        <v>1.7497901643867338E-2</v>
      </c>
      <c r="T391" s="39">
        <v>3.0299235520792722</v>
      </c>
    </row>
    <row r="392" spans="1:20" x14ac:dyDescent="0.25">
      <c r="A392" s="33">
        <v>42936</v>
      </c>
      <c r="B392">
        <v>141</v>
      </c>
      <c r="C392" t="s">
        <v>415</v>
      </c>
      <c r="D392">
        <v>3002.9185135486837</v>
      </c>
      <c r="E392">
        <v>5.6467788530601302E-3</v>
      </c>
      <c r="F392">
        <v>3.1901231558818979E-2</v>
      </c>
      <c r="G392">
        <v>0.17700817733787769</v>
      </c>
      <c r="H392">
        <v>9.7247058275832404E-4</v>
      </c>
      <c r="I392">
        <v>3.5847460435102299E-3</v>
      </c>
      <c r="J392">
        <v>3.4257941768433234E-2</v>
      </c>
      <c r="K392">
        <v>0.1046398545406301</v>
      </c>
      <c r="L392">
        <v>9.9201487548470301E-4</v>
      </c>
      <c r="M392">
        <v>16.956816759769467</v>
      </c>
      <c r="N392">
        <v>906.48327806099508</v>
      </c>
      <c r="O392">
        <v>1.87061550611731E-2</v>
      </c>
      <c r="P392" s="39">
        <v>2.9202499168464486</v>
      </c>
      <c r="Q392">
        <v>10.764700260427265</v>
      </c>
      <c r="R392">
        <v>600.28039794558617</v>
      </c>
      <c r="S392">
        <v>1.7932786573189179E-2</v>
      </c>
      <c r="T392" s="39">
        <v>2.9789398353087071</v>
      </c>
    </row>
    <row r="393" spans="1:20" x14ac:dyDescent="0.25">
      <c r="A393" s="33">
        <v>42937</v>
      </c>
      <c r="B393">
        <v>142</v>
      </c>
      <c r="C393" t="s">
        <v>415</v>
      </c>
      <c r="D393">
        <v>3002.9185135486837</v>
      </c>
      <c r="E393">
        <v>5.4575075274310401E-3</v>
      </c>
      <c r="F393">
        <v>3.111064172589818E-2</v>
      </c>
      <c r="G393">
        <v>0.1754225314769999</v>
      </c>
      <c r="H393">
        <v>9.3438665164401603E-4</v>
      </c>
      <c r="I393">
        <v>3.5314044196779301E-3</v>
      </c>
      <c r="J393">
        <v>3.2429863329684713E-2</v>
      </c>
      <c r="K393">
        <v>0.1088935955041616</v>
      </c>
      <c r="L393">
        <v>9.67921233584397E-4</v>
      </c>
      <c r="M393">
        <v>16.38845039195397</v>
      </c>
      <c r="N393">
        <v>856.88457033267616</v>
      </c>
      <c r="O393">
        <v>1.9125622002496009E-2</v>
      </c>
      <c r="P393" s="39">
        <v>2.8058869750345803</v>
      </c>
      <c r="Q393">
        <v>10.604519710678503</v>
      </c>
      <c r="R393">
        <v>578.23188876490099</v>
      </c>
      <c r="S393">
        <v>1.8339562235714254E-2</v>
      </c>
      <c r="T393" s="39">
        <v>2.9065885919874659</v>
      </c>
    </row>
    <row r="394" spans="1:20" x14ac:dyDescent="0.25">
      <c r="A394" s="33">
        <v>42938</v>
      </c>
      <c r="B394">
        <v>143</v>
      </c>
      <c r="C394" t="s">
        <v>415</v>
      </c>
      <c r="D394">
        <v>3002.9185135486837</v>
      </c>
      <c r="E394">
        <v>5.2748227291462297E-3</v>
      </c>
      <c r="F394">
        <v>3.0215724821996096E-2</v>
      </c>
      <c r="G394">
        <v>0.17457210641878512</v>
      </c>
      <c r="H394">
        <v>8.9772999620618698E-4</v>
      </c>
      <c r="I394">
        <v>3.4588229799701999E-3</v>
      </c>
      <c r="J394">
        <v>3.0493569613490101E-2</v>
      </c>
      <c r="K394">
        <v>0.1134279464100538</v>
      </c>
      <c r="L394">
        <v>9.3748610032776396E-4</v>
      </c>
      <c r="M394">
        <v>15.839862829040607</v>
      </c>
      <c r="N394">
        <v>810.14990724514848</v>
      </c>
      <c r="O394">
        <v>1.9551767749875854E-2</v>
      </c>
      <c r="P394" s="39">
        <v>2.6958100257755486</v>
      </c>
      <c r="Q394">
        <v>10.386563561640141</v>
      </c>
      <c r="R394">
        <v>555.1591017873518</v>
      </c>
      <c r="S394">
        <v>1.8709165585505633E-2</v>
      </c>
      <c r="T394" s="39">
        <v>2.8151943668688011</v>
      </c>
    </row>
    <row r="395" spans="1:20" x14ac:dyDescent="0.25">
      <c r="A395" s="33">
        <v>42939</v>
      </c>
      <c r="B395">
        <v>144</v>
      </c>
      <c r="C395" t="s">
        <v>415</v>
      </c>
      <c r="D395">
        <v>3002.9185135486837</v>
      </c>
      <c r="E395">
        <v>5.0985144411045801E-3</v>
      </c>
      <c r="F395">
        <v>2.9224170959714225E-2</v>
      </c>
      <c r="G395">
        <v>0.17446224387795045</v>
      </c>
      <c r="H395">
        <v>8.6251084393367298E-4</v>
      </c>
      <c r="I395">
        <v>3.3689825557160699E-3</v>
      </c>
      <c r="J395">
        <v>2.8491731698092097E-2</v>
      </c>
      <c r="K395">
        <v>0.11824421875844311</v>
      </c>
      <c r="L395">
        <v>9.0196149793368501E-4</v>
      </c>
      <c r="M395">
        <v>15.310423406788264</v>
      </c>
      <c r="N395">
        <v>766.14291258214905</v>
      </c>
      <c r="O395">
        <v>1.9983769549191798E-2</v>
      </c>
      <c r="P395" s="39">
        <v>2.5900497813849261</v>
      </c>
      <c r="Q395">
        <v>10.116780088382345</v>
      </c>
      <c r="R395">
        <v>531.49832333733116</v>
      </c>
      <c r="S395">
        <v>1.9034453438833206E-2</v>
      </c>
      <c r="T395" s="39">
        <v>2.7085168806531654</v>
      </c>
    </row>
    <row r="396" spans="1:20" x14ac:dyDescent="0.25">
      <c r="A396" s="33">
        <v>42940</v>
      </c>
      <c r="B396">
        <v>145</v>
      </c>
      <c r="C396" t="s">
        <v>415</v>
      </c>
      <c r="D396">
        <v>3002.9185135486837</v>
      </c>
      <c r="E396">
        <v>4.9283744524486603E-3</v>
      </c>
      <c r="F396">
        <v>2.8145797192171779E-2</v>
      </c>
      <c r="G396">
        <v>0.17510161175393513</v>
      </c>
      <c r="H396">
        <v>8.2873319794756004E-4</v>
      </c>
      <c r="I396">
        <v>3.2641916801079999E-3</v>
      </c>
      <c r="J396">
        <v>2.6464171443550906E-2</v>
      </c>
      <c r="K396">
        <v>0.12334380795070975</v>
      </c>
      <c r="L396">
        <v>8.6270039276512304E-4</v>
      </c>
      <c r="M396">
        <v>14.799506884958438</v>
      </c>
      <c r="N396">
        <v>724.74681520534136</v>
      </c>
      <c r="O396">
        <v>2.0420244110717918E-2</v>
      </c>
      <c r="P396" s="39">
        <v>2.4886182629091342</v>
      </c>
      <c r="Q396">
        <v>9.802101627967895</v>
      </c>
      <c r="R396">
        <v>507.65642834037499</v>
      </c>
      <c r="S396">
        <v>1.9308534435411015E-2</v>
      </c>
      <c r="T396" s="39">
        <v>2.5906189810801088</v>
      </c>
    </row>
    <row r="397" spans="1:20" x14ac:dyDescent="0.25">
      <c r="A397" s="33">
        <v>42941</v>
      </c>
      <c r="B397">
        <v>146</v>
      </c>
      <c r="C397" t="s">
        <v>415</v>
      </c>
      <c r="D397">
        <v>3002.9185135486837</v>
      </c>
      <c r="E397">
        <v>4.7642001693322701E-3</v>
      </c>
      <c r="F397">
        <v>2.6991826675524602E-2</v>
      </c>
      <c r="G397">
        <v>0.17650528904930718</v>
      </c>
      <c r="H397">
        <v>7.9639484701281803E-4</v>
      </c>
      <c r="I397">
        <v>3.1468491676156902E-3</v>
      </c>
      <c r="J397">
        <v>2.4446072149109929E-2</v>
      </c>
      <c r="K397">
        <v>0.12872616706771298</v>
      </c>
      <c r="L397">
        <v>8.2101388872997904E-4</v>
      </c>
      <c r="M397">
        <v>14.306504890739648</v>
      </c>
      <c r="N397">
        <v>685.86844053985919</v>
      </c>
      <c r="O397">
        <v>2.0858963680379788E-2</v>
      </c>
      <c r="P397" s="39">
        <v>2.3915088301895628</v>
      </c>
      <c r="Q397">
        <v>9.4497316247784209</v>
      </c>
      <c r="R397">
        <v>483.99263116434651</v>
      </c>
      <c r="S397">
        <v>1.9524536152637481E-2</v>
      </c>
      <c r="T397" s="39">
        <v>2.465437806347853</v>
      </c>
    </row>
    <row r="398" spans="1:20" x14ac:dyDescent="0.25">
      <c r="A398" s="33">
        <v>42942</v>
      </c>
      <c r="B398">
        <v>147</v>
      </c>
      <c r="C398" t="s">
        <v>415</v>
      </c>
      <c r="D398">
        <v>3002.9185135486837</v>
      </c>
      <c r="E398">
        <v>4.6057915717343896E-3</v>
      </c>
      <c r="F398">
        <v>2.5775124446466641E-2</v>
      </c>
      <c r="G398">
        <v>0.17869134177413332</v>
      </c>
      <c r="H398">
        <v>7.6548777579860897E-4</v>
      </c>
      <c r="I398">
        <v>3.0194822637323502E-3</v>
      </c>
      <c r="J398">
        <v>2.2468028349893039E-2</v>
      </c>
      <c r="K398">
        <v>0.13439017508390871</v>
      </c>
      <c r="L398">
        <v>7.7815743467129204E-4</v>
      </c>
      <c r="M398">
        <v>13.830816780307689</v>
      </c>
      <c r="N398">
        <v>649.43635792554574</v>
      </c>
      <c r="O398">
        <v>2.1296646871583551E-2</v>
      </c>
      <c r="P398" s="39">
        <v>2.2986974138408467</v>
      </c>
      <c r="Q398">
        <v>9.067259191093763</v>
      </c>
      <c r="R398">
        <v>460.8190772730087</v>
      </c>
      <c r="S398">
        <v>1.9676397176851112E-2</v>
      </c>
      <c r="T398" s="39">
        <v>2.3367433670299733</v>
      </c>
    </row>
    <row r="399" spans="1:20" x14ac:dyDescent="0.25">
      <c r="A399" s="33">
        <v>42943</v>
      </c>
      <c r="B399">
        <v>148</v>
      </c>
      <c r="C399" t="s">
        <v>415</v>
      </c>
      <c r="D399">
        <v>3002.9185135486837</v>
      </c>
      <c r="E399">
        <v>4.4529430063040901E-3</v>
      </c>
      <c r="F399">
        <v>2.451121234032615E-2</v>
      </c>
      <c r="G399">
        <v>0.18166963528678887</v>
      </c>
      <c r="H399">
        <v>7.35998624647703E-4</v>
      </c>
      <c r="I399">
        <v>2.8849756310318601E-3</v>
      </c>
      <c r="J399">
        <v>2.0557114384902046E-2</v>
      </c>
      <c r="K399">
        <v>0.14033952319449561</v>
      </c>
      <c r="L399">
        <v>7.3539593553830298E-4</v>
      </c>
      <c r="M399">
        <v>13.371824993407685</v>
      </c>
      <c r="N399">
        <v>615.39295017694769</v>
      </c>
      <c r="O399">
        <v>2.1728921316961469E-2</v>
      </c>
      <c r="P399" s="39">
        <v>2.2101438959009561</v>
      </c>
      <c r="Q399">
        <v>8.6633467335623688</v>
      </c>
      <c r="R399">
        <v>438.41178631575355</v>
      </c>
      <c r="S399">
        <v>1.9760752342827849E-2</v>
      </c>
      <c r="T399" s="39">
        <v>2.2083340696164244</v>
      </c>
    </row>
    <row r="400" spans="1:20" x14ac:dyDescent="0.25">
      <c r="A400" s="33">
        <v>42944</v>
      </c>
      <c r="B400">
        <v>149</v>
      </c>
      <c r="C400" t="s">
        <v>415</v>
      </c>
      <c r="D400">
        <v>3002.9185135486837</v>
      </c>
      <c r="E400">
        <v>4.3054533184199804E-3</v>
      </c>
      <c r="F400">
        <v>2.3216009348256569E-2</v>
      </c>
      <c r="G400">
        <v>0.1854519118180534</v>
      </c>
      <c r="H400">
        <v>7.0790840752112604E-4</v>
      </c>
      <c r="I400">
        <v>2.7461087750749401E-3</v>
      </c>
      <c r="J400">
        <v>1.8734778488539487E-2</v>
      </c>
      <c r="K400">
        <v>0.1465781288396231</v>
      </c>
      <c r="L400">
        <v>6.9378475395040495E-4</v>
      </c>
      <c r="M400">
        <v>12.928925479102976</v>
      </c>
      <c r="N400">
        <v>583.70294000732099</v>
      </c>
      <c r="O400">
        <v>2.2149837859204234E-2</v>
      </c>
      <c r="P400" s="39">
        <v>2.1257912628419557</v>
      </c>
      <c r="Q400">
        <v>8.2463408808910366</v>
      </c>
      <c r="R400">
        <v>416.98905039079057</v>
      </c>
      <c r="S400">
        <v>1.9775917073032959E-2</v>
      </c>
      <c r="T400" s="39">
        <v>2.0833790820554894</v>
      </c>
    </row>
    <row r="401" spans="1:20" x14ac:dyDescent="0.25">
      <c r="A401" s="33">
        <v>42945</v>
      </c>
      <c r="B401">
        <v>150</v>
      </c>
      <c r="C401" t="s">
        <v>415</v>
      </c>
      <c r="D401">
        <v>3002.9185135486837</v>
      </c>
      <c r="E401">
        <v>4.1631287509719299E-3</v>
      </c>
      <c r="F401">
        <v>2.1904901400312721E-2</v>
      </c>
      <c r="G401">
        <v>0.19005466744134697</v>
      </c>
      <c r="H401">
        <v>6.8119266819066302E-4</v>
      </c>
      <c r="I401">
        <v>2.6053858715896698E-3</v>
      </c>
      <c r="J401">
        <v>1.7016621422498587E-2</v>
      </c>
      <c r="K401">
        <v>0.1531082937618245</v>
      </c>
      <c r="L401">
        <v>6.5409982055196199E-4</v>
      </c>
      <c r="M401">
        <v>12.501536400580417</v>
      </c>
      <c r="N401">
        <v>554.35207297848217</v>
      </c>
      <c r="O401">
        <v>2.2551618384704188E-2</v>
      </c>
      <c r="P401" s="39">
        <v>2.0455660746033675</v>
      </c>
      <c r="Q401">
        <v>7.8237614687347925</v>
      </c>
      <c r="R401">
        <v>396.70922556070724</v>
      </c>
      <c r="S401">
        <v>1.9721652446263935E-2</v>
      </c>
      <c r="T401" s="39">
        <v>1.9642084608443584</v>
      </c>
    </row>
    <row r="402" spans="1:20" x14ac:dyDescent="0.25">
      <c r="A402" s="33">
        <v>42946</v>
      </c>
      <c r="B402">
        <v>151</v>
      </c>
      <c r="C402" t="s">
        <v>415</v>
      </c>
      <c r="D402">
        <v>3002.9185135486837</v>
      </c>
      <c r="E402">
        <v>4.0257826710207202E-3</v>
      </c>
      <c r="F402">
        <v>2.0592424579396196E-2</v>
      </c>
      <c r="G402">
        <v>0.19549823555254039</v>
      </c>
      <c r="H402">
        <v>6.5582179255982702E-4</v>
      </c>
      <c r="I402">
        <v>2.4650056148409001E-3</v>
      </c>
      <c r="J402">
        <v>1.5412981628336802E-2</v>
      </c>
      <c r="K402">
        <v>0.1599304842035873</v>
      </c>
      <c r="L402">
        <v>6.1684356339137896E-4</v>
      </c>
      <c r="M402">
        <v>12.089097314331591</v>
      </c>
      <c r="N402">
        <v>527.34314770133642</v>
      </c>
      <c r="O402">
        <v>2.2924536645687704E-2</v>
      </c>
      <c r="P402" s="39">
        <v>1.9693794024665889</v>
      </c>
      <c r="Q402">
        <v>7.4022109968071952</v>
      </c>
      <c r="R402">
        <v>377.67678047994832</v>
      </c>
      <c r="S402">
        <v>1.9599327730448587E-2</v>
      </c>
      <c r="T402" s="39">
        <v>1.8523309564713129</v>
      </c>
    </row>
    <row r="403" spans="1:20" x14ac:dyDescent="0.25">
      <c r="A403" s="33">
        <v>42947</v>
      </c>
      <c r="B403">
        <v>152</v>
      </c>
      <c r="C403" t="s">
        <v>415</v>
      </c>
      <c r="D403">
        <v>3002.9185135486837</v>
      </c>
      <c r="E403">
        <v>3.8932353064932098E-3</v>
      </c>
      <c r="F403">
        <v>1.929200794473002E-2</v>
      </c>
      <c r="G403">
        <v>0.20180560352488977</v>
      </c>
      <c r="H403">
        <v>6.3176134097136605E-4</v>
      </c>
      <c r="I403">
        <v>2.3268485862573299E-3</v>
      </c>
      <c r="J403">
        <v>1.3929627168551914E-2</v>
      </c>
      <c r="K403">
        <v>0.16704313461529802</v>
      </c>
      <c r="L403">
        <v>5.8227127714965705E-4</v>
      </c>
      <c r="M403">
        <v>11.691068379469844</v>
      </c>
      <c r="N403">
        <v>502.69309746549987</v>
      </c>
      <c r="O403">
        <v>2.3256870719758009E-2</v>
      </c>
      <c r="P403" s="39">
        <v>1.8971278269472576</v>
      </c>
      <c r="Q403">
        <v>6.9873366978967173</v>
      </c>
      <c r="R403">
        <v>359.94942221352812</v>
      </c>
      <c r="S403">
        <v>1.9411995871330252E-2</v>
      </c>
      <c r="T403" s="39">
        <v>1.7485131980603417</v>
      </c>
    </row>
    <row r="404" spans="1:20" x14ac:dyDescent="0.25">
      <c r="A404" s="33">
        <v>42948</v>
      </c>
      <c r="B404">
        <v>153</v>
      </c>
      <c r="C404" t="s">
        <v>415</v>
      </c>
      <c r="D404">
        <v>3002.9185135486837</v>
      </c>
      <c r="E404">
        <v>3.7653134925513098E-3</v>
      </c>
      <c r="F404">
        <v>1.8015778196980452E-2</v>
      </c>
      <c r="G404">
        <v>0.20900087975008472</v>
      </c>
      <c r="H404">
        <v>6.0897240487454605E-4</v>
      </c>
      <c r="I404">
        <v>2.19247927246329E-3</v>
      </c>
      <c r="J404">
        <v>1.2568493068542611E-2</v>
      </c>
      <c r="K404">
        <v>0.17444249366304665</v>
      </c>
      <c r="L404">
        <v>5.5043283055678904E-4</v>
      </c>
      <c r="M404">
        <v>11.306929596096982</v>
      </c>
      <c r="N404">
        <v>480.43118747824445</v>
      </c>
      <c r="O404">
        <v>2.3534961698565827E-2</v>
      </c>
      <c r="P404" s="39">
        <v>1.8286945088380391</v>
      </c>
      <c r="Q404">
        <v>6.5838365978517626</v>
      </c>
      <c r="R404">
        <v>343.54567368180318</v>
      </c>
      <c r="S404">
        <v>1.9164370569107515E-2</v>
      </c>
      <c r="T404" s="39">
        <v>1.6529049373439875</v>
      </c>
    </row>
    <row r="405" spans="1:20" x14ac:dyDescent="0.25">
      <c r="A405" s="33">
        <v>42949</v>
      </c>
      <c r="B405">
        <v>154</v>
      </c>
      <c r="C405" t="s">
        <v>415</v>
      </c>
      <c r="D405">
        <v>3002.9185135486837</v>
      </c>
      <c r="E405">
        <v>3.6418484913704201E-3</v>
      </c>
      <c r="F405">
        <v>1.6774764298870933E-2</v>
      </c>
      <c r="G405">
        <v>0.21710281149020638</v>
      </c>
      <c r="H405">
        <v>5.8741196698872404E-4</v>
      </c>
      <c r="I405">
        <v>2.0631763967614201E-3</v>
      </c>
      <c r="J405">
        <v>1.1328507791038941E-2</v>
      </c>
      <c r="K405">
        <v>0.18212252088429781</v>
      </c>
      <c r="L405">
        <v>5.2123572332603697E-4</v>
      </c>
      <c r="M405">
        <v>10.936174258275578</v>
      </c>
      <c r="N405">
        <v>460.59250874270629</v>
      </c>
      <c r="O405">
        <v>2.3743708485681615E-2</v>
      </c>
      <c r="P405" s="39">
        <v>1.7639502707504877</v>
      </c>
      <c r="Q405">
        <v>6.1955505985515327</v>
      </c>
      <c r="R405">
        <v>328.45342423380413</v>
      </c>
      <c r="S405">
        <v>1.8862798014677822E-2</v>
      </c>
      <c r="T405" s="39">
        <v>1.5652284034986959</v>
      </c>
    </row>
    <row r="406" spans="1:20" x14ac:dyDescent="0.25">
      <c r="A406" s="33">
        <v>42950</v>
      </c>
      <c r="B406">
        <v>155</v>
      </c>
      <c r="C406" t="s">
        <v>415</v>
      </c>
      <c r="D406">
        <v>3002.9185135486837</v>
      </c>
      <c r="E406">
        <v>3.52266865463225E-3</v>
      </c>
      <c r="F406">
        <v>1.5579894276143615E-2</v>
      </c>
      <c r="G406">
        <v>0.22610350187204173</v>
      </c>
      <c r="H406">
        <v>5.6703314386863596E-4</v>
      </c>
      <c r="I406">
        <v>1.94000350218577E-3</v>
      </c>
      <c r="J406">
        <v>1.0206544130600233E-2</v>
      </c>
      <c r="K406">
        <v>0.19007447353011944</v>
      </c>
      <c r="L406">
        <v>4.9453858007400097E-4</v>
      </c>
      <c r="M406">
        <v>10.578286920092818</v>
      </c>
      <c r="N406">
        <v>443.19331245904448</v>
      </c>
      <c r="O406">
        <v>2.3868336057237684E-2</v>
      </c>
      <c r="P406" s="39">
        <v>1.7027543255188411</v>
      </c>
      <c r="Q406">
        <v>5.825672433062933</v>
      </c>
      <c r="R406">
        <v>314.63987346443247</v>
      </c>
      <c r="S406">
        <v>1.8515366056176218E-2</v>
      </c>
      <c r="T406" s="39">
        <v>1.4850590577682956</v>
      </c>
    </row>
    <row r="407" spans="1:20" x14ac:dyDescent="0.25">
      <c r="A407" s="33">
        <v>42951</v>
      </c>
      <c r="B407">
        <v>156</v>
      </c>
      <c r="C407" t="s">
        <v>415</v>
      </c>
      <c r="D407">
        <v>3002.9185135486837</v>
      </c>
      <c r="E407">
        <v>3.4076008991619998E-3</v>
      </c>
      <c r="F407">
        <v>1.4441235921822421E-2</v>
      </c>
      <c r="G407">
        <v>0.23596324563971083</v>
      </c>
      <c r="H407">
        <v>5.4778543200957196E-4</v>
      </c>
      <c r="I407">
        <v>1.8237899923288299E-3</v>
      </c>
      <c r="J407">
        <v>9.1977812847970821E-3</v>
      </c>
      <c r="K407">
        <v>0.1982858621941091</v>
      </c>
      <c r="L407">
        <v>4.7017606247077898E-4</v>
      </c>
      <c r="M407">
        <v>10.232747826878711</v>
      </c>
      <c r="N407">
        <v>428.2264075148982</v>
      </c>
      <c r="O407">
        <v>2.3895648767346764E-2</v>
      </c>
      <c r="P407" s="39">
        <v>1.6449550152338073</v>
      </c>
      <c r="Q407">
        <v>5.4766927327890551</v>
      </c>
      <c r="R407">
        <v>302.05502723485898</v>
      </c>
      <c r="S407">
        <v>1.8131440429662915E-2</v>
      </c>
      <c r="T407" s="39">
        <v>1.4119004026209245</v>
      </c>
    </row>
    <row r="408" spans="1:20" x14ac:dyDescent="0.25">
      <c r="A408" s="33">
        <v>42952</v>
      </c>
      <c r="B408">
        <v>157</v>
      </c>
      <c r="C408" t="s">
        <v>415</v>
      </c>
      <c r="D408">
        <v>3002.9185135486837</v>
      </c>
      <c r="E408">
        <v>3.2964786039898198E-3</v>
      </c>
      <c r="F408">
        <v>1.3366440115237363E-2</v>
      </c>
      <c r="G408">
        <v>0.24662352695030051</v>
      </c>
      <c r="H408">
        <v>5.2961516486250504E-4</v>
      </c>
      <c r="I408">
        <v>1.7151241616490101E-3</v>
      </c>
      <c r="J408">
        <v>8.2959655998233271E-3</v>
      </c>
      <c r="K408">
        <v>0.20674195679952384</v>
      </c>
      <c r="L408">
        <v>4.4794761599502601E-4</v>
      </c>
      <c r="M408">
        <v>9.8990566294381495</v>
      </c>
      <c r="N408">
        <v>415.6819163614374</v>
      </c>
      <c r="O408">
        <v>2.3814017978186167E-2</v>
      </c>
      <c r="P408" s="39">
        <v>1.5903911836217546</v>
      </c>
      <c r="Q408">
        <v>5.1503780980504779</v>
      </c>
      <c r="R408">
        <v>290.63395989283686</v>
      </c>
      <c r="S408">
        <v>1.7721184750569188E-2</v>
      </c>
      <c r="T408" s="39">
        <v>1.3451501891714601</v>
      </c>
    </row>
    <row r="409" spans="1:20" x14ac:dyDescent="0.25">
      <c r="A409" s="33">
        <v>42953</v>
      </c>
      <c r="B409">
        <v>158</v>
      </c>
      <c r="C409" t="s">
        <v>415</v>
      </c>
      <c r="D409">
        <v>3002.9185135486837</v>
      </c>
      <c r="E409">
        <v>3.1891430912289499E-3</v>
      </c>
      <c r="F409">
        <v>1.2360641036737303E-2</v>
      </c>
      <c r="G409">
        <v>0.25800790442424754</v>
      </c>
      <c r="H409">
        <v>5.1246602480957903E-4</v>
      </c>
      <c r="I409">
        <v>1.61438452391754E-3</v>
      </c>
      <c r="J409">
        <v>7.4938897701237314E-3</v>
      </c>
      <c r="K409">
        <v>0.21542677747325403</v>
      </c>
      <c r="L409">
        <v>4.2763689355112899E-4</v>
      </c>
      <c r="M409">
        <v>9.5767368310072918</v>
      </c>
      <c r="N409">
        <v>405.55296500784459</v>
      </c>
      <c r="O409">
        <v>2.3614022476255474E-2</v>
      </c>
      <c r="P409" s="39">
        <v>1.538893713465384</v>
      </c>
      <c r="Q409">
        <v>4.847865174858458</v>
      </c>
      <c r="R409">
        <v>280.30172021545258</v>
      </c>
      <c r="S409">
        <v>1.7295167404367585E-2</v>
      </c>
      <c r="T409" s="39">
        <v>1.2841587447211329</v>
      </c>
    </row>
    <row r="410" spans="1:20" x14ac:dyDescent="0.25">
      <c r="A410" s="33">
        <v>42954</v>
      </c>
      <c r="B410">
        <v>159</v>
      </c>
      <c r="C410" t="s">
        <v>415</v>
      </c>
      <c r="D410">
        <v>3002.9185135486837</v>
      </c>
      <c r="E410">
        <v>3.08544320721935E-3</v>
      </c>
      <c r="F410">
        <v>1.1426769440456052E-2</v>
      </c>
      <c r="G410">
        <v>0.27001885557395194</v>
      </c>
      <c r="H410">
        <v>4.9627957766416105E-4</v>
      </c>
      <c r="I410">
        <v>1.52177817494843E-3</v>
      </c>
      <c r="J410">
        <v>6.7838429233279046E-3</v>
      </c>
      <c r="K410">
        <v>0.22432391081984271</v>
      </c>
      <c r="L410">
        <v>4.0903396980113003E-4</v>
      </c>
      <c r="M410">
        <v>9.2653345294620131</v>
      </c>
      <c r="N410">
        <v>397.83689787071091</v>
      </c>
      <c r="O410">
        <v>2.3289279046392178E-2</v>
      </c>
      <c r="P410" s="39">
        <v>1.4902871316638311</v>
      </c>
      <c r="Q410">
        <v>4.5697758550669683</v>
      </c>
      <c r="R410">
        <v>270.97802740946048</v>
      </c>
      <c r="S410">
        <v>1.6864008859883768E-2</v>
      </c>
      <c r="T410" s="39">
        <v>1.2282956805861265</v>
      </c>
    </row>
    <row r="411" spans="1:20" x14ac:dyDescent="0.25">
      <c r="A411" s="33">
        <v>42955</v>
      </c>
      <c r="B411">
        <v>160</v>
      </c>
      <c r="C411" t="s">
        <v>415</v>
      </c>
      <c r="D411">
        <v>3002.9185135486837</v>
      </c>
      <c r="E411">
        <v>2.98523492763975E-3</v>
      </c>
      <c r="F411">
        <v>1.0565891245506784E-2</v>
      </c>
      <c r="G411">
        <v>0.28253507993556543</v>
      </c>
      <c r="H411">
        <v>4.8099583693345999E-4</v>
      </c>
      <c r="I411">
        <v>1.4373777678924201E-3</v>
      </c>
      <c r="J411">
        <v>6.1579680501423111E-3</v>
      </c>
      <c r="K411">
        <v>0.23341754231076309</v>
      </c>
      <c r="L411">
        <v>3.9194981899376901E-4</v>
      </c>
      <c r="M411">
        <v>8.9644172315015709</v>
      </c>
      <c r="N411">
        <v>392.53750949632092</v>
      </c>
      <c r="O411">
        <v>2.2837097129912855E-2</v>
      </c>
      <c r="P411" s="39">
        <v>1.4443913036673308</v>
      </c>
      <c r="Q411">
        <v>4.3163283101674308</v>
      </c>
      <c r="R411">
        <v>262.58100148080723</v>
      </c>
      <c r="S411">
        <v>1.6438083051804199E-2</v>
      </c>
      <c r="T411" s="39">
        <v>1.1769933678384445</v>
      </c>
    </row>
    <row r="412" spans="1:20" x14ac:dyDescent="0.25">
      <c r="A412" s="33">
        <v>42956</v>
      </c>
      <c r="B412">
        <v>161</v>
      </c>
      <c r="C412" t="s">
        <v>415</v>
      </c>
      <c r="D412">
        <v>3002.9185135486837</v>
      </c>
      <c r="E412">
        <v>2.8883799064368799E-3</v>
      </c>
      <c r="F412">
        <v>9.7776463290645873E-3</v>
      </c>
      <c r="G412">
        <v>0.29540646176278773</v>
      </c>
      <c r="H412">
        <v>4.6655384991543201E-4</v>
      </c>
      <c r="I412">
        <v>1.36112235694302E-3</v>
      </c>
      <c r="J412">
        <v>5.6084672570995975E-3</v>
      </c>
      <c r="K412">
        <v>0.24269061305832076</v>
      </c>
      <c r="L412">
        <v>3.7622431295918898E-4</v>
      </c>
      <c r="M412">
        <v>8.6735694952013223</v>
      </c>
      <c r="N412">
        <v>389.6607433546522</v>
      </c>
      <c r="O412">
        <v>2.2259284885947615E-2</v>
      </c>
      <c r="P412" s="39">
        <v>1.4010231934784647</v>
      </c>
      <c r="Q412">
        <v>4.0873395248692148</v>
      </c>
      <c r="R412">
        <v>255.0293675563193</v>
      </c>
      <c r="S412">
        <v>1.6026936678053709E-2</v>
      </c>
      <c r="T412" s="39">
        <v>1.1297709546322825</v>
      </c>
    </row>
    <row r="413" spans="1:20" x14ac:dyDescent="0.25">
      <c r="A413" s="33">
        <v>42957</v>
      </c>
      <c r="B413">
        <v>162</v>
      </c>
      <c r="C413" t="s">
        <v>415</v>
      </c>
      <c r="D413">
        <v>3002.9185135486837</v>
      </c>
      <c r="E413">
        <v>2.7947421682603E-3</v>
      </c>
      <c r="F413">
        <v>9.0607685559197775E-3</v>
      </c>
      <c r="G413">
        <v>0.3084442728022645</v>
      </c>
      <c r="H413">
        <v>4.5289229008618E-4</v>
      </c>
      <c r="I413">
        <v>1.2927613736761899E-3</v>
      </c>
      <c r="J413">
        <v>5.1276407694587156E-3</v>
      </c>
      <c r="K413">
        <v>0.25211621324491817</v>
      </c>
      <c r="L413">
        <v>3.6172997524484401E-4</v>
      </c>
      <c r="M413">
        <v>8.3923829976640452</v>
      </c>
      <c r="N413">
        <v>389.19399411488303</v>
      </c>
      <c r="O413">
        <v>2.1563495646304259E-2</v>
      </c>
      <c r="P413" s="39">
        <v>1.3599986425432509</v>
      </c>
      <c r="Q413">
        <v>3.8820570626128585</v>
      </c>
      <c r="R413">
        <v>248.24296581401998</v>
      </c>
      <c r="S413">
        <v>1.5638135203078579E-2</v>
      </c>
      <c r="T413" s="39">
        <v>1.0862456395682492</v>
      </c>
    </row>
    <row r="414" spans="1:20" x14ac:dyDescent="0.25">
      <c r="A414" s="33">
        <v>42958</v>
      </c>
      <c r="B414">
        <v>163</v>
      </c>
      <c r="C414" t="s">
        <v>415</v>
      </c>
      <c r="D414">
        <v>3002.9185135486837</v>
      </c>
      <c r="E414">
        <v>2.7041914712619399E-3</v>
      </c>
      <c r="F414">
        <v>8.412955625358735E-3</v>
      </c>
      <c r="G414">
        <v>0.32143180015247391</v>
      </c>
      <c r="H414">
        <v>4.3995001182392198E-4</v>
      </c>
      <c r="I414">
        <v>1.2320036964090699E-3</v>
      </c>
      <c r="J414">
        <v>4.7082902673668539E-3</v>
      </c>
      <c r="K414">
        <v>0.26166689529489801</v>
      </c>
      <c r="L414">
        <v>3.4836972615134501E-4</v>
      </c>
      <c r="M414">
        <v>8.1204666332329332</v>
      </c>
      <c r="N414">
        <v>391.12629316769397</v>
      </c>
      <c r="O414">
        <v>2.0761750808072913E-2</v>
      </c>
      <c r="P414" s="39">
        <v>1.3211340355420176</v>
      </c>
      <c r="Q414">
        <v>3.6996067087072078</v>
      </c>
      <c r="R414">
        <v>242.1466449158664</v>
      </c>
      <c r="S414">
        <v>1.5278372781058487E-2</v>
      </c>
      <c r="T414" s="39">
        <v>1.0461259002197589</v>
      </c>
    </row>
    <row r="415" spans="1:20" x14ac:dyDescent="0.25">
      <c r="A415" s="33">
        <v>42959</v>
      </c>
      <c r="B415">
        <v>164</v>
      </c>
      <c r="C415" t="s">
        <v>415</v>
      </c>
      <c r="D415">
        <v>3002.9185135486837</v>
      </c>
      <c r="E415">
        <v>2.6166033046048898E-3</v>
      </c>
      <c r="F415">
        <v>7.8311063823382522E-3</v>
      </c>
      <c r="G415">
        <v>0.33412945462038418</v>
      </c>
      <c r="H415">
        <v>4.2766664028665301E-4</v>
      </c>
      <c r="I415">
        <v>1.17852884573078E-3</v>
      </c>
      <c r="J415">
        <v>4.3437681270605032E-3</v>
      </c>
      <c r="K415">
        <v>0.27131486102788577</v>
      </c>
      <c r="L415">
        <v>3.3606988168167503E-4</v>
      </c>
      <c r="M415">
        <v>7.8574465060106897</v>
      </c>
      <c r="N415">
        <v>395.44980575353424</v>
      </c>
      <c r="O415">
        <v>1.9869643104358677E-2</v>
      </c>
      <c r="P415" s="39">
        <v>1.2842480717439557</v>
      </c>
      <c r="Q415">
        <v>3.5390260895961196</v>
      </c>
      <c r="R415">
        <v>236.67077726181836</v>
      </c>
      <c r="S415">
        <v>1.4953371643686505E-2</v>
      </c>
      <c r="T415" s="39">
        <v>1.0091904695480176</v>
      </c>
    </row>
    <row r="416" spans="1:20" x14ac:dyDescent="0.25">
      <c r="A416" s="33">
        <v>42960</v>
      </c>
      <c r="B416">
        <v>165</v>
      </c>
      <c r="C416" t="s">
        <v>415</v>
      </c>
      <c r="D416">
        <v>3002.9185135486837</v>
      </c>
      <c r="E416">
        <v>2.5318564068172698E-3</v>
      </c>
      <c r="F416">
        <v>7.3116546654924388E-3</v>
      </c>
      <c r="G416">
        <v>0.34627680363057051</v>
      </c>
      <c r="H416">
        <v>4.1598324181503699E-4</v>
      </c>
      <c r="I416">
        <v>1.1318884485712699E-3</v>
      </c>
      <c r="J416">
        <v>4.0277881972316442E-3</v>
      </c>
      <c r="K416">
        <v>0.28101985336498897</v>
      </c>
      <c r="L416">
        <v>3.2477069407526601E-4</v>
      </c>
      <c r="M416">
        <v>7.6029584776784276</v>
      </c>
      <c r="N416">
        <v>402.13835153126797</v>
      </c>
      <c r="O416">
        <v>1.8906325270215529E-2</v>
      </c>
      <c r="P416" s="39">
        <v>1.2491637781723735</v>
      </c>
      <c r="Q416">
        <v>3.3989687774865636</v>
      </c>
      <c r="R416">
        <v>231.74937301163868</v>
      </c>
      <c r="S416">
        <v>1.4666571621386281E-2</v>
      </c>
      <c r="T416" s="39">
        <v>0.9752599298966721</v>
      </c>
    </row>
    <row r="417" spans="1:20" x14ac:dyDescent="0.25">
      <c r="A417" s="33">
        <v>42961</v>
      </c>
      <c r="B417">
        <v>166</v>
      </c>
      <c r="C417" t="s">
        <v>415</v>
      </c>
      <c r="D417">
        <v>3002.9185135486837</v>
      </c>
      <c r="E417">
        <v>2.4498350851841501E-3</v>
      </c>
      <c r="F417">
        <v>6.8506553395963855E-3</v>
      </c>
      <c r="G417">
        <v>0.35760594625513376</v>
      </c>
      <c r="H417">
        <v>4.04842654976117E-4</v>
      </c>
      <c r="I417">
        <v>1.0916603011839701E-3</v>
      </c>
      <c r="J417">
        <v>3.7547508772296932E-3</v>
      </c>
      <c r="K417">
        <v>0.29074107361003187</v>
      </c>
      <c r="L417">
        <v>3.1442901908765498E-4</v>
      </c>
      <c r="M417">
        <v>7.3566551324406007</v>
      </c>
      <c r="N417">
        <v>411.16397458304124</v>
      </c>
      <c r="O417">
        <v>1.7892265828738856E-2</v>
      </c>
      <c r="P417" s="39">
        <v>1.2157095037019838</v>
      </c>
      <c r="Q417">
        <v>3.2781669289314759</v>
      </c>
      <c r="R417">
        <v>227.32333480414394</v>
      </c>
      <c r="S417">
        <v>1.4420723379567971E-2</v>
      </c>
      <c r="T417" s="39">
        <v>0.94420472261527155</v>
      </c>
    </row>
    <row r="418" spans="1:20" x14ac:dyDescent="0.25">
      <c r="A418" s="33">
        <v>42962</v>
      </c>
      <c r="B418">
        <v>167</v>
      </c>
      <c r="C418" t="s">
        <v>415</v>
      </c>
      <c r="D418">
        <v>3002.9185135486837</v>
      </c>
      <c r="E418">
        <v>2.3704296810276898E-3</v>
      </c>
      <c r="F418">
        <v>6.4439618464122135E-3</v>
      </c>
      <c r="G418">
        <v>0.36785284232361914</v>
      </c>
      <c r="H418">
        <v>3.9418984931700201E-4</v>
      </c>
      <c r="I418">
        <v>1.0574921657909701E-3</v>
      </c>
      <c r="J418">
        <v>3.5197870468049292E-3</v>
      </c>
      <c r="K418">
        <v>0.30044208690150837</v>
      </c>
      <c r="L418">
        <v>3.0501655229544898E-4</v>
      </c>
      <c r="M418">
        <v>7.1182071742233504</v>
      </c>
      <c r="N418">
        <v>422.50192514945132</v>
      </c>
      <c r="O418">
        <v>1.6847750863396495E-2</v>
      </c>
      <c r="P418" s="39">
        <v>1.1837199963669913</v>
      </c>
      <c r="Q418">
        <v>3.175562802586398</v>
      </c>
      <c r="R418">
        <v>223.34095139107163</v>
      </c>
      <c r="S418">
        <v>1.4218452920557165E-2</v>
      </c>
      <c r="T418" s="39">
        <v>0.91593985182679394</v>
      </c>
    </row>
    <row r="419" spans="1:20" x14ac:dyDescent="0.25">
      <c r="A419" s="33">
        <v>42963</v>
      </c>
      <c r="B419">
        <v>168</v>
      </c>
      <c r="C419" t="s">
        <v>415</v>
      </c>
      <c r="D419">
        <v>3002.9185135486837</v>
      </c>
      <c r="E419">
        <v>2.2935362291294599E-3</v>
      </c>
      <c r="F419">
        <v>6.0873985098753311E-3</v>
      </c>
      <c r="G419">
        <v>0.37676787964657682</v>
      </c>
      <c r="H419">
        <v>3.8397228037949702E-4</v>
      </c>
      <c r="I419">
        <v>1.02910058616114E-3</v>
      </c>
      <c r="J419">
        <v>3.3186998384443418E-3</v>
      </c>
      <c r="K419">
        <v>0.31009149252965779</v>
      </c>
      <c r="L419">
        <v>2.9651796128326999E-4</v>
      </c>
      <c r="M419">
        <v>6.8873024039474906</v>
      </c>
      <c r="N419">
        <v>436.12869305221443</v>
      </c>
      <c r="O419">
        <v>1.5791903889072773E-2</v>
      </c>
      <c r="P419" s="39">
        <v>1.1530374694410976</v>
      </c>
      <c r="Q419">
        <v>3.0903052024870896</v>
      </c>
      <c r="R419">
        <v>219.75736126578107</v>
      </c>
      <c r="S419">
        <v>1.4062351243604453E-2</v>
      </c>
      <c r="T419" s="39">
        <v>0.89041927553724332</v>
      </c>
    </row>
    <row r="420" spans="1:20" x14ac:dyDescent="0.25">
      <c r="A420" s="33">
        <v>42964</v>
      </c>
      <c r="B420">
        <v>169</v>
      </c>
      <c r="C420" t="s">
        <v>415</v>
      </c>
      <c r="D420">
        <v>3002.9185135486837</v>
      </c>
      <c r="E420">
        <v>2.2190557818124101E-3</v>
      </c>
      <c r="F420">
        <v>5.7768622974587423E-3</v>
      </c>
      <c r="G420">
        <v>0.38412821139748804</v>
      </c>
      <c r="H420">
        <v>3.74140336374296E-4</v>
      </c>
      <c r="I420">
        <v>1.00622660452977E-3</v>
      </c>
      <c r="J420">
        <v>3.1478176575337482E-3</v>
      </c>
      <c r="K420">
        <v>0.31965847898512911</v>
      </c>
      <c r="L420">
        <v>2.88927272612152E-4</v>
      </c>
      <c r="M420">
        <v>6.6636436898017344</v>
      </c>
      <c r="N420">
        <v>452.01508613631643</v>
      </c>
      <c r="O420">
        <v>1.474208249720264E-2</v>
      </c>
      <c r="P420" s="39">
        <v>1.1235129427637054</v>
      </c>
      <c r="Q420">
        <v>3.0216164995676764</v>
      </c>
      <c r="R420">
        <v>216.53304336159059</v>
      </c>
      <c r="S420">
        <v>1.3954528383558764E-2</v>
      </c>
      <c r="T420" s="39">
        <v>0.8676250559961588</v>
      </c>
    </row>
    <row r="421" spans="1:20" x14ac:dyDescent="0.25">
      <c r="A421" s="33">
        <v>42965</v>
      </c>
      <c r="B421">
        <v>170</v>
      </c>
      <c r="C421" t="s">
        <v>415</v>
      </c>
      <c r="D421">
        <v>3002.9185135486837</v>
      </c>
      <c r="E421">
        <v>2.1468928481548398E-3</v>
      </c>
      <c r="F421">
        <v>5.508307477041844E-3</v>
      </c>
      <c r="G421">
        <v>0.38975544794892192</v>
      </c>
      <c r="H421">
        <v>3.6464819204792701E-4</v>
      </c>
      <c r="I421">
        <v>9.8846736387702295E-4</v>
      </c>
      <c r="J421">
        <v>3.0036116646149991E-3</v>
      </c>
      <c r="K421">
        <v>0.32909293019533004</v>
      </c>
      <c r="L421">
        <v>2.8223483424352498E-4</v>
      </c>
      <c r="M421">
        <v>6.4469442803294319</v>
      </c>
      <c r="N421">
        <v>470.1051380299316</v>
      </c>
      <c r="O421">
        <v>1.3713834967527955E-2</v>
      </c>
      <c r="P421" s="39">
        <v>1.0950088068327759</v>
      </c>
      <c r="Q421">
        <v>2.9682869470249758</v>
      </c>
      <c r="R421">
        <v>213.62971516223064</v>
      </c>
      <c r="S421">
        <v>1.3894541519052513E-2</v>
      </c>
      <c r="T421" s="39">
        <v>0.84752820891822511</v>
      </c>
    </row>
    <row r="422" spans="1:20" x14ac:dyDescent="0.25">
      <c r="A422" s="33">
        <v>42966</v>
      </c>
      <c r="B422">
        <v>171</v>
      </c>
      <c r="C422" t="s">
        <v>415</v>
      </c>
      <c r="D422">
        <v>3002.9185135486837</v>
      </c>
      <c r="E422">
        <v>2.0769555510590301E-3</v>
      </c>
      <c r="F422">
        <v>5.2778110345781584E-3</v>
      </c>
      <c r="G422">
        <v>0.3935259404801778</v>
      </c>
      <c r="H422">
        <v>3.5545405224499598E-4</v>
      </c>
      <c r="I422">
        <v>9.7528959415904798E-4</v>
      </c>
      <c r="J422">
        <v>2.8827209898547022E-3</v>
      </c>
      <c r="K422">
        <v>0.33832257703448626</v>
      </c>
      <c r="L422">
        <v>2.7642792218163199E-4</v>
      </c>
      <c r="M422">
        <v>6.2369282760928701</v>
      </c>
      <c r="N422">
        <v>490.31061161839682</v>
      </c>
      <c r="O422">
        <v>1.2720361599978997E-2</v>
      </c>
      <c r="P422" s="39">
        <v>1.0673995542023995</v>
      </c>
      <c r="Q422">
        <v>2.9287151783715872</v>
      </c>
      <c r="R422">
        <v>211.01060401761347</v>
      </c>
      <c r="S422">
        <v>1.3879469195430205E-2</v>
      </c>
      <c r="T422" s="39">
        <v>0.83009052518101756</v>
      </c>
    </row>
    <row r="423" spans="1:20" x14ac:dyDescent="0.25">
      <c r="A423" s="33">
        <v>42967</v>
      </c>
      <c r="B423">
        <v>172</v>
      </c>
      <c r="C423" t="s">
        <v>415</v>
      </c>
      <c r="D423">
        <v>3002.9185135486837</v>
      </c>
      <c r="E423">
        <v>2.0091566971436399E-3</v>
      </c>
      <c r="F423">
        <v>5.0817391515065981E-3</v>
      </c>
      <c r="G423">
        <v>0.39536793157672789</v>
      </c>
      <c r="H423">
        <v>3.46519594394725E-4</v>
      </c>
      <c r="I423">
        <v>9.6619921552148905E-4</v>
      </c>
      <c r="J423">
        <v>2.7822800351171378E-3</v>
      </c>
      <c r="K423">
        <v>0.34726885982949257</v>
      </c>
      <c r="L423">
        <v>2.7150397623428702E-4</v>
      </c>
      <c r="M423">
        <v>6.0333338424729623</v>
      </c>
      <c r="N423">
        <v>512.51741727835508</v>
      </c>
      <c r="O423">
        <v>1.1771958647790067E-2</v>
      </c>
      <c r="P423" s="39">
        <v>1.0405701053153005</v>
      </c>
      <c r="Q423">
        <v>2.9014175120656942</v>
      </c>
      <c r="R423">
        <v>208.64414452224958</v>
      </c>
      <c r="S423">
        <v>1.3906057697949392E-2</v>
      </c>
      <c r="T423" s="39">
        <v>0.81530431673602233</v>
      </c>
    </row>
    <row r="424" spans="1:20" x14ac:dyDescent="0.25">
      <c r="A424" s="33">
        <v>42968</v>
      </c>
      <c r="B424">
        <v>173</v>
      </c>
      <c r="C424" t="s">
        <v>415</v>
      </c>
      <c r="D424">
        <v>3002.9185135486837</v>
      </c>
      <c r="E424">
        <v>1.9434137948032601E-3</v>
      </c>
      <c r="F424">
        <v>4.9167739188716083E-3</v>
      </c>
      <c r="G424">
        <v>0.39526198008495589</v>
      </c>
      <c r="H424">
        <v>3.3780981825094303E-4</v>
      </c>
      <c r="I424">
        <v>9.6076842621620705E-4</v>
      </c>
      <c r="J424">
        <v>2.6999191355820602E-3</v>
      </c>
      <c r="K424">
        <v>0.35585081551306552</v>
      </c>
      <c r="L424">
        <v>2.67471773602044E-4</v>
      </c>
      <c r="M424">
        <v>5.8359132639006122</v>
      </c>
      <c r="N424">
        <v>536.58186753237294</v>
      </c>
      <c r="O424">
        <v>1.0876091081382882E-2</v>
      </c>
      <c r="P424" s="39">
        <v>1.0144153572842729</v>
      </c>
      <c r="Q424">
        <v>2.8851092943176808</v>
      </c>
      <c r="R424">
        <v>206.50414631669634</v>
      </c>
      <c r="S424">
        <v>1.3971193052429345E-2</v>
      </c>
      <c r="T424" s="39">
        <v>0.80319594080127998</v>
      </c>
    </row>
    <row r="425" spans="1:20" x14ac:dyDescent="0.25">
      <c r="A425" s="33">
        <v>42969</v>
      </c>
      <c r="B425">
        <v>174</v>
      </c>
      <c r="C425" t="s">
        <v>415</v>
      </c>
      <c r="D425">
        <v>3002.9185135486837</v>
      </c>
      <c r="E425">
        <v>1.8796487851853001E-3</v>
      </c>
      <c r="F425">
        <v>4.7798948779702059E-3</v>
      </c>
      <c r="G425">
        <v>0.3932406115976127</v>
      </c>
      <c r="H425">
        <v>3.2929302405054902E-4</v>
      </c>
      <c r="I425">
        <v>9.5862076831267605E-4</v>
      </c>
      <c r="J425">
        <v>2.6336850396972891E-3</v>
      </c>
      <c r="K425">
        <v>0.36398458960106261</v>
      </c>
      <c r="L425">
        <v>2.6434862036666399E-4</v>
      </c>
      <c r="M425">
        <v>5.64443213600223</v>
      </c>
      <c r="N425">
        <v>562.32361579451685</v>
      </c>
      <c r="O425">
        <v>1.0037693558409624E-2</v>
      </c>
      <c r="P425" s="39">
        <v>0.98884011830382557</v>
      </c>
      <c r="Q425">
        <v>2.8786600526383981</v>
      </c>
      <c r="R425">
        <v>204.56907460313738</v>
      </c>
      <c r="S425">
        <v>1.407182419054776E-2</v>
      </c>
      <c r="T425" s="39">
        <v>0.79381736613010789</v>
      </c>
    </row>
    <row r="426" spans="1:20" x14ac:dyDescent="0.25">
      <c r="A426" s="33">
        <v>42970</v>
      </c>
      <c r="B426">
        <v>175</v>
      </c>
      <c r="C426" t="s">
        <v>415</v>
      </c>
      <c r="D426">
        <v>3002.9185135486837</v>
      </c>
      <c r="E426">
        <v>1.8177877891253501E-3</v>
      </c>
      <c r="F426">
        <v>4.66835680842086E-3</v>
      </c>
      <c r="G426">
        <v>0.38938493001357438</v>
      </c>
      <c r="H426">
        <v>3.2094076015453299E-4</v>
      </c>
      <c r="I426">
        <v>9.5941859588835902E-4</v>
      </c>
      <c r="J426">
        <v>2.5819774580207217E-3</v>
      </c>
      <c r="K426">
        <v>0.37158287068231222</v>
      </c>
      <c r="L426">
        <v>2.6215699168904597E-4</v>
      </c>
      <c r="M426">
        <v>5.4586686056672447</v>
      </c>
      <c r="N426">
        <v>589.5188288714229</v>
      </c>
      <c r="O426">
        <v>9.259532246183453E-3</v>
      </c>
      <c r="P426" s="39">
        <v>0.9637589504204348</v>
      </c>
      <c r="Q426">
        <v>2.8810558638360364</v>
      </c>
      <c r="R426">
        <v>202.82150265141186</v>
      </c>
      <c r="S426">
        <v>1.4204883733593526E-2</v>
      </c>
      <c r="T426" s="39">
        <v>0.78723608379926457</v>
      </c>
    </row>
    <row r="427" spans="1:20" x14ac:dyDescent="0.25">
      <c r="A427" s="33">
        <v>42971</v>
      </c>
      <c r="B427">
        <v>176</v>
      </c>
      <c r="C427" t="s">
        <v>415</v>
      </c>
      <c r="D427">
        <v>3002.9185135486837</v>
      </c>
      <c r="E427">
        <v>1.75776086892956E-3</v>
      </c>
      <c r="F427">
        <v>4.5796676521581096E-3</v>
      </c>
      <c r="G427">
        <v>0.38381843453230446</v>
      </c>
      <c r="H427">
        <v>3.1272774444514198E-4</v>
      </c>
      <c r="I427">
        <v>9.6285243867292301E-4</v>
      </c>
      <c r="J427">
        <v>2.5434990487242558E-3</v>
      </c>
      <c r="K427">
        <v>0.37855427512578055</v>
      </c>
      <c r="L427">
        <v>2.6092041058348202E-4</v>
      </c>
      <c r="M427">
        <v>5.2784126556999968</v>
      </c>
      <c r="N427">
        <v>617.89398187701613</v>
      </c>
      <c r="O427">
        <v>8.5425862858631903E-3</v>
      </c>
      <c r="P427" s="39">
        <v>0.93909593349463838</v>
      </c>
      <c r="Q427">
        <v>2.8913674139064192</v>
      </c>
      <c r="R427">
        <v>201.2477152494456</v>
      </c>
      <c r="S427">
        <v>1.4367206158452944E-2</v>
      </c>
      <c r="T427" s="39">
        <v>0.78352273150386209</v>
      </c>
    </row>
    <row r="428" spans="1:20" x14ac:dyDescent="0.25">
      <c r="A428" s="33">
        <v>42972</v>
      </c>
      <c r="B428">
        <v>177</v>
      </c>
      <c r="C428" t="s">
        <v>415</v>
      </c>
      <c r="D428">
        <v>3002.9185135486837</v>
      </c>
      <c r="E428">
        <v>1.6995018039772599E-3</v>
      </c>
      <c r="F428">
        <v>4.5115703335059532E-3</v>
      </c>
      <c r="G428">
        <v>0.37669850591835341</v>
      </c>
      <c r="H428">
        <v>3.04631763841044E-4</v>
      </c>
      <c r="I428">
        <v>9.6863188222719003E-4</v>
      </c>
      <c r="J428">
        <v>2.5172168813333983E-3</v>
      </c>
      <c r="K428">
        <v>0.38480271184026654</v>
      </c>
      <c r="L428">
        <v>2.60658527780554E-4</v>
      </c>
      <c r="M428">
        <v>5.1034654309727001</v>
      </c>
      <c r="N428">
        <v>647.12075546110304</v>
      </c>
      <c r="O428">
        <v>7.8864190151593083E-3</v>
      </c>
      <c r="P428" s="39">
        <v>0.91478436345326153</v>
      </c>
      <c r="Q428">
        <v>2.9087226119535372</v>
      </c>
      <c r="R428">
        <v>199.83744957481036</v>
      </c>
      <c r="S428">
        <v>1.4555443027032024E-2</v>
      </c>
      <c r="T428" s="39">
        <v>0.78273631878656946</v>
      </c>
    </row>
    <row r="429" spans="1:20" x14ac:dyDescent="0.25">
      <c r="A429" s="33">
        <v>42973</v>
      </c>
      <c r="B429">
        <v>178</v>
      </c>
      <c r="C429" t="s">
        <v>415</v>
      </c>
      <c r="D429">
        <v>3002.9185135486837</v>
      </c>
      <c r="E429">
        <v>1.6429478791942099E-3</v>
      </c>
      <c r="F429">
        <v>4.4620322547894746E-3</v>
      </c>
      <c r="G429">
        <v>0.36820618619031625</v>
      </c>
      <c r="H429">
        <v>2.9663355619769497E-4</v>
      </c>
      <c r="I429">
        <v>9.7647768771581399E-4</v>
      </c>
      <c r="J429">
        <v>2.5023339954975262E-3</v>
      </c>
      <c r="K429">
        <v>0.39022676008590368</v>
      </c>
      <c r="L429">
        <v>2.61381547381087E-4</v>
      </c>
      <c r="M429">
        <v>4.9336386032278394</v>
      </c>
      <c r="N429">
        <v>676.81260253201424</v>
      </c>
      <c r="O429">
        <v>7.2895194102040543E-3</v>
      </c>
      <c r="P429" s="39">
        <v>0.89076639764584209</v>
      </c>
      <c r="Q429">
        <v>2.932282926509028</v>
      </c>
      <c r="R429">
        <v>198.58376704010956</v>
      </c>
      <c r="S429">
        <v>1.4765974934480779E-2</v>
      </c>
      <c r="T429" s="39">
        <v>0.78490748773066865</v>
      </c>
    </row>
    <row r="430" spans="1:20" x14ac:dyDescent="0.25">
      <c r="A430" s="33">
        <v>42974</v>
      </c>
      <c r="B430">
        <v>179</v>
      </c>
      <c r="C430" t="s">
        <v>415</v>
      </c>
      <c r="D430">
        <v>3002.9185135486837</v>
      </c>
      <c r="E430">
        <v>1.58803986402957E-3</v>
      </c>
      <c r="F430">
        <v>4.4292111001123496E-3</v>
      </c>
      <c r="G430">
        <v>0.35853785880498862</v>
      </c>
      <c r="H430">
        <v>2.8871699135368502E-4</v>
      </c>
      <c r="I430">
        <v>9.8609150932725195E-4</v>
      </c>
      <c r="J430">
        <v>2.4982045540927851E-3</v>
      </c>
      <c r="K430">
        <v>0.39472008315401858</v>
      </c>
      <c r="L430">
        <v>2.6308271747927802E-4</v>
      </c>
      <c r="M430">
        <v>4.7687543079477299</v>
      </c>
      <c r="N430">
        <v>706.53317718642631</v>
      </c>
      <c r="O430">
        <v>6.7495122124879969E-3</v>
      </c>
      <c r="P430" s="39">
        <v>0.86699359851205593</v>
      </c>
      <c r="Q430">
        <v>2.9611524494119692</v>
      </c>
      <c r="R430">
        <v>197.48214082231871</v>
      </c>
      <c r="S430">
        <v>1.499453285791659E-2</v>
      </c>
      <c r="T430" s="39">
        <v>0.79001596291322185</v>
      </c>
    </row>
    <row r="431" spans="1:20" x14ac:dyDescent="0.25">
      <c r="A431" s="33">
        <v>42975</v>
      </c>
      <c r="B431">
        <v>180</v>
      </c>
      <c r="C431" t="s">
        <v>415</v>
      </c>
      <c r="D431">
        <v>3002.9185135486837</v>
      </c>
      <c r="E431">
        <v>1.5347223116885301E-3</v>
      </c>
      <c r="F431">
        <v>4.4113808385689516E-3</v>
      </c>
      <c r="G431">
        <v>0.34790066145964238</v>
      </c>
      <c r="H431">
        <v>2.8086982671887798E-4</v>
      </c>
      <c r="I431">
        <v>9.9707752995017497E-4</v>
      </c>
      <c r="J431">
        <v>2.504124760793148E-3</v>
      </c>
      <c r="K431">
        <v>0.39817406287471235</v>
      </c>
      <c r="L431">
        <v>2.6572582762404598E-4</v>
      </c>
      <c r="M431">
        <v>4.6086460429257201</v>
      </c>
      <c r="N431">
        <v>735.83030675658813</v>
      </c>
      <c r="O431">
        <v>6.2631913915585091E-3</v>
      </c>
      <c r="P431" s="39">
        <v>0.84342920255132936</v>
      </c>
      <c r="Q431">
        <v>2.9941425741307723</v>
      </c>
      <c r="R431">
        <v>196.52778339305283</v>
      </c>
      <c r="S431">
        <v>1.5235212662743613E-2</v>
      </c>
      <c r="T431" s="39">
        <v>0.79795300730029395</v>
      </c>
    </row>
    <row r="432" spans="1:20" x14ac:dyDescent="0.25">
      <c r="A432" s="33">
        <v>42976</v>
      </c>
      <c r="B432">
        <v>181</v>
      </c>
      <c r="C432" t="s">
        <v>415</v>
      </c>
      <c r="D432">
        <v>3002.9185135486837</v>
      </c>
      <c r="E432">
        <v>1.48294276644372E-3</v>
      </c>
      <c r="F432">
        <v>4.4070831438925949E-3</v>
      </c>
      <c r="G432">
        <v>0.33649076226274638</v>
      </c>
      <c r="H432">
        <v>2.7308253504092201E-4</v>
      </c>
      <c r="I432">
        <v>1.00900335659334E-3</v>
      </c>
      <c r="J432">
        <v>2.5195155236504472E-3</v>
      </c>
      <c r="K432">
        <v>0.40047514973490883</v>
      </c>
      <c r="L432">
        <v>2.6923985724919801E-4</v>
      </c>
      <c r="M432">
        <v>4.4531562878869488</v>
      </c>
      <c r="N432">
        <v>764.2180827403065</v>
      </c>
      <c r="O432">
        <v>5.8270752661582891E-3</v>
      </c>
      <c r="P432" s="39">
        <v>0.82004460020119185</v>
      </c>
      <c r="Q432">
        <v>3.0299548597469048</v>
      </c>
      <c r="R432">
        <v>195.71842016116989</v>
      </c>
      <c r="S432">
        <v>1.5481194142338787E-2</v>
      </c>
      <c r="T432" s="39">
        <v>0.80850535191882145</v>
      </c>
    </row>
    <row r="433" spans="1:20" x14ac:dyDescent="0.25">
      <c r="A433" s="33">
        <v>42977</v>
      </c>
      <c r="B433">
        <v>182</v>
      </c>
      <c r="C433" t="s">
        <v>415</v>
      </c>
      <c r="D433">
        <v>3002.9185135486837</v>
      </c>
      <c r="E433">
        <v>1.43265141445258E-3</v>
      </c>
      <c r="F433">
        <v>4.4151892458067611E-3</v>
      </c>
      <c r="G433">
        <v>0.32448244790712255</v>
      </c>
      <c r="H433">
        <v>2.6534780375458999E-4</v>
      </c>
      <c r="I433">
        <v>1.02141780079412E-3</v>
      </c>
      <c r="J433">
        <v>2.5439754027892351E-3</v>
      </c>
      <c r="K433">
        <v>0.40150458989274396</v>
      </c>
      <c r="L433">
        <v>2.7351279537564898E-4</v>
      </c>
      <c r="M433">
        <v>4.3021354559213609</v>
      </c>
      <c r="N433">
        <v>791.17566257207875</v>
      </c>
      <c r="O433">
        <v>5.4376488805726146E-3</v>
      </c>
      <c r="P433" s="39">
        <v>0.79681783242414117</v>
      </c>
      <c r="Q433">
        <v>3.0672344240728444</v>
      </c>
      <c r="R433">
        <v>195.05531852157262</v>
      </c>
      <c r="S433">
        <v>1.5724946375833458E-2</v>
      </c>
      <c r="T433" s="39">
        <v>0.82133663692598913</v>
      </c>
    </row>
    <row r="434" spans="1:20" x14ac:dyDescent="0.25">
      <c r="A434" s="33">
        <v>42978</v>
      </c>
      <c r="B434">
        <v>183</v>
      </c>
      <c r="C434" t="s">
        <v>415</v>
      </c>
      <c r="D434">
        <v>3002.9185135486837</v>
      </c>
      <c r="E434">
        <v>1.38380093407475E-3</v>
      </c>
      <c r="F434">
        <v>4.434946832462346E-3</v>
      </c>
      <c r="G434">
        <v>0.31202198951874333</v>
      </c>
      <c r="H434">
        <v>2.5766036109871402E-4</v>
      </c>
      <c r="I434">
        <v>1.0338475916626701E-3</v>
      </c>
      <c r="J434">
        <v>2.5772769351598886E-3</v>
      </c>
      <c r="K434">
        <v>0.40113950408613441</v>
      </c>
      <c r="L434">
        <v>2.7838639587204601E-4</v>
      </c>
      <c r="M434">
        <v>4.1554414439990284</v>
      </c>
      <c r="N434">
        <v>816.15832740391386</v>
      </c>
      <c r="O434">
        <v>5.0914648597863476E-3</v>
      </c>
      <c r="P434" s="39">
        <v>0.77373306855096735</v>
      </c>
      <c r="Q434">
        <v>3.1045600731915517</v>
      </c>
      <c r="R434">
        <v>194.54355587685941</v>
      </c>
      <c r="S434">
        <v>1.5958174811797163E-2</v>
      </c>
      <c r="T434" s="39">
        <v>0.83597166208425988</v>
      </c>
    </row>
    <row r="435" spans="1:20" x14ac:dyDescent="0.25">
      <c r="A435" s="33">
        <v>42979</v>
      </c>
      <c r="B435">
        <v>184</v>
      </c>
      <c r="C435" t="s">
        <v>415</v>
      </c>
      <c r="D435">
        <v>3002.9185135486837</v>
      </c>
      <c r="E435">
        <v>1.33634666769429E-3</v>
      </c>
      <c r="F435">
        <v>4.4660268933336229E-3</v>
      </c>
      <c r="G435">
        <v>0.29922494862022359</v>
      </c>
      <c r="H435">
        <v>2.5001715692596598E-4</v>
      </c>
      <c r="I435">
        <v>1.04579336853798E-3</v>
      </c>
      <c r="J435">
        <v>2.6193276723744702E-3</v>
      </c>
      <c r="K435">
        <v>0.39926022985507137</v>
      </c>
      <c r="L435">
        <v>2.8365784509759302E-4</v>
      </c>
      <c r="M435">
        <v>4.0129401489382746</v>
      </c>
      <c r="N435">
        <v>838.63036619065554</v>
      </c>
      <c r="O435">
        <v>4.7851119047434615E-3</v>
      </c>
      <c r="P435" s="39">
        <v>0.75078114923778971</v>
      </c>
      <c r="Q435">
        <v>3.1404322677291416</v>
      </c>
      <c r="R435">
        <v>194.19160317734804</v>
      </c>
      <c r="S435">
        <v>1.6171823170238214E-2</v>
      </c>
      <c r="T435" s="39">
        <v>0.85180139455688675</v>
      </c>
    </row>
    <row r="436" spans="1:20" x14ac:dyDescent="0.25">
      <c r="A436" s="33">
        <v>42980</v>
      </c>
      <c r="B436">
        <v>185</v>
      </c>
      <c r="C436" t="s">
        <v>415</v>
      </c>
      <c r="D436">
        <v>3002.9185135486837</v>
      </c>
      <c r="E436">
        <v>1.2902473415907099E-3</v>
      </c>
      <c r="F436">
        <v>4.5085314008462352E-3</v>
      </c>
      <c r="G436">
        <v>0.28617907404360876</v>
      </c>
      <c r="H436">
        <v>2.4241817998408801E-4</v>
      </c>
      <c r="I436">
        <v>1.0567220589059901E-3</v>
      </c>
      <c r="J436">
        <v>2.6700386902300793E-3</v>
      </c>
      <c r="K436">
        <v>0.39577031702672877</v>
      </c>
      <c r="L436">
        <v>2.8909323030760098E-4</v>
      </c>
      <c r="M436">
        <v>3.8745076291197154</v>
      </c>
      <c r="N436">
        <v>858.14039730415834</v>
      </c>
      <c r="O436">
        <v>4.5150043527742685E-3</v>
      </c>
      <c r="P436" s="39">
        <v>0.72796204069499482</v>
      </c>
      <c r="Q436">
        <v>3.17325023436408</v>
      </c>
      <c r="R436">
        <v>194.0090865544953</v>
      </c>
      <c r="S436">
        <v>1.6356193881015692E-2</v>
      </c>
      <c r="T436" s="39">
        <v>0.86812341343228838</v>
      </c>
    </row>
    <row r="437" spans="1:20" x14ac:dyDescent="0.25">
      <c r="A437" s="33">
        <v>42981</v>
      </c>
      <c r="B437">
        <v>186</v>
      </c>
      <c r="C437" t="s">
        <v>415</v>
      </c>
      <c r="D437">
        <v>3002.9185135486837</v>
      </c>
      <c r="E437">
        <v>1.24546385474452E-3</v>
      </c>
      <c r="F437">
        <v>4.5631747234801158E-3</v>
      </c>
      <c r="G437">
        <v>0.27293801579323795</v>
      </c>
      <c r="H437">
        <v>2.3486513593119101E-4</v>
      </c>
      <c r="I437">
        <v>1.0660787136982301E-3</v>
      </c>
      <c r="J437">
        <v>2.7294539140521323E-3</v>
      </c>
      <c r="K437">
        <v>0.39058315225976303</v>
      </c>
      <c r="L437">
        <v>2.9442007622042699E-4</v>
      </c>
      <c r="M437">
        <v>3.7400264673680277</v>
      </c>
      <c r="N437">
        <v>874.291792078703</v>
      </c>
      <c r="O437">
        <v>4.2777783129769494E-3</v>
      </c>
      <c r="P437" s="39">
        <v>0.7052808648749016</v>
      </c>
      <c r="Q437">
        <v>3.201347506264582</v>
      </c>
      <c r="R437">
        <v>194.00944077347896</v>
      </c>
      <c r="S437">
        <v>1.6500988268928641E-2</v>
      </c>
      <c r="T437" s="39">
        <v>0.88411949764273479</v>
      </c>
    </row>
    <row r="438" spans="1:20" x14ac:dyDescent="0.25">
      <c r="A438" s="33">
        <v>42982</v>
      </c>
      <c r="B438">
        <v>187</v>
      </c>
      <c r="C438" t="s">
        <v>415</v>
      </c>
      <c r="D438">
        <v>3002.9185135486837</v>
      </c>
      <c r="E438">
        <v>1.20195883984615E-3</v>
      </c>
      <c r="F438">
        <v>4.6314282211828905E-3</v>
      </c>
      <c r="G438">
        <v>0.2595222860949713</v>
      </c>
      <c r="H438">
        <v>2.27360922974775E-4</v>
      </c>
      <c r="I438">
        <v>1.0732958783703399E-3</v>
      </c>
      <c r="J438">
        <v>2.797807197258864E-3</v>
      </c>
      <c r="K438">
        <v>0.38362038650193464</v>
      </c>
      <c r="L438">
        <v>2.9932931881469598E-4</v>
      </c>
      <c r="M438">
        <v>3.6093844526975012</v>
      </c>
      <c r="N438">
        <v>886.744273960089</v>
      </c>
      <c r="O438">
        <v>4.0703780770733845E-3</v>
      </c>
      <c r="P438" s="39">
        <v>0.68274632485846809</v>
      </c>
      <c r="Q438">
        <v>3.2230200636737898</v>
      </c>
      <c r="R438">
        <v>194.21126674721083</v>
      </c>
      <c r="S438">
        <v>1.6595432992406848E-2</v>
      </c>
      <c r="T438" s="39">
        <v>0.8988615531165669</v>
      </c>
    </row>
    <row r="439" spans="1:20" x14ac:dyDescent="0.25">
      <c r="A439" s="33">
        <v>42983</v>
      </c>
      <c r="B439">
        <v>188</v>
      </c>
      <c r="C439" t="s">
        <v>415</v>
      </c>
      <c r="D439">
        <v>3002.9185135486837</v>
      </c>
      <c r="E439">
        <v>1.1596965656271599E-3</v>
      </c>
      <c r="F439">
        <v>4.7156699046960321E-3</v>
      </c>
      <c r="G439">
        <v>0.2459240339261857</v>
      </c>
      <c r="H439">
        <v>2.1990948489980901E-4</v>
      </c>
      <c r="I439">
        <v>1.0778030908306199E-3</v>
      </c>
      <c r="J439">
        <v>2.8755449371572935E-3</v>
      </c>
      <c r="K439">
        <v>0.37481698752241188</v>
      </c>
      <c r="L439">
        <v>3.0348448302801301E-4</v>
      </c>
      <c r="M439">
        <v>3.4824742870206244</v>
      </c>
      <c r="N439">
        <v>895.23395403764687</v>
      </c>
      <c r="O439">
        <v>3.8900158682700918E-3</v>
      </c>
      <c r="P439" s="39">
        <v>0.66037026351059114</v>
      </c>
      <c r="Q439">
        <v>3.2365548554152621</v>
      </c>
      <c r="R439">
        <v>194.63905372171845</v>
      </c>
      <c r="S439">
        <v>1.6628496663586671E-2</v>
      </c>
      <c r="T439" s="39">
        <v>0.91133917265957154</v>
      </c>
    </row>
    <row r="440" spans="1:20" x14ac:dyDescent="0.25">
      <c r="A440" s="33">
        <v>42984</v>
      </c>
      <c r="B440">
        <v>189</v>
      </c>
      <c r="C440" t="s">
        <v>415</v>
      </c>
      <c r="D440">
        <v>3002.9185135486837</v>
      </c>
      <c r="E440">
        <v>1.1186428440599101E-3</v>
      </c>
      <c r="F440">
        <v>4.8193728994711605E-3</v>
      </c>
      <c r="G440">
        <v>0.23211377650039511</v>
      </c>
      <c r="H440">
        <v>2.1251567715884699E-4</v>
      </c>
      <c r="I440">
        <v>1.07903925265368E-3</v>
      </c>
      <c r="J440">
        <v>2.9633568515445652E-3</v>
      </c>
      <c r="K440">
        <v>0.36412734162990246</v>
      </c>
      <c r="L440">
        <v>3.0653420427402599E-4</v>
      </c>
      <c r="M440">
        <v>3.3591933064762571</v>
      </c>
      <c r="N440">
        <v>899.5943258210358</v>
      </c>
      <c r="O440">
        <v>3.7341201584507669E-3</v>
      </c>
      <c r="P440" s="39">
        <v>0.63816726135963675</v>
      </c>
      <c r="Q440">
        <v>3.2402669486394715</v>
      </c>
      <c r="R440">
        <v>195.32407763205862</v>
      </c>
      <c r="S440">
        <v>1.6589183412110197E-2</v>
      </c>
      <c r="T440" s="39">
        <v>0.92049723705038666</v>
      </c>
    </row>
    <row r="441" spans="1:20" x14ac:dyDescent="0.25">
      <c r="A441" s="33">
        <v>42985</v>
      </c>
      <c r="B441">
        <v>190</v>
      </c>
      <c r="C441" t="s">
        <v>415</v>
      </c>
      <c r="D441">
        <v>3002.9185135486837</v>
      </c>
      <c r="E441">
        <v>1.07876532586906E-3</v>
      </c>
      <c r="F441">
        <v>4.9472922918317036E-3</v>
      </c>
      <c r="G441">
        <v>0.21805166588805974</v>
      </c>
      <c r="H441">
        <v>2.0518548616939601E-4</v>
      </c>
      <c r="I441">
        <v>1.07649142689055E-3</v>
      </c>
      <c r="J441">
        <v>3.0621967687624353E-3</v>
      </c>
      <c r="K441">
        <v>0.35154221239858674</v>
      </c>
      <c r="L441">
        <v>3.0814201863980201E-4</v>
      </c>
      <c r="M441">
        <v>3.2394443688265788</v>
      </c>
      <c r="N441">
        <v>899.79872463306197</v>
      </c>
      <c r="O441">
        <v>3.6001877754912631E-3</v>
      </c>
      <c r="P441" s="39">
        <v>0.61615529512956668</v>
      </c>
      <c r="Q441">
        <v>3.232616035486072</v>
      </c>
      <c r="R441">
        <v>196.30472915982637</v>
      </c>
      <c r="S441">
        <v>1.646733651971348E-2</v>
      </c>
      <c r="T441" s="39">
        <v>0.925325372575725</v>
      </c>
    </row>
    <row r="442" spans="1:20" x14ac:dyDescent="0.25">
      <c r="A442" s="33">
        <v>42986</v>
      </c>
      <c r="B442">
        <v>191</v>
      </c>
      <c r="C442" t="s">
        <v>415</v>
      </c>
      <c r="D442">
        <v>3002.9185135486837</v>
      </c>
      <c r="E442">
        <v>1.0400344576055301E-3</v>
      </c>
      <c r="F442">
        <v>5.105528757516878E-3</v>
      </c>
      <c r="G442">
        <v>0.20370749181939005</v>
      </c>
      <c r="H442">
        <v>1.9792685393364199E-4</v>
      </c>
      <c r="I442">
        <v>1.0697822288648E-3</v>
      </c>
      <c r="J442">
        <v>3.1732482812401094E-3</v>
      </c>
      <c r="K442">
        <v>0.33712528426761734</v>
      </c>
      <c r="L442">
        <v>3.0804776591759398E-4</v>
      </c>
      <c r="M442">
        <v>3.12313872747221</v>
      </c>
      <c r="N442">
        <v>896.04032328893118</v>
      </c>
      <c r="O442">
        <v>3.4854890413956777E-3</v>
      </c>
      <c r="P442" s="39">
        <v>0.59435821400577959</v>
      </c>
      <c r="Q442">
        <v>3.212468860523483</v>
      </c>
      <c r="R442">
        <v>197.62488835290239</v>
      </c>
      <c r="S442">
        <v>1.6255386086730727E-2</v>
      </c>
      <c r="T442" s="39">
        <v>0.92504233933125424</v>
      </c>
    </row>
    <row r="443" spans="1:20" x14ac:dyDescent="0.25">
      <c r="A443" s="33">
        <v>42987</v>
      </c>
      <c r="B443">
        <v>192</v>
      </c>
      <c r="C443" t="s">
        <v>415</v>
      </c>
      <c r="D443">
        <v>3002.9185135486837</v>
      </c>
      <c r="E443">
        <v>1.00242245760566E-3</v>
      </c>
      <c r="F443">
        <v>5.3017513301754828E-3</v>
      </c>
      <c r="G443">
        <v>0.18907383526274907</v>
      </c>
      <c r="H443">
        <v>1.9074872537949299E-4</v>
      </c>
      <c r="I443">
        <v>1.0586430286638601E-3</v>
      </c>
      <c r="J443">
        <v>3.2979595126840298E-3</v>
      </c>
      <c r="K443">
        <v>0.32099940117284465</v>
      </c>
      <c r="L443">
        <v>3.0605901544028102E-4</v>
      </c>
      <c r="M443">
        <v>3.0101929563410068</v>
      </c>
      <c r="N443">
        <v>888.69613313604714</v>
      </c>
      <c r="O443">
        <v>3.3872015913004854E-3</v>
      </c>
      <c r="P443" s="39">
        <v>0.57280287887789316</v>
      </c>
      <c r="Q443">
        <v>3.1790187500139551</v>
      </c>
      <c r="R443">
        <v>199.33555111422856</v>
      </c>
      <c r="S443">
        <v>1.5948077160567453E-2</v>
      </c>
      <c r="T443" s="39">
        <v>0.91907028370410226</v>
      </c>
    </row>
    <row r="444" spans="1:20" x14ac:dyDescent="0.25">
      <c r="A444" s="33">
        <v>42988</v>
      </c>
      <c r="B444">
        <v>193</v>
      </c>
      <c r="C444" t="s">
        <v>415</v>
      </c>
      <c r="D444">
        <v>3002.9185135486837</v>
      </c>
      <c r="E444">
        <v>9.6590390431407799E-4</v>
      </c>
      <c r="F444">
        <v>5.5452020606418786E-3</v>
      </c>
      <c r="G444">
        <v>0.17418732333845213</v>
      </c>
      <c r="H444">
        <v>1.83661481884868E-4</v>
      </c>
      <c r="I444">
        <v>1.04299053294453E-3</v>
      </c>
      <c r="J444">
        <v>3.4380159042233798E-3</v>
      </c>
      <c r="K444">
        <v>0.30336989763871763</v>
      </c>
      <c r="L444">
        <v>3.0209898782629401E-4</v>
      </c>
      <c r="M444">
        <v>2.9005307165737011</v>
      </c>
      <c r="N444">
        <v>878.36429469296525</v>
      </c>
      <c r="O444">
        <v>3.3021956084719837E-3</v>
      </c>
      <c r="P444" s="39">
        <v>0.55152046417785627</v>
      </c>
      <c r="Q444">
        <v>3.1320155808351373</v>
      </c>
      <c r="R444">
        <v>201.49345550312981</v>
      </c>
      <c r="S444">
        <v>1.5544006493980087E-2</v>
      </c>
      <c r="T444" s="39">
        <v>0.90717864346789667</v>
      </c>
    </row>
    <row r="445" spans="1:20" x14ac:dyDescent="0.25">
      <c r="A445" s="33">
        <v>42989</v>
      </c>
      <c r="B445">
        <v>194</v>
      </c>
      <c r="C445" t="s">
        <v>415</v>
      </c>
      <c r="D445">
        <v>3002.9185135486837</v>
      </c>
      <c r="E445">
        <v>9.3045433256209596E-4</v>
      </c>
      <c r="F445">
        <v>5.8469075959197061E-3</v>
      </c>
      <c r="G445">
        <v>0.15913614458545886</v>
      </c>
      <c r="H445">
        <v>1.7667570961594001E-4</v>
      </c>
      <c r="I445">
        <v>1.0228395413918801E-3</v>
      </c>
      <c r="J445">
        <v>3.5953136732175713E-3</v>
      </c>
      <c r="K445">
        <v>0.28449243497480581</v>
      </c>
      <c r="L445">
        <v>2.9616136816044497E-4</v>
      </c>
      <c r="M445">
        <v>2.7940785412623019</v>
      </c>
      <c r="N445">
        <v>865.7932565499525</v>
      </c>
      <c r="O445">
        <v>3.2271890779055701E-3</v>
      </c>
      <c r="P445" s="39">
        <v>0.53054275930005745</v>
      </c>
      <c r="Q445">
        <v>3.0715037952353219</v>
      </c>
      <c r="R445">
        <v>204.16232528269401</v>
      </c>
      <c r="S445">
        <v>1.504442012492929E-2</v>
      </c>
      <c r="T445" s="39">
        <v>0.88934845544690788</v>
      </c>
    </row>
    <row r="446" spans="1:20" x14ac:dyDescent="0.25">
      <c r="A446" s="33">
        <v>42990</v>
      </c>
      <c r="B446">
        <v>195</v>
      </c>
      <c r="C446" t="s">
        <v>415</v>
      </c>
      <c r="D446">
        <v>3002.9185135486837</v>
      </c>
      <c r="E446">
        <v>8.9604979191758598E-4</v>
      </c>
      <c r="F446">
        <v>6.2198664275938459E-3</v>
      </c>
      <c r="G446">
        <v>0.1440625457714568</v>
      </c>
      <c r="H446">
        <v>1.6980177262514401E-4</v>
      </c>
      <c r="I446">
        <v>9.9827598919595591E-4</v>
      </c>
      <c r="J446">
        <v>3.7719325857418959E-3</v>
      </c>
      <c r="K446">
        <v>0.26465902200094765</v>
      </c>
      <c r="L446">
        <v>2.8829482704607402E-4</v>
      </c>
      <c r="M446">
        <v>2.6907645092107644</v>
      </c>
      <c r="N446">
        <v>851.85222150465506</v>
      </c>
      <c r="O446">
        <v>3.158722183594212E-3</v>
      </c>
      <c r="P446" s="39">
        <v>0.50990088664942901</v>
      </c>
      <c r="Q446">
        <v>2.9977414495876618</v>
      </c>
      <c r="R446">
        <v>207.41310845469818</v>
      </c>
      <c r="S446">
        <v>1.4452999002434838E-2</v>
      </c>
      <c r="T446" s="39">
        <v>0.86572587349697139</v>
      </c>
    </row>
    <row r="447" spans="1:20" x14ac:dyDescent="0.25">
      <c r="A447" s="33">
        <v>42991</v>
      </c>
      <c r="B447">
        <v>196</v>
      </c>
      <c r="C447" t="s">
        <v>415</v>
      </c>
      <c r="D447">
        <v>3002.9185135486837</v>
      </c>
      <c r="E447">
        <v>8.6266682480281502E-4</v>
      </c>
      <c r="F447">
        <v>6.6791773687564955E-3</v>
      </c>
      <c r="G447">
        <v>0.12915764579604555</v>
      </c>
      <c r="H447">
        <v>1.63049749569063E-4</v>
      </c>
      <c r="I447">
        <v>9.6945883447799698E-4</v>
      </c>
      <c r="J447">
        <v>3.9700891852058641E-3</v>
      </c>
      <c r="K447">
        <v>0.24419069427724377</v>
      </c>
      <c r="L447">
        <v>2.7860278838225903E-4</v>
      </c>
      <c r="M447">
        <v>2.5905181792246319</v>
      </c>
      <c r="N447">
        <v>837.51939701330343</v>
      </c>
      <c r="O447">
        <v>3.0930843971646942E-3</v>
      </c>
      <c r="P447" s="39">
        <v>0.48962511161041583</v>
      </c>
      <c r="Q447">
        <v>2.9112058821773061</v>
      </c>
      <c r="R447">
        <v>211.3231986322285</v>
      </c>
      <c r="S447">
        <v>1.3776082801225041E-2</v>
      </c>
      <c r="T447" s="39">
        <v>0.8366214711593718</v>
      </c>
    </row>
    <row r="448" spans="1:20" x14ac:dyDescent="0.25">
      <c r="A448" s="33">
        <v>42992</v>
      </c>
      <c r="B448">
        <v>197</v>
      </c>
      <c r="C448" t="s">
        <v>415</v>
      </c>
      <c r="D448">
        <v>3002.9185135486837</v>
      </c>
      <c r="E448">
        <v>8.3028244583463397E-4</v>
      </c>
      <c r="F448">
        <v>7.2420485482290239E-3</v>
      </c>
      <c r="G448">
        <v>0.1146474564904252</v>
      </c>
      <c r="H448">
        <v>1.56429381392221E-4</v>
      </c>
      <c r="I448">
        <v>9.3661995558655701E-4</v>
      </c>
      <c r="J448">
        <v>4.1920494062949341E-3</v>
      </c>
      <c r="K448">
        <v>0.22342769963066139</v>
      </c>
      <c r="L448">
        <v>2.67241570916551E-4</v>
      </c>
      <c r="M448">
        <v>2.4932705280713043</v>
      </c>
      <c r="N448">
        <v>823.87932427927092</v>
      </c>
      <c r="O448">
        <v>3.0262569463706543E-3</v>
      </c>
      <c r="P448" s="39">
        <v>0.46974468544566839</v>
      </c>
      <c r="Q448">
        <v>2.8125934047900181</v>
      </c>
      <c r="R448">
        <v>215.97468684103228</v>
      </c>
      <c r="S448">
        <v>1.3022791911073457E-2</v>
      </c>
      <c r="T448" s="39">
        <v>0.80250466089514449</v>
      </c>
    </row>
    <row r="449" spans="1:20" x14ac:dyDescent="0.25">
      <c r="A449" s="33">
        <v>42993</v>
      </c>
      <c r="B449">
        <v>198</v>
      </c>
      <c r="C449" t="s">
        <v>415</v>
      </c>
      <c r="D449">
        <v>3002.9185135486837</v>
      </c>
      <c r="E449">
        <v>7.9887448587159001E-4</v>
      </c>
      <c r="F449">
        <v>7.9273684208762407E-3</v>
      </c>
      <c r="G449">
        <v>0.10077423470918834</v>
      </c>
      <c r="H449">
        <v>1.4995029489845701E-4</v>
      </c>
      <c r="I449">
        <v>9.0009612341904795E-4</v>
      </c>
      <c r="J449">
        <v>4.4399808654210608E-3</v>
      </c>
      <c r="K449">
        <v>0.2027252257839828</v>
      </c>
      <c r="L449">
        <v>2.54433586114505E-4</v>
      </c>
      <c r="M449">
        <v>2.398954983625484</v>
      </c>
      <c r="N449">
        <v>812.14355035857966</v>
      </c>
      <c r="O449">
        <v>2.953855857829926E-3</v>
      </c>
      <c r="P449" s="39">
        <v>0.45028851666266129</v>
      </c>
      <c r="Q449">
        <v>2.70291531298846</v>
      </c>
      <c r="R449">
        <v>221.45059709733792</v>
      </c>
      <c r="S449">
        <v>1.2205500226311885E-2</v>
      </c>
      <c r="T449" s="39">
        <v>0.76404332621183035</v>
      </c>
    </row>
    <row r="450" spans="1:20" x14ac:dyDescent="0.25">
      <c r="A450" s="33">
        <v>42994</v>
      </c>
      <c r="B450">
        <v>199</v>
      </c>
      <c r="C450" t="s">
        <v>415</v>
      </c>
      <c r="D450">
        <v>3002.9185135486837</v>
      </c>
      <c r="E450">
        <v>7.6842290798431496E-4</v>
      </c>
      <c r="F450">
        <v>8.7551350186908447E-3</v>
      </c>
      <c r="G450">
        <v>8.7768253298647264E-2</v>
      </c>
      <c r="H450">
        <v>1.4362292802402301E-4</v>
      </c>
      <c r="I450">
        <v>8.6044777476246097E-4</v>
      </c>
      <c r="J450">
        <v>4.7159333506522055E-3</v>
      </c>
      <c r="K450">
        <v>0.18245545701859051</v>
      </c>
      <c r="L450">
        <v>2.4051997992214101E-4</v>
      </c>
      <c r="M450">
        <v>2.307511376621016</v>
      </c>
      <c r="N450">
        <v>803.60733626587944</v>
      </c>
      <c r="O450">
        <v>2.8714414023935176E-3</v>
      </c>
      <c r="P450" s="39">
        <v>0.43128794953340877</v>
      </c>
      <c r="Q450">
        <v>2.583854552775962</v>
      </c>
      <c r="R450">
        <v>227.8315456953456</v>
      </c>
      <c r="S450">
        <v>1.1341074586006059E-2</v>
      </c>
      <c r="T450" s="39">
        <v>0.72226190058655493</v>
      </c>
    </row>
    <row r="451" spans="1:20" x14ac:dyDescent="0.25">
      <c r="A451" s="33">
        <v>42995</v>
      </c>
      <c r="B451">
        <v>200</v>
      </c>
      <c r="C451" t="s">
        <v>415</v>
      </c>
      <c r="D451">
        <v>3002.9185135486837</v>
      </c>
      <c r="E451">
        <v>7.3890947191054097E-4</v>
      </c>
      <c r="F451">
        <v>9.7457200083101315E-3</v>
      </c>
      <c r="G451">
        <v>7.5818869337563183E-2</v>
      </c>
      <c r="H451">
        <v>1.37458209160225E-4</v>
      </c>
      <c r="I451">
        <v>8.1841099771651595E-4</v>
      </c>
      <c r="J451">
        <v>5.0216578480560218E-3</v>
      </c>
      <c r="K451">
        <v>0.16297625654311321</v>
      </c>
      <c r="L451">
        <v>2.2592447815346399E-4</v>
      </c>
      <c r="M451">
        <v>2.2188849330366445</v>
      </c>
      <c r="N451">
        <v>799.57508161474732</v>
      </c>
      <c r="O451">
        <v>2.7750801445132474E-3</v>
      </c>
      <c r="P451" s="39">
        <v>0.41277580112648693</v>
      </c>
      <c r="Q451">
        <v>2.4576215367347753</v>
      </c>
      <c r="R451">
        <v>235.1912764264593</v>
      </c>
      <c r="S451">
        <v>1.0449458730257098E-2</v>
      </c>
      <c r="T451" s="39">
        <v>0.67843279811086221</v>
      </c>
    </row>
    <row r="452" spans="1:20" x14ac:dyDescent="0.25">
      <c r="A452" s="33">
        <v>42996</v>
      </c>
      <c r="B452">
        <v>201</v>
      </c>
      <c r="C452" t="s">
        <v>415</v>
      </c>
      <c r="D452">
        <v>3002.9185135486837</v>
      </c>
      <c r="E452">
        <v>7.1031610723297305E-4</v>
      </c>
      <c r="F452">
        <v>1.0919045401553903E-2</v>
      </c>
      <c r="G452">
        <v>6.5052949329424625E-2</v>
      </c>
      <c r="H452">
        <v>1.31466326610298E-4</v>
      </c>
      <c r="I452">
        <v>7.7472467007244205E-4</v>
      </c>
      <c r="J452">
        <v>5.3582557446828598E-3</v>
      </c>
      <c r="K452">
        <v>0.144585235753486</v>
      </c>
      <c r="L452">
        <v>2.1105709189123999E-4</v>
      </c>
      <c r="M452">
        <v>2.1330213888817267</v>
      </c>
      <c r="N452">
        <v>801.26169784452281</v>
      </c>
      <c r="O452">
        <v>2.6620783130153055E-3</v>
      </c>
      <c r="P452" s="39">
        <v>0.39478266608630186</v>
      </c>
      <c r="Q452">
        <v>2.326435054663432</v>
      </c>
      <c r="R452">
        <v>243.58969844171173</v>
      </c>
      <c r="S452">
        <v>9.5506298893018315E-3</v>
      </c>
      <c r="T452" s="39">
        <v>0.63378724865595037</v>
      </c>
    </row>
    <row r="453" spans="1:20" x14ac:dyDescent="0.25">
      <c r="A453" s="33">
        <v>42997</v>
      </c>
      <c r="B453">
        <v>202</v>
      </c>
      <c r="C453" t="s">
        <v>415</v>
      </c>
      <c r="D453">
        <v>3002.9185135486837</v>
      </c>
      <c r="E453">
        <v>6.8262456379308595E-4</v>
      </c>
      <c r="F453">
        <v>1.2293356571366206E-2</v>
      </c>
      <c r="G453">
        <v>5.5527923543929499E-2</v>
      </c>
      <c r="H453">
        <v>1.2565644276778099E-4</v>
      </c>
      <c r="I453">
        <v>7.3007919781451196E-4</v>
      </c>
      <c r="J453">
        <v>5.7259075275363953E-3</v>
      </c>
      <c r="K453">
        <v>0.12750453867854075</v>
      </c>
      <c r="L453">
        <v>1.9628118696811799E-4</v>
      </c>
      <c r="M453">
        <v>2.049865940417352</v>
      </c>
      <c r="N453">
        <v>809.72745039095571</v>
      </c>
      <c r="O453">
        <v>2.5315505105176165E-3</v>
      </c>
      <c r="P453" s="39">
        <v>0.37733605833404016</v>
      </c>
      <c r="Q453">
        <v>2.1923683394739695</v>
      </c>
      <c r="R453">
        <v>253.06497626703765</v>
      </c>
      <c r="S453">
        <v>8.6632625810714806E-3</v>
      </c>
      <c r="T453" s="39">
        <v>0.58941641020787217</v>
      </c>
    </row>
    <row r="454" spans="1:20" x14ac:dyDescent="0.25">
      <c r="A454" s="33">
        <v>42998</v>
      </c>
      <c r="B454">
        <v>203</v>
      </c>
      <c r="C454" t="s">
        <v>415</v>
      </c>
      <c r="D454">
        <v>3002.9185135486837</v>
      </c>
      <c r="E454">
        <v>6.5581644408303904E-4</v>
      </c>
      <c r="F454">
        <v>1.3883693257664701E-2</v>
      </c>
      <c r="G454">
        <v>4.7236454444208188E-2</v>
      </c>
      <c r="H454">
        <v>1.20036690802128E-4</v>
      </c>
      <c r="I454">
        <v>6.8510461634791299E-4</v>
      </c>
      <c r="J454">
        <v>6.1236791890563712E-3</v>
      </c>
      <c r="K454">
        <v>0.11187794056427117</v>
      </c>
      <c r="L454">
        <v>1.8190254067632699E-4</v>
      </c>
      <c r="M454">
        <v>1.9693633414266229</v>
      </c>
      <c r="N454">
        <v>825.82612668903721</v>
      </c>
      <c r="O454">
        <v>2.384719104640512E-3</v>
      </c>
      <c r="P454" s="39">
        <v>0.36046040111482913</v>
      </c>
      <c r="Q454">
        <v>2.0573133361488161</v>
      </c>
      <c r="R454">
        <v>263.62642779796892</v>
      </c>
      <c r="S454">
        <v>7.803896420147398E-3</v>
      </c>
      <c r="T454" s="39">
        <v>0.54623850705848476</v>
      </c>
    </row>
    <row r="455" spans="1:20" x14ac:dyDescent="0.25">
      <c r="A455" s="33">
        <v>42999</v>
      </c>
      <c r="B455">
        <v>204</v>
      </c>
      <c r="C455" t="s">
        <v>415</v>
      </c>
      <c r="D455">
        <v>3002.9185135486837</v>
      </c>
      <c r="E455">
        <v>6.2987353098043397E-4</v>
      </c>
      <c r="F455">
        <v>1.5700582622442519E-2</v>
      </c>
      <c r="G455">
        <v>4.011784442190626E-2</v>
      </c>
      <c r="H455">
        <v>1.1461436096299E-4</v>
      </c>
      <c r="I455">
        <v>6.4038220320843998E-4</v>
      </c>
      <c r="J455">
        <v>6.5496041105130402E-3</v>
      </c>
      <c r="K455">
        <v>9.7774184882493287E-2</v>
      </c>
      <c r="L455">
        <v>1.6817109986294601E-4</v>
      </c>
      <c r="M455">
        <v>1.8914588873754254</v>
      </c>
      <c r="N455">
        <v>850.18427814398342</v>
      </c>
      <c r="O455">
        <v>2.2247634260005645E-3</v>
      </c>
      <c r="P455" s="39">
        <v>0.34417758645431423</v>
      </c>
      <c r="Q455">
        <v>1.9230155737617196</v>
      </c>
      <c r="R455">
        <v>275.25460401082194</v>
      </c>
      <c r="S455">
        <v>6.9863157445537736E-3</v>
      </c>
      <c r="T455" s="39">
        <v>0.50500410922228511</v>
      </c>
    </row>
    <row r="456" spans="1:20" x14ac:dyDescent="0.25">
      <c r="A456" s="33">
        <v>43000</v>
      </c>
      <c r="B456">
        <v>205</v>
      </c>
      <c r="C456" t="s">
        <v>415</v>
      </c>
      <c r="D456">
        <v>3002.9185135486837</v>
      </c>
      <c r="E456">
        <v>6.0477861281986705E-4</v>
      </c>
      <c r="F456">
        <v>1.7748515530975232E-2</v>
      </c>
      <c r="G456">
        <v>3.4074884277752106E-2</v>
      </c>
      <c r="H456">
        <v>1.0939638042798099E-4</v>
      </c>
      <c r="I456">
        <v>5.9648828032642196E-4</v>
      </c>
      <c r="J456">
        <v>7.0007131583429338E-3</v>
      </c>
      <c r="K456">
        <v>8.5203930918890919E-2</v>
      </c>
      <c r="L456">
        <v>1.5529691771705399E-4</v>
      </c>
      <c r="M456">
        <v>1.8161008930350702</v>
      </c>
      <c r="N456">
        <v>883.15522373104852</v>
      </c>
      <c r="O456">
        <v>2.056377909834043E-3</v>
      </c>
      <c r="P456" s="39">
        <v>0.328508416102399</v>
      </c>
      <c r="Q456">
        <v>1.7912057001070296</v>
      </c>
      <c r="R456">
        <v>287.89876187589675</v>
      </c>
      <c r="S456">
        <v>6.2216512792061147E-3</v>
      </c>
      <c r="T456" s="39">
        <v>0.46634398930958798</v>
      </c>
    </row>
    <row r="457" spans="1:20" x14ac:dyDescent="0.25">
      <c r="A457" s="33">
        <v>43001</v>
      </c>
      <c r="B457">
        <v>206</v>
      </c>
      <c r="C457" t="s">
        <v>415</v>
      </c>
      <c r="D457">
        <v>3002.9185135486837</v>
      </c>
      <c r="E457">
        <v>5.8051446782518296E-4</v>
      </c>
      <c r="F457">
        <v>2.0023244523425444E-2</v>
      </c>
      <c r="G457">
        <v>2.8992028097446037E-2</v>
      </c>
      <c r="H457">
        <v>1.0438862044347199E-4</v>
      </c>
      <c r="I457">
        <v>5.5391506357381796E-4</v>
      </c>
      <c r="J457">
        <v>7.4725653003139131E-3</v>
      </c>
      <c r="K457">
        <v>7.4126493555104658E-2</v>
      </c>
      <c r="L457">
        <v>1.4341632277120199E-4</v>
      </c>
      <c r="M457">
        <v>1.7432376428151035</v>
      </c>
      <c r="N457">
        <v>924.72383039717124</v>
      </c>
      <c r="O457">
        <v>1.8851440673550918E-3</v>
      </c>
      <c r="P457" s="39">
        <v>0.31347052093350863</v>
      </c>
      <c r="Q457">
        <v>1.6633617993393142</v>
      </c>
      <c r="R457">
        <v>301.46236994831025</v>
      </c>
      <c r="S457">
        <v>5.5176432124000082E-3</v>
      </c>
      <c r="T457" s="39">
        <v>0.43066753079471609</v>
      </c>
    </row>
    <row r="458" spans="1:20" x14ac:dyDescent="0.25">
      <c r="A458" s="33">
        <v>43002</v>
      </c>
      <c r="B458">
        <v>207</v>
      </c>
      <c r="C458" t="s">
        <v>415</v>
      </c>
      <c r="D458">
        <v>3002.9185135486837</v>
      </c>
      <c r="E458">
        <v>5.5706359331401305E-4</v>
      </c>
      <c r="F458">
        <v>2.2509187187818337E-2</v>
      </c>
      <c r="G458">
        <v>2.4748276722114968E-2</v>
      </c>
      <c r="H458" s="39">
        <v>9.9595701149979694E-5</v>
      </c>
      <c r="I458">
        <v>5.1305194029342997E-4</v>
      </c>
      <c r="J458">
        <v>7.9590124514075291E-3</v>
      </c>
      <c r="K458">
        <v>6.4461758720166115E-2</v>
      </c>
      <c r="L458">
        <v>1.32589871248403E-4</v>
      </c>
      <c r="M458">
        <v>1.6728165775866044</v>
      </c>
      <c r="N458">
        <v>974.43535693714398</v>
      </c>
      <c r="O458">
        <v>1.716703489541492E-3</v>
      </c>
      <c r="P458" s="39">
        <v>0.29907777485313597</v>
      </c>
      <c r="Q458">
        <v>1.5406531699192147</v>
      </c>
      <c r="R458">
        <v>315.79334528045285</v>
      </c>
      <c r="S458">
        <v>4.8786752252520599E-3</v>
      </c>
      <c r="T458" s="39">
        <v>0.39815657908086571</v>
      </c>
    </row>
    <row r="459" spans="1:20" x14ac:dyDescent="0.25">
      <c r="A459" s="33">
        <v>43003</v>
      </c>
      <c r="B459">
        <v>208</v>
      </c>
      <c r="C459" t="s">
        <v>415</v>
      </c>
      <c r="D459">
        <v>3002.9185135486837</v>
      </c>
      <c r="E459">
        <v>5.3440825402606201E-4</v>
      </c>
      <c r="F459">
        <v>2.5177065078184964E-2</v>
      </c>
      <c r="G459">
        <v>2.1225994863440532E-2</v>
      </c>
      <c r="H459" s="39">
        <v>9.50210030450771E-5</v>
      </c>
      <c r="I459">
        <v>4.74192509306166E-4</v>
      </c>
      <c r="J459">
        <v>8.4521154648251294E-3</v>
      </c>
      <c r="K459">
        <v>5.6103411184998148E-2</v>
      </c>
      <c r="L459">
        <v>1.2281435098020999E-4</v>
      </c>
      <c r="M459">
        <v>1.6047844398080895</v>
      </c>
      <c r="N459">
        <v>1031.3416848049014</v>
      </c>
      <c r="O459">
        <v>1.5560162683734306E-3</v>
      </c>
      <c r="P459" s="39">
        <v>0.28534032922002789</v>
      </c>
      <c r="Q459">
        <v>1.4239614651815924</v>
      </c>
      <c r="R459">
        <v>330.67781116093067</v>
      </c>
      <c r="S459">
        <v>4.3061899441707453E-3</v>
      </c>
      <c r="T459" s="39">
        <v>0.36880148828793852</v>
      </c>
    </row>
    <row r="460" spans="1:20" x14ac:dyDescent="0.25">
      <c r="A460" s="33">
        <v>43004</v>
      </c>
      <c r="B460">
        <v>209</v>
      </c>
      <c r="C460" t="s">
        <v>415</v>
      </c>
      <c r="D460">
        <v>3002.9185135486837</v>
      </c>
      <c r="E460">
        <v>5.1253052821899196E-4</v>
      </c>
      <c r="F460">
        <v>2.7981890448327083E-2</v>
      </c>
      <c r="G460">
        <v>1.8316508284722914E-2</v>
      </c>
      <c r="H460" s="39">
        <v>9.0666677969917093E-5</v>
      </c>
      <c r="I460">
        <v>4.37543804618852E-4</v>
      </c>
      <c r="J460">
        <v>8.9421384419987385E-3</v>
      </c>
      <c r="K460">
        <v>4.8930555868362584E-2</v>
      </c>
      <c r="L460">
        <v>1.1403745858103901E-4</v>
      </c>
      <c r="M460">
        <v>1.5390874119476969</v>
      </c>
      <c r="N460">
        <v>1093.9626247155438</v>
      </c>
      <c r="O460">
        <v>1.4068921343157368E-3</v>
      </c>
      <c r="P460" s="39">
        <v>0.27226464583782062</v>
      </c>
      <c r="Q460">
        <v>1.3139083913784788</v>
      </c>
      <c r="R460">
        <v>345.83609889203808</v>
      </c>
      <c r="S460">
        <v>3.7992227982789331E-3</v>
      </c>
      <c r="T460" s="39">
        <v>0.34244519561104325</v>
      </c>
    </row>
    <row r="461" spans="1:20" x14ac:dyDescent="0.25">
      <c r="A461" s="33">
        <v>43005</v>
      </c>
      <c r="B461">
        <v>210</v>
      </c>
      <c r="C461" t="s">
        <v>415</v>
      </c>
      <c r="D461">
        <v>3002.9185135486837</v>
      </c>
      <c r="E461">
        <v>4.9141235153357004E-4</v>
      </c>
      <c r="F461">
        <v>3.0861637246189184E-2</v>
      </c>
      <c r="G461">
        <v>1.5923081060589227E-2</v>
      </c>
      <c r="H461" s="39">
        <v>8.6533659703371906E-5</v>
      </c>
      <c r="I461">
        <v>4.03236820379013E-4</v>
      </c>
      <c r="J461">
        <v>9.4176431403521152E-3</v>
      </c>
      <c r="K461">
        <v>4.281716926087905E-2</v>
      </c>
      <c r="L461">
        <v>1.06173506119537E-4</v>
      </c>
      <c r="M461">
        <v>1.4756712482066514</v>
      </c>
      <c r="N461">
        <v>1160.2716181479163</v>
      </c>
      <c r="O461">
        <v>1.2718325822381072E-3</v>
      </c>
      <c r="P461" s="39">
        <v>0.2598535287683772</v>
      </c>
      <c r="Q461">
        <v>1.2108873132606432</v>
      </c>
      <c r="R461">
        <v>360.9219657605679</v>
      </c>
      <c r="S461">
        <v>3.3549837032194768E-3</v>
      </c>
      <c r="T461" s="39">
        <v>0.31883038717473211</v>
      </c>
    </row>
    <row r="462" spans="1:20" x14ac:dyDescent="0.25">
      <c r="A462" s="33">
        <v>43006</v>
      </c>
      <c r="B462">
        <v>211</v>
      </c>
      <c r="C462" t="s">
        <v>415</v>
      </c>
      <c r="D462">
        <v>3002.9185135486837</v>
      </c>
      <c r="E462">
        <v>4.7103555863749398E-4</v>
      </c>
      <c r="F462">
        <v>3.3736973938869666E-2</v>
      </c>
      <c r="G462">
        <v>1.3961997880752303E-2</v>
      </c>
      <c r="H462" s="39">
        <v>8.26216748387987E-5</v>
      </c>
      <c r="I462">
        <v>3.71337591139043E-4</v>
      </c>
      <c r="J462">
        <v>9.8657031981944261E-3</v>
      </c>
      <c r="K462">
        <v>3.7639242097512467E-2</v>
      </c>
      <c r="L462" s="39">
        <v>9.9118463116828898E-5</v>
      </c>
      <c r="M462">
        <v>1.4144813995722771</v>
      </c>
      <c r="N462">
        <v>1227.7157134833506</v>
      </c>
      <c r="O462">
        <v>1.1521245383094621E-3</v>
      </c>
      <c r="P462" s="39">
        <v>0.24810615699382807</v>
      </c>
      <c r="Q462">
        <v>1.1150965272080038</v>
      </c>
      <c r="R462">
        <v>375.52598930352013</v>
      </c>
      <c r="S462">
        <v>2.9694257094592812E-3</v>
      </c>
      <c r="T462" s="39">
        <v>0.29764466792801786</v>
      </c>
    </row>
    <row r="463" spans="1:20" x14ac:dyDescent="0.25">
      <c r="A463" s="33">
        <v>43007</v>
      </c>
      <c r="B463">
        <v>212</v>
      </c>
      <c r="C463" t="s">
        <v>415</v>
      </c>
      <c r="D463">
        <v>3002.9185135486837</v>
      </c>
      <c r="E463">
        <v>4.5138192266423201E-4</v>
      </c>
      <c r="F463">
        <v>3.6512435465542802E-2</v>
      </c>
      <c r="G463">
        <v>1.2362416171613813E-2</v>
      </c>
      <c r="H463" s="39">
        <v>7.8929255239497102E-5</v>
      </c>
      <c r="I463">
        <v>3.41858230263603E-4</v>
      </c>
      <c r="J463">
        <v>1.0272252873927107E-2</v>
      </c>
      <c r="K463">
        <v>3.3279771678061287E-2</v>
      </c>
      <c r="L463" s="39">
        <v>9.2762875638788302E-5</v>
      </c>
      <c r="M463">
        <v>1.3554631322496224</v>
      </c>
      <c r="N463">
        <v>1293.2788882195509</v>
      </c>
      <c r="O463">
        <v>1.0480826251758274E-3</v>
      </c>
      <c r="P463" s="39">
        <v>0.2370181218192953</v>
      </c>
      <c r="Q463">
        <v>1.0265724086675623</v>
      </c>
      <c r="R463">
        <v>389.18396969886578</v>
      </c>
      <c r="S463">
        <v>2.6377561477207833E-3</v>
      </c>
      <c r="T463" s="39">
        <v>0.27855935662573156</v>
      </c>
    </row>
    <row r="464" spans="1:20" x14ac:dyDescent="0.25">
      <c r="A464" s="33">
        <v>43008</v>
      </c>
      <c r="B464">
        <v>213</v>
      </c>
      <c r="C464" t="s">
        <v>415</v>
      </c>
      <c r="D464">
        <v>3002.9185135486837</v>
      </c>
      <c r="E464">
        <v>4.3243335816511299E-4</v>
      </c>
      <c r="F464">
        <v>3.9080310906960486E-2</v>
      </c>
      <c r="G464">
        <v>1.1065248666895674E-2</v>
      </c>
      <c r="H464" s="39">
        <v>7.5453827860462105E-5</v>
      </c>
      <c r="I464">
        <v>3.14767403215087E-4</v>
      </c>
      <c r="J464">
        <v>1.062275188391658E-2</v>
      </c>
      <c r="K464">
        <v>2.9631437000017091E-2</v>
      </c>
      <c r="L464" s="39">
        <v>8.7002708343635895E-5</v>
      </c>
      <c r="M464">
        <v>1.2985621371100466</v>
      </c>
      <c r="N464">
        <v>1353.6020722290261</v>
      </c>
      <c r="O464">
        <v>9.5933817164719376E-4</v>
      </c>
      <c r="P464" s="39">
        <v>0.22658169660029712</v>
      </c>
      <c r="Q464">
        <v>0.94522086257622817</v>
      </c>
      <c r="R464">
        <v>401.39286905155825</v>
      </c>
      <c r="S464">
        <v>2.3548521547223007E-3</v>
      </c>
      <c r="T464" s="39">
        <v>0.26126204361398075</v>
      </c>
    </row>
    <row r="465" spans="1:20" x14ac:dyDescent="0.25">
      <c r="A465" s="33">
        <v>43009</v>
      </c>
      <c r="B465">
        <v>214</v>
      </c>
      <c r="C465" t="s">
        <v>415</v>
      </c>
      <c r="D465">
        <v>3002.9185135486837</v>
      </c>
      <c r="E465">
        <v>4.14172397320889E-4</v>
      </c>
      <c r="F465">
        <v>4.132888335641717E-2</v>
      </c>
      <c r="G465">
        <v>1.0021378844163233E-2</v>
      </c>
      <c r="H465" s="39">
        <v>7.21919153662012E-5</v>
      </c>
      <c r="I465">
        <v>2.89999895050082E-4</v>
      </c>
      <c r="J465">
        <v>1.090335182673428E-2</v>
      </c>
      <c r="K465">
        <v>2.6597316096782449E-2</v>
      </c>
      <c r="L465" s="39">
        <v>8.1748450842245105E-5</v>
      </c>
      <c r="M465">
        <v>1.2437259597157388</v>
      </c>
      <c r="N465">
        <v>1405.1755675719864</v>
      </c>
      <c r="O465">
        <v>8.8510360443057117E-4</v>
      </c>
      <c r="P465" s="39">
        <v>0.21678643918170529</v>
      </c>
      <c r="Q465">
        <v>0.87084605377306645</v>
      </c>
      <c r="R465">
        <v>411.63651728752183</v>
      </c>
      <c r="S465">
        <v>2.1155704540294557E-3</v>
      </c>
      <c r="T465" s="39">
        <v>0.24548393648810232</v>
      </c>
    </row>
    <row r="466" spans="1:20" x14ac:dyDescent="0.25">
      <c r="A466" s="33">
        <v>43010</v>
      </c>
      <c r="B466">
        <v>215</v>
      </c>
      <c r="C466" t="s">
        <v>415</v>
      </c>
      <c r="D466">
        <v>3002.9185135486837</v>
      </c>
      <c r="E466">
        <v>3.9658163480252702E-4</v>
      </c>
      <c r="F466">
        <v>4.3146922364566589E-2</v>
      </c>
      <c r="G466">
        <v>9.1914234682057075E-3</v>
      </c>
      <c r="H466" s="39">
        <v>6.9138875086661297E-5</v>
      </c>
      <c r="I466">
        <v>2.6746564020584801E-4</v>
      </c>
      <c r="J466">
        <v>1.1101099324605415E-2</v>
      </c>
      <c r="K466">
        <v>2.4093617432375779E-2</v>
      </c>
      <c r="L466" s="39">
        <v>7.6924667897341299E-5</v>
      </c>
      <c r="M466">
        <v>1.1909023332819113</v>
      </c>
      <c r="N466">
        <v>1444.5399041864191</v>
      </c>
      <c r="O466">
        <v>8.2441636249061653E-4</v>
      </c>
      <c r="P466" s="39">
        <v>0.20761840800366507</v>
      </c>
      <c r="Q466">
        <v>0.80317752271229215</v>
      </c>
      <c r="R466">
        <v>419.40454859617569</v>
      </c>
      <c r="S466">
        <v>1.9150424700940306E-3</v>
      </c>
      <c r="T466" s="39">
        <v>0.23099850937751029</v>
      </c>
    </row>
    <row r="467" spans="1:20" x14ac:dyDescent="0.25">
      <c r="A467" s="33">
        <v>43011</v>
      </c>
      <c r="B467">
        <v>216</v>
      </c>
      <c r="C467" t="s">
        <v>415</v>
      </c>
      <c r="D467">
        <v>3002.9185135486837</v>
      </c>
      <c r="E467">
        <v>3.7964359316763598E-4</v>
      </c>
      <c r="F467">
        <v>4.4430473441255357E-2</v>
      </c>
      <c r="G467">
        <v>8.5446668415449008E-3</v>
      </c>
      <c r="H467" s="39">
        <v>6.6288868193408902E-5</v>
      </c>
      <c r="I467">
        <v>2.4705742737996802E-4</v>
      </c>
      <c r="J467">
        <v>1.1204497174348779E-2</v>
      </c>
      <c r="K467">
        <v>2.2049845123400403E-2</v>
      </c>
      <c r="L467" s="39">
        <v>7.2469540074300603E-5</v>
      </c>
      <c r="M467">
        <v>1.1400387744732385</v>
      </c>
      <c r="N467">
        <v>1468.5206671690921</v>
      </c>
      <c r="O467">
        <v>7.763178278388978E-4</v>
      </c>
      <c r="P467" s="39">
        <v>0.19906006954017608</v>
      </c>
      <c r="Q467">
        <v>0.74189332258901541</v>
      </c>
      <c r="R467">
        <v>424.21887094474528</v>
      </c>
      <c r="S467">
        <v>1.7488456393672488E-3</v>
      </c>
      <c r="T467" s="39">
        <v>0.21762012355747554</v>
      </c>
    </row>
    <row r="468" spans="1:20" x14ac:dyDescent="0.25">
      <c r="A468" s="33">
        <v>43012</v>
      </c>
      <c r="B468">
        <v>217</v>
      </c>
      <c r="C468" t="s">
        <v>415</v>
      </c>
      <c r="D468">
        <v>3002.9185135486837</v>
      </c>
      <c r="E468">
        <v>3.6334076589052101E-4</v>
      </c>
      <c r="F468">
        <v>4.5091164894026599E-2</v>
      </c>
      <c r="G468">
        <v>8.0579148208844379E-3</v>
      </c>
      <c r="H468" s="39">
        <v>6.3634930046721705E-5</v>
      </c>
      <c r="I468">
        <v>2.2865740965617701E-4</v>
      </c>
      <c r="J468">
        <v>1.1204255925938874E-2</v>
      </c>
      <c r="K468">
        <v>2.0408085210443495E-2</v>
      </c>
      <c r="L468" s="39">
        <v>6.8333993969682994E-5</v>
      </c>
      <c r="M468">
        <v>1.0910827126196037</v>
      </c>
      <c r="N468">
        <v>1474.4820347685441</v>
      </c>
      <c r="O468">
        <v>7.3997694572852202E-4</v>
      </c>
      <c r="P468" s="39">
        <v>0.19109050954567602</v>
      </c>
      <c r="Q468">
        <v>0.68663956871661946</v>
      </c>
      <c r="R468">
        <v>425.66451199893311</v>
      </c>
      <c r="S468">
        <v>1.6131003392604655E-3</v>
      </c>
      <c r="T468" s="39">
        <v>0.20520141559628516</v>
      </c>
    </row>
    <row r="469" spans="1:20" x14ac:dyDescent="0.25">
      <c r="A469" s="33">
        <v>43013</v>
      </c>
      <c r="B469">
        <v>218</v>
      </c>
      <c r="C469" t="s">
        <v>415</v>
      </c>
      <c r="D469">
        <v>3002.9185135486837</v>
      </c>
      <c r="E469">
        <v>3.4765565759236098E-4</v>
      </c>
      <c r="F469">
        <v>4.5064429320649142E-2</v>
      </c>
      <c r="G469">
        <v>7.7146357522619368E-3</v>
      </c>
      <c r="H469" s="39">
        <v>6.1169058870504497E-5</v>
      </c>
      <c r="I469">
        <v>2.1214254864390601E-4</v>
      </c>
      <c r="J469">
        <v>1.1094012408664884E-2</v>
      </c>
      <c r="K469">
        <v>1.9122256297299061E-2</v>
      </c>
      <c r="L469" s="39">
        <v>6.4479996471210305E-5</v>
      </c>
      <c r="M469">
        <v>1.0439816105240427</v>
      </c>
      <c r="N469">
        <v>1460.5692526512446</v>
      </c>
      <c r="O469">
        <v>7.1477720664665063E-4</v>
      </c>
      <c r="P469" s="39">
        <v>0.18368569933858728</v>
      </c>
      <c r="Q469">
        <v>0.63704678683418758</v>
      </c>
      <c r="R469">
        <v>423.42066785594778</v>
      </c>
      <c r="S469">
        <v>1.5045245430743066E-3</v>
      </c>
      <c r="T469" s="39">
        <v>0.19362817515695122</v>
      </c>
    </row>
    <row r="470" spans="1:20" x14ac:dyDescent="0.25">
      <c r="A470" s="33">
        <v>43014</v>
      </c>
      <c r="B470">
        <v>219</v>
      </c>
      <c r="C470" t="s">
        <v>415</v>
      </c>
      <c r="D470">
        <v>3002.9185135486837</v>
      </c>
      <c r="E470">
        <v>3.3257090234881901E-4</v>
      </c>
      <c r="F470">
        <v>4.4319762531754958E-2</v>
      </c>
      <c r="G470">
        <v>7.5038963060899324E-3</v>
      </c>
      <c r="H470" s="39">
        <v>5.8882350907404001E-5</v>
      </c>
      <c r="I470">
        <v>1.9738488843308699E-4</v>
      </c>
      <c r="J470">
        <v>1.0871425952137196E-2</v>
      </c>
      <c r="K470">
        <v>1.8156301602209178E-2</v>
      </c>
      <c r="L470" s="39">
        <v>6.0878504067464603E-5</v>
      </c>
      <c r="M470">
        <v>0.99868331973086</v>
      </c>
      <c r="N470">
        <v>1426.0005178029139</v>
      </c>
      <c r="O470">
        <v>7.0033867958867527E-4</v>
      </c>
      <c r="P470" s="39">
        <v>0.17681890166111361</v>
      </c>
      <c r="Q470">
        <v>0.59273073577045832</v>
      </c>
      <c r="R470">
        <v>417.30591910723894</v>
      </c>
      <c r="S470">
        <v>1.4203746187892888E-3</v>
      </c>
      <c r="T470" s="39">
        <v>0.1828131869413383</v>
      </c>
    </row>
    <row r="471" spans="1:20" x14ac:dyDescent="0.25">
      <c r="A471" s="33">
        <v>43015</v>
      </c>
      <c r="B471">
        <v>220</v>
      </c>
      <c r="C471" t="s">
        <v>415</v>
      </c>
      <c r="D471">
        <v>3002.9185135486837</v>
      </c>
      <c r="E471">
        <v>3.1806951276694E-4</v>
      </c>
      <c r="F471">
        <v>4.287431527397588E-2</v>
      </c>
      <c r="G471">
        <v>7.4186493879706064E-3</v>
      </c>
      <c r="H471" s="39">
        <v>5.6765194345394401E-5</v>
      </c>
      <c r="I471">
        <v>1.8424480919982501E-4</v>
      </c>
      <c r="J471">
        <v>1.0539957847573021E-2</v>
      </c>
      <c r="K471">
        <v>1.748060209199509E-2</v>
      </c>
      <c r="L471" s="39">
        <v>5.7507576999153701E-5</v>
      </c>
      <c r="M471">
        <v>0.95513682848325354</v>
      </c>
      <c r="N471">
        <v>1371.4445246226096</v>
      </c>
      <c r="O471">
        <v>6.9644583600352744E-4</v>
      </c>
      <c r="P471" s="39">
        <v>0.17046125302497389</v>
      </c>
      <c r="Q471">
        <v>0.55327214857139939</v>
      </c>
      <c r="R471">
        <v>407.34847855377711</v>
      </c>
      <c r="S471">
        <v>1.3582280963358449E-3</v>
      </c>
      <c r="T471" s="39">
        <v>0.17269056764008511</v>
      </c>
    </row>
    <row r="472" spans="1:20" x14ac:dyDescent="0.25">
      <c r="A472" s="33">
        <v>43016</v>
      </c>
      <c r="B472">
        <v>221</v>
      </c>
      <c r="C472" t="s">
        <v>415</v>
      </c>
      <c r="D472">
        <v>3002.9185135486837</v>
      </c>
      <c r="E472">
        <v>3.0413467912878702E-4</v>
      </c>
      <c r="F472">
        <v>4.0786258249271512E-2</v>
      </c>
      <c r="G472">
        <v>7.4567928558197469E-3</v>
      </c>
      <c r="H472" s="39">
        <v>5.4807328871743097E-5</v>
      </c>
      <c r="I472">
        <v>1.7258493943861499E-4</v>
      </c>
      <c r="J472">
        <v>1.0107796758856424E-2</v>
      </c>
      <c r="K472">
        <v>1.7074437046569673E-2</v>
      </c>
      <c r="L472" s="39">
        <v>5.4350597107165198E-5</v>
      </c>
      <c r="M472">
        <v>0.91329165856802297</v>
      </c>
      <c r="N472">
        <v>1298.7986670422524</v>
      </c>
      <c r="O472">
        <v>7.0318185700625751E-4</v>
      </c>
      <c r="P472" s="39">
        <v>0.16458194254710865</v>
      </c>
      <c r="Q472">
        <v>0.51825850979989529</v>
      </c>
      <c r="R472">
        <v>393.7557046608548</v>
      </c>
      <c r="S472">
        <v>1.3161930193399379E-3</v>
      </c>
      <c r="T472" s="39">
        <v>0.1632104142755319</v>
      </c>
    </row>
    <row r="473" spans="1:20" x14ac:dyDescent="0.25">
      <c r="A473" s="33">
        <v>43017</v>
      </c>
      <c r="B473">
        <v>222</v>
      </c>
      <c r="C473" t="s">
        <v>415</v>
      </c>
      <c r="D473">
        <v>3002.9185135486837</v>
      </c>
      <c r="E473">
        <v>2.9074986442351902E-4</v>
      </c>
      <c r="F473">
        <v>3.8155170867023594E-2</v>
      </c>
      <c r="G473">
        <v>7.6201955807464533E-3</v>
      </c>
      <c r="H473" s="39">
        <v>5.2998026611851601E-5</v>
      </c>
      <c r="I473">
        <v>1.6226404456341201E-4</v>
      </c>
      <c r="J473">
        <v>9.5881876877924252E-3</v>
      </c>
      <c r="K473">
        <v>1.6923327937145495E-2</v>
      </c>
      <c r="L473" s="39">
        <v>5.1394380897643798E-5</v>
      </c>
      <c r="M473">
        <v>0.87309815068915508</v>
      </c>
      <c r="N473">
        <v>1211.1639985210054</v>
      </c>
      <c r="O473">
        <v>7.2087525038337142E-4</v>
      </c>
      <c r="P473" s="39">
        <v>0.159148755294275</v>
      </c>
      <c r="Q473">
        <v>0.48726570350275855</v>
      </c>
      <c r="R473">
        <v>376.93082460553552</v>
      </c>
      <c r="S473">
        <v>1.2927191720461979E-3</v>
      </c>
      <c r="T473" s="39">
        <v>0.15433313788990738</v>
      </c>
    </row>
    <row r="474" spans="1:20" x14ac:dyDescent="0.25">
      <c r="A474" s="33">
        <v>43018</v>
      </c>
      <c r="B474">
        <v>223</v>
      </c>
      <c r="C474" t="s">
        <v>415</v>
      </c>
      <c r="D474">
        <v>3002.9185135486837</v>
      </c>
      <c r="E474">
        <v>2.7789864286554698E-4</v>
      </c>
      <c r="F474">
        <v>3.5104039587436096E-2</v>
      </c>
      <c r="G474">
        <v>7.9164291668873416E-3</v>
      </c>
      <c r="H474" s="39">
        <v>5.1326204539643499E-5</v>
      </c>
      <c r="I474">
        <v>1.5315373107646001E-4</v>
      </c>
      <c r="J474">
        <v>8.99720272730784E-3</v>
      </c>
      <c r="K474">
        <v>1.7022371921399059E-2</v>
      </c>
      <c r="L474" s="39">
        <v>4.8628676690343397E-5</v>
      </c>
      <c r="M474">
        <v>0.83450697955100483</v>
      </c>
      <c r="N474">
        <v>1112.2980857075595</v>
      </c>
      <c r="O474">
        <v>7.5025480154463709E-4</v>
      </c>
      <c r="P474" s="39">
        <v>0.15412840984228196</v>
      </c>
      <c r="Q474">
        <v>0.45990817446855814</v>
      </c>
      <c r="R474">
        <v>357.39601664323527</v>
      </c>
      <c r="S474">
        <v>1.2868307229278774E-3</v>
      </c>
      <c r="T474" s="39">
        <v>0.14602795352280551</v>
      </c>
    </row>
    <row r="475" spans="1:20" x14ac:dyDescent="0.25">
      <c r="A475" s="33">
        <v>43019</v>
      </c>
      <c r="B475">
        <v>224</v>
      </c>
      <c r="C475" t="s">
        <v>415</v>
      </c>
      <c r="D475">
        <v>3002.9185135486837</v>
      </c>
      <c r="E475">
        <v>2.6556467731209598E-4</v>
      </c>
      <c r="F475">
        <v>3.1766680490793044E-2</v>
      </c>
      <c r="G475">
        <v>8.359849792585812E-3</v>
      </c>
      <c r="H475" s="39">
        <v>4.9780586794928397E-5</v>
      </c>
      <c r="I475">
        <v>1.4514191900836699E-4</v>
      </c>
      <c r="J475">
        <v>8.3523983650932374E-3</v>
      </c>
      <c r="K475">
        <v>1.7377274486206427E-2</v>
      </c>
      <c r="L475" s="39">
        <v>4.6045457976720001E-5</v>
      </c>
      <c r="M475">
        <v>0.79746908604507516</v>
      </c>
      <c r="N475">
        <v>1006.2298167465151</v>
      </c>
      <c r="O475">
        <v>7.9253175842429837E-4</v>
      </c>
      <c r="P475" s="39">
        <v>0.14948704570180762</v>
      </c>
      <c r="Q475">
        <v>0.43584935568220884</v>
      </c>
      <c r="R475">
        <v>335.74424676580071</v>
      </c>
      <c r="S475">
        <v>1.2981588214264672E-3</v>
      </c>
      <c r="T475" s="39">
        <v>0.1382707582231204</v>
      </c>
    </row>
    <row r="476" spans="1:20" x14ac:dyDescent="0.25">
      <c r="A476" s="33">
        <v>43020</v>
      </c>
      <c r="B476">
        <v>225</v>
      </c>
      <c r="C476" t="s">
        <v>415</v>
      </c>
      <c r="D476">
        <v>3002.9185135486837</v>
      </c>
      <c r="E476">
        <v>2.5373176197648602E-4</v>
      </c>
      <c r="F476">
        <v>2.8279888824535922E-2</v>
      </c>
      <c r="G476">
        <v>8.9721626400576845E-3</v>
      </c>
      <c r="H476" s="39">
        <v>4.8349890714292702E-5</v>
      </c>
      <c r="I476">
        <v>1.3812698287836799E-4</v>
      </c>
      <c r="J476">
        <v>7.6721855678293285E-3</v>
      </c>
      <c r="K476">
        <v>1.8003602970391643E-2</v>
      </c>
      <c r="L476" s="39">
        <v>4.3638202855526103E-5</v>
      </c>
      <c r="M476">
        <v>0.76193580551451778</v>
      </c>
      <c r="N476">
        <v>897.0147280939957</v>
      </c>
      <c r="O476">
        <v>8.4941281525388363E-4</v>
      </c>
      <c r="P476" s="39">
        <v>0.14519078195400514</v>
      </c>
      <c r="Q476">
        <v>0.41478407410607332</v>
      </c>
      <c r="R476">
        <v>312.61522576866685</v>
      </c>
      <c r="S476">
        <v>1.3268198088758822E-3</v>
      </c>
      <c r="T476" s="39">
        <v>0.13104196725285236</v>
      </c>
    </row>
    <row r="477" spans="1:20" x14ac:dyDescent="0.25">
      <c r="A477" s="33">
        <v>43021</v>
      </c>
      <c r="B477">
        <v>226</v>
      </c>
      <c r="C477" t="s">
        <v>415</v>
      </c>
      <c r="D477">
        <v>3002.9185135486837</v>
      </c>
      <c r="E477">
        <v>2.4238387570864499E-4</v>
      </c>
      <c r="F477">
        <v>2.4778180391342108E-2</v>
      </c>
      <c r="G477">
        <v>9.7821499351638339E-3</v>
      </c>
      <c r="H477" s="39">
        <v>4.7023022379045001E-5</v>
      </c>
      <c r="I477">
        <v>1.3200490695820601E-4</v>
      </c>
      <c r="J477">
        <v>6.9755840757855687E-3</v>
      </c>
      <c r="K477">
        <v>1.8923850035215871E-2</v>
      </c>
      <c r="L477" s="39">
        <v>4.1401155611590398E-5</v>
      </c>
      <c r="M477">
        <v>0.72785902775117306</v>
      </c>
      <c r="N477">
        <v>788.56844000320166</v>
      </c>
      <c r="O477">
        <v>9.2301313472324339E-4</v>
      </c>
      <c r="P477" s="39">
        <v>0.14120630446504831</v>
      </c>
      <c r="Q477">
        <v>0.39639997898406831</v>
      </c>
      <c r="R477">
        <v>288.68446734287573</v>
      </c>
      <c r="S477">
        <v>1.3731254148608451E-3</v>
      </c>
      <c r="T477" s="39">
        <v>0.12432429666835479</v>
      </c>
    </row>
    <row r="478" spans="1:20" x14ac:dyDescent="0.25">
      <c r="A478" s="33">
        <v>43022</v>
      </c>
      <c r="B478">
        <v>227</v>
      </c>
      <c r="C478" t="s">
        <v>415</v>
      </c>
      <c r="D478">
        <v>3002.9185135486837</v>
      </c>
      <c r="E478">
        <v>2.31505168665758E-4</v>
      </c>
      <c r="F478">
        <v>2.1379676709240191E-2</v>
      </c>
      <c r="G478">
        <v>1.0828282008852949E-2</v>
      </c>
      <c r="H478" s="39">
        <v>4.5789220407500897E-5</v>
      </c>
      <c r="I478">
        <v>1.2667925789528299E-4</v>
      </c>
      <c r="J478">
        <v>6.2804307805539991E-3</v>
      </c>
      <c r="K478">
        <v>2.0170472746474339E-2</v>
      </c>
      <c r="L478" s="39">
        <v>3.9330240839174698E-5</v>
      </c>
      <c r="M478">
        <v>0.69519115696861533</v>
      </c>
      <c r="N478">
        <v>684.27095228968506</v>
      </c>
      <c r="O478">
        <v>1.015958889738618E-3</v>
      </c>
      <c r="P478" s="39">
        <v>0.13750129768264566</v>
      </c>
      <c r="Q478">
        <v>0.38040748881635356</v>
      </c>
      <c r="R478">
        <v>264.59533083729957</v>
      </c>
      <c r="S478">
        <v>1.4376953955029055E-3</v>
      </c>
      <c r="T478" s="39">
        <v>0.11810550835828622</v>
      </c>
    </row>
    <row r="479" spans="1:20" x14ac:dyDescent="0.25">
      <c r="A479" s="33">
        <v>43023</v>
      </c>
      <c r="B479">
        <v>228</v>
      </c>
      <c r="C479" t="s">
        <v>415</v>
      </c>
      <c r="D479">
        <v>3002.9185135486837</v>
      </c>
      <c r="E479">
        <v>2.21079947161583E-4</v>
      </c>
      <c r="F479">
        <v>1.8181597335049926E-2</v>
      </c>
      <c r="G479">
        <v>1.2159544790676442E-2</v>
      </c>
      <c r="H479" s="39">
        <v>4.4638202651820003E-5</v>
      </c>
      <c r="I479">
        <v>1.2205279377351001E-4</v>
      </c>
      <c r="J479">
        <v>5.6028420919180706E-3</v>
      </c>
      <c r="K479">
        <v>2.1784085964080168E-2</v>
      </c>
      <c r="L479" s="39">
        <v>3.7422788898387E-5</v>
      </c>
      <c r="M479">
        <v>0.6638850663058824</v>
      </c>
      <c r="N479">
        <v>586.84188151123453</v>
      </c>
      <c r="O479">
        <v>1.1312844008274363E-3</v>
      </c>
      <c r="P479" s="39">
        <v>0.13404488515468824</v>
      </c>
      <c r="Q479">
        <v>0.36651459405281273</v>
      </c>
      <c r="R479">
        <v>240.93647376751946</v>
      </c>
      <c r="S479">
        <v>1.5212084261117895E-3</v>
      </c>
      <c r="T479" s="39">
        <v>0.11237758561159047</v>
      </c>
    </row>
    <row r="480" spans="1:20" x14ac:dyDescent="0.25">
      <c r="A480" s="33">
        <v>43024</v>
      </c>
      <c r="B480">
        <v>229</v>
      </c>
      <c r="C480" t="s">
        <v>415</v>
      </c>
      <c r="D480">
        <v>3002.9185135486837</v>
      </c>
      <c r="E480">
        <v>2.1109274232978501E-4</v>
      </c>
      <c r="F480">
        <v>1.5253113262815619E-2</v>
      </c>
      <c r="G480">
        <v>1.3839321762881787E-2</v>
      </c>
      <c r="H480" s="39">
        <v>4.3560266787271301E-5</v>
      </c>
      <c r="I480">
        <v>1.18039085187322E-4</v>
      </c>
      <c r="J480">
        <v>4.9559741821260011E-3</v>
      </c>
      <c r="K480">
        <v>2.3817534323127949E-2</v>
      </c>
      <c r="L480" s="39">
        <v>3.5678792739934602E-5</v>
      </c>
      <c r="M480">
        <v>0.63389430401787328</v>
      </c>
      <c r="N480">
        <v>498.16075566823309</v>
      </c>
      <c r="O480">
        <v>1.2724693721960637E-3</v>
      </c>
      <c r="P480" s="39">
        <v>0.13080793159061682</v>
      </c>
      <c r="Q480">
        <v>0.35446175423135945</v>
      </c>
      <c r="R480">
        <v>218.19359095194562</v>
      </c>
      <c r="S480">
        <v>1.6245287163793238E-3</v>
      </c>
      <c r="T480" s="39">
        <v>0.10714050725981598</v>
      </c>
    </row>
    <row r="481" spans="1:20" x14ac:dyDescent="0.25">
      <c r="A481" s="33">
        <v>43025</v>
      </c>
      <c r="B481">
        <v>230</v>
      </c>
      <c r="C481" t="s">
        <v>415</v>
      </c>
      <c r="D481">
        <v>3002.9185135486837</v>
      </c>
      <c r="E481">
        <v>2.0152834393023799E-4</v>
      </c>
      <c r="F481">
        <v>1.263555653232985E-2</v>
      </c>
      <c r="G481">
        <v>1.5949304917009344E-2</v>
      </c>
      <c r="H481" s="39">
        <v>4.2546362007894299E-5</v>
      </c>
      <c r="I481">
        <v>1.14564208252912E-4</v>
      </c>
      <c r="J481">
        <v>4.3497002300335024E-3</v>
      </c>
      <c r="K481">
        <v>2.6338414647951405E-2</v>
      </c>
      <c r="L481" s="39">
        <v>3.4101303750282398E-5</v>
      </c>
      <c r="M481">
        <v>0.60517319499291822</v>
      </c>
      <c r="N481">
        <v>419.29011482743834</v>
      </c>
      <c r="O481">
        <v>1.4433280766516074E-3</v>
      </c>
      <c r="P481" s="39">
        <v>0.12776325815765013</v>
      </c>
      <c r="Q481">
        <v>0.3440269819527163</v>
      </c>
      <c r="R481">
        <v>196.73536070855508</v>
      </c>
      <c r="S481">
        <v>1.7486789396358689E-3</v>
      </c>
      <c r="T481" s="39">
        <v>0.10240343636787017</v>
      </c>
    </row>
    <row r="482" spans="1:20" x14ac:dyDescent="0.25">
      <c r="A482" s="33">
        <v>43026</v>
      </c>
      <c r="B482">
        <v>231</v>
      </c>
      <c r="C482" t="s">
        <v>415</v>
      </c>
      <c r="D482">
        <v>3002.9185135486837</v>
      </c>
      <c r="E482">
        <v>1.92371818166048E-4</v>
      </c>
      <c r="F482">
        <v>1.0346083521848567E-2</v>
      </c>
      <c r="G482">
        <v>1.8593685017118083E-2</v>
      </c>
      <c r="H482" s="39">
        <v>4.1588140650101302E-5</v>
      </c>
      <c r="I482">
        <v>1.1156454815191E-4</v>
      </c>
      <c r="J482">
        <v>3.7907464418548437E-3</v>
      </c>
      <c r="K482">
        <v>2.9430759841937763E-2</v>
      </c>
      <c r="L482" s="39">
        <v>3.2696455806463597E-5</v>
      </c>
      <c r="M482">
        <v>0.57767689425584656</v>
      </c>
      <c r="N482">
        <v>350.59257520697071</v>
      </c>
      <c r="O482">
        <v>1.6477157107928418E-3</v>
      </c>
      <c r="P482" s="39">
        <v>0.12488579750225579</v>
      </c>
      <c r="Q482">
        <v>0.33501924710106412</v>
      </c>
      <c r="R482">
        <v>176.81692411923825</v>
      </c>
      <c r="S482">
        <v>1.8947238719928222E-3</v>
      </c>
      <c r="T482" s="39">
        <v>9.8184792468655899E-2</v>
      </c>
    </row>
    <row r="483" spans="1:20" x14ac:dyDescent="0.25">
      <c r="A483" s="33">
        <v>43027</v>
      </c>
      <c r="B483">
        <v>232</v>
      </c>
      <c r="C483" t="s">
        <v>415</v>
      </c>
      <c r="D483">
        <v>3002.9185135486837</v>
      </c>
      <c r="E483">
        <v>1.8360852328594499E-4</v>
      </c>
      <c r="F483">
        <v>8.3824025489387319E-3</v>
      </c>
      <c r="G483">
        <v>2.1904045077051456E-2</v>
      </c>
      <c r="H483" s="39">
        <v>4.06779881181061E-5</v>
      </c>
      <c r="I483">
        <v>1.08984995406811E-4</v>
      </c>
      <c r="J483">
        <v>3.2829919019233809E-3</v>
      </c>
      <c r="K483">
        <v>3.3196851732397149E-2</v>
      </c>
      <c r="L483" s="39">
        <v>3.1473357890435801E-5</v>
      </c>
      <c r="M483">
        <v>0.5513614338206988</v>
      </c>
      <c r="N483">
        <v>291.87590745209525</v>
      </c>
      <c r="O483">
        <v>1.8890268766400056E-3</v>
      </c>
      <c r="P483" s="39">
        <v>0.12215268361377418</v>
      </c>
      <c r="Q483">
        <v>0.32727306040613102</v>
      </c>
      <c r="R483">
        <v>158.58997992904378</v>
      </c>
      <c r="S483">
        <v>2.0636427380377959E-3</v>
      </c>
      <c r="T483" s="39">
        <v>9.4511929092733205E-2</v>
      </c>
    </row>
    <row r="484" spans="1:20" x14ac:dyDescent="0.25">
      <c r="A484" s="33">
        <v>43028</v>
      </c>
      <c r="B484">
        <v>233</v>
      </c>
      <c r="C484" t="s">
        <v>415</v>
      </c>
      <c r="D484">
        <v>3002.9185135486837</v>
      </c>
      <c r="E484">
        <v>1.7522412309429401E-4</v>
      </c>
      <c r="F484">
        <v>6.7278191846895687E-3</v>
      </c>
      <c r="G484">
        <v>2.6044713492456784E-2</v>
      </c>
      <c r="H484" s="39">
        <v>3.9809033157407197E-5</v>
      </c>
      <c r="I484">
        <v>1.0677745690051099E-4</v>
      </c>
      <c r="J484">
        <v>2.8278732863011901E-3</v>
      </c>
      <c r="K484">
        <v>3.7758925556446728E-2</v>
      </c>
      <c r="L484" s="39">
        <v>3.04437519459318E-5</v>
      </c>
      <c r="M484">
        <v>0.5261837632601889</v>
      </c>
      <c r="N484">
        <v>242.54438863178765</v>
      </c>
      <c r="O484">
        <v>2.1694328457913773E-3</v>
      </c>
      <c r="P484" s="39">
        <v>0.11954328267485148</v>
      </c>
      <c r="Q484">
        <v>0.3206440021561911</v>
      </c>
      <c r="R484">
        <v>142.11718641481974</v>
      </c>
      <c r="S484">
        <v>2.2561944142369741E-3</v>
      </c>
      <c r="T484" s="39">
        <v>9.1420106340322368E-2</v>
      </c>
    </row>
    <row r="485" spans="1:20" x14ac:dyDescent="0.25">
      <c r="A485" s="33">
        <v>43029</v>
      </c>
      <c r="B485">
        <v>234</v>
      </c>
      <c r="C485" t="s">
        <v>415</v>
      </c>
      <c r="D485">
        <v>3002.9185135486837</v>
      </c>
      <c r="E485">
        <v>1.67204598489831E-4</v>
      </c>
      <c r="F485">
        <v>5.3560312435008816E-3</v>
      </c>
      <c r="G485">
        <v>3.1218002824893992E-2</v>
      </c>
      <c r="H485" s="39">
        <v>3.8975141110337898E-5</v>
      </c>
      <c r="I485">
        <v>1.04899620356954E-4</v>
      </c>
      <c r="J485">
        <v>2.4248407653995763E-3</v>
      </c>
      <c r="K485">
        <v>4.3260416046192691E-2</v>
      </c>
      <c r="L485" s="39">
        <v>2.96213392668235E-5</v>
      </c>
      <c r="M485">
        <v>0.50210178435558783</v>
      </c>
      <c r="N485">
        <v>201.74027825642185</v>
      </c>
      <c r="O485">
        <v>2.4888524428294469E-3</v>
      </c>
      <c r="P485" s="39">
        <v>0.11703917280840608</v>
      </c>
      <c r="Q485">
        <v>0.31500501203412556</v>
      </c>
      <c r="R485">
        <v>127.38874347325461</v>
      </c>
      <c r="S485">
        <v>2.4727852983357293E-3</v>
      </c>
      <c r="T485" s="39">
        <v>8.8950468080450887E-2</v>
      </c>
    </row>
    <row r="486" spans="1:20" x14ac:dyDescent="0.25">
      <c r="A486" s="33">
        <v>43030</v>
      </c>
      <c r="B486">
        <v>235</v>
      </c>
      <c r="C486" t="s">
        <v>415</v>
      </c>
      <c r="D486">
        <v>3002.9185135486837</v>
      </c>
      <c r="E486">
        <v>1.5953625715248499E-4</v>
      </c>
      <c r="F486">
        <v>4.2353020228540483E-3</v>
      </c>
      <c r="G486">
        <v>3.766821263079087E-2</v>
      </c>
      <c r="H486" s="39">
        <v>3.8170893089058099E-5</v>
      </c>
      <c r="I486">
        <v>1.0331392402389E-4</v>
      </c>
      <c r="J486">
        <v>2.0718206335141047E-3</v>
      </c>
      <c r="K486">
        <v>4.9866249207420422E-2</v>
      </c>
      <c r="L486" s="39">
        <v>2.9020713659139302E-5</v>
      </c>
      <c r="M486">
        <v>0.47907438018546078</v>
      </c>
      <c r="N486">
        <v>168.46519593741235</v>
      </c>
      <c r="O486">
        <v>2.8437587806768405E-3</v>
      </c>
      <c r="P486" s="39">
        <v>0.11462408153582007</v>
      </c>
      <c r="Q486">
        <v>0.31024329515870142</v>
      </c>
      <c r="R486">
        <v>114.33938182103563</v>
      </c>
      <c r="S486">
        <v>2.713354665886643E-3</v>
      </c>
      <c r="T486" s="39">
        <v>8.7146838323424569E-2</v>
      </c>
    </row>
    <row r="487" spans="1:20" x14ac:dyDescent="0.25">
      <c r="A487" s="33">
        <v>43031</v>
      </c>
      <c r="B487">
        <v>236</v>
      </c>
      <c r="C487" t="s">
        <v>415</v>
      </c>
      <c r="D487">
        <v>3002.9185135486837</v>
      </c>
      <c r="E487">
        <v>1.52205741495558E-4</v>
      </c>
      <c r="F487">
        <v>3.3318212984704268E-3</v>
      </c>
      <c r="G487">
        <v>4.5682444483271849E-2</v>
      </c>
      <c r="H487" s="39">
        <v>3.7391554058305903E-5</v>
      </c>
      <c r="I487">
        <v>1.01986693507805E-4</v>
      </c>
      <c r="J487">
        <v>1.7656512280679339E-3</v>
      </c>
      <c r="K487">
        <v>5.7761517046265171E-2</v>
      </c>
      <c r="L487" s="39">
        <v>2.8655916704805099E-5</v>
      </c>
      <c r="M487">
        <v>0.45706143900541624</v>
      </c>
      <c r="N487">
        <v>141.67649535549057</v>
      </c>
      <c r="O487">
        <v>3.2260922170510419E-3</v>
      </c>
      <c r="P487" s="39">
        <v>0.11228378993204322</v>
      </c>
      <c r="Q487">
        <v>0.30625773007020296</v>
      </c>
      <c r="R487">
        <v>102.86442221942488</v>
      </c>
      <c r="S487">
        <v>2.9772950011512276E-3</v>
      </c>
      <c r="T487" s="39">
        <v>8.6051382795568218E-2</v>
      </c>
    </row>
    <row r="488" spans="1:20" x14ac:dyDescent="0.25">
      <c r="A488" s="33">
        <v>43032</v>
      </c>
      <c r="B488">
        <v>237</v>
      </c>
      <c r="C488" t="s">
        <v>415</v>
      </c>
      <c r="D488">
        <v>3002.9185135486837</v>
      </c>
      <c r="E488">
        <v>1.4520003499782899E-4</v>
      </c>
      <c r="F488">
        <v>2.6122089229033089E-3</v>
      </c>
      <c r="G488">
        <v>5.558515389973024E-2</v>
      </c>
      <c r="H488" s="39">
        <v>3.6633032688600402E-5</v>
      </c>
      <c r="I488">
        <v>1.00887415763087E-4</v>
      </c>
      <c r="J488">
        <v>1.5024698245943919E-3</v>
      </c>
      <c r="K488">
        <v>6.7147715123212312E-2</v>
      </c>
      <c r="L488" s="39">
        <v>2.85387461540289E-5</v>
      </c>
      <c r="M488">
        <v>0.43602387326289749</v>
      </c>
      <c r="N488">
        <v>120.35790465863106</v>
      </c>
      <c r="O488">
        <v>3.6227273522215601E-3</v>
      </c>
      <c r="P488" s="39">
        <v>0.11000601206803226</v>
      </c>
      <c r="Q488">
        <v>0.30295668857905728</v>
      </c>
      <c r="R488">
        <v>92.834012675653142</v>
      </c>
      <c r="S488">
        <v>3.2634233924320214E-3</v>
      </c>
      <c r="T488" s="39">
        <v>8.5699529179399672E-2</v>
      </c>
    </row>
    <row r="489" spans="1:20" x14ac:dyDescent="0.25">
      <c r="A489" s="33">
        <v>43033</v>
      </c>
      <c r="B489">
        <v>238</v>
      </c>
      <c r="C489" t="s">
        <v>415</v>
      </c>
      <c r="D489">
        <v>3002.9185135486837</v>
      </c>
      <c r="E489">
        <v>1.3850646702737E-4</v>
      </c>
      <c r="F489">
        <v>2.0452180660841127E-3</v>
      </c>
      <c r="G489">
        <v>6.7722102265878242E-2</v>
      </c>
      <c r="H489" s="39">
        <v>3.5891835579098601E-5</v>
      </c>
      <c r="I489" s="39">
        <v>9.9988126628210093E-5</v>
      </c>
      <c r="J489">
        <v>1.2780382039159792E-3</v>
      </c>
      <c r="K489">
        <v>7.8235632019325388E-2</v>
      </c>
      <c r="L489" s="39">
        <v>2.8677068977813499E-5</v>
      </c>
      <c r="M489">
        <v>0.41592363408270971</v>
      </c>
      <c r="N489">
        <v>103.56656460905681</v>
      </c>
      <c r="O489">
        <v>4.0160029991603832E-3</v>
      </c>
      <c r="P489" s="39">
        <v>0.10778025754572053</v>
      </c>
      <c r="Q489">
        <v>0.30025619658690222</v>
      </c>
      <c r="R489">
        <v>84.105053579882252</v>
      </c>
      <c r="S489">
        <v>3.5700137364721072E-3</v>
      </c>
      <c r="T489" s="39">
        <v>8.6114901347788778E-2</v>
      </c>
    </row>
    <row r="490" spans="1:20" x14ac:dyDescent="0.25">
      <c r="A490" s="33">
        <v>43034</v>
      </c>
      <c r="B490">
        <v>239</v>
      </c>
      <c r="C490" t="s">
        <v>415</v>
      </c>
      <c r="D490">
        <v>3002.9185135486837</v>
      </c>
      <c r="E490">
        <v>1.3211271626544299E-4</v>
      </c>
      <c r="F490">
        <v>1.602755743475038E-3</v>
      </c>
      <c r="G490">
        <v>8.2428477828443716E-2</v>
      </c>
      <c r="H490" s="39">
        <v>3.5165018111562298E-5</v>
      </c>
      <c r="I490" s="39">
        <v>9.9262893402494995E-5</v>
      </c>
      <c r="J490">
        <v>1.088002779865798E-3</v>
      </c>
      <c r="K490">
        <v>9.1234043919206517E-2</v>
      </c>
      <c r="L490" s="39">
        <v>2.9073455795313399E-5</v>
      </c>
      <c r="M490">
        <v>0.39672372154870306</v>
      </c>
      <c r="N490">
        <v>90.460227066967406</v>
      </c>
      <c r="O490">
        <v>4.3856149206325757E-3</v>
      </c>
      <c r="P490" s="39">
        <v>0.10559768391648519</v>
      </c>
      <c r="Q490">
        <v>0.2980783803067617</v>
      </c>
      <c r="R490">
        <v>76.530649275173317</v>
      </c>
      <c r="S490">
        <v>3.8948889514185642E-3</v>
      </c>
      <c r="T490" s="39">
        <v>8.7305218660585882E-2</v>
      </c>
    </row>
    <row r="491" spans="1:20" x14ac:dyDescent="0.25">
      <c r="A491" s="33">
        <v>43035</v>
      </c>
      <c r="B491">
        <v>240</v>
      </c>
      <c r="C491" t="s">
        <v>415</v>
      </c>
      <c r="D491">
        <v>3002.9185135486837</v>
      </c>
      <c r="E491">
        <v>1.26006812835523E-4</v>
      </c>
      <c r="F491">
        <v>1.260364358252999E-3</v>
      </c>
      <c r="G491">
        <v>9.9976496487239636E-2</v>
      </c>
      <c r="H491" s="39">
        <v>3.4450133827239001E-5</v>
      </c>
      <c r="I491" s="39">
        <v>9.8687378054436795E-5</v>
      </c>
      <c r="J491">
        <v>9.2809127722849876E-4</v>
      </c>
      <c r="K491">
        <v>0.10633369850123014</v>
      </c>
      <c r="L491" s="39">
        <v>2.9724409607659299E-5</v>
      </c>
      <c r="M491">
        <v>0.3783881910970559</v>
      </c>
      <c r="N491">
        <v>80.3090097440639</v>
      </c>
      <c r="O491">
        <v>4.7116530549055208E-3</v>
      </c>
      <c r="P491" s="39">
        <v>0.10345094466404577</v>
      </c>
      <c r="Q491">
        <v>0.29635015461324632</v>
      </c>
      <c r="R491">
        <v>69.967167807123744</v>
      </c>
      <c r="S491">
        <v>4.2355602477748607E-3</v>
      </c>
      <c r="T491" s="39">
        <v>8.9259979915144477E-2</v>
      </c>
    </row>
    <row r="492" spans="1:20" x14ac:dyDescent="0.25">
      <c r="A492" s="33">
        <v>43036</v>
      </c>
      <c r="B492">
        <v>241</v>
      </c>
      <c r="C492" t="s">
        <v>415</v>
      </c>
      <c r="D492">
        <v>3002.9185135486837</v>
      </c>
      <c r="E492">
        <v>1.2017713923869499E-4</v>
      </c>
      <c r="F492">
        <v>9.9730887933778003E-4</v>
      </c>
      <c r="G492">
        <v>0.12050142310824852</v>
      </c>
      <c r="H492" s="39">
        <v>3.3745183850067003E-5</v>
      </c>
      <c r="I492" s="39">
        <v>9.8238469958711206E-5</v>
      </c>
      <c r="J492">
        <v>7.9425201285339517E-4</v>
      </c>
      <c r="K492">
        <v>0.12368677493908257</v>
      </c>
      <c r="L492" s="39">
        <v>3.0620307387888297E-5</v>
      </c>
      <c r="M492">
        <v>0.36088215632519516</v>
      </c>
      <c r="N492">
        <v>72.496025336985923</v>
      </c>
      <c r="O492">
        <v>4.9779578211038939E-3</v>
      </c>
      <c r="P492" s="39">
        <v>0.10133403732647026</v>
      </c>
      <c r="Q492">
        <v>0.29500212018171007</v>
      </c>
      <c r="R492">
        <v>64.279150650585549</v>
      </c>
      <c r="S492">
        <v>4.5893904508058827E-3</v>
      </c>
      <c r="T492" s="39">
        <v>9.1950287945641307E-2</v>
      </c>
    </row>
    <row r="493" spans="1:20" x14ac:dyDescent="0.25">
      <c r="A493" s="33">
        <v>43037</v>
      </c>
      <c r="B493">
        <v>242</v>
      </c>
      <c r="C493" t="s">
        <v>415</v>
      </c>
      <c r="D493">
        <v>3002.9185135486837</v>
      </c>
      <c r="E493">
        <v>1.14612430192782E-4</v>
      </c>
      <c r="F493">
        <v>7.9639927582163793E-4</v>
      </c>
      <c r="G493">
        <v>0.14391327776452006</v>
      </c>
      <c r="H493" s="39">
        <v>3.3048567535178703E-5</v>
      </c>
      <c r="I493" s="39">
        <v>9.7893979734187597E-5</v>
      </c>
      <c r="J493">
        <v>6.8274411882035383E-4</v>
      </c>
      <c r="K493">
        <v>0.14338311680125337</v>
      </c>
      <c r="L493" s="39">
        <v>3.1745973802993899E-5</v>
      </c>
      <c r="M493">
        <v>0.34417178850871116</v>
      </c>
      <c r="N493">
        <v>66.510690012514047</v>
      </c>
      <c r="O493">
        <v>5.1746837755548003E-3</v>
      </c>
      <c r="P493" s="39">
        <v>9.924215529765211E-2</v>
      </c>
      <c r="Q493">
        <v>0.29396764410875159</v>
      </c>
      <c r="R493">
        <v>59.342402025064331</v>
      </c>
      <c r="S493">
        <v>4.9537537085975903E-3</v>
      </c>
      <c r="T493" s="39">
        <v>9.5330572463641891E-2</v>
      </c>
    </row>
    <row r="494" spans="1:20" x14ac:dyDescent="0.25">
      <c r="A494" s="33">
        <v>43038</v>
      </c>
      <c r="B494">
        <v>243</v>
      </c>
      <c r="C494" t="s">
        <v>415</v>
      </c>
      <c r="D494">
        <v>3002.9185135486837</v>
      </c>
      <c r="E494">
        <v>1.09301771468686E-4</v>
      </c>
      <c r="F494">
        <v>6.43654777512694E-4</v>
      </c>
      <c r="G494">
        <v>0.16981427822390455</v>
      </c>
      <c r="H494" s="39">
        <v>3.235903521471E-5</v>
      </c>
      <c r="I494" s="39">
        <v>9.7632387921694797E-5</v>
      </c>
      <c r="J494">
        <v>5.9018792036929536E-4</v>
      </c>
      <c r="K494">
        <v>0.16542593393067714</v>
      </c>
      <c r="L494" s="39">
        <v>3.3081655460977098E-5</v>
      </c>
      <c r="M494">
        <v>0.32822431310698447</v>
      </c>
      <c r="N494">
        <v>61.93779530064262</v>
      </c>
      <c r="O494">
        <v>5.2992572873122442E-3</v>
      </c>
      <c r="P494" s="39">
        <v>9.7171545926826461E-2</v>
      </c>
      <c r="Q494">
        <v>0.2931821052120242</v>
      </c>
      <c r="R494">
        <v>55.045618334712685</v>
      </c>
      <c r="S494">
        <v>5.3261660797284324E-3</v>
      </c>
      <c r="T494" s="39">
        <v>9.9341515642607042E-2</v>
      </c>
    </row>
    <row r="495" spans="1:20" x14ac:dyDescent="0.25">
      <c r="A495" s="33">
        <v>43039</v>
      </c>
      <c r="B495">
        <v>244</v>
      </c>
      <c r="C495" t="s">
        <v>415</v>
      </c>
      <c r="D495">
        <v>3002.9185135486837</v>
      </c>
      <c r="E495">
        <v>1.0423459781320599E-4</v>
      </c>
      <c r="F495">
        <v>5.2789125107579498E-4</v>
      </c>
      <c r="G495">
        <v>0.19745467954012355</v>
      </c>
      <c r="H495" s="39">
        <v>3.1675643649716903E-5</v>
      </c>
      <c r="I495" s="39">
        <v>9.7432643982193402E-5</v>
      </c>
      <c r="J495">
        <v>5.13584532603747E-4</v>
      </c>
      <c r="K495">
        <v>0.18971101697364973</v>
      </c>
      <c r="L495" s="39">
        <v>3.4604119129476299E-5</v>
      </c>
      <c r="M495">
        <v>0.31300800352557739</v>
      </c>
      <c r="N495">
        <v>58.444663794309193</v>
      </c>
      <c r="O495">
        <v>5.3556301500369864E-3</v>
      </c>
      <c r="P495" s="39">
        <v>9.5119376744305678E-2</v>
      </c>
      <c r="Q495">
        <v>0.29258229043812634</v>
      </c>
      <c r="R495">
        <v>51.290908580145079</v>
      </c>
      <c r="S495">
        <v>5.7043694201858253E-3</v>
      </c>
      <c r="T495" s="39">
        <v>0.10391334997894854</v>
      </c>
    </row>
    <row r="496" spans="1:20" x14ac:dyDescent="0.25">
      <c r="A496" s="33">
        <v>43040</v>
      </c>
      <c r="B496">
        <v>245</v>
      </c>
      <c r="C496" t="s">
        <v>415</v>
      </c>
      <c r="D496">
        <v>3002.9185135486837</v>
      </c>
      <c r="E496" s="39">
        <v>9.94006900435038E-5</v>
      </c>
      <c r="F496">
        <v>4.4028924851150083E-4</v>
      </c>
      <c r="G496">
        <v>0.22576224693096802</v>
      </c>
      <c r="H496" s="39">
        <v>3.09977145787961E-5</v>
      </c>
      <c r="I496" s="39">
        <v>9.7274012480319205E-5</v>
      </c>
      <c r="J496">
        <v>4.5031292845470517E-4</v>
      </c>
      <c r="K496">
        <v>0.21601425660623361</v>
      </c>
      <c r="L496" s="39">
        <v>3.62876505767065E-5</v>
      </c>
      <c r="M496">
        <v>0.29849217239115189</v>
      </c>
      <c r="N496">
        <v>55.768006910857359</v>
      </c>
      <c r="O496">
        <v>5.3523908944473871E-3</v>
      </c>
      <c r="P496" s="39">
        <v>9.3083610986364751E-2</v>
      </c>
      <c r="Q496">
        <v>0.29210593296431625</v>
      </c>
      <c r="R496">
        <v>47.993521188522884</v>
      </c>
      <c r="S496">
        <v>6.0863617782262276E-3</v>
      </c>
      <c r="T496" s="39">
        <v>0.10896885772997751</v>
      </c>
    </row>
    <row r="497" spans="1:20" x14ac:dyDescent="0.25">
      <c r="A497" s="33">
        <v>43041</v>
      </c>
      <c r="B497">
        <v>246</v>
      </c>
      <c r="C497" t="s">
        <v>415</v>
      </c>
      <c r="D497">
        <v>3002.9185135486837</v>
      </c>
      <c r="E497" s="39">
        <v>9.4790171394243205E-5</v>
      </c>
      <c r="F497">
        <v>3.7398014446423007E-4</v>
      </c>
      <c r="G497">
        <v>0.25346311240678598</v>
      </c>
      <c r="H497" s="39">
        <v>3.03247965785888E-5</v>
      </c>
      <c r="I497" s="39">
        <v>9.7135964385350193E-5</v>
      </c>
      <c r="J497">
        <v>3.9811155571613309E-4</v>
      </c>
      <c r="K497">
        <v>0.24399182337377667</v>
      </c>
      <c r="L497" s="39">
        <v>3.8104831185399499E-5</v>
      </c>
      <c r="M497">
        <v>0.28464716058222578</v>
      </c>
      <c r="N497">
        <v>53.701516325331689</v>
      </c>
      <c r="O497">
        <v>5.3005423321343739E-3</v>
      </c>
      <c r="P497" s="39">
        <v>9.1062893065442088E-2</v>
      </c>
      <c r="Q497">
        <v>0.2916913857841737</v>
      </c>
      <c r="R497">
        <v>45.081043864908672</v>
      </c>
      <c r="S497">
        <v>6.4703778079821224E-3</v>
      </c>
      <c r="T497" s="39">
        <v>0.11442570302228339</v>
      </c>
    </row>
    <row r="498" spans="1:20" x14ac:dyDescent="0.25">
      <c r="A498" s="33">
        <v>43042</v>
      </c>
      <c r="B498">
        <v>247</v>
      </c>
      <c r="C498" t="s">
        <v>415</v>
      </c>
      <c r="D498">
        <v>3002.9185135486837</v>
      </c>
      <c r="E498" s="39">
        <v>9.0393378483206798E-5</v>
      </c>
      <c r="F498">
        <v>3.2365830883028437E-4</v>
      </c>
      <c r="G498">
        <v>0.27928644504722439</v>
      </c>
      <c r="H498" s="39">
        <v>2.9656640869165101E-5</v>
      </c>
      <c r="I498" s="39">
        <v>9.7001495332013201E-5</v>
      </c>
      <c r="J498">
        <v>3.5503852517940139E-4</v>
      </c>
      <c r="K498">
        <v>0.27321399919346284</v>
      </c>
      <c r="L498" s="39">
        <v>4.0029183164352303E-5</v>
      </c>
      <c r="M498">
        <v>0.27144394974943492</v>
      </c>
      <c r="N498">
        <v>52.085934351393576</v>
      </c>
      <c r="O498">
        <v>5.2114635770601735E-3</v>
      </c>
      <c r="P498" s="39">
        <v>8.9056475915680403E-2</v>
      </c>
      <c r="Q498">
        <v>0.29128758617440864</v>
      </c>
      <c r="R498">
        <v>42.491674742938031</v>
      </c>
      <c r="S498">
        <v>6.8551684050254958E-3</v>
      </c>
      <c r="T498" s="39">
        <v>0.12020437520646481</v>
      </c>
    </row>
    <row r="499" spans="1:20" x14ac:dyDescent="0.25">
      <c r="A499" s="33">
        <v>43043</v>
      </c>
      <c r="B499">
        <v>248</v>
      </c>
      <c r="C499" t="s">
        <v>415</v>
      </c>
      <c r="D499">
        <v>3002.9185135486837</v>
      </c>
      <c r="E499" s="39">
        <v>8.6200528529736695E-5</v>
      </c>
      <c r="F499">
        <v>2.8525092946328837E-4</v>
      </c>
      <c r="G499">
        <v>0.30219192867110589</v>
      </c>
      <c r="H499" s="39">
        <v>2.8993198387704398E-5</v>
      </c>
      <c r="I499" s="39">
        <v>9.6867212429349996E-5</v>
      </c>
      <c r="J499">
        <v>3.1942503283279716E-4</v>
      </c>
      <c r="K499">
        <v>0.30325491890942397</v>
      </c>
      <c r="L499" s="39">
        <v>4.2042886320304098E-5</v>
      </c>
      <c r="M499">
        <v>0.25885316299962779</v>
      </c>
      <c r="N499">
        <v>50.803913781009328</v>
      </c>
      <c r="O499">
        <v>5.0951421600197262E-3</v>
      </c>
      <c r="P499" s="39">
        <v>8.7064212205427385E-2</v>
      </c>
      <c r="Q499">
        <v>0.29088434555994824</v>
      </c>
      <c r="R499">
        <v>40.171836307801712</v>
      </c>
      <c r="S499">
        <v>7.2410019629462648E-3</v>
      </c>
      <c r="T499" s="39">
        <v>0.12625136169426388</v>
      </c>
    </row>
    <row r="500" spans="1:20" x14ac:dyDescent="0.25">
      <c r="A500" s="33">
        <v>42795</v>
      </c>
      <c r="B500">
        <v>0</v>
      </c>
      <c r="C500" t="s">
        <v>416</v>
      </c>
      <c r="D500">
        <v>464165.94764259103</v>
      </c>
      <c r="E500" s="39">
        <v>5.6724176035511398E-5</v>
      </c>
      <c r="F500">
        <v>3.8420018165721386E-4</v>
      </c>
      <c r="G500">
        <v>0.14764224158051312</v>
      </c>
      <c r="H500" s="39">
        <v>5.48680396545393E-5</v>
      </c>
      <c r="I500" s="39">
        <v>6.1823751087685598E-5</v>
      </c>
      <c r="J500">
        <v>3.4568702590127343E-4</v>
      </c>
      <c r="K500">
        <v>0.17884313397790685</v>
      </c>
      <c r="L500" s="39">
        <v>4.24949827959348E-5</v>
      </c>
      <c r="M500">
        <v>26.3294309237683</v>
      </c>
      <c r="N500">
        <v>31.993864307884063</v>
      </c>
      <c r="O500">
        <v>0.82295250959353761</v>
      </c>
      <c r="P500" s="39">
        <v>25.467875621540497</v>
      </c>
      <c r="Q500">
        <v>28.696480010435252</v>
      </c>
      <c r="R500">
        <v>33.999399666030826</v>
      </c>
      <c r="S500">
        <v>0.84402902087433684</v>
      </c>
      <c r="T500" s="39">
        <v>19.724723959530678</v>
      </c>
    </row>
    <row r="501" spans="1:20" x14ac:dyDescent="0.25">
      <c r="A501" s="33">
        <v>42796</v>
      </c>
      <c r="B501">
        <v>1</v>
      </c>
      <c r="C501" t="s">
        <v>416</v>
      </c>
      <c r="D501">
        <v>464165.94764259103</v>
      </c>
      <c r="E501" s="39">
        <v>6.26349188229933E-5</v>
      </c>
      <c r="F501">
        <v>4.1864730128448273E-4</v>
      </c>
      <c r="G501">
        <v>0.14961261814137694</v>
      </c>
      <c r="H501" s="39">
        <v>5.7581163381735803E-5</v>
      </c>
      <c r="I501" s="39">
        <v>6.9327354721773895E-5</v>
      </c>
      <c r="J501">
        <v>3.860800143238364E-4</v>
      </c>
      <c r="K501">
        <v>0.17956732322233976</v>
      </c>
      <c r="L501" s="39">
        <v>4.59199933666638E-5</v>
      </c>
      <c r="M501">
        <v>29.072996450991447</v>
      </c>
      <c r="N501">
        <v>34.847189641653394</v>
      </c>
      <c r="O501">
        <v>0.83429960206145393</v>
      </c>
      <c r="P501" s="39">
        <v>26.727215267446262</v>
      </c>
      <c r="Q501">
        <v>32.179397301986235</v>
      </c>
      <c r="R501">
        <v>37.737782251794947</v>
      </c>
      <c r="S501">
        <v>0.85271034443089633</v>
      </c>
      <c r="T501" s="39">
        <v>21.314497236778998</v>
      </c>
    </row>
    <row r="502" spans="1:20" x14ac:dyDescent="0.25">
      <c r="A502" s="33">
        <v>42797</v>
      </c>
      <c r="B502">
        <v>2</v>
      </c>
      <c r="C502" t="s">
        <v>416</v>
      </c>
      <c r="D502">
        <v>464165.94764259103</v>
      </c>
      <c r="E502" s="39">
        <v>6.9164761537198797E-5</v>
      </c>
      <c r="F502">
        <v>4.5826327248191956E-4</v>
      </c>
      <c r="G502">
        <v>0.15092800512379625</v>
      </c>
      <c r="H502" s="39">
        <v>6.0369080916681102E-5</v>
      </c>
      <c r="I502" s="39">
        <v>7.7736159284746596E-5</v>
      </c>
      <c r="J502">
        <v>4.3249393447840242E-4</v>
      </c>
      <c r="K502">
        <v>0.17973930519626405</v>
      </c>
      <c r="L502" s="39">
        <v>4.9578631006852E-5</v>
      </c>
      <c r="M502">
        <v>32.103927082387713</v>
      </c>
      <c r="N502">
        <v>38.025719843335857</v>
      </c>
      <c r="O502">
        <v>0.84426875321898842</v>
      </c>
      <c r="P502" s="39">
        <v>28.021271652003541</v>
      </c>
      <c r="Q502">
        <v>36.082478040499808</v>
      </c>
      <c r="R502">
        <v>41.923200075625189</v>
      </c>
      <c r="S502">
        <v>0.86068043411310891</v>
      </c>
      <c r="T502" s="39">
        <v>23.012712244117804</v>
      </c>
    </row>
    <row r="503" spans="1:20" x14ac:dyDescent="0.25">
      <c r="A503" s="33">
        <v>42798</v>
      </c>
      <c r="B503">
        <v>3</v>
      </c>
      <c r="C503" t="s">
        <v>416</v>
      </c>
      <c r="D503">
        <v>464165.94764259103</v>
      </c>
      <c r="E503" s="39">
        <v>7.6382405866431095E-5</v>
      </c>
      <c r="F503">
        <v>5.038754414089544E-4</v>
      </c>
      <c r="G503">
        <v>0.15158985651860288</v>
      </c>
      <c r="H503" s="39">
        <v>6.3253322924150201E-5</v>
      </c>
      <c r="I503" s="39">
        <v>8.7152505122322897E-5</v>
      </c>
      <c r="J503">
        <v>4.8584620379873278E-4</v>
      </c>
      <c r="K503">
        <v>0.17938290850251615</v>
      </c>
      <c r="L503" s="39">
        <v>5.3482746881828201E-5</v>
      </c>
      <c r="M503">
        <v>35.454111802212992</v>
      </c>
      <c r="N503">
        <v>41.569055439758351</v>
      </c>
      <c r="O503">
        <v>0.85289673838254265</v>
      </c>
      <c r="P503" s="39">
        <v>29.360038576631005</v>
      </c>
      <c r="Q503">
        <v>40.453225129528775</v>
      </c>
      <c r="R503">
        <v>46.607554051408236</v>
      </c>
      <c r="S503">
        <v>0.86795426091034034</v>
      </c>
      <c r="T503" s="39">
        <v>24.824869888932618</v>
      </c>
    </row>
    <row r="504" spans="1:20" x14ac:dyDescent="0.25">
      <c r="A504" s="33">
        <v>42799</v>
      </c>
      <c r="B504">
        <v>4</v>
      </c>
      <c r="C504" t="s">
        <v>416</v>
      </c>
      <c r="D504">
        <v>464165.94764259103</v>
      </c>
      <c r="E504" s="39">
        <v>8.4364922107606099E-5</v>
      </c>
      <c r="F504">
        <v>5.5643566211683562E-4</v>
      </c>
      <c r="G504">
        <v>0.15161666990691886</v>
      </c>
      <c r="H504" s="39">
        <v>6.6265879424238201E-5</v>
      </c>
      <c r="I504" s="39">
        <v>9.7688668081548406E-5</v>
      </c>
      <c r="J504">
        <v>5.4716768033613767E-4</v>
      </c>
      <c r="K504">
        <v>0.17853515767147654</v>
      </c>
      <c r="L504" s="39">
        <v>5.7645533562880599E-5</v>
      </c>
      <c r="M504">
        <v>39.159324017870361</v>
      </c>
      <c r="N504">
        <v>45.521692992058995</v>
      </c>
      <c r="O504">
        <v>0.86023435078966604</v>
      </c>
      <c r="P504" s="39">
        <v>30.7583647193212</v>
      </c>
      <c r="Q504">
        <v>45.343753194014454</v>
      </c>
      <c r="R504">
        <v>51.847873526410417</v>
      </c>
      <c r="S504">
        <v>0.87455376874650648</v>
      </c>
      <c r="T504" s="39">
        <v>26.757093713577259</v>
      </c>
    </row>
    <row r="505" spans="1:20" x14ac:dyDescent="0.25">
      <c r="A505" s="33">
        <v>42800</v>
      </c>
      <c r="B505">
        <v>5</v>
      </c>
      <c r="C505" t="s">
        <v>416</v>
      </c>
      <c r="D505">
        <v>464165.94764259103</v>
      </c>
      <c r="E505" s="39">
        <v>9.3198871838588693E-5</v>
      </c>
      <c r="F505">
        <v>6.170375292384576E-4</v>
      </c>
      <c r="G505">
        <v>0.15104246892991086</v>
      </c>
      <c r="H505" s="39">
        <v>6.9452086566735996E-5</v>
      </c>
      <c r="I505">
        <v>1.0946749804964E-4</v>
      </c>
      <c r="J505">
        <v>6.176078742521307E-4</v>
      </c>
      <c r="K505">
        <v>0.17724433676010948</v>
      </c>
      <c r="L505" s="39">
        <v>6.2082145008574002E-5</v>
      </c>
      <c r="M505">
        <v>43.259742666178909</v>
      </c>
      <c r="N505">
        <v>49.933713671823753</v>
      </c>
      <c r="O505">
        <v>0.86634338776587361</v>
      </c>
      <c r="P505" s="39">
        <v>32.23729357700428</v>
      </c>
      <c r="Q505">
        <v>50.811084968274635</v>
      </c>
      <c r="R505">
        <v>57.706652450623075</v>
      </c>
      <c r="S505">
        <v>0.88050654145553398</v>
      </c>
      <c r="T505" s="39">
        <v>28.816417669589505</v>
      </c>
    </row>
    <row r="506" spans="1:20" x14ac:dyDescent="0.25">
      <c r="A506" s="33">
        <v>42801</v>
      </c>
      <c r="B506">
        <v>6</v>
      </c>
      <c r="C506" t="s">
        <v>416</v>
      </c>
      <c r="D506">
        <v>464165.94764259103</v>
      </c>
      <c r="E506">
        <v>1.02981594542363E-4</v>
      </c>
      <c r="F506">
        <v>6.8693476035577232E-4</v>
      </c>
      <c r="G506">
        <v>0.14991466509720297</v>
      </c>
      <c r="H506" s="39">
        <v>7.2873872707088106E-5</v>
      </c>
      <c r="I506">
        <v>1.2262303443933101E-4</v>
      </c>
      <c r="J506">
        <v>6.9843741843792775E-4</v>
      </c>
      <c r="K506">
        <v>0.17556767607551785</v>
      </c>
      <c r="L506" s="39">
        <v>6.6810519217116898E-5</v>
      </c>
      <c r="M506">
        <v>47.800549420501</v>
      </c>
      <c r="N506">
        <v>54.861560021963385</v>
      </c>
      <c r="O506">
        <v>0.87129402447477677</v>
      </c>
      <c r="P506" s="39">
        <v>33.8255701834711</v>
      </c>
      <c r="Q506">
        <v>56.917436983342149</v>
      </c>
      <c r="R506">
        <v>64.25217167927778</v>
      </c>
      <c r="S506">
        <v>0.88584456362739283</v>
      </c>
      <c r="T506" s="39">
        <v>31.011167964906605</v>
      </c>
    </row>
    <row r="507" spans="1:20" x14ac:dyDescent="0.25">
      <c r="A507" s="33">
        <v>42802</v>
      </c>
      <c r="B507">
        <v>7</v>
      </c>
      <c r="C507" t="s">
        <v>416</v>
      </c>
      <c r="D507">
        <v>464165.94764259103</v>
      </c>
      <c r="E507">
        <v>1.13822684028676E-4</v>
      </c>
      <c r="F507">
        <v>7.6756039566447951E-4</v>
      </c>
      <c r="G507">
        <v>0.14829150210406483</v>
      </c>
      <c r="H507" s="39">
        <v>7.6613196318273398E-5</v>
      </c>
      <c r="I507">
        <v>1.37301082610435E-4</v>
      </c>
      <c r="J507">
        <v>7.9104677484673962E-4</v>
      </c>
      <c r="K507">
        <v>0.17356885455608645</v>
      </c>
      <c r="L507" s="39">
        <v>7.1852439151709696E-5</v>
      </c>
      <c r="M507">
        <v>52.832613995393601</v>
      </c>
      <c r="N507">
        <v>60.368909117550011</v>
      </c>
      <c r="O507">
        <v>0.87516264195727345</v>
      </c>
      <c r="P507" s="39">
        <v>35.561236870999238</v>
      </c>
      <c r="Q507">
        <v>63.730487122226236</v>
      </c>
      <c r="R507">
        <v>71.558797702936971</v>
      </c>
      <c r="S507">
        <v>0.89060310077862814</v>
      </c>
      <c r="T507" s="39">
        <v>33.351455509284939</v>
      </c>
    </row>
    <row r="508" spans="1:20" x14ac:dyDescent="0.25">
      <c r="A508" s="33">
        <v>42803</v>
      </c>
      <c r="B508">
        <v>8</v>
      </c>
      <c r="C508" t="s">
        <v>416</v>
      </c>
      <c r="D508">
        <v>464165.94764259103</v>
      </c>
      <c r="E508">
        <v>1.25844306830348E-4</v>
      </c>
      <c r="F508">
        <v>8.6054341215389919E-4</v>
      </c>
      <c r="G508">
        <v>0.14623818514322909</v>
      </c>
      <c r="H508" s="39">
        <v>8.0774717413372303E-5</v>
      </c>
      <c r="I508">
        <v>1.5365882910484799E-4</v>
      </c>
      <c r="J508">
        <v>8.969390675077518E-4</v>
      </c>
      <c r="K508">
        <v>0.17131467974943571</v>
      </c>
      <c r="L508" s="39">
        <v>7.7234575716603594E-5</v>
      </c>
      <c r="M508">
        <v>58.412641935333475</v>
      </c>
      <c r="N508">
        <v>66.527045317240834</v>
      </c>
      <c r="O508">
        <v>0.87802850189403392</v>
      </c>
      <c r="P508" s="39">
        <v>37.492873253740456</v>
      </c>
      <c r="Q508">
        <v>71.323196025102717</v>
      </c>
      <c r="R508">
        <v>79.706857316135853</v>
      </c>
      <c r="S508">
        <v>0.89481882019533665</v>
      </c>
      <c r="T508" s="39">
        <v>35.849660028270755</v>
      </c>
    </row>
    <row r="509" spans="1:20" x14ac:dyDescent="0.25">
      <c r="A509" s="33">
        <v>42804</v>
      </c>
      <c r="B509">
        <v>9</v>
      </c>
      <c r="C509" t="s">
        <v>416</v>
      </c>
      <c r="D509">
        <v>464165.94764259103</v>
      </c>
      <c r="E509">
        <v>1.3917785139056001E-4</v>
      </c>
      <c r="F509">
        <v>9.6771425594321492E-4</v>
      </c>
      <c r="G509">
        <v>0.14382122670592021</v>
      </c>
      <c r="H509" s="39">
        <v>8.5486155842533093E-5</v>
      </c>
      <c r="I509">
        <v>1.7186171435173799E-4</v>
      </c>
      <c r="J509">
        <v>1.0177132505629013E-3</v>
      </c>
      <c r="K509">
        <v>0.16887046941432723</v>
      </c>
      <c r="L509" s="39">
        <v>8.29890254552135E-5</v>
      </c>
      <c r="M509">
        <v>64.601619281558996</v>
      </c>
      <c r="N509">
        <v>73.413557675839968</v>
      </c>
      <c r="O509">
        <v>0.87996851435547663</v>
      </c>
      <c r="P509" s="39">
        <v>39.679762536971594</v>
      </c>
      <c r="Q509">
        <v>79.772355505554742</v>
      </c>
      <c r="R509">
        <v>88.781291641510251</v>
      </c>
      <c r="S509">
        <v>0.89852663810825517</v>
      </c>
      <c r="T509" s="39">
        <v>38.520679644354281</v>
      </c>
    </row>
    <row r="510" spans="1:20" x14ac:dyDescent="0.25">
      <c r="A510" s="33">
        <v>42805</v>
      </c>
      <c r="B510">
        <v>10</v>
      </c>
      <c r="C510" t="s">
        <v>416</v>
      </c>
      <c r="D510">
        <v>464165.94764259103</v>
      </c>
      <c r="E510">
        <v>1.5396783206738401E-4</v>
      </c>
      <c r="F510">
        <v>1.0911205429537895E-3</v>
      </c>
      <c r="G510">
        <v>0.14110982793026267</v>
      </c>
      <c r="H510" s="39">
        <v>9.0900818738226901E-5</v>
      </c>
      <c r="I510">
        <v>1.9208465680629501E-4</v>
      </c>
      <c r="J510">
        <v>1.1550438383021451E-3</v>
      </c>
      <c r="K510">
        <v>0.16630075018507484</v>
      </c>
      <c r="L510" s="39">
        <v>8.9155578340099995E-5</v>
      </c>
      <c r="M510">
        <v>71.466624678032616</v>
      </c>
      <c r="N510">
        <v>81.114145342004619</v>
      </c>
      <c r="O510">
        <v>0.88106241367279658</v>
      </c>
      <c r="P510" s="39">
        <v>42.193064671116488</v>
      </c>
      <c r="Q510">
        <v>89.15915675409579</v>
      </c>
      <c r="R510">
        <v>98.872139562139452</v>
      </c>
      <c r="S510">
        <v>0.90176218648591888</v>
      </c>
      <c r="T510" s="39">
        <v>41.382983507855776</v>
      </c>
    </row>
    <row r="511" spans="1:20" x14ac:dyDescent="0.25">
      <c r="A511" s="33">
        <v>42806</v>
      </c>
      <c r="B511">
        <v>11</v>
      </c>
      <c r="C511" t="s">
        <v>416</v>
      </c>
      <c r="D511">
        <v>464165.94764259103</v>
      </c>
      <c r="E511">
        <v>1.7037453465063601E-4</v>
      </c>
      <c r="F511">
        <v>1.2330383664387306E-3</v>
      </c>
      <c r="G511">
        <v>0.13817456073383413</v>
      </c>
      <c r="H511" s="39">
        <v>9.7197248389447693E-5</v>
      </c>
      <c r="I511">
        <v>2.1451219285854501E-4</v>
      </c>
      <c r="J511">
        <v>1.310651750982968E-3</v>
      </c>
      <c r="K511">
        <v>0.1636683372968176</v>
      </c>
      <c r="L511" s="39">
        <v>9.5783796064483404E-5</v>
      </c>
      <c r="M511">
        <v>79.08205733027792</v>
      </c>
      <c r="N511">
        <v>89.723914087632096</v>
      </c>
      <c r="O511">
        <v>0.88139330672800986</v>
      </c>
      <c r="P511" s="39">
        <v>45.115652906940291</v>
      </c>
      <c r="Q511">
        <v>99.569255279076785</v>
      </c>
      <c r="R511">
        <v>110.07456013679513</v>
      </c>
      <c r="S511">
        <v>0.90456191835186184</v>
      </c>
      <c r="T511" s="39">
        <v>44.459576469075621</v>
      </c>
    </row>
    <row r="512" spans="1:20" x14ac:dyDescent="0.25">
      <c r="A512" s="33">
        <v>42807</v>
      </c>
      <c r="B512">
        <v>12</v>
      </c>
      <c r="C512" t="s">
        <v>416</v>
      </c>
      <c r="D512">
        <v>464165.94764259103</v>
      </c>
      <c r="E512">
        <v>1.8857568742739801E-4</v>
      </c>
      <c r="F512">
        <v>1.3959762415734862E-3</v>
      </c>
      <c r="G512">
        <v>0.13508516965506759</v>
      </c>
      <c r="H512">
        <v>1.04575978825301E-4</v>
      </c>
      <c r="I512">
        <v>2.39337589693065E-4</v>
      </c>
      <c r="J512">
        <v>1.4862649517866759E-3</v>
      </c>
      <c r="K512">
        <v>0.16103292310388626</v>
      </c>
      <c r="L512">
        <v>1.0293488965192501E-4</v>
      </c>
      <c r="M512">
        <v>87.530412657091233</v>
      </c>
      <c r="N512">
        <v>99.348212228904103</v>
      </c>
      <c r="O512">
        <v>0.88104668109594197</v>
      </c>
      <c r="P512" s="39">
        <v>48.540608312097369</v>
      </c>
      <c r="Q512">
        <v>111.09235912637514</v>
      </c>
      <c r="R512">
        <v>122.48839349277371</v>
      </c>
      <c r="S512">
        <v>0.90696233298977114</v>
      </c>
      <c r="T512" s="39">
        <v>47.778870600771306</v>
      </c>
    </row>
    <row r="513" spans="1:20" x14ac:dyDescent="0.25">
      <c r="A513" s="33">
        <v>42808</v>
      </c>
      <c r="B513">
        <v>13</v>
      </c>
      <c r="C513" t="s">
        <v>416</v>
      </c>
      <c r="D513">
        <v>464165.94764259103</v>
      </c>
      <c r="E513">
        <v>2.0876829953084299E-4</v>
      </c>
      <c r="F513">
        <v>1.5826717102234141E-3</v>
      </c>
      <c r="G513">
        <v>0.13190878321908761</v>
      </c>
      <c r="H513">
        <v>1.13254060923329E-4</v>
      </c>
      <c r="I513">
        <v>2.66761604916007E-4</v>
      </c>
      <c r="J513">
        <v>1.6835690961784339E-3</v>
      </c>
      <c r="K513">
        <v>0.15845004848421981</v>
      </c>
      <c r="L513">
        <v>1.1068347572541101E-4</v>
      </c>
      <c r="M513">
        <v>96.903135589466032</v>
      </c>
      <c r="N513">
        <v>110.10347657935546</v>
      </c>
      <c r="O513">
        <v>0.88010968045704285</v>
      </c>
      <c r="P513" s="39">
        <v>52.568678512848741</v>
      </c>
      <c r="Q513">
        <v>123.82165314049686</v>
      </c>
      <c r="R513">
        <v>136.21754507031901</v>
      </c>
      <c r="S513">
        <v>0.90899930017514952</v>
      </c>
      <c r="T513" s="39">
        <v>51.375500398461121</v>
      </c>
    </row>
    <row r="514" spans="1:20" x14ac:dyDescent="0.25">
      <c r="A514" s="33">
        <v>42809</v>
      </c>
      <c r="B514">
        <v>14</v>
      </c>
      <c r="C514" t="s">
        <v>416</v>
      </c>
      <c r="D514">
        <v>464165.94764259103</v>
      </c>
      <c r="E514">
        <v>2.3117068167966101E-4</v>
      </c>
      <c r="F514">
        <v>1.7960784929604617E-3</v>
      </c>
      <c r="G514">
        <v>0.12870856289728422</v>
      </c>
      <c r="H514">
        <v>1.23457951440771E-4</v>
      </c>
      <c r="I514">
        <v>2.9699084503184101E-4</v>
      </c>
      <c r="J514">
        <v>1.9041484389294341E-3</v>
      </c>
      <c r="K514">
        <v>0.15597042696882268</v>
      </c>
      <c r="L514">
        <v>1.191189894325E-4</v>
      </c>
      <c r="M514">
        <v>107.30155852902361</v>
      </c>
      <c r="N514">
        <v>122.11807625317076</v>
      </c>
      <c r="O514">
        <v>0.87867056066761096</v>
      </c>
      <c r="P514" s="39">
        <v>57.304977024518458</v>
      </c>
      <c r="Q514">
        <v>137.85303702537837</v>
      </c>
      <c r="R514">
        <v>151.36917499600136</v>
      </c>
      <c r="S514">
        <v>0.91070746094123822</v>
      </c>
      <c r="T514" s="39">
        <v>55.290978612164146</v>
      </c>
    </row>
    <row r="515" spans="1:20" x14ac:dyDescent="0.25">
      <c r="A515" s="33">
        <v>42810</v>
      </c>
      <c r="B515">
        <v>15</v>
      </c>
      <c r="C515" t="s">
        <v>416</v>
      </c>
      <c r="D515">
        <v>464165.94764259103</v>
      </c>
      <c r="E515">
        <v>2.5602466552400899E-4</v>
      </c>
      <c r="F515">
        <v>2.0393419328960396E-3</v>
      </c>
      <c r="G515">
        <v>0.12554278485336304</v>
      </c>
      <c r="H515">
        <v>1.3541574211354101E-4</v>
      </c>
      <c r="I515">
        <v>3.3023567542796498E-4</v>
      </c>
      <c r="J515">
        <v>2.1494181277886093E-3</v>
      </c>
      <c r="K515">
        <v>0.15363956931345046</v>
      </c>
      <c r="L515">
        <v>1.2834648338084099E-4</v>
      </c>
      <c r="M515">
        <v>118.83793149282904</v>
      </c>
      <c r="N515">
        <v>135.53314196000341</v>
      </c>
      <c r="O515">
        <v>0.87681824367281902</v>
      </c>
      <c r="P515" s="39">
        <v>62.855376263856485</v>
      </c>
      <c r="Q515">
        <v>153.28415523041247</v>
      </c>
      <c r="R515">
        <v>168.05267802303661</v>
      </c>
      <c r="S515">
        <v>0.91211968195710824</v>
      </c>
      <c r="T515" s="39">
        <v>59.574067085062119</v>
      </c>
    </row>
    <row r="516" spans="1:20" x14ac:dyDescent="0.25">
      <c r="A516" s="33">
        <v>42811</v>
      </c>
      <c r="B516">
        <v>16</v>
      </c>
      <c r="C516" t="s">
        <v>416</v>
      </c>
      <c r="D516">
        <v>464165.94764259103</v>
      </c>
      <c r="E516">
        <v>2.8359803895937401E-4</v>
      </c>
      <c r="F516">
        <v>2.3157604451226489E-3</v>
      </c>
      <c r="G516">
        <v>0.12246432464837868</v>
      </c>
      <c r="H516">
        <v>1.4934975545169001E-4</v>
      </c>
      <c r="I516">
        <v>3.6670763688759997E-4</v>
      </c>
      <c r="J516">
        <v>2.4205501217686603E-3</v>
      </c>
      <c r="K516">
        <v>0.15149764245313463</v>
      </c>
      <c r="L516">
        <v>1.3848651721019701E-4</v>
      </c>
      <c r="M516">
        <v>131.6365525031583</v>
      </c>
      <c r="N516">
        <v>150.50336960576288</v>
      </c>
      <c r="O516">
        <v>0.8746418957128641</v>
      </c>
      <c r="P516" s="39">
        <v>69.323070769422912</v>
      </c>
      <c r="Q516">
        <v>170.21319778370801</v>
      </c>
      <c r="R516">
        <v>186.37844483103456</v>
      </c>
      <c r="S516">
        <v>0.91326654183652245</v>
      </c>
      <c r="T516" s="39">
        <v>64.280725496593092</v>
      </c>
    </row>
    <row r="517" spans="1:20" x14ac:dyDescent="0.25">
      <c r="A517" s="33">
        <v>42812</v>
      </c>
      <c r="B517">
        <v>17</v>
      </c>
      <c r="C517" t="s">
        <v>416</v>
      </c>
      <c r="D517">
        <v>464165.94764259103</v>
      </c>
      <c r="E517">
        <v>3.1418721595218903E-4</v>
      </c>
      <c r="F517">
        <v>2.6287308132630365E-3</v>
      </c>
      <c r="G517">
        <v>0.11952049801637517</v>
      </c>
      <c r="H517">
        <v>1.6547021970562999E-4</v>
      </c>
      <c r="I517">
        <v>4.0661632816865598E-4</v>
      </c>
      <c r="J517">
        <v>2.7183962778566158E-3</v>
      </c>
      <c r="K517">
        <v>0.14957948974579316</v>
      </c>
      <c r="L517">
        <v>1.4967385702840101E-4</v>
      </c>
      <c r="M517">
        <v>145.8350068296352</v>
      </c>
      <c r="N517">
        <v>167.19779009167252</v>
      </c>
      <c r="O517">
        <v>0.87223046877399302</v>
      </c>
      <c r="P517" s="39">
        <v>76.805641336291487</v>
      </c>
      <c r="Q517">
        <v>188.737453291355</v>
      </c>
      <c r="R517">
        <v>206.45640266673354</v>
      </c>
      <c r="S517">
        <v>0.91417583011953929</v>
      </c>
      <c r="T517" s="39">
        <v>69.473507684909436</v>
      </c>
    </row>
    <row r="518" spans="1:20" x14ac:dyDescent="0.25">
      <c r="A518" s="33">
        <v>42813</v>
      </c>
      <c r="B518">
        <v>18</v>
      </c>
      <c r="C518" t="s">
        <v>416</v>
      </c>
      <c r="D518">
        <v>464165.94764259103</v>
      </c>
      <c r="E518">
        <v>3.4812016063058099E-4</v>
      </c>
      <c r="F518">
        <v>2.9816755117613456E-3</v>
      </c>
      <c r="G518">
        <v>0.11675320109696921</v>
      </c>
      <c r="H518">
        <v>1.8397021696387299E-4</v>
      </c>
      <c r="I518">
        <v>4.50165721224904E-4</v>
      </c>
      <c r="J518">
        <v>3.0434135909673163E-3</v>
      </c>
      <c r="K518">
        <v>0.14791473710999092</v>
      </c>
      <c r="L518">
        <v>1.62054768418711E-4</v>
      </c>
      <c r="M518">
        <v>161.58552425258463</v>
      </c>
      <c r="N518">
        <v>185.80050281468789</v>
      </c>
      <c r="O518">
        <v>0.86967215806593068</v>
      </c>
      <c r="P518" s="39">
        <v>85.392710095049182</v>
      </c>
      <c r="Q518">
        <v>208.951598588568</v>
      </c>
      <c r="R518">
        <v>228.39434238882748</v>
      </c>
      <c r="S518">
        <v>0.91487204281461842</v>
      </c>
      <c r="T518" s="39">
        <v>75.220305153071621</v>
      </c>
    </row>
    <row r="519" spans="1:20" x14ac:dyDescent="0.25">
      <c r="A519" s="33">
        <v>42814</v>
      </c>
      <c r="B519">
        <v>19</v>
      </c>
      <c r="C519" t="s">
        <v>416</v>
      </c>
      <c r="D519">
        <v>464165.94764259103</v>
      </c>
      <c r="E519">
        <v>3.8575958662116598E-4</v>
      </c>
      <c r="F519">
        <v>3.3779508310332741E-3</v>
      </c>
      <c r="G519">
        <v>0.11419929001843014</v>
      </c>
      <c r="H519">
        <v>2.0502162250318401E-4</v>
      </c>
      <c r="I519">
        <v>4.9754988555443004E-4</v>
      </c>
      <c r="J519">
        <v>3.3955980483369821E-3</v>
      </c>
      <c r="K519">
        <v>0.14652791009763613</v>
      </c>
      <c r="L519">
        <v>1.75782800452633E-4</v>
      </c>
      <c r="M519">
        <v>179.05646408622769</v>
      </c>
      <c r="N519">
        <v>206.51137920645928</v>
      </c>
      <c r="O519">
        <v>0.86705374190163342</v>
      </c>
      <c r="P519" s="39">
        <v>95.164055696411978</v>
      </c>
      <c r="Q519">
        <v>230.94571412783472</v>
      </c>
      <c r="R519">
        <v>252.2960499140172</v>
      </c>
      <c r="S519">
        <v>0.91537586183589204</v>
      </c>
      <c r="T519" s="39">
        <v>81.592390151364881</v>
      </c>
    </row>
    <row r="520" spans="1:20" x14ac:dyDescent="0.25">
      <c r="A520" s="33">
        <v>42815</v>
      </c>
      <c r="B520">
        <v>20</v>
      </c>
      <c r="C520" t="s">
        <v>416</v>
      </c>
      <c r="D520">
        <v>464165.94764259103</v>
      </c>
      <c r="E520">
        <v>4.27506453848038E-4</v>
      </c>
      <c r="F520">
        <v>3.8207354906478639E-3</v>
      </c>
      <c r="G520">
        <v>0.1118911410890545</v>
      </c>
      <c r="H520">
        <v>2.28771501597478E-4</v>
      </c>
      <c r="I520">
        <v>5.4894811124181399E-4</v>
      </c>
      <c r="J520">
        <v>3.774434932616371E-3</v>
      </c>
      <c r="K520">
        <v>0.14543848842064763</v>
      </c>
      <c r="L520">
        <v>1.9101310536987401E-4</v>
      </c>
      <c r="M520">
        <v>198.43393827369817</v>
      </c>
      <c r="N520">
        <v>229.54675543403806</v>
      </c>
      <c r="O520">
        <v>0.86445978248958355</v>
      </c>
      <c r="P520" s="39">
        <v>106.1879408326119</v>
      </c>
      <c r="Q520">
        <v>254.80302026116706</v>
      </c>
      <c r="R520">
        <v>278.25927270372244</v>
      </c>
      <c r="S520">
        <v>0.91570360903109771</v>
      </c>
      <c r="T520" s="39">
        <v>88.661779066161657</v>
      </c>
    </row>
    <row r="521" spans="1:20" x14ac:dyDescent="0.25">
      <c r="A521" s="33">
        <v>42816</v>
      </c>
      <c r="B521">
        <v>21</v>
      </c>
      <c r="C521" t="s">
        <v>416</v>
      </c>
      <c r="D521">
        <v>464165.94764259103</v>
      </c>
      <c r="E521">
        <v>4.7380378623916299E-4</v>
      </c>
      <c r="F521">
        <v>4.3129006821142277E-3</v>
      </c>
      <c r="G521">
        <v>0.10985733759278211</v>
      </c>
      <c r="H521">
        <v>2.5533844525148599E-4</v>
      </c>
      <c r="I521">
        <v>6.0451943675135305E-4</v>
      </c>
      <c r="J521">
        <v>4.1788745049359168E-3</v>
      </c>
      <c r="K521">
        <v>0.14466082578869482</v>
      </c>
      <c r="L521">
        <v>2.07895490392741E-4</v>
      </c>
      <c r="M521">
        <v>219.92358343634871</v>
      </c>
      <c r="N521">
        <v>255.1401508670757</v>
      </c>
      <c r="O521">
        <v>0.86197167591597801</v>
      </c>
      <c r="P521" s="39">
        <v>118.51941140974183</v>
      </c>
      <c r="Q521">
        <v>280.59733722805714</v>
      </c>
      <c r="R521">
        <v>306.37356605076434</v>
      </c>
      <c r="S521">
        <v>0.9158666684108242</v>
      </c>
      <c r="T521" s="39">
        <v>96.498007308767797</v>
      </c>
    </row>
    <row r="522" spans="1:20" x14ac:dyDescent="0.25">
      <c r="A522" s="33">
        <v>42817</v>
      </c>
      <c r="B522">
        <v>22</v>
      </c>
      <c r="C522" t="s">
        <v>416</v>
      </c>
      <c r="D522">
        <v>464165.94764259103</v>
      </c>
      <c r="E522">
        <v>5.2512867871391897E-4</v>
      </c>
      <c r="F522">
        <v>4.8569191473133736E-3</v>
      </c>
      <c r="G522">
        <v>0.10811970773785605</v>
      </c>
      <c r="H522">
        <v>2.8481023940398701E-4</v>
      </c>
      <c r="I522">
        <v>6.6439860905216001E-4</v>
      </c>
      <c r="J522">
        <v>4.6074849269337912E-3</v>
      </c>
      <c r="K522">
        <v>0.14419984429429417</v>
      </c>
      <c r="L522">
        <v>2.2656781793243199E-4</v>
      </c>
      <c r="M522">
        <v>243.74685078954792</v>
      </c>
      <c r="N522">
        <v>283.53789600222569</v>
      </c>
      <c r="O522">
        <v>0.85966233870774922</v>
      </c>
      <c r="P522" s="39">
        <v>132.19921467126485</v>
      </c>
      <c r="Q522">
        <v>308.39120998311523</v>
      </c>
      <c r="R522">
        <v>336.71906473506664</v>
      </c>
      <c r="S522">
        <v>0.9158709508348154</v>
      </c>
      <c r="T522" s="39">
        <v>105.16506591592132</v>
      </c>
    </row>
    <row r="523" spans="1:20" x14ac:dyDescent="0.25">
      <c r="A523" s="33">
        <v>42818</v>
      </c>
      <c r="B523">
        <v>23</v>
      </c>
      <c r="C523" t="s">
        <v>416</v>
      </c>
      <c r="D523">
        <v>464165.94764259103</v>
      </c>
      <c r="E523">
        <v>5.8194983137170803E-4</v>
      </c>
      <c r="F523">
        <v>5.4549408532282538E-3</v>
      </c>
      <c r="G523">
        <v>0.10668306898823807</v>
      </c>
      <c r="H523">
        <v>3.1724685736653799E-4</v>
      </c>
      <c r="I523">
        <v>7.2869707661985103E-4</v>
      </c>
      <c r="J523">
        <v>5.0590321163694746E-3</v>
      </c>
      <c r="K523">
        <v>0.14403883190660344</v>
      </c>
      <c r="L523">
        <v>2.4715306150032199E-4</v>
      </c>
      <c r="M523">
        <v>270.12129495909488</v>
      </c>
      <c r="N523">
        <v>314.98035105038844</v>
      </c>
      <c r="O523">
        <v>0.85758141439077484</v>
      </c>
      <c r="P523" s="39">
        <v>147.255188186173</v>
      </c>
      <c r="Q523">
        <v>338.23636911363889</v>
      </c>
      <c r="R523">
        <v>369.36798645584315</v>
      </c>
      <c r="S523">
        <v>0.91571652529793357</v>
      </c>
      <c r="T523" s="39">
        <v>114.72003500406454</v>
      </c>
    </row>
    <row r="524" spans="1:20" x14ac:dyDescent="0.25">
      <c r="A524" s="33">
        <v>42819</v>
      </c>
      <c r="B524">
        <v>24</v>
      </c>
      <c r="C524" t="s">
        <v>416</v>
      </c>
      <c r="D524">
        <v>464165.94764259103</v>
      </c>
      <c r="E524">
        <v>6.4474672357794005E-4</v>
      </c>
      <c r="F524">
        <v>6.1086040075568598E-3</v>
      </c>
      <c r="G524">
        <v>0.10554731044610746</v>
      </c>
      <c r="H524">
        <v>3.5267429349178901E-4</v>
      </c>
      <c r="I524">
        <v>7.9749305708988005E-4</v>
      </c>
      <c r="J524">
        <v>5.5323180547961343E-3</v>
      </c>
      <c r="K524">
        <v>0.14415170082249865</v>
      </c>
      <c r="L524">
        <v>2.6975013001232997E-4</v>
      </c>
      <c r="M524">
        <v>299.26947393901025</v>
      </c>
      <c r="N524">
        <v>349.70968091167356</v>
      </c>
      <c r="O524">
        <v>0.85576548283945553</v>
      </c>
      <c r="P524" s="39">
        <v>163.69939764779753</v>
      </c>
      <c r="Q524">
        <v>370.16912058251114</v>
      </c>
      <c r="R524">
        <v>404.3808872450698</v>
      </c>
      <c r="S524">
        <v>0.91539717196914638</v>
      </c>
      <c r="T524" s="39">
        <v>125.20882472388527</v>
      </c>
    </row>
    <row r="525" spans="1:20" x14ac:dyDescent="0.25">
      <c r="A525" s="33">
        <v>42820</v>
      </c>
      <c r="B525">
        <v>25</v>
      </c>
      <c r="C525" t="s">
        <v>416</v>
      </c>
      <c r="D525">
        <v>464165.94764259103</v>
      </c>
      <c r="E525">
        <v>7.1401562585441097E-4</v>
      </c>
      <c r="F525">
        <v>6.8188771042205221E-3</v>
      </c>
      <c r="G525">
        <v>0.10471161379524985</v>
      </c>
      <c r="H525">
        <v>3.9107795387604899E-4</v>
      </c>
      <c r="I525">
        <v>8.7082335708905305E-4</v>
      </c>
      <c r="J525">
        <v>6.0261798497950932E-3</v>
      </c>
      <c r="K525">
        <v>0.14450669890289841</v>
      </c>
      <c r="L525">
        <v>2.9442554678648199E-4</v>
      </c>
      <c r="M525">
        <v>331.42173960633039</v>
      </c>
      <c r="N525">
        <v>387.97182232323939</v>
      </c>
      <c r="O525">
        <v>0.85424177875012219</v>
      </c>
      <c r="P525" s="39">
        <v>181.52506906300178</v>
      </c>
      <c r="Q525">
        <v>404.20654877254276</v>
      </c>
      <c r="R525">
        <v>441.80387748836807</v>
      </c>
      <c r="S525">
        <v>0.91490041026899949</v>
      </c>
      <c r="T525" s="39">
        <v>136.66231293433543</v>
      </c>
    </row>
    <row r="526" spans="1:20" x14ac:dyDescent="0.25">
      <c r="A526" s="33">
        <v>42821</v>
      </c>
      <c r="B526">
        <v>26</v>
      </c>
      <c r="C526" t="s">
        <v>416</v>
      </c>
      <c r="D526">
        <v>464165.94764259103</v>
      </c>
      <c r="E526">
        <v>7.9026446044359801E-4</v>
      </c>
      <c r="F526">
        <v>7.5859484773704413E-3</v>
      </c>
      <c r="G526">
        <v>0.10417477297677767</v>
      </c>
      <c r="H526">
        <v>4.3239820700452698E-4</v>
      </c>
      <c r="I526">
        <v>9.4867663814453902E-4</v>
      </c>
      <c r="J526">
        <v>6.5396278897537543E-3</v>
      </c>
      <c r="K526">
        <v>0.14506584382743234</v>
      </c>
      <c r="L526">
        <v>3.2120644071633798E-4</v>
      </c>
      <c r="M526">
        <v>366.81385217006357</v>
      </c>
      <c r="N526">
        <v>430.01388106146004</v>
      </c>
      <c r="O526">
        <v>0.85302793310906266</v>
      </c>
      <c r="P526" s="39">
        <v>200.7045235132135</v>
      </c>
      <c r="Q526">
        <v>440.34339075074735</v>
      </c>
      <c r="R526">
        <v>481.66675108519752</v>
      </c>
      <c r="S526">
        <v>0.91420757143533693</v>
      </c>
      <c r="T526" s="39">
        <v>149.09309194400277</v>
      </c>
    </row>
    <row r="527" spans="1:20" x14ac:dyDescent="0.25">
      <c r="A527" s="33">
        <v>42822</v>
      </c>
      <c r="B527">
        <v>27</v>
      </c>
      <c r="C527" t="s">
        <v>416</v>
      </c>
      <c r="D527">
        <v>464165.94764259103</v>
      </c>
      <c r="E527">
        <v>8.7400624792027099E-4</v>
      </c>
      <c r="F527">
        <v>8.4091307926301064E-3</v>
      </c>
      <c r="G527">
        <v>0.10393538517515552</v>
      </c>
      <c r="H527">
        <v>4.765282994823E-4</v>
      </c>
      <c r="I527">
        <v>1.03098661017556E-3</v>
      </c>
      <c r="J527">
        <v>7.0720032372423528E-3</v>
      </c>
      <c r="K527">
        <v>0.1457842390040508</v>
      </c>
      <c r="L527">
        <v>3.5007408925434298E-4</v>
      </c>
      <c r="M527">
        <v>405.68393831145795</v>
      </c>
      <c r="N527">
        <v>476.08130559512762</v>
      </c>
      <c r="O527">
        <v>0.85213162866021563</v>
      </c>
      <c r="P527" s="39">
        <v>221.18820970771421</v>
      </c>
      <c r="Q527">
        <v>478.54887691896141</v>
      </c>
      <c r="R527">
        <v>523.9813112499553</v>
      </c>
      <c r="S527">
        <v>0.91329378862269917</v>
      </c>
      <c r="T527" s="39">
        <v>162.49247138385911</v>
      </c>
    </row>
    <row r="528" spans="1:20" x14ac:dyDescent="0.25">
      <c r="A528" s="33">
        <v>42823</v>
      </c>
      <c r="B528">
        <v>28</v>
      </c>
      <c r="C528" t="s">
        <v>416</v>
      </c>
      <c r="D528">
        <v>464165.94764259103</v>
      </c>
      <c r="E528">
        <v>9.6573745902613398E-4</v>
      </c>
      <c r="F528">
        <v>9.2869164757031011E-3</v>
      </c>
      <c r="G528">
        <v>0.10398903247948282</v>
      </c>
      <c r="H528">
        <v>5.2332380543092499E-4</v>
      </c>
      <c r="I528">
        <v>1.1176312841980501E-3</v>
      </c>
      <c r="J528">
        <v>7.6233190047959717E-3</v>
      </c>
      <c r="K528">
        <v>0.14660691537307141</v>
      </c>
      <c r="L528">
        <v>3.80962483968499E-4</v>
      </c>
      <c r="M528">
        <v>448.26244284281341</v>
      </c>
      <c r="N528">
        <v>526.40963405235311</v>
      </c>
      <c r="O528">
        <v>0.85154680660390858</v>
      </c>
      <c r="P528" s="39">
        <v>242.90909007177223</v>
      </c>
      <c r="Q528">
        <v>518.76638414479385</v>
      </c>
      <c r="R528">
        <v>568.74253135437618</v>
      </c>
      <c r="S528">
        <v>0.91212869716183953</v>
      </c>
      <c r="T528" s="39">
        <v>176.82981238751373</v>
      </c>
    </row>
    <row r="529" spans="1:20" x14ac:dyDescent="0.25">
      <c r="A529" s="33">
        <v>42824</v>
      </c>
      <c r="B529">
        <v>29</v>
      </c>
      <c r="C529" t="s">
        <v>416</v>
      </c>
      <c r="D529">
        <v>464165.94764259103</v>
      </c>
      <c r="E529">
        <v>1.0658639827005199E-3</v>
      </c>
      <c r="F529">
        <v>1.0217562559805965E-2</v>
      </c>
      <c r="G529">
        <v>0.10431685408939263</v>
      </c>
      <c r="H529">
        <v>5.7264542165952998E-4</v>
      </c>
      <c r="I529">
        <v>1.20845513058485E-3</v>
      </c>
      <c r="J529">
        <v>8.1951377566315438E-3</v>
      </c>
      <c r="K529">
        <v>0.14746001427577743</v>
      </c>
      <c r="L529">
        <v>4.1377507170464598E-4</v>
      </c>
      <c r="M529">
        <v>494.73776558829309</v>
      </c>
      <c r="N529">
        <v>581.19636364709368</v>
      </c>
      <c r="O529">
        <v>0.85124029765730114</v>
      </c>
      <c r="P529" s="39">
        <v>265.80250480778687</v>
      </c>
      <c r="Q529">
        <v>560.92372087146794</v>
      </c>
      <c r="R529">
        <v>615.93923440266917</v>
      </c>
      <c r="S529">
        <v>0.91068029042742393</v>
      </c>
      <c r="T529" s="39">
        <v>192.06029826866805</v>
      </c>
    </row>
    <row r="530" spans="1:20" x14ac:dyDescent="0.25">
      <c r="A530" s="33">
        <v>42825</v>
      </c>
      <c r="B530">
        <v>30</v>
      </c>
      <c r="C530" t="s">
        <v>416</v>
      </c>
      <c r="D530">
        <v>464165.94764259103</v>
      </c>
      <c r="E530">
        <v>1.1746597720701699E-3</v>
      </c>
      <c r="F530">
        <v>1.1199420494923343E-2</v>
      </c>
      <c r="G530">
        <v>0.10488576374131492</v>
      </c>
      <c r="H530">
        <v>6.2438590491506495E-4</v>
      </c>
      <c r="I530">
        <v>1.30327727353586E-3</v>
      </c>
      <c r="J530">
        <v>8.790749200084106E-3</v>
      </c>
      <c r="K530">
        <v>0.14825554044055664</v>
      </c>
      <c r="L530">
        <v>4.48393884393413E-4</v>
      </c>
      <c r="M530">
        <v>545.23706626058038</v>
      </c>
      <c r="N530">
        <v>640.58614262783203</v>
      </c>
      <c r="O530">
        <v>0.85115338902570115</v>
      </c>
      <c r="P530" s="39">
        <v>289.81867524957784</v>
      </c>
      <c r="Q530">
        <v>604.93693071182474</v>
      </c>
      <c r="R530">
        <v>665.55771160709207</v>
      </c>
      <c r="S530">
        <v>0.9089173187567926</v>
      </c>
      <c r="T530" s="39">
        <v>208.12917226661094</v>
      </c>
    </row>
    <row r="531" spans="1:20" x14ac:dyDescent="0.25">
      <c r="A531" s="33">
        <v>42826</v>
      </c>
      <c r="B531">
        <v>31</v>
      </c>
      <c r="C531" t="s">
        <v>416</v>
      </c>
      <c r="D531">
        <v>464165.94764259103</v>
      </c>
      <c r="E531">
        <v>1.2922733348712601E-3</v>
      </c>
      <c r="F531">
        <v>1.2230661556031809E-2</v>
      </c>
      <c r="G531">
        <v>0.10565849843453057</v>
      </c>
      <c r="H531">
        <v>6.7845735161434304E-4</v>
      </c>
      <c r="I531">
        <v>1.40186996341463E-3</v>
      </c>
      <c r="J531">
        <v>9.4145889941160011E-3</v>
      </c>
      <c r="K531">
        <v>0.14890400040732324</v>
      </c>
      <c r="L531">
        <v>4.8466681115375302E-4</v>
      </c>
      <c r="M531">
        <v>599.82927709376986</v>
      </c>
      <c r="N531">
        <v>704.67399161631045</v>
      </c>
      <c r="O531">
        <v>0.85121529136890905</v>
      </c>
      <c r="P531" s="39">
        <v>314.91679954715414</v>
      </c>
      <c r="Q531">
        <v>650.70030004003615</v>
      </c>
      <c r="R531">
        <v>717.57266606871679</v>
      </c>
      <c r="S531">
        <v>0.90680753435739603</v>
      </c>
      <c r="T531" s="39">
        <v>224.96582969009447</v>
      </c>
    </row>
    <row r="532" spans="1:20" x14ac:dyDescent="0.25">
      <c r="A532" s="33">
        <v>42827</v>
      </c>
      <c r="B532">
        <v>32</v>
      </c>
      <c r="C532" t="s">
        <v>416</v>
      </c>
      <c r="D532">
        <v>464165.94764259103</v>
      </c>
      <c r="E532">
        <v>1.41870803058411E-3</v>
      </c>
      <c r="F532">
        <v>1.3309254478797732E-2</v>
      </c>
      <c r="G532">
        <v>0.106595604798464</v>
      </c>
      <c r="H532">
        <v>7.3479641094961604E-4</v>
      </c>
      <c r="I532">
        <v>1.5039505586971801E-3</v>
      </c>
      <c r="J532">
        <v>1.0072027056758647E-2</v>
      </c>
      <c r="K532">
        <v>0.14931955109155332</v>
      </c>
      <c r="L532">
        <v>5.2240344862382901E-4</v>
      </c>
      <c r="M532">
        <v>658.51595744422741</v>
      </c>
      <c r="N532">
        <v>773.4987439413751</v>
      </c>
      <c r="O532">
        <v>0.8513471580945936</v>
      </c>
      <c r="P532" s="39">
        <v>341.06747241280328</v>
      </c>
      <c r="Q532">
        <v>698.08263628528084</v>
      </c>
      <c r="R532">
        <v>771.9440997433345</v>
      </c>
      <c r="S532">
        <v>0.90431760086952928</v>
      </c>
      <c r="T532" s="39">
        <v>242.4818917822372</v>
      </c>
    </row>
    <row r="533" spans="1:20" x14ac:dyDescent="0.25">
      <c r="A533" s="33">
        <v>42828</v>
      </c>
      <c r="B533">
        <v>33</v>
      </c>
      <c r="C533" t="s">
        <v>416</v>
      </c>
      <c r="D533">
        <v>464165.94764259103</v>
      </c>
      <c r="E533">
        <v>1.5537903031239901E-3</v>
      </c>
      <c r="F533">
        <v>1.4433075466654432E-2</v>
      </c>
      <c r="G533">
        <v>0.10765483120446516</v>
      </c>
      <c r="H533">
        <v>7.9337637581200797E-4</v>
      </c>
      <c r="I533">
        <v>1.6091799488688299E-3</v>
      </c>
      <c r="J533">
        <v>1.0769276466459803E-2</v>
      </c>
      <c r="K533">
        <v>0.14942321834530983</v>
      </c>
      <c r="L533">
        <v>5.6137562202190298E-4</v>
      </c>
      <c r="M533">
        <v>721.21654848741559</v>
      </c>
      <c r="N533">
        <v>847.03242720410003</v>
      </c>
      <c r="O533">
        <v>0.85146273663691985</v>
      </c>
      <c r="P533" s="39">
        <v>368.25829731602511</v>
      </c>
      <c r="Q533">
        <v>746.92653589415659</v>
      </c>
      <c r="R533">
        <v>828.61685531575574</v>
      </c>
      <c r="S533">
        <v>0.90141364021557357</v>
      </c>
      <c r="T533" s="39">
        <v>260.57144757924561</v>
      </c>
    </row>
    <row r="534" spans="1:20" x14ac:dyDescent="0.25">
      <c r="A534" s="33">
        <v>42829</v>
      </c>
      <c r="B534">
        <v>34</v>
      </c>
      <c r="C534" t="s">
        <v>416</v>
      </c>
      <c r="D534">
        <v>464165.94764259103</v>
      </c>
      <c r="E534">
        <v>1.6971369970455699E-3</v>
      </c>
      <c r="F534">
        <v>1.5600037994432762E-2</v>
      </c>
      <c r="G534">
        <v>0.10879056818010525</v>
      </c>
      <c r="H534">
        <v>8.5421545484065805E-4</v>
      </c>
      <c r="I534">
        <v>1.71716170196493E-3</v>
      </c>
      <c r="J534">
        <v>1.1513279032073939E-2</v>
      </c>
      <c r="K534">
        <v>0.14914618999341753</v>
      </c>
      <c r="L534">
        <v>6.0131860639006998E-4</v>
      </c>
      <c r="M534">
        <v>787.75320251295818</v>
      </c>
      <c r="N534">
        <v>925.17001124062926</v>
      </c>
      <c r="O534">
        <v>0.85146858733196651</v>
      </c>
      <c r="P534" s="39">
        <v>396.49772608706098</v>
      </c>
      <c r="Q534">
        <v>797.04798864811619</v>
      </c>
      <c r="R534">
        <v>887.52036467658252</v>
      </c>
      <c r="S534">
        <v>0.8980616337052334</v>
      </c>
      <c r="T534" s="39">
        <v>279.111620770169</v>
      </c>
    </row>
    <row r="535" spans="1:20" x14ac:dyDescent="0.25">
      <c r="A535" s="33">
        <v>42830</v>
      </c>
      <c r="B535">
        <v>35</v>
      </c>
      <c r="C535" t="s">
        <v>416</v>
      </c>
      <c r="D535">
        <v>464165.94764259103</v>
      </c>
      <c r="E535">
        <v>1.8481230714582401E-3</v>
      </c>
      <c r="F535">
        <v>1.6808243504386502E-2</v>
      </c>
      <c r="G535">
        <v>0.10995337323474219</v>
      </c>
      <c r="H535">
        <v>9.1737739130307201E-4</v>
      </c>
      <c r="I535">
        <v>1.8274420230514801E-3</v>
      </c>
      <c r="J535">
        <v>1.2311572230702592E-2</v>
      </c>
      <c r="K535">
        <v>0.14843287183859477</v>
      </c>
      <c r="L535">
        <v>6.4193310323865701E-4</v>
      </c>
      <c r="M535">
        <v>857.83579682354991</v>
      </c>
      <c r="N535">
        <v>1007.7202298737639</v>
      </c>
      <c r="O535">
        <v>0.85126384426261859</v>
      </c>
      <c r="P535" s="39">
        <v>425.81534618007845</v>
      </c>
      <c r="Q535">
        <v>848.23635839158396</v>
      </c>
      <c r="R535">
        <v>948.56862152412725</v>
      </c>
      <c r="S535">
        <v>0.89422772284905139</v>
      </c>
      <c r="T535" s="39">
        <v>297.96348718792046</v>
      </c>
    </row>
    <row r="536" spans="1:20" x14ac:dyDescent="0.25">
      <c r="A536" s="33">
        <v>42831</v>
      </c>
      <c r="B536">
        <v>36</v>
      </c>
      <c r="C536" t="s">
        <v>416</v>
      </c>
      <c r="D536">
        <v>464165.94764259103</v>
      </c>
      <c r="E536">
        <v>2.0058513657242702E-3</v>
      </c>
      <c r="F536">
        <v>1.8056154563114286E-2</v>
      </c>
      <c r="G536">
        <v>0.11108962092193707</v>
      </c>
      <c r="H536">
        <v>9.8296020498103102E-4</v>
      </c>
      <c r="I536">
        <v>1.9395106007296201E-3</v>
      </c>
      <c r="J536">
        <v>1.3172141241047387E-2</v>
      </c>
      <c r="K536">
        <v>0.14724338019438055</v>
      </c>
      <c r="L536">
        <v>6.8288801720811101E-4</v>
      </c>
      <c r="M536">
        <v>931.0479000015913</v>
      </c>
      <c r="N536">
        <v>1094.3983493623275</v>
      </c>
      <c r="O536">
        <v>0.85073949585549402</v>
      </c>
      <c r="P536" s="39">
        <v>456.25665503997578</v>
      </c>
      <c r="Q536">
        <v>900.25477595051507</v>
      </c>
      <c r="R536">
        <v>1011.660379550231</v>
      </c>
      <c r="S536">
        <v>0.88987845540689736</v>
      </c>
      <c r="T536" s="39">
        <v>316.97336364117285</v>
      </c>
    </row>
    <row r="537" spans="1:20" x14ac:dyDescent="0.25">
      <c r="A537" s="33">
        <v>42832</v>
      </c>
      <c r="B537">
        <v>37</v>
      </c>
      <c r="C537" t="s">
        <v>416</v>
      </c>
      <c r="D537">
        <v>464165.94764259103</v>
      </c>
      <c r="E537">
        <v>2.1691263963056801E-3</v>
      </c>
      <c r="F537">
        <v>1.9342792499455967E-2</v>
      </c>
      <c r="G537">
        <v>0.11214132583838081</v>
      </c>
      <c r="H537">
        <v>1.05106920854286E-3</v>
      </c>
      <c r="I537">
        <v>2.0528024066498399E-3</v>
      </c>
      <c r="J537">
        <v>1.4103258625276564E-2</v>
      </c>
      <c r="K537">
        <v>0.14555518417358559</v>
      </c>
      <c r="L537">
        <v>7.2382406135125695E-4</v>
      </c>
      <c r="M537">
        <v>1006.8346092977845</v>
      </c>
      <c r="N537">
        <v>1184.8219100763556</v>
      </c>
      <c r="O537">
        <v>0.84977716966164074</v>
      </c>
      <c r="P537" s="39">
        <v>487.87053522124478</v>
      </c>
      <c r="Q537">
        <v>952.84097440561447</v>
      </c>
      <c r="R537">
        <v>1076.679558469604</v>
      </c>
      <c r="S537">
        <v>0.88498102049971661</v>
      </c>
      <c r="T537" s="39">
        <v>335.9744813636151</v>
      </c>
    </row>
    <row r="538" spans="1:20" x14ac:dyDescent="0.25">
      <c r="A538" s="33">
        <v>42833</v>
      </c>
      <c r="B538">
        <v>38</v>
      </c>
      <c r="C538" t="s">
        <v>416</v>
      </c>
      <c r="D538">
        <v>464165.94764259103</v>
      </c>
      <c r="E538">
        <v>2.3364344440397001E-3</v>
      </c>
      <c r="F538">
        <v>2.066796185545787E-2</v>
      </c>
      <c r="G538">
        <v>0.11304619489718618</v>
      </c>
      <c r="H538">
        <v>1.12177191076945E-3</v>
      </c>
      <c r="I538">
        <v>2.1667004980812201E-3</v>
      </c>
      <c r="J538">
        <v>1.5113313023043699E-2</v>
      </c>
      <c r="K538">
        <v>0.14336370157738348</v>
      </c>
      <c r="L538">
        <v>7.6435819936091095E-4</v>
      </c>
      <c r="M538">
        <v>1084.4933078224776</v>
      </c>
      <c r="N538">
        <v>1278.5105914560734</v>
      </c>
      <c r="O538">
        <v>0.8482474177921101</v>
      </c>
      <c r="P538" s="39">
        <v>520.68832200114184</v>
      </c>
      <c r="Q538">
        <v>1005.7085899495435</v>
      </c>
      <c r="R538">
        <v>1143.4958185504991</v>
      </c>
      <c r="S538">
        <v>0.87950351337916099</v>
      </c>
      <c r="T538" s="39">
        <v>354.78904794474175</v>
      </c>
    </row>
    <row r="539" spans="1:20" x14ac:dyDescent="0.25">
      <c r="A539" s="33">
        <v>42834</v>
      </c>
      <c r="B539">
        <v>39</v>
      </c>
      <c r="C539" t="s">
        <v>416</v>
      </c>
      <c r="D539">
        <v>464165.94764259103</v>
      </c>
      <c r="E539">
        <v>2.5059323890915001E-3</v>
      </c>
      <c r="F539">
        <v>2.2032504002026439E-2</v>
      </c>
      <c r="G539">
        <v>0.11373797498736489</v>
      </c>
      <c r="H539">
        <v>1.1950350897110499E-3</v>
      </c>
      <c r="I539">
        <v>2.2805398559418398E-3</v>
      </c>
      <c r="J539">
        <v>1.6210627184937938E-2</v>
      </c>
      <c r="K539">
        <v>0.14068177806598361</v>
      </c>
      <c r="L539">
        <v>8.0408890963659001E-4</v>
      </c>
      <c r="M539">
        <v>1163.1684821109184</v>
      </c>
      <c r="N539">
        <v>1374.8914216369242</v>
      </c>
      <c r="O539">
        <v>0.84600752016189629</v>
      </c>
      <c r="P539" s="39">
        <v>554.69459488187829</v>
      </c>
      <c r="Q539">
        <v>1058.548943369942</v>
      </c>
      <c r="R539">
        <v>1211.9652411706957</v>
      </c>
      <c r="S539">
        <v>0.87341526589280605</v>
      </c>
      <c r="T539" s="39">
        <v>373.23069073036555</v>
      </c>
    </row>
    <row r="540" spans="1:20" x14ac:dyDescent="0.25">
      <c r="A540" s="33">
        <v>42835</v>
      </c>
      <c r="B540">
        <v>40</v>
      </c>
      <c r="C540" t="s">
        <v>416</v>
      </c>
      <c r="D540">
        <v>464165.94764259103</v>
      </c>
      <c r="E540">
        <v>2.67544782633281E-3</v>
      </c>
      <c r="F540">
        <v>2.3438581809619816E-2</v>
      </c>
      <c r="G540">
        <v>0.11414717187516589</v>
      </c>
      <c r="H540">
        <v>1.2706479603463701E-3</v>
      </c>
      <c r="I540">
        <v>2.3936122705976899E-3</v>
      </c>
      <c r="J540">
        <v>1.7403264927810372E-2</v>
      </c>
      <c r="K540">
        <v>0.13753811601021507</v>
      </c>
      <c r="L540">
        <v>8.4260223054639103E-4</v>
      </c>
      <c r="M540">
        <v>1241.8517756780791</v>
      </c>
      <c r="N540">
        <v>1473.3105468999686</v>
      </c>
      <c r="O540">
        <v>0.84289885678962395</v>
      </c>
      <c r="P540" s="39">
        <v>589.79151463429832</v>
      </c>
      <c r="Q540">
        <v>1111.0333078709107</v>
      </c>
      <c r="R540">
        <v>1281.931029287676</v>
      </c>
      <c r="S540">
        <v>0.86668727294031789</v>
      </c>
      <c r="T540" s="39">
        <v>391.10726282732657</v>
      </c>
    </row>
    <row r="541" spans="1:20" x14ac:dyDescent="0.25">
      <c r="A541" s="33">
        <v>42836</v>
      </c>
      <c r="B541">
        <v>41</v>
      </c>
      <c r="C541" t="s">
        <v>416</v>
      </c>
      <c r="D541">
        <v>464165.94764259103</v>
      </c>
      <c r="E541">
        <v>2.8424929055477499E-3</v>
      </c>
      <c r="F541">
        <v>2.4889996104482011E-2</v>
      </c>
      <c r="G541">
        <v>0.1142022238017102</v>
      </c>
      <c r="H541">
        <v>1.3481393024555499E-3</v>
      </c>
      <c r="I541">
        <v>2.50517226552258E-3</v>
      </c>
      <c r="J541">
        <v>1.8698826248401447E-2</v>
      </c>
      <c r="K541">
        <v>0.1339748405725063</v>
      </c>
      <c r="L541">
        <v>8.7947851959851997E-4</v>
      </c>
      <c r="M541">
        <v>1319.3884131709133</v>
      </c>
      <c r="N541">
        <v>1573.0526652117499</v>
      </c>
      <c r="O541">
        <v>0.83874395457275386</v>
      </c>
      <c r="P541" s="39">
        <v>625.76035687850197</v>
      </c>
      <c r="Q541">
        <v>1162.815658634225</v>
      </c>
      <c r="R541">
        <v>1353.224118827007</v>
      </c>
      <c r="S541">
        <v>0.8592927383249489</v>
      </c>
      <c r="T541" s="39">
        <v>408.22398048075007</v>
      </c>
    </row>
    <row r="542" spans="1:20" x14ac:dyDescent="0.25">
      <c r="A542" s="33">
        <v>42837</v>
      </c>
      <c r="B542">
        <v>42</v>
      </c>
      <c r="C542" t="s">
        <v>416</v>
      </c>
      <c r="D542">
        <v>464165.94764259103</v>
      </c>
      <c r="E542">
        <v>3.00429405047887E-3</v>
      </c>
      <c r="F542">
        <v>2.6392532542173209E-2</v>
      </c>
      <c r="G542">
        <v>0.11383121516202518</v>
      </c>
      <c r="H542">
        <v>1.4266996794950601E-3</v>
      </c>
      <c r="I542">
        <v>2.6144440250310198E-3</v>
      </c>
      <c r="J542">
        <v>2.0104229962200449E-2</v>
      </c>
      <c r="K542">
        <v>0.13004447471734271</v>
      </c>
      <c r="L542">
        <v>9.14299832465482E-4</v>
      </c>
      <c r="M542">
        <v>1394.4909949375228</v>
      </c>
      <c r="N542">
        <v>1673.3689856595422</v>
      </c>
      <c r="O542">
        <v>0.8333433969961489</v>
      </c>
      <c r="P542" s="39">
        <v>662.22540873420542</v>
      </c>
      <c r="Q542">
        <v>1213.5358884370332</v>
      </c>
      <c r="R542">
        <v>1425.6635713941607</v>
      </c>
      <c r="S542">
        <v>0.85120775531236503</v>
      </c>
      <c r="T542" s="39">
        <v>424.38684816580269</v>
      </c>
    </row>
    <row r="543" spans="1:20" x14ac:dyDescent="0.25">
      <c r="A543" s="33">
        <v>42838</v>
      </c>
      <c r="B543">
        <v>43</v>
      </c>
      <c r="C543" t="s">
        <v>416</v>
      </c>
      <c r="D543">
        <v>464165.94764259103</v>
      </c>
      <c r="E543">
        <v>3.1578391886824598E-3</v>
      </c>
      <c r="F543">
        <v>2.7954334245220369E-2</v>
      </c>
      <c r="G543">
        <v>0.11296420658711938</v>
      </c>
      <c r="H543">
        <v>1.5051215141273001E-3</v>
      </c>
      <c r="I543">
        <v>2.7206292672869599E-3</v>
      </c>
      <c r="J543">
        <v>2.1625483894360049E-2</v>
      </c>
      <c r="K543">
        <v>0.12580663075920828</v>
      </c>
      <c r="L543">
        <v>9.4665780184585604E-4</v>
      </c>
      <c r="M543">
        <v>1465.7614195177048</v>
      </c>
      <c r="N543">
        <v>1773.5141778579452</v>
      </c>
      <c r="O543">
        <v>0.82647290775428417</v>
      </c>
      <c r="P543" s="39">
        <v>698.62615392214968</v>
      </c>
      <c r="Q543">
        <v>1262.8234620344199</v>
      </c>
      <c r="R543">
        <v>1499.0566022828352</v>
      </c>
      <c r="S543">
        <v>0.84241212780847086</v>
      </c>
      <c r="T543" s="39">
        <v>439.40631568703395</v>
      </c>
    </row>
    <row r="544" spans="1:20" x14ac:dyDescent="0.25">
      <c r="A544" s="33">
        <v>42839</v>
      </c>
      <c r="B544">
        <v>44</v>
      </c>
      <c r="C544" t="s">
        <v>416</v>
      </c>
      <c r="D544">
        <v>464165.94764259103</v>
      </c>
      <c r="E544">
        <v>3.2999433550102699E-3</v>
      </c>
      <c r="F544">
        <v>2.9586290850610562E-2</v>
      </c>
      <c r="G544">
        <v>0.11153623046811122</v>
      </c>
      <c r="H544">
        <v>1.58176923841601E-3</v>
      </c>
      <c r="I544">
        <v>2.8229159782834998E-3</v>
      </c>
      <c r="J544">
        <v>2.3267443872291092E-2</v>
      </c>
      <c r="K544">
        <v>0.12132471421346266</v>
      </c>
      <c r="L544">
        <v>9.7616187191264801E-4</v>
      </c>
      <c r="M544">
        <v>1531.721334545213</v>
      </c>
      <c r="N544">
        <v>1872.7922053120431</v>
      </c>
      <c r="O544">
        <v>0.81788109230730111</v>
      </c>
      <c r="P544" s="39">
        <v>734.20341750126681</v>
      </c>
      <c r="Q544">
        <v>1310.3014701753725</v>
      </c>
      <c r="R544">
        <v>1573.1980877682709</v>
      </c>
      <c r="S544">
        <v>0.83289032726588053</v>
      </c>
      <c r="T544" s="39">
        <v>453.1011003288998</v>
      </c>
    </row>
    <row r="545" spans="1:20" x14ac:dyDescent="0.25">
      <c r="A545" s="33">
        <v>42840</v>
      </c>
      <c r="B545">
        <v>45</v>
      </c>
      <c r="C545" t="s">
        <v>416</v>
      </c>
      <c r="D545">
        <v>464165.94764259103</v>
      </c>
      <c r="E545">
        <v>3.4274592509381798E-3</v>
      </c>
      <c r="F545">
        <v>3.1302487557816519E-2</v>
      </c>
      <c r="G545">
        <v>0.1094947883808778</v>
      </c>
      <c r="H545">
        <v>1.6546835217052E-3</v>
      </c>
      <c r="I545">
        <v>2.9205081396769298E-3</v>
      </c>
      <c r="J545">
        <v>2.5033369915625107E-2</v>
      </c>
      <c r="K545">
        <v>0.11666460206997672</v>
      </c>
      <c r="L545">
        <v>1.0024616914225599E-3</v>
      </c>
      <c r="M545">
        <v>1590.9098712180855</v>
      </c>
      <c r="N545">
        <v>1970.6652323376054</v>
      </c>
      <c r="O545">
        <v>0.80729585376149671</v>
      </c>
      <c r="P545" s="39">
        <v>768.04774490087402</v>
      </c>
      <c r="Q545">
        <v>1355.6004282510428</v>
      </c>
      <c r="R545">
        <v>1647.8772622268809</v>
      </c>
      <c r="S545">
        <v>0.82263434257180901</v>
      </c>
      <c r="T545" s="39">
        <v>465.30858097454717</v>
      </c>
    </row>
    <row r="546" spans="1:20" x14ac:dyDescent="0.25">
      <c r="A546" s="33">
        <v>42841</v>
      </c>
      <c r="B546">
        <v>46</v>
      </c>
      <c r="C546" t="s">
        <v>416</v>
      </c>
      <c r="D546">
        <v>464165.94764259103</v>
      </c>
      <c r="E546">
        <v>3.5377906194485101E-3</v>
      </c>
      <c r="F546">
        <v>3.312065507102635E-2</v>
      </c>
      <c r="G546">
        <v>0.10681523695294715</v>
      </c>
      <c r="H546">
        <v>1.72196020700395E-3</v>
      </c>
      <c r="I546">
        <v>3.0127016670104E-3</v>
      </c>
      <c r="J546">
        <v>2.692408251043435E-2</v>
      </c>
      <c r="K546">
        <v>0.11189616826656346</v>
      </c>
      <c r="L546">
        <v>1.02529968295261E-3</v>
      </c>
      <c r="M546">
        <v>1642.1219354373868</v>
      </c>
      <c r="N546">
        <v>2066.9874450314956</v>
      </c>
      <c r="O546">
        <v>0.79445181894288919</v>
      </c>
      <c r="P546" s="39">
        <v>799.27529128682067</v>
      </c>
      <c r="Q546">
        <v>1398.3935242322962</v>
      </c>
      <c r="R546">
        <v>1722.9005650918643</v>
      </c>
      <c r="S546">
        <v>0.81165074326720321</v>
      </c>
      <c r="T546" s="39">
        <v>475.90919895534631</v>
      </c>
    </row>
    <row r="547" spans="1:20" x14ac:dyDescent="0.25">
      <c r="A547" s="33">
        <v>42842</v>
      </c>
      <c r="B547">
        <v>47</v>
      </c>
      <c r="C547" t="s">
        <v>416</v>
      </c>
      <c r="D547">
        <v>464165.94764259103</v>
      </c>
      <c r="E547">
        <v>3.6286634639741602E-3</v>
      </c>
      <c r="F547">
        <v>3.5062025744355726E-2</v>
      </c>
      <c r="G547">
        <v>0.10349269293313154</v>
      </c>
      <c r="H547">
        <v>1.78161898696823E-3</v>
      </c>
      <c r="I547">
        <v>3.0988420270602001E-3</v>
      </c>
      <c r="J547">
        <v>2.8938257688778338E-2</v>
      </c>
      <c r="K547">
        <v>0.10708460959838184</v>
      </c>
      <c r="L547">
        <v>1.0444794942091301E-3</v>
      </c>
      <c r="M547">
        <v>1684.302015431613</v>
      </c>
      <c r="N547">
        <v>2161.9045100415465</v>
      </c>
      <c r="O547">
        <v>0.77908252080904572</v>
      </c>
      <c r="P547" s="39">
        <v>826.96686542414147</v>
      </c>
      <c r="Q547">
        <v>1438.3769460850854</v>
      </c>
      <c r="R547">
        <v>1798.0661481082084</v>
      </c>
      <c r="S547">
        <v>0.79995774771603301</v>
      </c>
      <c r="T547" s="39">
        <v>484.81181422283504</v>
      </c>
    </row>
    <row r="548" spans="1:20" x14ac:dyDescent="0.25">
      <c r="A548" s="33">
        <v>42843</v>
      </c>
      <c r="B548">
        <v>48</v>
      </c>
      <c r="C548" t="s">
        <v>416</v>
      </c>
      <c r="D548">
        <v>464165.94764259103</v>
      </c>
      <c r="E548">
        <v>3.6980836196930599E-3</v>
      </c>
      <c r="F548">
        <v>3.715118301603635E-2</v>
      </c>
      <c r="G548">
        <v>9.9541476730277412E-2</v>
      </c>
      <c r="H548">
        <v>1.8316093100180699E-3</v>
      </c>
      <c r="I548">
        <v>3.1783133692560401E-3</v>
      </c>
      <c r="J548">
        <v>3.1072317978864825E-2</v>
      </c>
      <c r="K548">
        <v>0.10228761727457561</v>
      </c>
      <c r="L548">
        <v>1.05985636464578E-3</v>
      </c>
      <c r="M548">
        <v>1716.5244877963723</v>
      </c>
      <c r="N548">
        <v>2255.8296551850181</v>
      </c>
      <c r="O548">
        <v>0.76092823935129394</v>
      </c>
      <c r="P548" s="39">
        <v>850.17067109552966</v>
      </c>
      <c r="Q548">
        <v>1475.2648369458461</v>
      </c>
      <c r="R548">
        <v>1873.1497295350341</v>
      </c>
      <c r="S548">
        <v>0.78758511062116021</v>
      </c>
      <c r="T548" s="39">
        <v>491.94923386083997</v>
      </c>
    </row>
    <row r="549" spans="1:20" x14ac:dyDescent="0.25">
      <c r="A549" s="33">
        <v>42844</v>
      </c>
      <c r="B549">
        <v>49</v>
      </c>
      <c r="C549" t="s">
        <v>416</v>
      </c>
      <c r="D549">
        <v>464165.94764259103</v>
      </c>
      <c r="E549">
        <v>3.74440624175628E-3</v>
      </c>
      <c r="F549">
        <v>3.9415740949512536E-2</v>
      </c>
      <c r="G549">
        <v>9.4997738252655839E-2</v>
      </c>
      <c r="H549">
        <v>1.8699153462086401E-3</v>
      </c>
      <c r="I549">
        <v>3.2505460652182501E-3</v>
      </c>
      <c r="J549">
        <v>3.3320137084448385E-2</v>
      </c>
      <c r="K549">
        <v>9.7555002759439055E-2</v>
      </c>
      <c r="L549">
        <v>1.07133964145464E-3</v>
      </c>
      <c r="M549">
        <v>1738.0258715636364</v>
      </c>
      <c r="N549">
        <v>2349.4575538545573</v>
      </c>
      <c r="O549">
        <v>0.73975623382180433</v>
      </c>
      <c r="P549" s="39">
        <v>867.95102868435708</v>
      </c>
      <c r="Q549">
        <v>1508.7927947179246</v>
      </c>
      <c r="R549">
        <v>1947.8964093361606</v>
      </c>
      <c r="S549">
        <v>0.77457547921253078</v>
      </c>
      <c r="T549" s="39">
        <v>497.27937992286667</v>
      </c>
    </row>
    <row r="550" spans="1:20" x14ac:dyDescent="0.25">
      <c r="A550" s="33">
        <v>42845</v>
      </c>
      <c r="B550">
        <v>50</v>
      </c>
      <c r="C550" t="s">
        <v>416</v>
      </c>
      <c r="D550">
        <v>464165.94764259103</v>
      </c>
      <c r="E550">
        <v>3.7663972284797801E-3</v>
      </c>
      <c r="F550">
        <v>4.1885707189148066E-2</v>
      </c>
      <c r="G550">
        <v>8.9920822190525052E-2</v>
      </c>
      <c r="H550">
        <v>1.89467008704041E-3</v>
      </c>
      <c r="I550">
        <v>3.31502366717824E-3</v>
      </c>
      <c r="J550">
        <v>3.5672770224216124E-2</v>
      </c>
      <c r="K550">
        <v>9.2928686119472359E-2</v>
      </c>
      <c r="L550">
        <v>1.07889413935547E-3</v>
      </c>
      <c r="M550">
        <v>1748.2333387557455</v>
      </c>
      <c r="N550">
        <v>2443.7593051555195</v>
      </c>
      <c r="O550">
        <v>0.71538687753231445</v>
      </c>
      <c r="P550" s="39">
        <v>879.44133642118231</v>
      </c>
      <c r="Q550">
        <v>1538.721101933405</v>
      </c>
      <c r="R550">
        <v>2022.0111658954879</v>
      </c>
      <c r="S550">
        <v>0.76098546233890441</v>
      </c>
      <c r="T550" s="39">
        <v>500.78592059996942</v>
      </c>
    </row>
    <row r="551" spans="1:20" x14ac:dyDescent="0.25">
      <c r="A551" s="33">
        <v>42846</v>
      </c>
      <c r="B551">
        <v>51</v>
      </c>
      <c r="C551" t="s">
        <v>416</v>
      </c>
      <c r="D551">
        <v>464165.94764259103</v>
      </c>
      <c r="E551">
        <v>3.7634585618332998E-3</v>
      </c>
      <c r="F551">
        <v>4.459246630088614E-2</v>
      </c>
      <c r="G551">
        <v>8.4396735009889159E-2</v>
      </c>
      <c r="H551">
        <v>1.9044221077173899E-3</v>
      </c>
      <c r="I551">
        <v>3.37130951069656E-3</v>
      </c>
      <c r="J551">
        <v>3.8118129615176133E-2</v>
      </c>
      <c r="K551">
        <v>8.8443728607143571E-2</v>
      </c>
      <c r="L551">
        <v>1.08255270025615E-3</v>
      </c>
      <c r="M551">
        <v>1746.8693097669764</v>
      </c>
      <c r="N551">
        <v>2540.0329398406211</v>
      </c>
      <c r="O551">
        <v>0.68773490389324898</v>
      </c>
      <c r="P551" s="39">
        <v>883.96789234014284</v>
      </c>
      <c r="Q551">
        <v>1564.8470738289486</v>
      </c>
      <c r="R551">
        <v>2095.159184194144</v>
      </c>
      <c r="S551">
        <v>0.7468869600143685</v>
      </c>
      <c r="T551" s="39">
        <v>502.48409998744165</v>
      </c>
    </row>
    <row r="552" spans="1:20" x14ac:dyDescent="0.25">
      <c r="A552" s="33">
        <v>42847</v>
      </c>
      <c r="B552">
        <v>52</v>
      </c>
      <c r="C552" t="s">
        <v>416</v>
      </c>
      <c r="D552">
        <v>464165.94764259103</v>
      </c>
      <c r="E552">
        <v>3.7361795244610098E-3</v>
      </c>
      <c r="F552">
        <v>4.7567295028203636E-2</v>
      </c>
      <c r="G552">
        <v>7.8545133210659798E-2</v>
      </c>
      <c r="H552">
        <v>1.8987014149677601E-3</v>
      </c>
      <c r="I552">
        <v>3.4191155056258202E-3</v>
      </c>
      <c r="J552">
        <v>4.0640574638058528E-2</v>
      </c>
      <c r="K552">
        <v>8.4130589591219357E-2</v>
      </c>
      <c r="L552">
        <v>1.0824517188832801E-3</v>
      </c>
      <c r="M552">
        <v>1734.2073095342898</v>
      </c>
      <c r="N552">
        <v>2640.0792397779883</v>
      </c>
      <c r="O552">
        <v>0.65687699194972804</v>
      </c>
      <c r="P552" s="39">
        <v>881.31254156883881</v>
      </c>
      <c r="Q552">
        <v>1587.0369887682857</v>
      </c>
      <c r="R552">
        <v>2166.9895124876116</v>
      </c>
      <c r="S552">
        <v>0.73236948292677007</v>
      </c>
      <c r="T552" s="39">
        <v>502.43722787280922</v>
      </c>
    </row>
    <row r="553" spans="1:20" x14ac:dyDescent="0.25">
      <c r="A553" s="33">
        <v>42848</v>
      </c>
      <c r="B553">
        <v>53</v>
      </c>
      <c r="C553" t="s">
        <v>416</v>
      </c>
      <c r="D553">
        <v>464165.94764259103</v>
      </c>
      <c r="E553">
        <v>3.6857836388225602E-3</v>
      </c>
      <c r="F553">
        <v>5.0839232060447256E-2</v>
      </c>
      <c r="G553">
        <v>7.2498806324222329E-2</v>
      </c>
      <c r="H553">
        <v>1.87762191219561E-3</v>
      </c>
      <c r="I553">
        <v>3.45824824328992E-3</v>
      </c>
      <c r="J553">
        <v>4.3221184949164222E-2</v>
      </c>
      <c r="K553">
        <v>8.0012805001932114E-2</v>
      </c>
      <c r="L553">
        <v>1.0787889621922801E-3</v>
      </c>
      <c r="M553">
        <v>1710.8152555196311</v>
      </c>
      <c r="N553">
        <v>2745.8499782055524</v>
      </c>
      <c r="O553">
        <v>0.62305488977867263</v>
      </c>
      <c r="P553" s="39">
        <v>871.52815418876912</v>
      </c>
      <c r="Q553">
        <v>1605.2010730299914</v>
      </c>
      <c r="R553">
        <v>2237.0948351677548</v>
      </c>
      <c r="S553">
        <v>0.71753823208376455</v>
      </c>
      <c r="T553" s="39">
        <v>500.73710094234696</v>
      </c>
    </row>
    <row r="554" spans="1:20" x14ac:dyDescent="0.25">
      <c r="A554" s="33">
        <v>42849</v>
      </c>
      <c r="B554">
        <v>54</v>
      </c>
      <c r="C554" t="s">
        <v>416</v>
      </c>
      <c r="D554">
        <v>464165.94764259103</v>
      </c>
      <c r="E554">
        <v>3.6138936491338799E-3</v>
      </c>
      <c r="F554">
        <v>5.4432453659333878E-2</v>
      </c>
      <c r="G554">
        <v>6.6392260612602061E-2</v>
      </c>
      <c r="H554">
        <v>1.8417165809986699E-3</v>
      </c>
      <c r="I554">
        <v>3.4885897024623802E-3</v>
      </c>
      <c r="J554">
        <v>4.5837800689393068E-2</v>
      </c>
      <c r="K554">
        <v>7.6107266273568064E-2</v>
      </c>
      <c r="L554">
        <v>1.07180419695332E-3</v>
      </c>
      <c r="M554">
        <v>1677.4463703297688</v>
      </c>
      <c r="N554">
        <v>2859.2146414093722</v>
      </c>
      <c r="O554">
        <v>0.58668081298818375</v>
      </c>
      <c r="P554" s="39">
        <v>854.86212210832036</v>
      </c>
      <c r="Q554">
        <v>1619.2845451796354</v>
      </c>
      <c r="R554">
        <v>2304.9896839654903</v>
      </c>
      <c r="S554">
        <v>0.70251270816701794</v>
      </c>
      <c r="T554" s="39">
        <v>497.49501076614405</v>
      </c>
    </row>
    <row r="555" spans="1:20" x14ac:dyDescent="0.25">
      <c r="A555" s="33">
        <v>42850</v>
      </c>
      <c r="B555">
        <v>55</v>
      </c>
      <c r="C555" t="s">
        <v>416</v>
      </c>
      <c r="D555">
        <v>464165.94764259103</v>
      </c>
      <c r="E555">
        <v>3.5224614570469699E-3</v>
      </c>
      <c r="F555">
        <v>5.8363156531047358E-2</v>
      </c>
      <c r="G555">
        <v>6.0354197175286971E-2</v>
      </c>
      <c r="H555">
        <v>1.7919015572277399E-3</v>
      </c>
      <c r="I555">
        <v>3.5100964683882799E-3</v>
      </c>
      <c r="J555">
        <v>4.8465055909134754E-2</v>
      </c>
      <c r="K555">
        <v>7.2425305254351161E-2</v>
      </c>
      <c r="L555">
        <v>1.06177129298027E-3</v>
      </c>
      <c r="M555">
        <v>1635.0066602447087</v>
      </c>
      <c r="N555">
        <v>2981.7770994811553</v>
      </c>
      <c r="O555">
        <v>0.54833295906967972</v>
      </c>
      <c r="P555" s="39">
        <v>831.7396843928484</v>
      </c>
      <c r="Q555">
        <v>1629.267253566358</v>
      </c>
      <c r="R555">
        <v>2370.1007938267144</v>
      </c>
      <c r="S555">
        <v>0.68742530183105743</v>
      </c>
      <c r="T555" s="39">
        <v>492.83807838588621</v>
      </c>
    </row>
    <row r="556" spans="1:20" x14ac:dyDescent="0.25">
      <c r="A556" s="33">
        <v>42851</v>
      </c>
      <c r="B556">
        <v>56</v>
      </c>
      <c r="C556" t="s">
        <v>416</v>
      </c>
      <c r="D556">
        <v>464165.94764259103</v>
      </c>
      <c r="E556">
        <v>3.4136925733400398E-3</v>
      </c>
      <c r="F556">
        <v>6.2636023749735342E-2</v>
      </c>
      <c r="G556">
        <v>5.4500467446330574E-2</v>
      </c>
      <c r="H556">
        <v>1.7294265091468801E-3</v>
      </c>
      <c r="I556">
        <v>3.52279790958345E-3</v>
      </c>
      <c r="J556">
        <v>5.1074549484134486E-2</v>
      </c>
      <c r="K556">
        <v>6.8973646271275529E-2</v>
      </c>
      <c r="L556">
        <v>1.04898967403613E-3</v>
      </c>
      <c r="M556">
        <v>1584.5198482648548</v>
      </c>
      <c r="N556">
        <v>3114.6692007729907</v>
      </c>
      <c r="O556">
        <v>0.50872813327065769</v>
      </c>
      <c r="P556" s="39">
        <v>802.74089449637972</v>
      </c>
      <c r="Q556">
        <v>1635.1628300551408</v>
      </c>
      <c r="R556">
        <v>2431.7607062749171</v>
      </c>
      <c r="S556">
        <v>0.67241929924920885</v>
      </c>
      <c r="T556" s="39">
        <v>486.90528611627298</v>
      </c>
    </row>
    <row r="557" spans="1:20" x14ac:dyDescent="0.25">
      <c r="A557" s="33">
        <v>42852</v>
      </c>
      <c r="B557">
        <v>57</v>
      </c>
      <c r="C557" t="s">
        <v>416</v>
      </c>
      <c r="D557">
        <v>464165.94764259103</v>
      </c>
      <c r="E557">
        <v>3.2899686861887802E-3</v>
      </c>
      <c r="F557">
        <v>6.7240450055088677E-2</v>
      </c>
      <c r="G557">
        <v>4.8928415611337796E-2</v>
      </c>
      <c r="H557">
        <v>1.6558151492329701E-3</v>
      </c>
      <c r="I557">
        <v>3.5267933931595998E-3</v>
      </c>
      <c r="J557">
        <v>5.3635179189323125E-2</v>
      </c>
      <c r="K557">
        <v>6.5755227193529359E-2</v>
      </c>
      <c r="L557">
        <v>1.0337753855932999E-3</v>
      </c>
      <c r="M557">
        <v>1527.0914329392654</v>
      </c>
      <c r="N557">
        <v>3258.3315356806725</v>
      </c>
      <c r="O557">
        <v>0.46867282111003866</v>
      </c>
      <c r="P557" s="39">
        <v>768.57300786467988</v>
      </c>
      <c r="Q557">
        <v>1637.0173974755548</v>
      </c>
      <c r="R557">
        <v>2489.2060214559529</v>
      </c>
      <c r="S557">
        <v>0.65764640747496372</v>
      </c>
      <c r="T557" s="39">
        <v>479.84333150349903</v>
      </c>
    </row>
    <row r="558" spans="1:20" x14ac:dyDescent="0.25">
      <c r="A558" s="33">
        <v>42853</v>
      </c>
      <c r="B558">
        <v>58</v>
      </c>
      <c r="C558" t="s">
        <v>416</v>
      </c>
      <c r="D558">
        <v>464165.94764259103</v>
      </c>
      <c r="E558">
        <v>3.1537716485941702E-3</v>
      </c>
      <c r="F558">
        <v>7.2146796876048275E-2</v>
      </c>
      <c r="G558">
        <v>4.3713259425952118E-2</v>
      </c>
      <c r="H558">
        <v>1.5727998379034399E-3</v>
      </c>
      <c r="I558">
        <v>3.52224863480148E-3</v>
      </c>
      <c r="J558">
        <v>5.6113661857894452E-2</v>
      </c>
      <c r="K558">
        <v>6.2769894499514756E-2</v>
      </c>
      <c r="L558">
        <v>1.0164520671193901E-3</v>
      </c>
      <c r="M558">
        <v>1463.8734059180497</v>
      </c>
      <c r="N558">
        <v>3412.2961785136122</v>
      </c>
      <c r="O558">
        <v>0.42899951508772882</v>
      </c>
      <c r="P558" s="39">
        <v>730.04012721256379</v>
      </c>
      <c r="Q558">
        <v>1634.9078754054515</v>
      </c>
      <c r="R558">
        <v>2541.5817036025442</v>
      </c>
      <c r="S558">
        <v>0.64326394586806501</v>
      </c>
      <c r="T558" s="39">
        <v>471.80243696774221</v>
      </c>
    </row>
    <row r="559" spans="1:20" x14ac:dyDescent="0.25">
      <c r="A559" s="33">
        <v>42854</v>
      </c>
      <c r="B559">
        <v>59</v>
      </c>
      <c r="C559" t="s">
        <v>416</v>
      </c>
      <c r="D559">
        <v>464165.94764259103</v>
      </c>
      <c r="E559">
        <v>3.0077373034445298E-3</v>
      </c>
      <c r="F559">
        <v>7.7304033397141134E-2</v>
      </c>
      <c r="G559">
        <v>3.8907896150678245E-2</v>
      </c>
      <c r="H559">
        <v>1.48237084707619E-3</v>
      </c>
      <c r="I559">
        <v>3.5094056017000402E-3</v>
      </c>
      <c r="J559">
        <v>5.8475726900455258E-2</v>
      </c>
      <c r="K559">
        <v>6.0014740948397136E-2</v>
      </c>
      <c r="L559">
        <v>9.97349358818473E-4</v>
      </c>
      <c r="M559">
        <v>1396.0892357133016</v>
      </c>
      <c r="N559">
        <v>3575.1035492179249</v>
      </c>
      <c r="O559">
        <v>0.39050316067592067</v>
      </c>
      <c r="P559" s="39">
        <v>688.06606899087012</v>
      </c>
      <c r="Q559">
        <v>1628.9465767753165</v>
      </c>
      <c r="R559">
        <v>2587.9792022552574</v>
      </c>
      <c r="S559">
        <v>0.62942800133625276</v>
      </c>
      <c r="T559" s="39">
        <v>462.93561026670704</v>
      </c>
    </row>
    <row r="560" spans="1:20" x14ac:dyDescent="0.25">
      <c r="A560" s="33">
        <v>42855</v>
      </c>
      <c r="B560">
        <v>60</v>
      </c>
      <c r="C560" t="s">
        <v>416</v>
      </c>
      <c r="D560">
        <v>464165.94764259103</v>
      </c>
      <c r="E560">
        <v>2.85491584739673E-3</v>
      </c>
      <c r="F560">
        <v>8.2641278934492718E-2</v>
      </c>
      <c r="G560">
        <v>3.454588172164829E-2</v>
      </c>
      <c r="H560">
        <v>1.38700012282438E-3</v>
      </c>
      <c r="I560">
        <v>3.4886197157769799E-3</v>
      </c>
      <c r="J560">
        <v>6.0688523152141058E-2</v>
      </c>
      <c r="K560">
        <v>5.7484010725245394E-2</v>
      </c>
      <c r="L560">
        <v>9.7681463615222606E-4</v>
      </c>
      <c r="M560">
        <v>1325.1547197467539</v>
      </c>
      <c r="N560">
        <v>3744.522494251456</v>
      </c>
      <c r="O560">
        <v>0.35389151000724789</v>
      </c>
      <c r="P560" s="39">
        <v>643.79822639116844</v>
      </c>
      <c r="Q560">
        <v>1619.2984763382485</v>
      </c>
      <c r="R560">
        <v>2627.5440230298068</v>
      </c>
      <c r="S560">
        <v>0.61627834287284144</v>
      </c>
      <c r="T560" s="39">
        <v>453.40409126075076</v>
      </c>
    </row>
    <row r="561" spans="1:20" x14ac:dyDescent="0.25">
      <c r="A561" s="33">
        <v>42856</v>
      </c>
      <c r="B561">
        <v>61</v>
      </c>
      <c r="C561" t="s">
        <v>416</v>
      </c>
      <c r="D561">
        <v>464165.94764259103</v>
      </c>
      <c r="E561">
        <v>2.6982437313363698E-3</v>
      </c>
      <c r="F561">
        <v>8.8065641682493062E-2</v>
      </c>
      <c r="G561">
        <v>3.0639006084398578E-2</v>
      </c>
      <c r="H561">
        <v>1.2891122646560599E-3</v>
      </c>
      <c r="I561">
        <v>3.46030933105577E-3</v>
      </c>
      <c r="J561">
        <v>6.2720249238745807E-2</v>
      </c>
      <c r="K561">
        <v>5.5170529024590409E-2</v>
      </c>
      <c r="L561">
        <v>9.5518033270595298E-4</v>
      </c>
      <c r="M561">
        <v>1252.4328585264268</v>
      </c>
      <c r="N561">
        <v>3917.1909928265036</v>
      </c>
      <c r="O561">
        <v>0.31972728948371149</v>
      </c>
      <c r="P561" s="39">
        <v>598.36201594176669</v>
      </c>
      <c r="Q561">
        <v>1606.1577597860016</v>
      </c>
      <c r="R561">
        <v>2659.4359349354763</v>
      </c>
      <c r="S561">
        <v>0.60394677633961147</v>
      </c>
      <c r="T561" s="39">
        <v>443.36218430002407</v>
      </c>
    </row>
    <row r="562" spans="1:20" x14ac:dyDescent="0.25">
      <c r="A562" s="33">
        <v>42857</v>
      </c>
      <c r="B562">
        <v>62</v>
      </c>
      <c r="C562" t="s">
        <v>416</v>
      </c>
      <c r="D562">
        <v>464165.94764259103</v>
      </c>
      <c r="E562">
        <v>2.5403537836639601E-3</v>
      </c>
      <c r="F562">
        <v>9.3462136343877456E-2</v>
      </c>
      <c r="G562">
        <v>2.7180566195460974E-2</v>
      </c>
      <c r="H562">
        <v>1.19088389347821E-3</v>
      </c>
      <c r="I562">
        <v>3.4249336361696502E-3</v>
      </c>
      <c r="J562">
        <v>6.4540522748348941E-2</v>
      </c>
      <c r="K562">
        <v>5.3066406814271827E-2</v>
      </c>
      <c r="L562">
        <v>9.3274875625711396E-4</v>
      </c>
      <c r="M562">
        <v>1179.1457213418237</v>
      </c>
      <c r="N562">
        <v>4088.5220839800236</v>
      </c>
      <c r="O562">
        <v>0.2884039017331097</v>
      </c>
      <c r="P562" s="39">
        <v>552.76775094861182</v>
      </c>
      <c r="Q562">
        <v>1589.7375668456707</v>
      </c>
      <c r="R562">
        <v>2682.8330880234662</v>
      </c>
      <c r="S562">
        <v>0.59255925161445067</v>
      </c>
      <c r="T562" s="39">
        <v>432.95021036053146</v>
      </c>
    </row>
    <row r="563" spans="1:20" x14ac:dyDescent="0.25">
      <c r="A563" s="33">
        <v>42858</v>
      </c>
      <c r="B563">
        <v>63</v>
      </c>
      <c r="C563" t="s">
        <v>416</v>
      </c>
      <c r="D563">
        <v>464165.94764259103</v>
      </c>
      <c r="E563">
        <v>2.3835435692184698E-3</v>
      </c>
      <c r="F563">
        <v>9.8696130235111285E-2</v>
      </c>
      <c r="G563">
        <v>2.4150324471085706E-2</v>
      </c>
      <c r="H563">
        <v>1.09419890288381E-3</v>
      </c>
      <c r="I563">
        <v>3.38298489096739E-3</v>
      </c>
      <c r="J563">
        <v>6.61212249101438E-2</v>
      </c>
      <c r="K563">
        <v>5.1163372964804214E-2</v>
      </c>
      <c r="L563">
        <v>9.0978611294560295E-4</v>
      </c>
      <c r="M563">
        <v>1106.3597595536949</v>
      </c>
      <c r="N563">
        <v>4252.8124657946009</v>
      </c>
      <c r="O563">
        <v>0.26014778889315099</v>
      </c>
      <c r="P563" s="39">
        <v>507.8898706665471</v>
      </c>
      <c r="Q563">
        <v>1570.266387776446</v>
      </c>
      <c r="R563">
        <v>2696.9649150024129</v>
      </c>
      <c r="S563">
        <v>0.58223463681026089</v>
      </c>
      <c r="T563" s="39">
        <v>422.29173326746513</v>
      </c>
    </row>
    <row r="564" spans="1:20" x14ac:dyDescent="0.25">
      <c r="A564" s="33">
        <v>42859</v>
      </c>
      <c r="B564">
        <v>64</v>
      </c>
      <c r="C564" t="s">
        <v>416</v>
      </c>
      <c r="D564">
        <v>464165.94764259103</v>
      </c>
      <c r="E564">
        <v>2.22976224099043E-3</v>
      </c>
      <c r="F564">
        <v>0.10361776500674463</v>
      </c>
      <c r="G564">
        <v>2.1519111523446693E-2</v>
      </c>
      <c r="H564">
        <v>1.00062701856517E-3</v>
      </c>
      <c r="I564">
        <v>3.3349807609591299E-3</v>
      </c>
      <c r="J564">
        <v>6.7437347288825542E-2</v>
      </c>
      <c r="K564">
        <v>4.9453024103629603E-2</v>
      </c>
      <c r="L564">
        <v>8.8651838779172905E-4</v>
      </c>
      <c r="M564">
        <v>1034.9797036069904</v>
      </c>
      <c r="N564">
        <v>4403.4571154309451</v>
      </c>
      <c r="O564">
        <v>0.23503798867034087</v>
      </c>
      <c r="P564" s="39">
        <v>464.4569883090827</v>
      </c>
      <c r="Q564">
        <v>1547.9845052804039</v>
      </c>
      <c r="R564">
        <v>2701.1482575202117</v>
      </c>
      <c r="S564">
        <v>0.57308387311606901</v>
      </c>
      <c r="T564" s="39">
        <v>411.49164757192989</v>
      </c>
    </row>
    <row r="565" spans="1:20" x14ac:dyDescent="0.25">
      <c r="A565" s="33">
        <v>42860</v>
      </c>
      <c r="B565">
        <v>65</v>
      </c>
      <c r="C565" t="s">
        <v>416</v>
      </c>
      <c r="D565">
        <v>464165.94764259103</v>
      </c>
      <c r="E565">
        <v>2.0806129317034999E-3</v>
      </c>
      <c r="F565">
        <v>0.10806837451440771</v>
      </c>
      <c r="G565">
        <v>1.9252745690425017E-2</v>
      </c>
      <c r="H565">
        <v>9.1142193089306395E-4</v>
      </c>
      <c r="I565">
        <v>3.28145687875655E-3</v>
      </c>
      <c r="J565">
        <v>6.8467795416663951E-2</v>
      </c>
      <c r="K565">
        <v>4.7927012382786557E-2</v>
      </c>
      <c r="L565">
        <v>8.6312920661285001E-4</v>
      </c>
      <c r="M565">
        <v>965.74967312158458</v>
      </c>
      <c r="N565">
        <v>4533.2697284523729</v>
      </c>
      <c r="O565">
        <v>0.21303600512897009</v>
      </c>
      <c r="P565" s="39">
        <v>423.05102425521915</v>
      </c>
      <c r="Q565">
        <v>1523.1405417763331</v>
      </c>
      <c r="R565">
        <v>2694.8248497123782</v>
      </c>
      <c r="S565">
        <v>0.565209476207294</v>
      </c>
      <c r="T565" s="39">
        <v>400.63518612545124</v>
      </c>
    </row>
    <row r="566" spans="1:20" x14ac:dyDescent="0.25">
      <c r="A566" s="33">
        <v>42861</v>
      </c>
      <c r="B566">
        <v>66</v>
      </c>
      <c r="C566" t="s">
        <v>416</v>
      </c>
      <c r="D566">
        <v>464165.94764259103</v>
      </c>
      <c r="E566">
        <v>1.93741025421983E-3</v>
      </c>
      <c r="F566">
        <v>0.11189158178296413</v>
      </c>
      <c r="G566">
        <v>1.7315067169019208E-2</v>
      </c>
      <c r="H566">
        <v>8.2757406253229702E-4</v>
      </c>
      <c r="I566">
        <v>3.22296628806214E-3</v>
      </c>
      <c r="J566">
        <v>6.9197405153175129E-2</v>
      </c>
      <c r="K566">
        <v>4.6576403853985468E-2</v>
      </c>
      <c r="L566">
        <v>8.3976364504916002E-4</v>
      </c>
      <c r="M566">
        <v>899.27986662242051</v>
      </c>
      <c r="N566">
        <v>4635.0692098468589</v>
      </c>
      <c r="O566">
        <v>0.19401649164417384</v>
      </c>
      <c r="P566" s="39">
        <v>384.1316989797325</v>
      </c>
      <c r="Q566">
        <v>1495.9912013184871</v>
      </c>
      <c r="R566">
        <v>2677.634687349313</v>
      </c>
      <c r="S566">
        <v>0.55869876812785935</v>
      </c>
      <c r="T566" s="39">
        <v>389.78968810003983</v>
      </c>
    </row>
    <row r="567" spans="1:20" x14ac:dyDescent="0.25">
      <c r="A567" s="33">
        <v>42862</v>
      </c>
      <c r="B567">
        <v>67</v>
      </c>
      <c r="C567" t="s">
        <v>416</v>
      </c>
      <c r="D567">
        <v>464165.94764259103</v>
      </c>
      <c r="E567">
        <v>1.80130844901511E-3</v>
      </c>
      <c r="F567">
        <v>0.11495239820281092</v>
      </c>
      <c r="G567">
        <v>1.5670038008576866E-2</v>
      </c>
      <c r="H567">
        <v>7.4991888041266803E-4</v>
      </c>
      <c r="I567">
        <v>3.16009138599797E-3</v>
      </c>
      <c r="J567">
        <v>6.9621385201271466E-2</v>
      </c>
      <c r="K567">
        <v>4.5389665500942353E-2</v>
      </c>
      <c r="L567">
        <v>8.1654139224388099E-4</v>
      </c>
      <c r="M567">
        <v>836.10604323370433</v>
      </c>
      <c r="N567">
        <v>4702.7148442872476</v>
      </c>
      <c r="O567">
        <v>0.1777922053363255</v>
      </c>
      <c r="P567" s="39">
        <v>348.08680778181696</v>
      </c>
      <c r="Q567">
        <v>1466.8068128189366</v>
      </c>
      <c r="R567">
        <v>2649.5590877360091</v>
      </c>
      <c r="S567">
        <v>0.55360411458960568</v>
      </c>
      <c r="T567" s="39">
        <v>379.01070912028166</v>
      </c>
    </row>
    <row r="568" spans="1:20" x14ac:dyDescent="0.25">
      <c r="A568" s="33">
        <v>42863</v>
      </c>
      <c r="B568">
        <v>68</v>
      </c>
      <c r="C568" t="s">
        <v>416</v>
      </c>
      <c r="D568">
        <v>464165.94764259103</v>
      </c>
      <c r="E568">
        <v>1.6731658110905601E-3</v>
      </c>
      <c r="F568">
        <v>0.11713938494418036</v>
      </c>
      <c r="G568">
        <v>1.4283546152200325E-2</v>
      </c>
      <c r="H568">
        <v>6.7899611764860805E-4</v>
      </c>
      <c r="I568">
        <v>3.0934161353170699E-3</v>
      </c>
      <c r="J568">
        <v>6.9741469616155863E-2</v>
      </c>
      <c r="K568">
        <v>4.4355476767877988E-2</v>
      </c>
      <c r="L568">
        <v>7.9354723235187897E-4</v>
      </c>
      <c r="M568">
        <v>776.6265942680343</v>
      </c>
      <c r="N568">
        <v>4731.1275141101978</v>
      </c>
      <c r="O568">
        <v>0.16415253910443325</v>
      </c>
      <c r="P568" s="39">
        <v>315.16687639400635</v>
      </c>
      <c r="Q568">
        <v>1435.8584319023294</v>
      </c>
      <c r="R568">
        <v>2610.8286746508593</v>
      </c>
      <c r="S568">
        <v>0.54996271714165379</v>
      </c>
      <c r="T568" s="39">
        <v>368.33760310376528</v>
      </c>
    </row>
    <row r="569" spans="1:20" x14ac:dyDescent="0.25">
      <c r="A569" s="33">
        <v>42864</v>
      </c>
      <c r="B569">
        <v>69</v>
      </c>
      <c r="C569" t="s">
        <v>416</v>
      </c>
      <c r="D569">
        <v>464165.94764259103</v>
      </c>
      <c r="E569">
        <v>1.5535401912173999E-3</v>
      </c>
      <c r="F569">
        <v>0.1183696539316811</v>
      </c>
      <c r="G569">
        <v>1.3124480300618687E-2</v>
      </c>
      <c r="H569">
        <v>6.1504960543168699E-4</v>
      </c>
      <c r="I569">
        <v>3.0235132999886301E-3</v>
      </c>
      <c r="J569">
        <v>6.956426255998413E-2</v>
      </c>
      <c r="K569">
        <v>4.3463600255684499E-2</v>
      </c>
      <c r="L569">
        <v>7.7083109840288895E-4</v>
      </c>
      <c r="M569">
        <v>721.10045505727646</v>
      </c>
      <c r="N569">
        <v>4716.5262122476151</v>
      </c>
      <c r="O569">
        <v>0.15288804145406051</v>
      </c>
      <c r="P569" s="39">
        <v>285.48508295240072</v>
      </c>
      <c r="Q569">
        <v>1403.4119160992002</v>
      </c>
      <c r="R569">
        <v>2561.8885587042105</v>
      </c>
      <c r="S569">
        <v>0.5478036549759363</v>
      </c>
      <c r="T569" s="39">
        <v>357.79354726255627</v>
      </c>
    </row>
    <row r="570" spans="1:20" x14ac:dyDescent="0.25">
      <c r="A570" s="33">
        <v>42865</v>
      </c>
      <c r="B570">
        <v>70</v>
      </c>
      <c r="C570" t="s">
        <v>416</v>
      </c>
      <c r="D570">
        <v>464165.94764259103</v>
      </c>
      <c r="E570">
        <v>1.44274544535144E-3</v>
      </c>
      <c r="F570">
        <v>0.11859829772519224</v>
      </c>
      <c r="G570">
        <v>1.216497599901872E-2</v>
      </c>
      <c r="H570">
        <v>5.5809119846709902E-4</v>
      </c>
      <c r="I570">
        <v>2.9509417682781701E-3</v>
      </c>
      <c r="J570">
        <v>6.9101701200058069E-2</v>
      </c>
      <c r="K570">
        <v>4.270432879408894E-2</v>
      </c>
      <c r="L570">
        <v>7.4841637337123401E-4</v>
      </c>
      <c r="M570">
        <v>669.67330684858314</v>
      </c>
      <c r="N570">
        <v>4656.9258942527495</v>
      </c>
      <c r="O570">
        <v>0.14380158114069344</v>
      </c>
      <c r="P570" s="39">
        <v>259.04693000747034</v>
      </c>
      <c r="Q570">
        <v>1369.7266823109401</v>
      </c>
      <c r="R570">
        <v>2503.4226279336126</v>
      </c>
      <c r="S570">
        <v>0.54714160806381562</v>
      </c>
      <c r="T570" s="39">
        <v>347.38939517709008</v>
      </c>
    </row>
    <row r="571" spans="1:20" x14ac:dyDescent="0.25">
      <c r="A571" s="33">
        <v>42866</v>
      </c>
      <c r="B571">
        <v>71</v>
      </c>
      <c r="C571" t="s">
        <v>416</v>
      </c>
      <c r="D571">
        <v>464165.94764259103</v>
      </c>
      <c r="E571">
        <v>1.3409245998633201E-3</v>
      </c>
      <c r="F571">
        <v>0.11783518108733443</v>
      </c>
      <c r="G571">
        <v>1.1379662571821261E-2</v>
      </c>
      <c r="H571">
        <v>5.0798640120885096E-4</v>
      </c>
      <c r="I571">
        <v>2.8762509835005999E-3</v>
      </c>
      <c r="J571">
        <v>6.8374114525250884E-2</v>
      </c>
      <c r="K571">
        <v>4.2066372683164863E-2</v>
      </c>
      <c r="L571">
        <v>7.2631811757972601E-4</v>
      </c>
      <c r="M571">
        <v>622.41153761282021</v>
      </c>
      <c r="N571">
        <v>4553.0240850032078</v>
      </c>
      <c r="O571">
        <v>0.13670288713449266</v>
      </c>
      <c r="P571" s="39">
        <v>235.78998930665574</v>
      </c>
      <c r="Q571">
        <v>1335.0577634144904</v>
      </c>
      <c r="R571">
        <v>2436.4550910425614</v>
      </c>
      <c r="S571">
        <v>0.54795090142343561</v>
      </c>
      <c r="T571" s="39">
        <v>337.13213733637639</v>
      </c>
    </row>
    <row r="572" spans="1:20" x14ac:dyDescent="0.25">
      <c r="A572" s="33">
        <v>42867</v>
      </c>
      <c r="B572">
        <v>72</v>
      </c>
      <c r="C572" t="s">
        <v>416</v>
      </c>
      <c r="D572">
        <v>464165.94764259103</v>
      </c>
      <c r="E572">
        <v>1.2480657885159899E-3</v>
      </c>
      <c r="F572">
        <v>0.11614358542280209</v>
      </c>
      <c r="G572">
        <v>1.074588651601039E-2</v>
      </c>
      <c r="H572">
        <v>4.6446316673208298E-4</v>
      </c>
      <c r="I572">
        <v>2.79997328845627E-3</v>
      </c>
      <c r="J572">
        <v>6.7408296122525468E-2</v>
      </c>
      <c r="K572">
        <v>4.1537517627902448E-2</v>
      </c>
      <c r="L572">
        <v>7.0454836039531596E-4</v>
      </c>
      <c r="M572">
        <v>579.30963944682208</v>
      </c>
      <c r="N572">
        <v>4408.1355760388842</v>
      </c>
      <c r="O572">
        <v>0.13141828998993382</v>
      </c>
      <c r="P572" s="39">
        <v>215.58798593127605</v>
      </c>
      <c r="Q572">
        <v>1299.6522548102464</v>
      </c>
      <c r="R572">
        <v>2362.2881699780578</v>
      </c>
      <c r="S572">
        <v>0.55016668640486743</v>
      </c>
      <c r="T572" s="39">
        <v>327.02735736292556</v>
      </c>
    </row>
    <row r="573" spans="1:20" x14ac:dyDescent="0.25">
      <c r="A573" s="33">
        <v>42868</v>
      </c>
      <c r="B573">
        <v>73</v>
      </c>
      <c r="C573" t="s">
        <v>416</v>
      </c>
      <c r="D573">
        <v>464165.94764259103</v>
      </c>
      <c r="E573">
        <v>1.1640221159724799E-3</v>
      </c>
      <c r="F573">
        <v>0.11362124535591069</v>
      </c>
      <c r="G573">
        <v>1.0244757592000168E-2</v>
      </c>
      <c r="H573">
        <v>4.2710661070238998E-4</v>
      </c>
      <c r="I573">
        <v>2.7226123248049899E-3</v>
      </c>
      <c r="J573">
        <v>6.6231304509481684E-2</v>
      </c>
      <c r="K573">
        <v>4.110763550512915E-2</v>
      </c>
      <c r="L573">
        <v>6.8310869923281095E-4</v>
      </c>
      <c r="M573">
        <v>540.29942853730017</v>
      </c>
      <c r="N573">
        <v>4227.2367150868067</v>
      </c>
      <c r="O573">
        <v>0.12781385688882699</v>
      </c>
      <c r="P573" s="39">
        <v>198.24834470109005</v>
      </c>
      <c r="Q573">
        <v>1263.743929806506</v>
      </c>
      <c r="R573">
        <v>2282.3113338219341</v>
      </c>
      <c r="S573">
        <v>0.55371233147681653</v>
      </c>
      <c r="T573" s="39">
        <v>317.07579672229537</v>
      </c>
    </row>
    <row r="574" spans="1:20" x14ac:dyDescent="0.25">
      <c r="A574" s="33">
        <v>42869</v>
      </c>
      <c r="B574">
        <v>74</v>
      </c>
      <c r="C574" t="s">
        <v>416</v>
      </c>
      <c r="D574">
        <v>464165.94764259103</v>
      </c>
      <c r="E574">
        <v>1.08854848116899E-3</v>
      </c>
      <c r="F574">
        <v>0.11038944626200139</v>
      </c>
      <c r="G574">
        <v>9.8609832554590292E-3</v>
      </c>
      <c r="H574">
        <v>3.95397833448812E-4</v>
      </c>
      <c r="I574">
        <v>2.6446388683722798E-3</v>
      </c>
      <c r="J574">
        <v>6.4868041217901476E-2</v>
      </c>
      <c r="K574">
        <v>4.0769519453940986E-2</v>
      </c>
      <c r="L574">
        <v>6.61991261840349E-4</v>
      </c>
      <c r="M574">
        <v>505.26713731670742</v>
      </c>
      <c r="N574">
        <v>4016.4321878901128</v>
      </c>
      <c r="O574">
        <v>0.12579999205268078</v>
      </c>
      <c r="P574" s="39">
        <v>183.5302100585952</v>
      </c>
      <c r="Q574">
        <v>1227.5513065104487</v>
      </c>
      <c r="R574">
        <v>2197.9166242740775</v>
      </c>
      <c r="S574">
        <v>0.55850676634100316</v>
      </c>
      <c r="T574" s="39">
        <v>307.2738013832402</v>
      </c>
    </row>
    <row r="575" spans="1:20" x14ac:dyDescent="0.25">
      <c r="A575" s="33">
        <v>42870</v>
      </c>
      <c r="B575">
        <v>75</v>
      </c>
      <c r="C575" t="s">
        <v>416</v>
      </c>
      <c r="D575">
        <v>464165.94764259103</v>
      </c>
      <c r="E575">
        <v>1.02133748160841E-3</v>
      </c>
      <c r="F575">
        <v>0.10658462252674872</v>
      </c>
      <c r="G575">
        <v>9.5824093325666462E-3</v>
      </c>
      <c r="H575">
        <v>3.68760168716261E-4</v>
      </c>
      <c r="I575">
        <v>2.5664892038233002E-3</v>
      </c>
      <c r="J575">
        <v>6.3340293707111292E-2</v>
      </c>
      <c r="K575">
        <v>4.051906067393491E-2</v>
      </c>
      <c r="L575">
        <v>6.4118235131692598E-4</v>
      </c>
      <c r="M575">
        <v>474.07008001366501</v>
      </c>
      <c r="N575">
        <v>3782.5502094377089</v>
      </c>
      <c r="O575">
        <v>0.1253308095767848</v>
      </c>
      <c r="P575" s="39">
        <v>171.16591316502505</v>
      </c>
      <c r="Q575">
        <v>1191.2768934071212</v>
      </c>
      <c r="R575">
        <v>2110.4522215682955</v>
      </c>
      <c r="S575">
        <v>0.56446522751501704</v>
      </c>
      <c r="T575" s="39">
        <v>297.61501371072569</v>
      </c>
    </row>
    <row r="576" spans="1:20" x14ac:dyDescent="0.25">
      <c r="A576" s="33">
        <v>42871</v>
      </c>
      <c r="B576">
        <v>76</v>
      </c>
      <c r="C576" t="s">
        <v>416</v>
      </c>
      <c r="D576">
        <v>464165.94764259103</v>
      </c>
      <c r="E576">
        <v>9.62050505899823E-4</v>
      </c>
      <c r="F576">
        <v>0.10234988206292102</v>
      </c>
      <c r="G576">
        <v>9.3996249581253938E-3</v>
      </c>
      <c r="H576">
        <v>3.46600595964296E-4</v>
      </c>
      <c r="I576">
        <v>2.4885641720655198E-3</v>
      </c>
      <c r="J576">
        <v>6.1666181898694314E-2</v>
      </c>
      <c r="K576">
        <v>4.0355411920163183E-2</v>
      </c>
      <c r="L576">
        <v>6.2066571478981898E-4</v>
      </c>
      <c r="M576">
        <v>446.55108475102543</v>
      </c>
      <c r="N576">
        <v>3532.7320051365732</v>
      </c>
      <c r="O576">
        <v>0.12640389480485431</v>
      </c>
      <c r="P576" s="39">
        <v>160.88019407925427</v>
      </c>
      <c r="Q576">
        <v>1155.1067471961919</v>
      </c>
      <c r="R576">
        <v>2021.1838704716815</v>
      </c>
      <c r="S576">
        <v>0.57150008174497546</v>
      </c>
      <c r="T576" s="39">
        <v>288.09188967468248</v>
      </c>
    </row>
    <row r="577" spans="1:20" x14ac:dyDescent="0.25">
      <c r="A577" s="33">
        <v>42872</v>
      </c>
      <c r="B577">
        <v>77</v>
      </c>
      <c r="C577" t="s">
        <v>416</v>
      </c>
      <c r="D577">
        <v>464165.94764259103</v>
      </c>
      <c r="E577">
        <v>9.1032542680199102E-4</v>
      </c>
      <c r="F577">
        <v>9.7829059541291397E-2</v>
      </c>
      <c r="G577">
        <v>9.3052660535672804E-3</v>
      </c>
      <c r="H577">
        <v>3.2834362636953202E-4</v>
      </c>
      <c r="I577">
        <v>2.41122668329014E-3</v>
      </c>
      <c r="J577">
        <v>5.9861163372881609E-2</v>
      </c>
      <c r="K577">
        <v>4.0280317779164271E-2</v>
      </c>
      <c r="L577">
        <v>6.0042777803311304E-4</v>
      </c>
      <c r="M577">
        <v>422.54206439469232</v>
      </c>
      <c r="N577">
        <v>3274.1340974737996</v>
      </c>
      <c r="O577">
        <v>0.12905459941934269</v>
      </c>
      <c r="P577" s="39">
        <v>152.40593048621867</v>
      </c>
      <c r="Q577">
        <v>1119.2093184304695</v>
      </c>
      <c r="R577">
        <v>1931.2810661444539</v>
      </c>
      <c r="S577">
        <v>0.57951653855584173</v>
      </c>
      <c r="T577" s="39">
        <v>278.69812858167523</v>
      </c>
    </row>
    <row r="578" spans="1:20" x14ac:dyDescent="0.25">
      <c r="A578" s="33">
        <v>42873</v>
      </c>
      <c r="B578">
        <v>78</v>
      </c>
      <c r="C578" t="s">
        <v>416</v>
      </c>
      <c r="D578">
        <v>464165.94764259103</v>
      </c>
      <c r="E578">
        <v>8.6572898314539904E-4</v>
      </c>
      <c r="F578">
        <v>9.3166024067343298E-2</v>
      </c>
      <c r="G578">
        <v>9.29232509181269E-3</v>
      </c>
      <c r="H578">
        <v>3.13456266350718E-4</v>
      </c>
      <c r="I578">
        <v>2.3347934611762699E-3</v>
      </c>
      <c r="J578">
        <v>5.7942662818010429E-2</v>
      </c>
      <c r="K578">
        <v>4.0294894083648183E-2</v>
      </c>
      <c r="L578">
        <v>5.8046937174846601E-4</v>
      </c>
      <c r="M578">
        <v>401.84191386334084</v>
      </c>
      <c r="N578">
        <v>3013.8578327745277</v>
      </c>
      <c r="O578">
        <v>0.13333140982745331</v>
      </c>
      <c r="P578" s="39">
        <v>145.49572491518944</v>
      </c>
      <c r="Q578">
        <v>1083.7316194566083</v>
      </c>
      <c r="R578">
        <v>1841.84841637208</v>
      </c>
      <c r="S578">
        <v>0.58839349092106763</v>
      </c>
      <c r="T578" s="39">
        <v>269.43411601512616</v>
      </c>
    </row>
    <row r="579" spans="1:20" x14ac:dyDescent="0.25">
      <c r="A579" s="33">
        <v>42874</v>
      </c>
      <c r="B579">
        <v>79</v>
      </c>
      <c r="C579" t="s">
        <v>416</v>
      </c>
      <c r="D579">
        <v>464165.94764259103</v>
      </c>
      <c r="E579">
        <v>8.2778736403885404E-4</v>
      </c>
      <c r="F579">
        <v>8.8494733359491345E-2</v>
      </c>
      <c r="G579">
        <v>9.3540861994141616E-3</v>
      </c>
      <c r="H579">
        <v>3.0146915977945899E-4</v>
      </c>
      <c r="I579">
        <v>2.2595360103180901E-3</v>
      </c>
      <c r="J579">
        <v>5.5930145347172472E-2</v>
      </c>
      <c r="K579">
        <v>4.0399251535868215E-2</v>
      </c>
      <c r="L579">
        <v>5.6080622508583296E-4</v>
      </c>
      <c r="M579">
        <v>384.23070627565716</v>
      </c>
      <c r="N579">
        <v>2758.4617379514762</v>
      </c>
      <c r="O579">
        <v>0.13929165700917043</v>
      </c>
      <c r="P579" s="39">
        <v>139.93171823404828</v>
      </c>
      <c r="Q579">
        <v>1048.7996734618555</v>
      </c>
      <c r="R579">
        <v>1753.8841179004964</v>
      </c>
      <c r="S579">
        <v>0.59798686968973247</v>
      </c>
      <c r="T579" s="39">
        <v>260.30715291082987</v>
      </c>
    </row>
    <row r="580" spans="1:20" x14ac:dyDescent="0.25">
      <c r="A580" s="33">
        <v>42875</v>
      </c>
      <c r="B580">
        <v>80</v>
      </c>
      <c r="C580" t="s">
        <v>416</v>
      </c>
      <c r="D580">
        <v>464165.94764259103</v>
      </c>
      <c r="E580">
        <v>7.9608916348323903E-4</v>
      </c>
      <c r="F580">
        <v>8.3926247097794643E-2</v>
      </c>
      <c r="G580">
        <v>9.4855803876896828E-3</v>
      </c>
      <c r="H580">
        <v>2.9198857221433898E-4</v>
      </c>
      <c r="I580">
        <v>2.18569269383578E-3</v>
      </c>
      <c r="J580">
        <v>5.3840874124768859E-2</v>
      </c>
      <c r="K580">
        <v>4.059541620313846E-2</v>
      </c>
      <c r="L580">
        <v>5.4145914341143897E-4</v>
      </c>
      <c r="M580">
        <v>369.5174809761952</v>
      </c>
      <c r="N580">
        <v>2513.3738074245948</v>
      </c>
      <c r="O580">
        <v>0.14702050283353296</v>
      </c>
      <c r="P580" s="39">
        <v>135.53115232267578</v>
      </c>
      <c r="Q580">
        <v>1014.5241204897724</v>
      </c>
      <c r="R580">
        <v>1668.2079272290205</v>
      </c>
      <c r="S580">
        <v>0.60815207980395425</v>
      </c>
      <c r="T580" s="39">
        <v>251.32689641131617</v>
      </c>
    </row>
    <row r="581" spans="1:20" x14ac:dyDescent="0.25">
      <c r="A581" s="33">
        <v>42876</v>
      </c>
      <c r="B581">
        <v>81</v>
      </c>
      <c r="C581" t="s">
        <v>416</v>
      </c>
      <c r="D581">
        <v>464165.94764259103</v>
      </c>
      <c r="E581">
        <v>7.7030948971175503E-4</v>
      </c>
      <c r="F581">
        <v>7.9545692664940451E-2</v>
      </c>
      <c r="G581">
        <v>9.6838617391443848E-3</v>
      </c>
      <c r="H581">
        <v>2.8469347404750099E-4</v>
      </c>
      <c r="I581">
        <v>2.11347264971296E-3</v>
      </c>
      <c r="J581">
        <v>5.168945689931323E-2</v>
      </c>
      <c r="K581">
        <v>4.088788655353507E-2</v>
      </c>
      <c r="L581">
        <v>5.2245107253828501E-4</v>
      </c>
      <c r="M581">
        <v>357.55143427013752</v>
      </c>
      <c r="N581">
        <v>2282.7543932408812</v>
      </c>
      <c r="O581">
        <v>0.15663158302480065</v>
      </c>
      <c r="P581" s="39">
        <v>132.14501616891968</v>
      </c>
      <c r="Q581">
        <v>981.00203527071392</v>
      </c>
      <c r="R581">
        <v>1585.4553543933907</v>
      </c>
      <c r="S581">
        <v>0.6187509680119968</v>
      </c>
      <c r="T581" s="39">
        <v>242.50399718162112</v>
      </c>
    </row>
    <row r="582" spans="1:20" x14ac:dyDescent="0.25">
      <c r="A582" s="33">
        <v>42877</v>
      </c>
      <c r="B582">
        <v>82</v>
      </c>
      <c r="C582" t="s">
        <v>416</v>
      </c>
      <c r="D582">
        <v>464165.94764259103</v>
      </c>
      <c r="E582">
        <v>7.5021187213157895E-4</v>
      </c>
      <c r="F582">
        <v>7.5413197130498169E-2</v>
      </c>
      <c r="G582">
        <v>9.9480183930324654E-3</v>
      </c>
      <c r="H582">
        <v>2.7932940439981001E-4</v>
      </c>
      <c r="I582">
        <v>2.0430571953241401E-3</v>
      </c>
      <c r="J582">
        <v>4.9488667147886016E-2</v>
      </c>
      <c r="K582">
        <v>4.1283334409045858E-2</v>
      </c>
      <c r="L582">
        <v>5.03806570488489E-4</v>
      </c>
      <c r="M582">
        <v>348.22280456067665</v>
      </c>
      <c r="N582">
        <v>2069.5429091835231</v>
      </c>
      <c r="O582">
        <v>0.16826073188212254</v>
      </c>
      <c r="P582" s="39">
        <v>129.65519769767835</v>
      </c>
      <c r="Q582">
        <v>948.31757915564367</v>
      </c>
      <c r="R582">
        <v>1506.0942457975868</v>
      </c>
      <c r="S582">
        <v>0.62965354379495708</v>
      </c>
      <c r="T582" s="39">
        <v>233.84985421935332</v>
      </c>
    </row>
    <row r="583" spans="1:20" x14ac:dyDescent="0.25">
      <c r="A583" s="33">
        <v>42878</v>
      </c>
      <c r="B583">
        <v>83</v>
      </c>
      <c r="C583" t="s">
        <v>416</v>
      </c>
      <c r="D583">
        <v>464165.94764259103</v>
      </c>
      <c r="E583">
        <v>7.3565179329423004E-4</v>
      </c>
      <c r="F583">
        <v>7.1566238927872144E-2</v>
      </c>
      <c r="G583">
        <v>1.0279313323083177E-2</v>
      </c>
      <c r="H583">
        <v>2.7570220511566502E-4</v>
      </c>
      <c r="I583">
        <v>1.97460140803184E-3</v>
      </c>
      <c r="J583">
        <v>4.7250278283476665E-2</v>
      </c>
      <c r="K583">
        <v>4.1790259862286447E-2</v>
      </c>
      <c r="L583">
        <v>4.8555137060295699E-4</v>
      </c>
      <c r="M583">
        <v>341.4645117693878</v>
      </c>
      <c r="N583">
        <v>1875.5760082777683</v>
      </c>
      <c r="O583">
        <v>0.18205847710908538</v>
      </c>
      <c r="P583" s="39">
        <v>127.97157530466467</v>
      </c>
      <c r="Q583">
        <v>916.5427337754935</v>
      </c>
      <c r="R583">
        <v>1430.4458016419792</v>
      </c>
      <c r="S583">
        <v>0.64073922459936128</v>
      </c>
      <c r="T583" s="39">
        <v>225.37641206508044</v>
      </c>
    </row>
    <row r="584" spans="1:20" x14ac:dyDescent="0.25">
      <c r="A584" s="33">
        <v>42879</v>
      </c>
      <c r="B584">
        <v>84</v>
      </c>
      <c r="C584" t="s">
        <v>416</v>
      </c>
      <c r="D584">
        <v>464165.94764259103</v>
      </c>
      <c r="E584">
        <v>7.2655441443245799E-4</v>
      </c>
      <c r="F584">
        <v>6.8023424026218957E-2</v>
      </c>
      <c r="G584">
        <v>1.0680944466312292E-2</v>
      </c>
      <c r="H584">
        <v>2.7367069797178101E-4</v>
      </c>
      <c r="I584">
        <v>1.90823183488678E-3</v>
      </c>
      <c r="J584">
        <v>4.4986784149077315E-2</v>
      </c>
      <c r="K584">
        <v>4.241760932640299E-2</v>
      </c>
      <c r="L584">
        <v>4.6771368867754302E-4</v>
      </c>
      <c r="M584">
        <v>337.24181828894967</v>
      </c>
      <c r="N584">
        <v>1701.756213017376</v>
      </c>
      <c r="O584">
        <v>0.19817281447792559</v>
      </c>
      <c r="P584" s="39">
        <v>127.02861886608105</v>
      </c>
      <c r="Q584">
        <v>885.73623796198251</v>
      </c>
      <c r="R584">
        <v>1358.7100955805543</v>
      </c>
      <c r="S584">
        <v>0.65189494127039815</v>
      </c>
      <c r="T584" s="39">
        <v>217.09676753042356</v>
      </c>
    </row>
    <row r="585" spans="1:20" x14ac:dyDescent="0.25">
      <c r="A585" s="33">
        <v>42880</v>
      </c>
      <c r="B585">
        <v>85</v>
      </c>
      <c r="C585" t="s">
        <v>416</v>
      </c>
      <c r="D585">
        <v>464165.94764259103</v>
      </c>
      <c r="E585">
        <v>7.2281162251265998E-4</v>
      </c>
      <c r="F585">
        <v>6.4789806137237671E-2</v>
      </c>
      <c r="G585">
        <v>1.1156255368037396E-2</v>
      </c>
      <c r="H585">
        <v>2.7313611743555899E-4</v>
      </c>
      <c r="I585">
        <v>1.8440332798512801E-3</v>
      </c>
      <c r="J585">
        <v>4.271549820776533E-2</v>
      </c>
      <c r="K585">
        <v>4.3170122255908744E-2</v>
      </c>
      <c r="L585">
        <v>4.5032994782182902E-4</v>
      </c>
      <c r="M585">
        <v>335.5045417306676</v>
      </c>
      <c r="N585">
        <v>1548.234805996455</v>
      </c>
      <c r="O585">
        <v>0.21670133007682546</v>
      </c>
      <c r="P585" s="39">
        <v>126.78048478489427</v>
      </c>
      <c r="Q585">
        <v>855.93745482664463</v>
      </c>
      <c r="R585">
        <v>1290.9960715426496</v>
      </c>
      <c r="S585">
        <v>0.6630054681761034</v>
      </c>
      <c r="T585" s="39">
        <v>209.02782698255783</v>
      </c>
    </row>
    <row r="586" spans="1:20" x14ac:dyDescent="0.25">
      <c r="A586" s="33">
        <v>42881</v>
      </c>
      <c r="B586">
        <v>86</v>
      </c>
      <c r="C586" t="s">
        <v>416</v>
      </c>
      <c r="D586">
        <v>464165.94764259103</v>
      </c>
      <c r="E586">
        <v>7.24287938614582E-4</v>
      </c>
      <c r="F586">
        <v>6.1859495055501076E-2</v>
      </c>
      <c r="G586">
        <v>1.1708597652870302E-2</v>
      </c>
      <c r="H586">
        <v>2.7403839113811901E-4</v>
      </c>
      <c r="I586">
        <v>1.7820532692593401E-3</v>
      </c>
      <c r="J586">
        <v>4.0457843142928843E-2</v>
      </c>
      <c r="K586">
        <v>4.4047164426529853E-2</v>
      </c>
      <c r="L586">
        <v>4.33442658773631E-4</v>
      </c>
      <c r="M586">
        <v>336.18979739313625</v>
      </c>
      <c r="N586">
        <v>1414.5454716303821</v>
      </c>
      <c r="O586">
        <v>0.23766630634054439</v>
      </c>
      <c r="P586" s="39">
        <v>127.19928951307602</v>
      </c>
      <c r="Q586">
        <v>827.16844447533902</v>
      </c>
      <c r="R586">
        <v>1227.335989476109</v>
      </c>
      <c r="S586">
        <v>0.6739543625934229</v>
      </c>
      <c r="T586" s="39">
        <v>201.18932245838664</v>
      </c>
    </row>
    <row r="587" spans="1:20" x14ac:dyDescent="0.25">
      <c r="A587" s="33">
        <v>42882</v>
      </c>
      <c r="B587">
        <v>87</v>
      </c>
      <c r="C587" t="s">
        <v>416</v>
      </c>
      <c r="D587">
        <v>464165.94764259103</v>
      </c>
      <c r="E587">
        <v>7.3093255754881799E-4</v>
      </c>
      <c r="F587">
        <v>5.9217105544270121E-2</v>
      </c>
      <c r="G587">
        <v>1.2343267216976352E-2</v>
      </c>
      <c r="H587">
        <v>2.7635735134576002E-4</v>
      </c>
      <c r="I587">
        <v>1.7223219738435301E-3</v>
      </c>
      <c r="J587">
        <v>3.8235009215566815E-2</v>
      </c>
      <c r="K587">
        <v>4.5045679579496803E-2</v>
      </c>
      <c r="L587">
        <v>4.1709250414105701E-4</v>
      </c>
      <c r="M587">
        <v>339.2740032374698</v>
      </c>
      <c r="N587">
        <v>1299.7664447327647</v>
      </c>
      <c r="O587">
        <v>0.26102689803415058</v>
      </c>
      <c r="P587" s="39">
        <v>128.27567187540117</v>
      </c>
      <c r="Q587">
        <v>799.44321113474007</v>
      </c>
      <c r="R587">
        <v>1167.6969859039368</v>
      </c>
      <c r="S587">
        <v>0.68463241815758868</v>
      </c>
      <c r="T587" s="39">
        <v>193.60013743925504</v>
      </c>
    </row>
    <row r="588" spans="1:20" x14ac:dyDescent="0.25">
      <c r="A588" s="33">
        <v>42883</v>
      </c>
      <c r="B588">
        <v>88</v>
      </c>
      <c r="C588" t="s">
        <v>416</v>
      </c>
      <c r="D588">
        <v>464165.94764259103</v>
      </c>
      <c r="E588">
        <v>7.4280372360539695E-4</v>
      </c>
      <c r="F588">
        <v>5.6840732976515401E-2</v>
      </c>
      <c r="G588">
        <v>1.3068158778182846E-2</v>
      </c>
      <c r="H588">
        <v>2.8010978504128698E-4</v>
      </c>
      <c r="I588">
        <v>1.6648578584690099E-3</v>
      </c>
      <c r="J588">
        <v>3.6066650273191239E-2</v>
      </c>
      <c r="K588">
        <v>4.6160590070282136E-2</v>
      </c>
      <c r="L588">
        <v>4.0131596392535801E-4</v>
      </c>
      <c r="M588">
        <v>344.78419427974433</v>
      </c>
      <c r="N588">
        <v>1202.6906873414996</v>
      </c>
      <c r="O588">
        <v>0.28667736260756804</v>
      </c>
      <c r="P588" s="39">
        <v>130.01742381765143</v>
      </c>
      <c r="Q588">
        <v>772.77032556648271</v>
      </c>
      <c r="R588">
        <v>1111.9966661830638</v>
      </c>
      <c r="S588">
        <v>0.69493942658930996</v>
      </c>
      <c r="T588" s="39">
        <v>186.27720469951367</v>
      </c>
    </row>
    <row r="589" spans="1:20" x14ac:dyDescent="0.25">
      <c r="A589" s="33">
        <v>42884</v>
      </c>
      <c r="B589">
        <v>89</v>
      </c>
      <c r="C589" t="s">
        <v>416</v>
      </c>
      <c r="D589">
        <v>464165.94764259103</v>
      </c>
      <c r="E589">
        <v>7.6006779691385903E-4</v>
      </c>
      <c r="F589">
        <v>5.4704847728215558E-2</v>
      </c>
      <c r="G589">
        <v>1.3893975186440977E-2</v>
      </c>
      <c r="H589">
        <v>2.8534783297529001E-4</v>
      </c>
      <c r="I589">
        <v>1.6096689236957599E-3</v>
      </c>
      <c r="J589">
        <v>3.397057315702217E-2</v>
      </c>
      <c r="K589">
        <v>4.7384214456888549E-2</v>
      </c>
      <c r="L589">
        <v>3.86144850955241E-4</v>
      </c>
      <c r="M589">
        <v>352.79758922713779</v>
      </c>
      <c r="N589">
        <v>1121.9709818367412</v>
      </c>
      <c r="O589">
        <v>0.31444448647823731</v>
      </c>
      <c r="P589" s="39">
        <v>132.44874730073528</v>
      </c>
      <c r="Q589">
        <v>747.15350135807194</v>
      </c>
      <c r="R589">
        <v>1060.117604925995</v>
      </c>
      <c r="S589">
        <v>0.70478359937266533</v>
      </c>
      <c r="T589" s="39">
        <v>179.23529067094651</v>
      </c>
    </row>
    <row r="590" spans="1:20" x14ac:dyDescent="0.25">
      <c r="A590" s="33">
        <v>42885</v>
      </c>
      <c r="B590">
        <v>90</v>
      </c>
      <c r="C590" t="s">
        <v>416</v>
      </c>
      <c r="D590">
        <v>464165.94764259103</v>
      </c>
      <c r="E590">
        <v>7.8300199973532802E-4</v>
      </c>
      <c r="F590">
        <v>5.2782574246429195E-2</v>
      </c>
      <c r="G590">
        <v>1.4834479199132639E-2</v>
      </c>
      <c r="H590">
        <v>2.9216033792470397E-4</v>
      </c>
      <c r="I590">
        <v>1.5567539060110599E-3</v>
      </c>
      <c r="J590">
        <v>3.196250778110582E-2</v>
      </c>
      <c r="K590">
        <v>4.8705624623463145E-2</v>
      </c>
      <c r="L590">
        <v>3.7160609367383601E-4</v>
      </c>
      <c r="M590">
        <v>363.44286521319236</v>
      </c>
      <c r="N590">
        <v>1056.2358325225352</v>
      </c>
      <c r="O590">
        <v>0.34409253504040554</v>
      </c>
      <c r="P590" s="39">
        <v>135.61088011639984</v>
      </c>
      <c r="Q590">
        <v>722.59215202992868</v>
      </c>
      <c r="R590">
        <v>1011.9193809313248</v>
      </c>
      <c r="S590">
        <v>0.71408075153663686</v>
      </c>
      <c r="T590" s="39">
        <v>172.48689461987755</v>
      </c>
    </row>
    <row r="591" spans="1:20" x14ac:dyDescent="0.25">
      <c r="A591" s="33">
        <v>42886</v>
      </c>
      <c r="B591">
        <v>91</v>
      </c>
      <c r="C591" t="s">
        <v>416</v>
      </c>
      <c r="D591">
        <v>464165.94764259103</v>
      </c>
      <c r="E591">
        <v>8.1200082789713204E-4</v>
      </c>
      <c r="F591">
        <v>5.1047387457758261E-2</v>
      </c>
      <c r="G591">
        <v>1.5906804801108836E-2</v>
      </c>
      <c r="H591">
        <v>3.0067714685714202E-4</v>
      </c>
      <c r="I591">
        <v>1.5061034302676799E-3</v>
      </c>
      <c r="J591">
        <v>3.0055972120793847E-2</v>
      </c>
      <c r="K591">
        <v>5.0109955659218261E-2</v>
      </c>
      <c r="L591">
        <v>3.5772171974790101E-4</v>
      </c>
      <c r="M591">
        <v>376.90313376744075</v>
      </c>
      <c r="N591">
        <v>1004.1777887537651</v>
      </c>
      <c r="O591">
        <v>0.3753350631616702</v>
      </c>
      <c r="P591" s="39">
        <v>139.56409280541584</v>
      </c>
      <c r="Q591">
        <v>699.0819259579547</v>
      </c>
      <c r="R591">
        <v>967.24833562221806</v>
      </c>
      <c r="S591">
        <v>0.72275329944945788</v>
      </c>
      <c r="T591" s="39">
        <v>166.04224103912185</v>
      </c>
    </row>
    <row r="592" spans="1:20" x14ac:dyDescent="0.25">
      <c r="A592" s="33">
        <v>42887</v>
      </c>
      <c r="B592">
        <v>92</v>
      </c>
      <c r="C592" t="s">
        <v>416</v>
      </c>
      <c r="D592">
        <v>464165.94764259103</v>
      </c>
      <c r="E592">
        <v>8.47555271636671E-4</v>
      </c>
      <c r="F592">
        <v>4.9474396353393929E-2</v>
      </c>
      <c r="G592">
        <v>1.7131189748786677E-2</v>
      </c>
      <c r="H592">
        <v>3.11074278133818E-4</v>
      </c>
      <c r="I592">
        <v>1.45769725412472E-3</v>
      </c>
      <c r="J592">
        <v>2.8262426317518227E-2</v>
      </c>
      <c r="K592">
        <v>5.1577215549295514E-2</v>
      </c>
      <c r="L592">
        <v>3.4450969134195E-4</v>
      </c>
      <c r="M592">
        <v>393.40629583870907</v>
      </c>
      <c r="N592">
        <v>964.60096958399845</v>
      </c>
      <c r="O592">
        <v>0.40784356251308002</v>
      </c>
      <c r="P592" s="39">
        <v>144.39008709721855</v>
      </c>
      <c r="Q592">
        <v>676.61342733680351</v>
      </c>
      <c r="R592">
        <v>925.94152139487369</v>
      </c>
      <c r="S592">
        <v>0.7307301937572982</v>
      </c>
      <c r="T592" s="39">
        <v>159.90966735379277</v>
      </c>
    </row>
    <row r="593" spans="1:20" x14ac:dyDescent="0.25">
      <c r="A593" s="33">
        <v>42888</v>
      </c>
      <c r="B593">
        <v>93</v>
      </c>
      <c r="C593" t="s">
        <v>416</v>
      </c>
      <c r="D593">
        <v>464165.94764259103</v>
      </c>
      <c r="E593">
        <v>8.9013084713688803E-4</v>
      </c>
      <c r="F593">
        <v>4.8041542271728507E-2</v>
      </c>
      <c r="G593">
        <v>1.8528357022807578E-2</v>
      </c>
      <c r="H593">
        <v>3.2357225305833302E-4</v>
      </c>
      <c r="I593">
        <v>1.4114909813251399E-3</v>
      </c>
      <c r="J593">
        <v>2.6591808019068724E-2</v>
      </c>
      <c r="K593">
        <v>5.3079917706722823E-2</v>
      </c>
      <c r="L593">
        <v>3.3198640082795301E-4</v>
      </c>
      <c r="M593">
        <v>413.16842818719596</v>
      </c>
      <c r="N593">
        <v>936.39771185014865</v>
      </c>
      <c r="O593">
        <v>0.4412317789316802</v>
      </c>
      <c r="P593" s="39">
        <v>150.19122147166942</v>
      </c>
      <c r="Q593">
        <v>655.16604893575436</v>
      </c>
      <c r="R593">
        <v>887.81852766663394</v>
      </c>
      <c r="S593">
        <v>0.7379504127466936</v>
      </c>
      <c r="T593" s="39">
        <v>154.09678234475987</v>
      </c>
    </row>
    <row r="594" spans="1:20" x14ac:dyDescent="0.25">
      <c r="A594" s="33">
        <v>42889</v>
      </c>
      <c r="B594">
        <v>94</v>
      </c>
      <c r="C594" t="s">
        <v>416</v>
      </c>
      <c r="D594">
        <v>464165.94764259103</v>
      </c>
      <c r="E594">
        <v>9.4014368929857303E-4</v>
      </c>
      <c r="F594">
        <v>4.6730060683345676E-2</v>
      </c>
      <c r="G594">
        <v>2.0118606215155949E-2</v>
      </c>
      <c r="H594">
        <v>3.3843799162821398E-4</v>
      </c>
      <c r="I594">
        <v>1.3674198779589899E-3</v>
      </c>
      <c r="J594">
        <v>2.505192000740452E-2</v>
      </c>
      <c r="K594">
        <v>5.4583436221847498E-2</v>
      </c>
      <c r="L594">
        <v>3.20165426135908E-4</v>
      </c>
      <c r="M594">
        <v>436.38268646347382</v>
      </c>
      <c r="N594">
        <v>918.56841173544944</v>
      </c>
      <c r="O594">
        <v>0.4750682484704834</v>
      </c>
      <c r="P594" s="39">
        <v>157.09139110236524</v>
      </c>
      <c r="Q594">
        <v>634.7097434781507</v>
      </c>
      <c r="R594">
        <v>852.68820019699569</v>
      </c>
      <c r="S594">
        <v>0.74436323069970278</v>
      </c>
      <c r="T594" s="39">
        <v>148.60988842476772</v>
      </c>
    </row>
    <row r="595" spans="1:20" x14ac:dyDescent="0.25">
      <c r="A595" s="33">
        <v>42890</v>
      </c>
      <c r="B595">
        <v>95</v>
      </c>
      <c r="C595" t="s">
        <v>416</v>
      </c>
      <c r="D595">
        <v>464165.94764259103</v>
      </c>
      <c r="E595">
        <v>9.9805493478714695E-4</v>
      </c>
      <c r="F595">
        <v>4.5524258295002652E-2</v>
      </c>
      <c r="G595">
        <v>2.1923584747271033E-2</v>
      </c>
      <c r="H595">
        <v>3.5599288558529901E-4</v>
      </c>
      <c r="I595">
        <v>1.32541628965498E-3</v>
      </c>
      <c r="J595">
        <v>2.3647890669266352E-2</v>
      </c>
      <c r="K595">
        <v>5.6047970966710305E-2</v>
      </c>
      <c r="L595">
        <v>3.0905425679114099E-4</v>
      </c>
      <c r="M595">
        <v>463.26311460484044</v>
      </c>
      <c r="N595">
        <v>910.28631510382422</v>
      </c>
      <c r="O595">
        <v>0.50892022314100394</v>
      </c>
      <c r="P595" s="39">
        <v>165.23977509172079</v>
      </c>
      <c r="Q595">
        <v>615.21310810863065</v>
      </c>
      <c r="R595">
        <v>820.36932903253103</v>
      </c>
      <c r="S595">
        <v>0.74992212206928432</v>
      </c>
      <c r="T595" s="39">
        <v>143.45246197643664</v>
      </c>
    </row>
    <row r="596" spans="1:20" x14ac:dyDescent="0.25">
      <c r="A596" s="33">
        <v>42891</v>
      </c>
      <c r="B596">
        <v>96</v>
      </c>
      <c r="C596" t="s">
        <v>416</v>
      </c>
      <c r="D596">
        <v>464165.94764259103</v>
      </c>
      <c r="E596">
        <v>1.06438746427684E-3</v>
      </c>
      <c r="F596">
        <v>4.4411231074477302E-2</v>
      </c>
      <c r="G596">
        <v>2.3966628227257879E-2</v>
      </c>
      <c r="H596">
        <v>3.7661354343034698E-4</v>
      </c>
      <c r="I596">
        <v>1.2854138553201899E-3</v>
      </c>
      <c r="J596">
        <v>2.2382406567489101E-2</v>
      </c>
      <c r="K596">
        <v>5.7429653573860082E-2</v>
      </c>
      <c r="L596">
        <v>2.9865363943934101E-4</v>
      </c>
      <c r="M596">
        <v>494.05241601495396</v>
      </c>
      <c r="N596">
        <v>910.89955405623755</v>
      </c>
      <c r="O596">
        <v>0.5423785902791779</v>
      </c>
      <c r="P596" s="39">
        <v>174.81118228138112</v>
      </c>
      <c r="Q596">
        <v>596.64534026761237</v>
      </c>
      <c r="R596">
        <v>790.69561438914025</v>
      </c>
      <c r="S596">
        <v>0.75458283745326782</v>
      </c>
      <c r="T596" s="39">
        <v>138.62484956727042</v>
      </c>
    </row>
    <row r="597" spans="1:20" x14ac:dyDescent="0.25">
      <c r="A597" s="33">
        <v>42892</v>
      </c>
      <c r="B597">
        <v>97</v>
      </c>
      <c r="C597" t="s">
        <v>416</v>
      </c>
      <c r="D597">
        <v>464165.94764259103</v>
      </c>
      <c r="E597">
        <v>1.13971277285201E-3</v>
      </c>
      <c r="F597">
        <v>4.3380584008232033E-2</v>
      </c>
      <c r="G597">
        <v>2.6272416540905365E-2</v>
      </c>
      <c r="H597">
        <v>4.0072666081565302E-4</v>
      </c>
      <c r="I597">
        <v>1.2473477040494099E-3</v>
      </c>
      <c r="J597">
        <v>2.1256168585470383E-2</v>
      </c>
      <c r="K597">
        <v>5.8681680992219466E-2</v>
      </c>
      <c r="L597">
        <v>2.8895776794489702E-4</v>
      </c>
      <c r="M597">
        <v>529.01585925121833</v>
      </c>
      <c r="N597">
        <v>919.91210184761803</v>
      </c>
      <c r="O597">
        <v>0.57507218155811257</v>
      </c>
      <c r="P597" s="39">
        <v>186.00367026314873</v>
      </c>
      <c r="Q597">
        <v>578.97632908990454</v>
      </c>
      <c r="R597">
        <v>763.51610854757996</v>
      </c>
      <c r="S597">
        <v>0.75830270325439308</v>
      </c>
      <c r="T597" s="39">
        <v>134.12435618683105</v>
      </c>
    </row>
    <row r="598" spans="1:20" x14ac:dyDescent="0.25">
      <c r="A598" s="33">
        <v>42893</v>
      </c>
      <c r="B598">
        <v>98</v>
      </c>
      <c r="C598" t="s">
        <v>416</v>
      </c>
      <c r="D598">
        <v>464165.94764259103</v>
      </c>
      <c r="E598">
        <v>1.2246351079816099E-3</v>
      </c>
      <c r="F598">
        <v>4.2424129542915537E-2</v>
      </c>
      <c r="G598">
        <v>2.8866475781024324E-2</v>
      </c>
      <c r="H598">
        <v>4.2879870533295901E-4</v>
      </c>
      <c r="I598">
        <v>1.21115462983576E-3</v>
      </c>
      <c r="J598">
        <v>2.0268394066878668E-2</v>
      </c>
      <c r="K598">
        <v>5.9755826033348766E-2</v>
      </c>
      <c r="L598">
        <v>2.7995461570131698E-4</v>
      </c>
      <c r="M598">
        <v>568.43391541267079</v>
      </c>
      <c r="N598">
        <v>936.96223285378687</v>
      </c>
      <c r="O598">
        <v>0.6066775110895799</v>
      </c>
      <c r="P598" s="39">
        <v>199.03375740878906</v>
      </c>
      <c r="Q598">
        <v>562.17673649942708</v>
      </c>
      <c r="R598">
        <v>738.69574671280043</v>
      </c>
      <c r="S598">
        <v>0.76103962829231953</v>
      </c>
      <c r="T598" s="39">
        <v>129.94539949391918</v>
      </c>
    </row>
    <row r="599" spans="1:20" x14ac:dyDescent="0.25">
      <c r="A599" s="33">
        <v>42894</v>
      </c>
      <c r="B599">
        <v>99</v>
      </c>
      <c r="C599" t="s">
        <v>416</v>
      </c>
      <c r="D599">
        <v>464165.94764259103</v>
      </c>
      <c r="E599">
        <v>1.3197504251306301E-3</v>
      </c>
      <c r="F599">
        <v>4.1535541442755744E-2</v>
      </c>
      <c r="G599">
        <v>3.1774003161834527E-2</v>
      </c>
      <c r="H599">
        <v>4.61319531966178E-4</v>
      </c>
      <c r="I599">
        <v>1.176770387577E-3</v>
      </c>
      <c r="J599">
        <v>1.9417043869740722E-2</v>
      </c>
      <c r="K599">
        <v>6.0605022858853615E-2</v>
      </c>
      <c r="L599">
        <v>2.7162667768036199E-4</v>
      </c>
      <c r="M599">
        <v>612.58320673247124</v>
      </c>
      <c r="N599">
        <v>961.78598929006864</v>
      </c>
      <c r="O599">
        <v>0.63692257274889452</v>
      </c>
      <c r="P599" s="39">
        <v>214.12881772111757</v>
      </c>
      <c r="Q599">
        <v>546.2167421074173</v>
      </c>
      <c r="R599">
        <v>716.11090886304169</v>
      </c>
      <c r="S599">
        <v>0.76275439369390041</v>
      </c>
      <c r="T599" s="39">
        <v>126.07985425051385</v>
      </c>
    </row>
    <row r="600" spans="1:20" x14ac:dyDescent="0.25">
      <c r="A600" s="33">
        <v>42895</v>
      </c>
      <c r="B600">
        <v>100</v>
      </c>
      <c r="C600" t="s">
        <v>416</v>
      </c>
      <c r="D600">
        <v>464165.94764259103</v>
      </c>
      <c r="E600">
        <v>1.42552619594017E-3</v>
      </c>
      <c r="F600">
        <v>4.0709918115307685E-2</v>
      </c>
      <c r="G600">
        <v>3.5016680502831708E-2</v>
      </c>
      <c r="H600">
        <v>4.9877846473558602E-4</v>
      </c>
      <c r="I600">
        <v>1.1441191948141399E-3</v>
      </c>
      <c r="J600">
        <v>1.8698173013422349E-2</v>
      </c>
      <c r="K600">
        <v>6.118882277925454E-2</v>
      </c>
      <c r="L600">
        <v>2.6395244570180898E-4</v>
      </c>
      <c r="M600">
        <v>661.68071762790692</v>
      </c>
      <c r="N600">
        <v>994.1383636730593</v>
      </c>
      <c r="O600">
        <v>0.6655821179490391</v>
      </c>
      <c r="P600" s="39">
        <v>231.51597874770997</v>
      </c>
      <c r="Q600">
        <v>531.06117027698349</v>
      </c>
      <c r="R600">
        <v>695.63104169394785</v>
      </c>
      <c r="S600">
        <v>0.76342362322386259</v>
      </c>
      <c r="T600" s="39">
        <v>122.51773709175971</v>
      </c>
    </row>
    <row r="601" spans="1:20" x14ac:dyDescent="0.25">
      <c r="A601" s="33">
        <v>42896</v>
      </c>
      <c r="B601">
        <v>101</v>
      </c>
      <c r="C601" t="s">
        <v>416</v>
      </c>
      <c r="D601">
        <v>464165.94764259103</v>
      </c>
      <c r="E601">
        <v>1.5422424224310501E-3</v>
      </c>
      <c r="F601">
        <v>3.9943540378665349E-2</v>
      </c>
      <c r="G601">
        <v>3.8610558999291736E-2</v>
      </c>
      <c r="H601">
        <v>5.4163000933853697E-4</v>
      </c>
      <c r="I601">
        <v>1.1131159307530001E-3</v>
      </c>
      <c r="J601">
        <v>1.8106349930255481E-2</v>
      </c>
      <c r="K601">
        <v>6.1476550218053476E-2</v>
      </c>
      <c r="L601">
        <v>2.5690641510224202E-4</v>
      </c>
      <c r="M601">
        <v>715.85641550231355</v>
      </c>
      <c r="N601">
        <v>1033.7602354901646</v>
      </c>
      <c r="O601">
        <v>0.69247818877738632</v>
      </c>
      <c r="P601" s="39">
        <v>251.40620655628743</v>
      </c>
      <c r="Q601">
        <v>516.67051083403101</v>
      </c>
      <c r="R601">
        <v>677.12169430456322</v>
      </c>
      <c r="S601">
        <v>0.76303936970248254</v>
      </c>
      <c r="T601" s="39">
        <v>119.24720962139303</v>
      </c>
    </row>
    <row r="602" spans="1:20" x14ac:dyDescent="0.25">
      <c r="A602" s="33">
        <v>42897</v>
      </c>
      <c r="B602">
        <v>102</v>
      </c>
      <c r="C602" t="s">
        <v>416</v>
      </c>
      <c r="D602">
        <v>464165.94764259103</v>
      </c>
      <c r="E602">
        <v>1.66999239857901E-3</v>
      </c>
      <c r="F602">
        <v>3.9233839966912654E-2</v>
      </c>
      <c r="G602">
        <v>4.2565101962677529E-2</v>
      </c>
      <c r="H602">
        <v>5.9023727926745505E-4</v>
      </c>
      <c r="I602">
        <v>1.08367803673389E-3</v>
      </c>
      <c r="J602">
        <v>1.7636283965470855E-2</v>
      </c>
      <c r="K602">
        <v>6.1445939453887551E-2</v>
      </c>
      <c r="L602">
        <v>2.5045814133475001E-4</v>
      </c>
      <c r="M602">
        <v>775.15360424234973</v>
      </c>
      <c r="N602">
        <v>1080.3812538194004</v>
      </c>
      <c r="O602">
        <v>0.71748153857909003</v>
      </c>
      <c r="P602" s="39">
        <v>273.96804606516292</v>
      </c>
      <c r="Q602">
        <v>503.00644286004865</v>
      </c>
      <c r="R602">
        <v>660.46552146735758</v>
      </c>
      <c r="S602">
        <v>0.76159379484718326</v>
      </c>
      <c r="T602" s="39">
        <v>116.25414051744623</v>
      </c>
    </row>
    <row r="603" spans="1:20" x14ac:dyDescent="0.25">
      <c r="A603" s="33">
        <v>42898</v>
      </c>
      <c r="B603">
        <v>103</v>
      </c>
      <c r="C603" t="s">
        <v>416</v>
      </c>
      <c r="D603">
        <v>464165.94764259103</v>
      </c>
      <c r="E603">
        <v>1.80863572984534E-3</v>
      </c>
      <c r="F603">
        <v>3.8579131329899263E-2</v>
      </c>
      <c r="G603">
        <v>4.6881193730861088E-2</v>
      </c>
      <c r="H603">
        <v>6.44808406979271E-4</v>
      </c>
      <c r="I603">
        <v>1.05572802830089E-3</v>
      </c>
      <c r="J603">
        <v>1.7283363500851478E-2</v>
      </c>
      <c r="K603">
        <v>6.10834822891319E-2</v>
      </c>
      <c r="L603">
        <v>2.4457245751388499E-4</v>
      </c>
      <c r="M603">
        <v>839.50711748391154</v>
      </c>
      <c r="N603">
        <v>1133.6867378796114</v>
      </c>
      <c r="O603">
        <v>0.74051066263162069</v>
      </c>
      <c r="P603" s="39">
        <v>299.29810527344284</v>
      </c>
      <c r="Q603">
        <v>490.03300070912678</v>
      </c>
      <c r="R603">
        <v>645.565808412097</v>
      </c>
      <c r="S603">
        <v>0.7590752086366912</v>
      </c>
      <c r="T603" s="39">
        <v>113.52220650920975</v>
      </c>
    </row>
    <row r="604" spans="1:20" x14ac:dyDescent="0.25">
      <c r="A604" s="33">
        <v>42899</v>
      </c>
      <c r="B604">
        <v>104</v>
      </c>
      <c r="C604" t="s">
        <v>416</v>
      </c>
      <c r="D604">
        <v>464165.94764259103</v>
      </c>
      <c r="E604">
        <v>1.9577301821651701E-3</v>
      </c>
      <c r="F604">
        <v>3.7978326841199977E-2</v>
      </c>
      <c r="G604">
        <v>5.1548615881660383E-2</v>
      </c>
      <c r="H604">
        <v>7.0532857710763595E-4</v>
      </c>
      <c r="I604">
        <v>1.0291931799130301E-3</v>
      </c>
      <c r="J604">
        <v>1.7043832430247385E-2</v>
      </c>
      <c r="K604">
        <v>6.0385079712854915E-2</v>
      </c>
      <c r="L604">
        <v>2.3921013133499199E-4</v>
      </c>
      <c r="M604">
        <v>908.71168523319852</v>
      </c>
      <c r="N604">
        <v>1193.2738393669279</v>
      </c>
      <c r="O604">
        <v>0.76152820522345555</v>
      </c>
      <c r="P604" s="39">
        <v>327.3895073925662</v>
      </c>
      <c r="Q604">
        <v>477.7164276616233</v>
      </c>
      <c r="R604">
        <v>632.34507551934234</v>
      </c>
      <c r="S604">
        <v>0.75546793381647959</v>
      </c>
      <c r="T604" s="39">
        <v>111.03319729681522</v>
      </c>
    </row>
    <row r="605" spans="1:20" x14ac:dyDescent="0.25">
      <c r="A605" s="33">
        <v>42900</v>
      </c>
      <c r="B605">
        <v>105</v>
      </c>
      <c r="C605" t="s">
        <v>416</v>
      </c>
      <c r="D605">
        <v>464165.94764259103</v>
      </c>
      <c r="E605">
        <v>2.1164598828357899E-3</v>
      </c>
      <c r="F605">
        <v>3.7430704721572942E-2</v>
      </c>
      <c r="G605">
        <v>5.6543415321164983E-2</v>
      </c>
      <c r="H605">
        <v>7.7149039838934398E-4</v>
      </c>
      <c r="I605">
        <v>1.00400523170232E-3</v>
      </c>
      <c r="J605">
        <v>1.6914945491811322E-2</v>
      </c>
      <c r="K605">
        <v>5.9356102104400392E-2</v>
      </c>
      <c r="L605">
        <v>2.3432862985622901E-4</v>
      </c>
      <c r="M605">
        <v>982.38860716400166</v>
      </c>
      <c r="N605">
        <v>1258.6086387844234</v>
      </c>
      <c r="O605">
        <v>0.78053540782367603</v>
      </c>
      <c r="P605" s="39">
        <v>358.09957186554993</v>
      </c>
      <c r="Q605">
        <v>466.02503981122652</v>
      </c>
      <c r="R605">
        <v>620.74410565423284</v>
      </c>
      <c r="S605">
        <v>0.75075225937112966</v>
      </c>
      <c r="T605" s="39">
        <v>108.76737053700649</v>
      </c>
    </row>
    <row r="606" spans="1:20" x14ac:dyDescent="0.25">
      <c r="A606" s="33">
        <v>42901</v>
      </c>
      <c r="B606">
        <v>106</v>
      </c>
      <c r="C606" t="s">
        <v>416</v>
      </c>
      <c r="D606">
        <v>464165.94764259103</v>
      </c>
      <c r="E606">
        <v>2.2835910192633602E-3</v>
      </c>
      <c r="F606">
        <v>3.6935560570116523E-2</v>
      </c>
      <c r="G606">
        <v>6.1826353357445629E-2</v>
      </c>
      <c r="H606">
        <v>8.4265736322906599E-4</v>
      </c>
      <c r="I606">
        <v>9.8009841692395998E-4</v>
      </c>
      <c r="J606">
        <v>1.6894691535209155E-2</v>
      </c>
      <c r="K606">
        <v>5.801221140270002E-2</v>
      </c>
      <c r="L606">
        <v>2.29883379159041E-4</v>
      </c>
      <c r="M606">
        <v>1059.9651894844878</v>
      </c>
      <c r="N606">
        <v>1328.9945448900799</v>
      </c>
      <c r="O606">
        <v>0.79756925531410416</v>
      </c>
      <c r="P606" s="39">
        <v>391.13285354122644</v>
      </c>
      <c r="Q606">
        <v>454.92831047451318</v>
      </c>
      <c r="R606">
        <v>610.71662246550341</v>
      </c>
      <c r="S606">
        <v>0.74490900319355557</v>
      </c>
      <c r="T606" s="39">
        <v>106.70403653463732</v>
      </c>
    </row>
    <row r="607" spans="1:20" x14ac:dyDescent="0.25">
      <c r="A607" s="33">
        <v>42902</v>
      </c>
      <c r="B607">
        <v>107</v>
      </c>
      <c r="C607" t="s">
        <v>416</v>
      </c>
      <c r="D607">
        <v>464165.94764259103</v>
      </c>
      <c r="E607">
        <v>2.4575043893471401E-3</v>
      </c>
      <c r="F607">
        <v>3.6491628128621827E-2</v>
      </c>
      <c r="G607">
        <v>6.7344333902701975E-2</v>
      </c>
      <c r="H607">
        <v>9.1791962516202502E-4</v>
      </c>
      <c r="I607">
        <v>9.5740442365073398E-4</v>
      </c>
      <c r="J607">
        <v>1.6980684975696533E-2</v>
      </c>
      <c r="K607">
        <v>5.638196721869649E-2</v>
      </c>
      <c r="L607">
        <v>2.2582988536255799E-4</v>
      </c>
      <c r="M607">
        <v>1140.6898537171423</v>
      </c>
      <c r="N607">
        <v>1403.5721735119528</v>
      </c>
      <c r="O607">
        <v>0.81270480794939204</v>
      </c>
      <c r="P607" s="39">
        <v>426.0670326730633</v>
      </c>
      <c r="Q607">
        <v>444.39453158105164</v>
      </c>
      <c r="R607">
        <v>602.21480444518829</v>
      </c>
      <c r="S607">
        <v>0.73793358831566058</v>
      </c>
      <c r="T607" s="39">
        <v>104.82254274532943</v>
      </c>
    </row>
    <row r="608" spans="1:20" x14ac:dyDescent="0.25">
      <c r="A608" s="33">
        <v>42903</v>
      </c>
      <c r="B608">
        <v>108</v>
      </c>
      <c r="C608" t="s">
        <v>416</v>
      </c>
      <c r="D608">
        <v>464165.94764259103</v>
      </c>
      <c r="E608">
        <v>2.6361398926001301E-3</v>
      </c>
      <c r="F608">
        <v>3.6097351660311743E-2</v>
      </c>
      <c r="G608">
        <v>7.3028623191171912E-2</v>
      </c>
      <c r="H608">
        <v>9.9605398916424205E-4</v>
      </c>
      <c r="I608">
        <v>9.3585636832971102E-4</v>
      </c>
      <c r="J608">
        <v>1.7171062584453757E-2</v>
      </c>
      <c r="K608">
        <v>5.4501948480288664E-2</v>
      </c>
      <c r="L608">
        <v>2.22123738219378E-4</v>
      </c>
      <c r="M608">
        <v>1223.6063713671774</v>
      </c>
      <c r="N608">
        <v>1481.297561189537</v>
      </c>
      <c r="O608">
        <v>0.82603685000640659</v>
      </c>
      <c r="P608" s="39">
        <v>462.33434378360352</v>
      </c>
      <c r="Q608">
        <v>434.39265806311403</v>
      </c>
      <c r="R608">
        <v>595.19823344421332</v>
      </c>
      <c r="S608">
        <v>0.72982854056778501</v>
      </c>
      <c r="T608" s="39">
        <v>103.1022754445124</v>
      </c>
    </row>
    <row r="609" spans="1:20" x14ac:dyDescent="0.25">
      <c r="A609" s="33">
        <v>42904</v>
      </c>
      <c r="B609">
        <v>109</v>
      </c>
      <c r="C609" t="s">
        <v>416</v>
      </c>
      <c r="D609">
        <v>464165.94764259103</v>
      </c>
      <c r="E609">
        <v>2.8171227062511401E-3</v>
      </c>
      <c r="F609">
        <v>3.5750469218805314E-2</v>
      </c>
      <c r="G609">
        <v>7.8799600895008357E-2</v>
      </c>
      <c r="H609">
        <v>1.0756514749451101E-3</v>
      </c>
      <c r="I609">
        <v>9.1538632963160599E-4</v>
      </c>
      <c r="J609">
        <v>1.7463598686940258E-2</v>
      </c>
      <c r="K609">
        <v>5.2416821185667539E-2</v>
      </c>
      <c r="L609">
        <v>2.1872243845856901E-4</v>
      </c>
      <c r="M609">
        <v>1307.6124305725209</v>
      </c>
      <c r="N609">
        <v>1560.9894695981975</v>
      </c>
      <c r="O609">
        <v>0.8376817755914161</v>
      </c>
      <c r="P609" s="39">
        <v>499.28078620104776</v>
      </c>
      <c r="Q609">
        <v>424.89116315252761</v>
      </c>
      <c r="R609">
        <v>589.62364045763707</v>
      </c>
      <c r="S609">
        <v>0.72061419183048336</v>
      </c>
      <c r="T609" s="39">
        <v>101.52350791781998</v>
      </c>
    </row>
    <row r="610" spans="1:20" x14ac:dyDescent="0.25">
      <c r="A610" s="33">
        <v>42905</v>
      </c>
      <c r="B610">
        <v>110</v>
      </c>
      <c r="C610" t="s">
        <v>416</v>
      </c>
      <c r="D610">
        <v>464165.94764259103</v>
      </c>
      <c r="E610">
        <v>2.9976425424820801E-3</v>
      </c>
      <c r="F610">
        <v>3.5448579499568054E-2</v>
      </c>
      <c r="G610">
        <v>8.4563121704738745E-2</v>
      </c>
      <c r="H610">
        <v>1.15503612406489E-3</v>
      </c>
      <c r="I610">
        <v>8.9592958440247504E-4</v>
      </c>
      <c r="J610">
        <v>1.7856819048955377E-2</v>
      </c>
      <c r="K610">
        <v>5.0172966525910273E-2</v>
      </c>
      <c r="L610">
        <v>2.1558431308707501E-4</v>
      </c>
      <c r="M610">
        <v>1391.4035914249407</v>
      </c>
      <c r="N610">
        <v>1641.2819371690669</v>
      </c>
      <c r="O610">
        <v>0.84775416088772415</v>
      </c>
      <c r="P610" s="39">
        <v>536.12843708800506</v>
      </c>
      <c r="Q610">
        <v>415.86000456520759</v>
      </c>
      <c r="R610">
        <v>585.45614938218114</v>
      </c>
      <c r="S610">
        <v>0.71031793756723782</v>
      </c>
      <c r="T610" s="39">
        <v>100.06689698093921</v>
      </c>
    </row>
    <row r="611" spans="1:20" x14ac:dyDescent="0.25">
      <c r="A611" s="33">
        <v>42906</v>
      </c>
      <c r="B611">
        <v>111</v>
      </c>
      <c r="C611" t="s">
        <v>416</v>
      </c>
      <c r="D611">
        <v>464165.94764259103</v>
      </c>
      <c r="E611">
        <v>3.1744193742837801E-3</v>
      </c>
      <c r="F611">
        <v>3.5189292074532724E-2</v>
      </c>
      <c r="G611">
        <v>9.0209810631035059E-2</v>
      </c>
      <c r="H611">
        <v>1.2322488714910701E-3</v>
      </c>
      <c r="I611">
        <v>8.7742569085168004E-4</v>
      </c>
      <c r="J611">
        <v>1.8350241065436486E-2</v>
      </c>
      <c r="K611">
        <v>4.7815485786960654E-2</v>
      </c>
      <c r="L611">
        <v>2.1266836683931099E-4</v>
      </c>
      <c r="M611">
        <v>1473.4573770794316</v>
      </c>
      <c r="N611">
        <v>1720.6086505669973</v>
      </c>
      <c r="O611">
        <v>0.85635822916145332</v>
      </c>
      <c r="P611" s="39">
        <v>571.96796516716597</v>
      </c>
      <c r="Q611">
        <v>407.2711272801252</v>
      </c>
      <c r="R611">
        <v>582.67167732869132</v>
      </c>
      <c r="S611">
        <v>0.69897189639849133</v>
      </c>
      <c r="T611" s="39">
        <v>98.713414027570963</v>
      </c>
    </row>
    <row r="612" spans="1:20" x14ac:dyDescent="0.25">
      <c r="A612" s="33">
        <v>42907</v>
      </c>
      <c r="B612">
        <v>112</v>
      </c>
      <c r="C612" t="s">
        <v>416</v>
      </c>
      <c r="D612">
        <v>464165.94764259103</v>
      </c>
      <c r="E612">
        <v>3.3438523685045702E-3</v>
      </c>
      <c r="F612">
        <v>3.4970028304987445E-2</v>
      </c>
      <c r="G612">
        <v>9.5620522218098067E-2</v>
      </c>
      <c r="H612">
        <v>1.30518040826691E-3</v>
      </c>
      <c r="I612">
        <v>8.5981733948204298E-4</v>
      </c>
      <c r="J612">
        <v>1.8943822637098498E-2</v>
      </c>
      <c r="K612">
        <v>4.5387742271099284E-2</v>
      </c>
      <c r="L612">
        <v>2.0993543346110399E-4</v>
      </c>
      <c r="M612">
        <v>1552.1024034038462</v>
      </c>
      <c r="N612">
        <v>1797.2651650387436</v>
      </c>
      <c r="O612">
        <v>0.86359121269141581</v>
      </c>
      <c r="P612" s="39">
        <v>605.82030104775413</v>
      </c>
      <c r="Q612">
        <v>399.09793018021389</v>
      </c>
      <c r="R612">
        <v>581.25125619183768</v>
      </c>
      <c r="S612">
        <v>0.68661861102024802</v>
      </c>
      <c r="T612" s="39">
        <v>97.444879416231444</v>
      </c>
    </row>
    <row r="613" spans="1:20" x14ac:dyDescent="0.25">
      <c r="A613" s="33">
        <v>42908</v>
      </c>
      <c r="B613">
        <v>113</v>
      </c>
      <c r="C613" t="s">
        <v>416</v>
      </c>
      <c r="D613">
        <v>464165.94764259103</v>
      </c>
      <c r="E613">
        <v>3.5024632058939902E-3</v>
      </c>
      <c r="F613">
        <v>3.4787506575890026E-2</v>
      </c>
      <c r="G613">
        <v>0.10068163977930576</v>
      </c>
      <c r="H613">
        <v>1.3719363291817301E-3</v>
      </c>
      <c r="I613">
        <v>8.4304773581310303E-4</v>
      </c>
      <c r="J613">
        <v>1.9636580518112519E-2</v>
      </c>
      <c r="K613">
        <v>4.2932512360565382E-2</v>
      </c>
      <c r="L613">
        <v>2.0735088332000701E-4</v>
      </c>
      <c r="M613">
        <v>1625.7241530470912</v>
      </c>
      <c r="N613">
        <v>1869.6003910195084</v>
      </c>
      <c r="O613">
        <v>0.86955702451504657</v>
      </c>
      <c r="P613" s="39">
        <v>636.80612633993542</v>
      </c>
      <c r="Q613">
        <v>391.3140512016297</v>
      </c>
      <c r="R613">
        <v>581.16698042235123</v>
      </c>
      <c r="S613">
        <v>0.6733246457278943</v>
      </c>
      <c r="T613" s="39">
        <v>96.245219250759376</v>
      </c>
    </row>
    <row r="614" spans="1:20" x14ac:dyDescent="0.25">
      <c r="A614" s="33">
        <v>42909</v>
      </c>
      <c r="B614">
        <v>114</v>
      </c>
      <c r="C614" t="s">
        <v>416</v>
      </c>
      <c r="D614">
        <v>464165.94764259103</v>
      </c>
      <c r="E614">
        <v>3.64672879618775E-3</v>
      </c>
      <c r="F614">
        <v>3.4638481178742506E-2</v>
      </c>
      <c r="G614">
        <v>0.10527969680222966</v>
      </c>
      <c r="H614">
        <v>1.4307269868918001E-3</v>
      </c>
      <c r="I614">
        <v>8.2706295469268801E-4</v>
      </c>
      <c r="J614">
        <v>2.0427407142031426E-2</v>
      </c>
      <c r="K614">
        <v>4.0487906709947716E-2</v>
      </c>
      <c r="L614">
        <v>2.0488246379765499E-4</v>
      </c>
      <c r="M614">
        <v>1692.6873274780121</v>
      </c>
      <c r="N614">
        <v>1935.9497160564572</v>
      </c>
      <c r="O614">
        <v>0.87434467612414424</v>
      </c>
      <c r="P614" s="39">
        <v>664.09474768846133</v>
      </c>
      <c r="Q614">
        <v>383.89446012501287</v>
      </c>
      <c r="R614">
        <v>582.38963117638241</v>
      </c>
      <c r="S614">
        <v>0.65917117952387905</v>
      </c>
      <c r="T614" s="39">
        <v>95.099462963987378</v>
      </c>
    </row>
    <row r="615" spans="1:20" x14ac:dyDescent="0.25">
      <c r="A615" s="33">
        <v>42910</v>
      </c>
      <c r="B615">
        <v>115</v>
      </c>
      <c r="C615" t="s">
        <v>416</v>
      </c>
      <c r="D615">
        <v>464165.94764259103</v>
      </c>
      <c r="E615">
        <v>3.77323478145225E-3</v>
      </c>
      <c r="F615">
        <v>3.4519812829072856E-2</v>
      </c>
      <c r="G615">
        <v>0.10930635111307446</v>
      </c>
      <c r="H615">
        <v>1.47997731070511E-3</v>
      </c>
      <c r="I615">
        <v>8.1181204952625102E-4</v>
      </c>
      <c r="J615">
        <v>2.1314833075861527E-2</v>
      </c>
      <c r="K615">
        <v>3.808671860750372E-2</v>
      </c>
      <c r="L615">
        <v>2.02500564694218E-4</v>
      </c>
      <c r="M615">
        <v>1751.4070980107686</v>
      </c>
      <c r="N615">
        <v>1994.7042728063354</v>
      </c>
      <c r="O615">
        <v>0.87802844857133944</v>
      </c>
      <c r="P615" s="39">
        <v>686.95507091297077</v>
      </c>
      <c r="Q615">
        <v>376.81550927602632</v>
      </c>
      <c r="R615">
        <v>584.88645083266465</v>
      </c>
      <c r="S615">
        <v>0.64425412614632926</v>
      </c>
      <c r="T615" s="39">
        <v>93.993866509451507</v>
      </c>
    </row>
    <row r="616" spans="1:20" x14ac:dyDescent="0.25">
      <c r="A616" s="33">
        <v>42911</v>
      </c>
      <c r="B616">
        <v>116</v>
      </c>
      <c r="C616" t="s">
        <v>416</v>
      </c>
      <c r="D616">
        <v>464165.94764259103</v>
      </c>
      <c r="E616">
        <v>3.8792810536728301E-3</v>
      </c>
      <c r="F616">
        <v>3.4427946245349769E-2</v>
      </c>
      <c r="G616">
        <v>0.11267825928468823</v>
      </c>
      <c r="H616">
        <v>1.5187492510446599E-3</v>
      </c>
      <c r="I616">
        <v>7.9724553323909603E-4</v>
      </c>
      <c r="J616">
        <v>2.2295688440191776E-2</v>
      </c>
      <c r="K616">
        <v>3.5757834317505316E-2</v>
      </c>
      <c r="L616">
        <v>2.0018117556523299E-4</v>
      </c>
      <c r="M616">
        <v>1800.6301664499981</v>
      </c>
      <c r="N616">
        <v>2044.5773204922689</v>
      </c>
      <c r="O616">
        <v>0.88068577715440177</v>
      </c>
      <c r="P616" s="39">
        <v>704.95168534261995</v>
      </c>
      <c r="Q616">
        <v>370.05422843974782</v>
      </c>
      <c r="R616">
        <v>588.60836949456495</v>
      </c>
      <c r="S616">
        <v>0.62869345326759718</v>
      </c>
      <c r="T616" s="39">
        <v>92.917285056444257</v>
      </c>
    </row>
    <row r="617" spans="1:20" x14ac:dyDescent="0.25">
      <c r="A617" s="33">
        <v>42912</v>
      </c>
      <c r="B617">
        <v>117</v>
      </c>
      <c r="C617" t="s">
        <v>416</v>
      </c>
      <c r="D617">
        <v>464165.94764259103</v>
      </c>
      <c r="E617">
        <v>3.9625947978582203E-3</v>
      </c>
      <c r="F617">
        <v>3.4359602829507091E-2</v>
      </c>
      <c r="G617">
        <v>0.1153271420953461</v>
      </c>
      <c r="H617">
        <v>1.5464987031605401E-3</v>
      </c>
      <c r="I617">
        <v>7.8331653603900902E-4</v>
      </c>
      <c r="J617">
        <v>2.3365596901931077E-2</v>
      </c>
      <c r="K617">
        <v>3.3524353746523412E-2</v>
      </c>
      <c r="L617">
        <v>1.9790290952991101E-4</v>
      </c>
      <c r="M617">
        <v>1839.3015694714622</v>
      </c>
      <c r="N617">
        <v>2084.4820270978112</v>
      </c>
      <c r="O617">
        <v>0.88237823380626146</v>
      </c>
      <c r="P617" s="39">
        <v>717.83203608055021</v>
      </c>
      <c r="Q617">
        <v>363.58886225465841</v>
      </c>
      <c r="R617">
        <v>593.49398248445448</v>
      </c>
      <c r="S617">
        <v>0.6126243449556491</v>
      </c>
      <c r="T617" s="39">
        <v>91.85979154317711</v>
      </c>
    </row>
    <row r="618" spans="1:20" x14ac:dyDescent="0.25">
      <c r="A618" s="33">
        <v>42913</v>
      </c>
      <c r="B618">
        <v>118</v>
      </c>
      <c r="C618" t="s">
        <v>416</v>
      </c>
      <c r="D618">
        <v>464165.94764259103</v>
      </c>
      <c r="E618">
        <v>4.0212681863477998E-3</v>
      </c>
      <c r="F618">
        <v>3.4312007048508196E-2</v>
      </c>
      <c r="G618">
        <v>0.11719711355452857</v>
      </c>
      <c r="H618">
        <v>1.56297656504035E-3</v>
      </c>
      <c r="I618">
        <v>7.6998101086688095E-4</v>
      </c>
      <c r="J618">
        <v>2.4518898084186481E-2</v>
      </c>
      <c r="K618">
        <v>3.1403573203947606E-2</v>
      </c>
      <c r="L618">
        <v>1.95645930446001E-4</v>
      </c>
      <c r="M618">
        <v>1866.5357584411297</v>
      </c>
      <c r="N618">
        <v>2113.5051949700123</v>
      </c>
      <c r="O618">
        <v>0.88314699338489833</v>
      </c>
      <c r="P618" s="39">
        <v>725.48049845511582</v>
      </c>
      <c r="Q618">
        <v>357.39896557582597</v>
      </c>
      <c r="R618">
        <v>599.46851232212612</v>
      </c>
      <c r="S618">
        <v>0.59619305806637035</v>
      </c>
      <c r="T618" s="39">
        <v>90.812178707884499</v>
      </c>
    </row>
    <row r="619" spans="1:20" x14ac:dyDescent="0.25">
      <c r="A619" s="33">
        <v>42914</v>
      </c>
      <c r="B619">
        <v>119</v>
      </c>
      <c r="C619" t="s">
        <v>416</v>
      </c>
      <c r="D619">
        <v>464165.94764259103</v>
      </c>
      <c r="E619">
        <v>4.0538279630881104E-3</v>
      </c>
      <c r="F619">
        <v>3.428289860628058E-2</v>
      </c>
      <c r="G619">
        <v>0.11824635978550117</v>
      </c>
      <c r="H619">
        <v>1.5682155533836E-3</v>
      </c>
      <c r="I619">
        <v>7.5719750886542E-4</v>
      </c>
      <c r="J619">
        <v>2.5748271414989893E-2</v>
      </c>
      <c r="K619">
        <v>2.94077026244411E-2</v>
      </c>
      <c r="L619">
        <v>1.9339188644813899E-4</v>
      </c>
      <c r="M619">
        <v>1881.6488980668273</v>
      </c>
      <c r="N619">
        <v>2130.9381466350001</v>
      </c>
      <c r="O619">
        <v>0.88301431979063794</v>
      </c>
      <c r="P619" s="39">
        <v>727.91225844414896</v>
      </c>
      <c r="Q619">
        <v>351.46529925512687</v>
      </c>
      <c r="R619">
        <v>606.44001771260434</v>
      </c>
      <c r="S619">
        <v>0.57955492544967313</v>
      </c>
      <c r="T619" s="39">
        <v>89.765928239588789</v>
      </c>
    </row>
    <row r="620" spans="1:20" x14ac:dyDescent="0.25">
      <c r="A620" s="33">
        <v>42915</v>
      </c>
      <c r="B620">
        <v>120</v>
      </c>
      <c r="C620" t="s">
        <v>416</v>
      </c>
      <c r="D620">
        <v>464165.94764259103</v>
      </c>
      <c r="E620">
        <v>4.0592934041661401E-3</v>
      </c>
      <c r="F620">
        <v>3.4270538040622904E-2</v>
      </c>
      <c r="G620">
        <v>0.11844848771718783</v>
      </c>
      <c r="H620">
        <v>1.56250421929672E-3</v>
      </c>
      <c r="I620">
        <v>7.4492697540844697E-4</v>
      </c>
      <c r="J620">
        <v>2.7044377644957422E-2</v>
      </c>
      <c r="K620">
        <v>2.7544615194624117E-2</v>
      </c>
      <c r="L620">
        <v>1.91123880898284E-4</v>
      </c>
      <c r="M620">
        <v>1884.1857697040957</v>
      </c>
      <c r="N620">
        <v>2136.3023836508801</v>
      </c>
      <c r="O620">
        <v>0.88198458426286819</v>
      </c>
      <c r="P620" s="39">
        <v>725.26125164540895</v>
      </c>
      <c r="Q620">
        <v>345.7697354649909</v>
      </c>
      <c r="R620">
        <v>614.29573669443823</v>
      </c>
      <c r="S620">
        <v>0.56287178114827618</v>
      </c>
      <c r="T620" s="39">
        <v>88.713197294281699</v>
      </c>
    </row>
    <row r="621" spans="1:20" x14ac:dyDescent="0.25">
      <c r="A621" s="33">
        <v>42916</v>
      </c>
      <c r="B621">
        <v>121</v>
      </c>
      <c r="C621" t="s">
        <v>416</v>
      </c>
      <c r="D621">
        <v>464165.94764259103</v>
      </c>
      <c r="E621">
        <v>4.0372196168979597E-3</v>
      </c>
      <c r="F621">
        <v>3.4273701379245881E-2</v>
      </c>
      <c r="G621">
        <v>0.11779351089703606</v>
      </c>
      <c r="H621">
        <v>1.5463508780613499E-3</v>
      </c>
      <c r="I621">
        <v>7.3313256485478702E-4</v>
      </c>
      <c r="J621">
        <v>2.8395530976106507E-2</v>
      </c>
      <c r="K621">
        <v>2.5818589744691985E-2</v>
      </c>
      <c r="L621">
        <v>1.8882647804821599E-4</v>
      </c>
      <c r="M621">
        <v>1873.9398693186997</v>
      </c>
      <c r="N621">
        <v>2129.3685655860672</v>
      </c>
      <c r="O621">
        <v>0.88004486381761449</v>
      </c>
      <c r="P621" s="39">
        <v>717.76342070329918</v>
      </c>
      <c r="Q621">
        <v>340.29517171346555</v>
      </c>
      <c r="R621">
        <v>622.89870893051091</v>
      </c>
      <c r="S621">
        <v>0.54630900150320916</v>
      </c>
      <c r="T621" s="39">
        <v>87.646821123263081</v>
      </c>
    </row>
    <row r="622" spans="1:20" x14ac:dyDescent="0.25">
      <c r="A622" s="33">
        <v>42917</v>
      </c>
      <c r="B622">
        <v>122</v>
      </c>
      <c r="C622" t="s">
        <v>416</v>
      </c>
      <c r="D622">
        <v>464165.94764259103</v>
      </c>
      <c r="E622">
        <v>3.9879007213323402E-3</v>
      </c>
      <c r="F622">
        <v>3.4291449720857382E-2</v>
      </c>
      <c r="G622">
        <v>0.116294316915588</v>
      </c>
      <c r="H622">
        <v>1.5205467324135101E-3</v>
      </c>
      <c r="I622">
        <v>7.2177970218084502E-4</v>
      </c>
      <c r="J622">
        <v>2.9787432602287087E-2</v>
      </c>
      <c r="K622">
        <v>2.4231014193731706E-2</v>
      </c>
      <c r="L622">
        <v>1.86486966514911E-4</v>
      </c>
      <c r="M622">
        <v>1851.0477174217981</v>
      </c>
      <c r="N622">
        <v>2110.2458634564823</v>
      </c>
      <c r="O622">
        <v>0.87717158909145776</v>
      </c>
      <c r="P622" s="39">
        <v>705.78601498556213</v>
      </c>
      <c r="Q622">
        <v>335.02555945195905</v>
      </c>
      <c r="R622">
        <v>632.08564069532474</v>
      </c>
      <c r="S622">
        <v>0.53003191004847816</v>
      </c>
      <c r="T622" s="39">
        <v>86.560899535385801</v>
      </c>
    </row>
    <row r="623" spans="1:20" x14ac:dyDescent="0.25">
      <c r="A623" s="33">
        <v>42918</v>
      </c>
      <c r="B623">
        <v>123</v>
      </c>
      <c r="C623" t="s">
        <v>416</v>
      </c>
      <c r="D623">
        <v>464165.94764259103</v>
      </c>
      <c r="E623">
        <v>3.9128813312396104E-3</v>
      </c>
      <c r="F623">
        <v>3.4322366369278039E-2</v>
      </c>
      <c r="G623">
        <v>0.11400383321885497</v>
      </c>
      <c r="H623">
        <v>1.4864040363880399E-3</v>
      </c>
      <c r="I623">
        <v>7.1083659194039401E-4</v>
      </c>
      <c r="J623">
        <v>3.1203022375184779E-2</v>
      </c>
      <c r="K623">
        <v>2.2781017280739765E-2</v>
      </c>
      <c r="L623">
        <v>1.8409895683145399E-4</v>
      </c>
      <c r="M623">
        <v>1816.226271127837</v>
      </c>
      <c r="N623">
        <v>2079.605922648971</v>
      </c>
      <c r="O623">
        <v>0.87335117261752893</v>
      </c>
      <c r="P623" s="39">
        <v>689.93813812982694</v>
      </c>
      <c r="Q623">
        <v>329.94614031704276</v>
      </c>
      <c r="R623">
        <v>641.66732705722268</v>
      </c>
      <c r="S623">
        <v>0.51420124791178401</v>
      </c>
      <c r="T623" s="39">
        <v>85.452466757684306</v>
      </c>
    </row>
    <row r="624" spans="1:20" x14ac:dyDescent="0.25">
      <c r="A624" s="33">
        <v>42919</v>
      </c>
      <c r="B624">
        <v>124</v>
      </c>
      <c r="C624" t="s">
        <v>416</v>
      </c>
      <c r="D624">
        <v>464165.94764259103</v>
      </c>
      <c r="E624">
        <v>3.8143365960847399E-3</v>
      </c>
      <c r="F624">
        <v>3.4364924494444664E-2</v>
      </c>
      <c r="G624">
        <v>0.11099505243206208</v>
      </c>
      <c r="H624">
        <v>1.44531426865781E-3</v>
      </c>
      <c r="I624">
        <v>7.0027334505098904E-4</v>
      </c>
      <c r="J624">
        <v>3.2622353876794893E-2</v>
      </c>
      <c r="K624">
        <v>2.1466058142086162E-2</v>
      </c>
      <c r="L624">
        <v>1.8165846043478301E-4</v>
      </c>
      <c r="M624">
        <v>1770.4851607494882</v>
      </c>
      <c r="N624">
        <v>2038.4046436072265</v>
      </c>
      <c r="O624">
        <v>0.86856413239737362</v>
      </c>
      <c r="P624" s="39">
        <v>670.86566715291076</v>
      </c>
      <c r="Q624">
        <v>325.04304081443945</v>
      </c>
      <c r="R624">
        <v>651.42560957253181</v>
      </c>
      <c r="S624">
        <v>0.49897184887731699</v>
      </c>
      <c r="T624" s="39">
        <v>84.319671435005176</v>
      </c>
    </row>
    <row r="625" spans="1:20" x14ac:dyDescent="0.25">
      <c r="A625" s="33">
        <v>42920</v>
      </c>
      <c r="B625">
        <v>125</v>
      </c>
      <c r="C625" t="s">
        <v>416</v>
      </c>
      <c r="D625">
        <v>464165.94764259103</v>
      </c>
      <c r="E625">
        <v>3.6948003363429802E-3</v>
      </c>
      <c r="F625">
        <v>3.4417516243361999E-2</v>
      </c>
      <c r="G625">
        <v>0.10735232345697185</v>
      </c>
      <c r="H625">
        <v>1.39855864941351E-3</v>
      </c>
      <c r="I625">
        <v>6.9006162310003604E-4</v>
      </c>
      <c r="J625">
        <v>3.4022572121673894E-2</v>
      </c>
      <c r="K625">
        <v>2.0282464848107001E-2</v>
      </c>
      <c r="L625">
        <v>1.79162578299568E-4</v>
      </c>
      <c r="M625">
        <v>1715.0004994688034</v>
      </c>
      <c r="N625">
        <v>1987.7586590722112</v>
      </c>
      <c r="O625">
        <v>0.86278104821300683</v>
      </c>
      <c r="P625" s="39">
        <v>649.16330083876414</v>
      </c>
      <c r="Q625">
        <v>320.30310721801271</v>
      </c>
      <c r="R625">
        <v>661.11259628262792</v>
      </c>
      <c r="S625">
        <v>0.48449100655326499</v>
      </c>
      <c r="T625" s="39">
        <v>83.161167938508896</v>
      </c>
    </row>
    <row r="626" spans="1:20" x14ac:dyDescent="0.25">
      <c r="A626" s="33">
        <v>42921</v>
      </c>
      <c r="B626">
        <v>126</v>
      </c>
      <c r="C626" t="s">
        <v>416</v>
      </c>
      <c r="D626">
        <v>464165.94764259103</v>
      </c>
      <c r="E626">
        <v>3.5572080727832201E-3</v>
      </c>
      <c r="F626">
        <v>3.4478101100168537E-2</v>
      </c>
      <c r="G626">
        <v>0.1031729694871691</v>
      </c>
      <c r="H626">
        <v>1.34733651515337E-3</v>
      </c>
      <c r="I626">
        <v>6.80174999344528E-4</v>
      </c>
      <c r="J626">
        <v>3.537838442452515E-2</v>
      </c>
      <c r="K626">
        <v>1.9225722440649785E-2</v>
      </c>
      <c r="L626">
        <v>1.7661071235872101E-4</v>
      </c>
      <c r="M626">
        <v>1651.1348560652982</v>
      </c>
      <c r="N626">
        <v>1928.9614987258919</v>
      </c>
      <c r="O626">
        <v>0.85597087197224908</v>
      </c>
      <c r="P626" s="39">
        <v>625.38773034963015</v>
      </c>
      <c r="Q626">
        <v>315.71407313355155</v>
      </c>
      <c r="R626">
        <v>670.45625196575998</v>
      </c>
      <c r="S626">
        <v>0.47089436813794522</v>
      </c>
      <c r="T626" s="39">
        <v>81.976678665818795</v>
      </c>
    </row>
    <row r="627" spans="1:20" x14ac:dyDescent="0.25">
      <c r="A627" s="33">
        <v>42922</v>
      </c>
      <c r="B627">
        <v>127</v>
      </c>
      <c r="C627" t="s">
        <v>416</v>
      </c>
      <c r="D627">
        <v>464165.94764259103</v>
      </c>
      <c r="E627">
        <v>3.4051713545505298E-3</v>
      </c>
      <c r="F627">
        <v>3.4543371279378725E-2</v>
      </c>
      <c r="G627">
        <v>9.8576694411506585E-2</v>
      </c>
      <c r="H627">
        <v>1.29294466516645E-3</v>
      </c>
      <c r="I627">
        <v>6.70590214091587E-4</v>
      </c>
      <c r="J627">
        <v>3.6663490712418471E-2</v>
      </c>
      <c r="K627">
        <v>1.829040827976721E-2</v>
      </c>
      <c r="L627">
        <v>1.74008058650227E-4</v>
      </c>
      <c r="M627">
        <v>1580.5645886703519</v>
      </c>
      <c r="N627">
        <v>1863.6010486337941</v>
      </c>
      <c r="O627">
        <v>0.84812389960236589</v>
      </c>
      <c r="P627" s="39">
        <v>600.14088575641779</v>
      </c>
      <c r="Q627">
        <v>311.26514220366948</v>
      </c>
      <c r="R627">
        <v>679.17730831226447</v>
      </c>
      <c r="S627">
        <v>0.45829732294377468</v>
      </c>
      <c r="T627" s="39">
        <v>80.768615440830175</v>
      </c>
    </row>
    <row r="628" spans="1:20" x14ac:dyDescent="0.25">
      <c r="A628" s="33">
        <v>42923</v>
      </c>
      <c r="B628">
        <v>128</v>
      </c>
      <c r="C628" t="s">
        <v>416</v>
      </c>
      <c r="D628">
        <v>464165.94764259103</v>
      </c>
      <c r="E628">
        <v>3.2423675392640201E-3</v>
      </c>
      <c r="F628">
        <v>3.4608987480866382E-2</v>
      </c>
      <c r="G628">
        <v>9.3685709270072304E-2</v>
      </c>
      <c r="H628">
        <v>1.2364739731326199E-3</v>
      </c>
      <c r="I628">
        <v>6.6128559350428604E-4</v>
      </c>
      <c r="J628">
        <v>3.7850171542960026E-2</v>
      </c>
      <c r="K628">
        <v>1.7471138611716078E-2</v>
      </c>
      <c r="L628">
        <v>1.7136152484079501E-4</v>
      </c>
      <c r="M628">
        <v>1504.9966014680599</v>
      </c>
      <c r="N628">
        <v>1793.2834356349977</v>
      </c>
      <c r="O628">
        <v>0.83924078679461178</v>
      </c>
      <c r="P628" s="39">
        <v>573.92911347450217</v>
      </c>
      <c r="Q628">
        <v>306.94625417131016</v>
      </c>
      <c r="R628">
        <v>686.98325755847918</v>
      </c>
      <c r="S628">
        <v>0.44680310734527834</v>
      </c>
      <c r="T628" s="39">
        <v>79.540184567207021</v>
      </c>
    </row>
    <row r="629" spans="1:20" x14ac:dyDescent="0.25">
      <c r="A629" s="33">
        <v>42924</v>
      </c>
      <c r="B629">
        <v>129</v>
      </c>
      <c r="C629" t="s">
        <v>416</v>
      </c>
      <c r="D629">
        <v>464165.94764259103</v>
      </c>
      <c r="E629">
        <v>3.0722831999795198E-3</v>
      </c>
      <c r="F629">
        <v>3.4669616703266889E-2</v>
      </c>
      <c r="G629">
        <v>8.861601287014001E-2</v>
      </c>
      <c r="H629">
        <v>1.1787404914436E-3</v>
      </c>
      <c r="I629">
        <v>6.5224049812221297E-4</v>
      </c>
      <c r="J629">
        <v>3.8909544621744278E-2</v>
      </c>
      <c r="K629">
        <v>1.6762994901711434E-2</v>
      </c>
      <c r="L629">
        <v>1.6867836578950501E-4</v>
      </c>
      <c r="M629">
        <v>1426.0492429449057</v>
      </c>
      <c r="N629">
        <v>1719.516445894609</v>
      </c>
      <c r="O629">
        <v>0.82933155210561438</v>
      </c>
      <c r="P629" s="39">
        <v>547.13119723561204</v>
      </c>
      <c r="Q629">
        <v>302.74782890177261</v>
      </c>
      <c r="R629">
        <v>693.57045997011028</v>
      </c>
      <c r="S629">
        <v>0.43650623314438686</v>
      </c>
      <c r="T629" s="39">
        <v>78.294753503489204</v>
      </c>
    </row>
    <row r="630" spans="1:20" x14ac:dyDescent="0.25">
      <c r="A630" s="33">
        <v>42925</v>
      </c>
      <c r="B630">
        <v>130</v>
      </c>
      <c r="C630" t="s">
        <v>416</v>
      </c>
      <c r="D630">
        <v>464165.94764259103</v>
      </c>
      <c r="E630">
        <v>2.8981318720021801E-3</v>
      </c>
      <c r="F630">
        <v>3.4718860152938506E-2</v>
      </c>
      <c r="G630">
        <v>8.3474280527521594E-2</v>
      </c>
      <c r="H630">
        <v>1.12032909243961E-3</v>
      </c>
      <c r="I630">
        <v>6.4343525997995795E-4</v>
      </c>
      <c r="J630">
        <v>3.9812295226646914E-2</v>
      </c>
      <c r="K630">
        <v>1.6161722310079171E-2</v>
      </c>
      <c r="L630">
        <v>1.65966126837602E-4</v>
      </c>
      <c r="M630">
        <v>1345.2141267610882</v>
      </c>
      <c r="N630">
        <v>1643.6715841482896</v>
      </c>
      <c r="O630">
        <v>0.81842026091735665</v>
      </c>
      <c r="P630" s="39">
        <v>520.01861486379551</v>
      </c>
      <c r="Q630">
        <v>298.66073719525411</v>
      </c>
      <c r="R630">
        <v>698.63177310420508</v>
      </c>
      <c r="S630">
        <v>0.42749377954602003</v>
      </c>
      <c r="T630" s="39">
        <v>77.035824540145995</v>
      </c>
    </row>
    <row r="631" spans="1:20" x14ac:dyDescent="0.25">
      <c r="A631" s="33">
        <v>42926</v>
      </c>
      <c r="B631">
        <v>131</v>
      </c>
      <c r="C631" t="s">
        <v>416</v>
      </c>
      <c r="D631">
        <v>464165.94764259103</v>
      </c>
      <c r="E631">
        <v>2.7227959504123002E-3</v>
      </c>
      <c r="F631">
        <v>3.47492431496738E-2</v>
      </c>
      <c r="G631">
        <v>7.8355546872906773E-2</v>
      </c>
      <c r="H631">
        <v>1.06165046354245E-3</v>
      </c>
      <c r="I631">
        <v>6.3485112545619597E-4</v>
      </c>
      <c r="J631">
        <v>4.0529554206850282E-2</v>
      </c>
      <c r="K631">
        <v>1.5663905954062869E-2</v>
      </c>
      <c r="L631">
        <v>1.6323261816789599E-4</v>
      </c>
      <c r="M631">
        <v>1263.8291625605345</v>
      </c>
      <c r="N631">
        <v>1566.9578646305079</v>
      </c>
      <c r="O631">
        <v>0.8065495512596621</v>
      </c>
      <c r="P631" s="39">
        <v>492.78199347537736</v>
      </c>
      <c r="Q631">
        <v>294.67627425934063</v>
      </c>
      <c r="R631">
        <v>701.86568506039305</v>
      </c>
      <c r="S631">
        <v>0.41984710256063423</v>
      </c>
      <c r="T631" s="39">
        <v>75.767022898082658</v>
      </c>
    </row>
    <row r="632" spans="1:20" x14ac:dyDescent="0.25">
      <c r="A632" s="33">
        <v>42927</v>
      </c>
      <c r="B632">
        <v>132</v>
      </c>
      <c r="C632" t="s">
        <v>416</v>
      </c>
      <c r="D632">
        <v>464165.94764259103</v>
      </c>
      <c r="E632">
        <v>2.54879124770316E-3</v>
      </c>
      <c r="F632">
        <v>3.4752270212556093E-2</v>
      </c>
      <c r="G632">
        <v>7.3341719321181914E-2</v>
      </c>
      <c r="H632">
        <v>1.0030001302082901E-3</v>
      </c>
      <c r="I632">
        <v>6.2647020343624795E-4</v>
      </c>
      <c r="J632">
        <v>4.103390169857226E-2</v>
      </c>
      <c r="K632">
        <v>1.5267137111118182E-2</v>
      </c>
      <c r="L632">
        <v>1.6048591582848499E-4</v>
      </c>
      <c r="M632">
        <v>1183.0621048332791</v>
      </c>
      <c r="N632">
        <v>1490.4067018145411</v>
      </c>
      <c r="O632">
        <v>0.79378474572942015</v>
      </c>
      <c r="P632" s="39">
        <v>465.55850592377317</v>
      </c>
      <c r="Q632">
        <v>290.78613564783279</v>
      </c>
      <c r="R632">
        <v>702.98672012977818</v>
      </c>
      <c r="S632">
        <v>0.41364385317855057</v>
      </c>
      <c r="T632" s="39">
        <v>74.492097203817835</v>
      </c>
    </row>
    <row r="633" spans="1:20" x14ac:dyDescent="0.25">
      <c r="A633" s="33">
        <v>42928</v>
      </c>
      <c r="B633">
        <v>133</v>
      </c>
      <c r="C633" t="s">
        <v>416</v>
      </c>
      <c r="D633">
        <v>464165.94764259103</v>
      </c>
      <c r="E633">
        <v>2.3783000685628801E-3</v>
      </c>
      <c r="F633">
        <v>3.4718540572806496E-2</v>
      </c>
      <c r="G633">
        <v>6.8502305377020886E-2</v>
      </c>
      <c r="H633">
        <v>9.4464880856800202E-4</v>
      </c>
      <c r="I633">
        <v>6.1827606147021202E-4</v>
      </c>
      <c r="J633">
        <v>4.1301421343124249E-2</v>
      </c>
      <c r="K633">
        <v>1.4969849495824699E-2</v>
      </c>
      <c r="L633">
        <v>1.57735390022672E-4</v>
      </c>
      <c r="M633">
        <v>1103.9259051029285</v>
      </c>
      <c r="N633">
        <v>1414.8901050913371</v>
      </c>
      <c r="O633">
        <v>0.78022024546681346</v>
      </c>
      <c r="P633" s="39">
        <v>438.47380941841124</v>
      </c>
      <c r="Q633">
        <v>286.98269397704985</v>
      </c>
      <c r="R633">
        <v>701.74706446228595</v>
      </c>
      <c r="S633">
        <v>0.40895460559845803</v>
      </c>
      <c r="T633" s="39">
        <v>73.215396786647247</v>
      </c>
    </row>
    <row r="634" spans="1:20" x14ac:dyDescent="0.25">
      <c r="A634" s="33">
        <v>42929</v>
      </c>
      <c r="B634">
        <v>134</v>
      </c>
      <c r="C634" t="s">
        <v>416</v>
      </c>
      <c r="D634">
        <v>464165.94764259103</v>
      </c>
      <c r="E634">
        <v>2.2132911681609401E-3</v>
      </c>
      <c r="F634">
        <v>3.4637884889692674E-2</v>
      </c>
      <c r="G634">
        <v>6.3897988436919753E-2</v>
      </c>
      <c r="H634">
        <v>8.8697706521778696E-4</v>
      </c>
      <c r="I634">
        <v>6.1025554588429304E-4</v>
      </c>
      <c r="J634">
        <v>4.1315721358372769E-2</v>
      </c>
      <c r="K634">
        <v>1.4770540748664013E-2</v>
      </c>
      <c r="L634">
        <v>1.5499448373376199E-4</v>
      </c>
      <c r="M634">
        <v>1027.3343924784001</v>
      </c>
      <c r="N634">
        <v>1341.1816172710044</v>
      </c>
      <c r="O634">
        <v>0.76599200231269871</v>
      </c>
      <c r="P634" s="39">
        <v>411.70455001405833</v>
      </c>
      <c r="Q634">
        <v>283.25984375952959</v>
      </c>
      <c r="R634">
        <v>697.97920526436008</v>
      </c>
      <c r="S634">
        <v>0.40582848546647565</v>
      </c>
      <c r="T634" s="39">
        <v>71.943161421655788</v>
      </c>
    </row>
    <row r="635" spans="1:20" x14ac:dyDescent="0.25">
      <c r="A635" s="33">
        <v>42930</v>
      </c>
      <c r="B635">
        <v>135</v>
      </c>
      <c r="C635" t="s">
        <v>416</v>
      </c>
      <c r="D635">
        <v>464165.94764259103</v>
      </c>
      <c r="E635">
        <v>2.0553468233804701E-3</v>
      </c>
      <c r="F635">
        <v>3.4499583150971104E-2</v>
      </c>
      <c r="G635">
        <v>5.9575990074610966E-2</v>
      </c>
      <c r="H635">
        <v>8.3035148301717195E-4</v>
      </c>
      <c r="I635">
        <v>6.0239670212893003E-4</v>
      </c>
      <c r="J635">
        <v>4.1066018694814375E-2</v>
      </c>
      <c r="K635">
        <v>1.4668982318585412E-2</v>
      </c>
      <c r="L635">
        <v>1.52277200532056E-4</v>
      </c>
      <c r="M635">
        <v>954.02200600858509</v>
      </c>
      <c r="N635">
        <v>1269.8765720399549</v>
      </c>
      <c r="O635">
        <v>0.75127144402390633</v>
      </c>
      <c r="P635" s="39">
        <v>385.42088299109645</v>
      </c>
      <c r="Q635">
        <v>279.61203610044646</v>
      </c>
      <c r="R635">
        <v>691.57470938578012</v>
      </c>
      <c r="S635">
        <v>0.40431211885811008</v>
      </c>
      <c r="T635" s="39">
        <v>70.681891089322633</v>
      </c>
    </row>
    <row r="636" spans="1:20" x14ac:dyDescent="0.25">
      <c r="A636" s="33">
        <v>42931</v>
      </c>
      <c r="B636">
        <v>136</v>
      </c>
      <c r="C636" t="s">
        <v>416</v>
      </c>
      <c r="D636">
        <v>464165.94764259103</v>
      </c>
      <c r="E636">
        <v>1.90564274038575E-3</v>
      </c>
      <c r="F636">
        <v>3.429268627797695E-2</v>
      </c>
      <c r="G636">
        <v>5.5569946458512633E-2</v>
      </c>
      <c r="H636">
        <v>7.7509515764216804E-4</v>
      </c>
      <c r="I636">
        <v>5.9468808939677602E-4</v>
      </c>
      <c r="J636">
        <v>4.0546852197604802E-2</v>
      </c>
      <c r="K636">
        <v>1.4666689450973104E-2</v>
      </c>
      <c r="L636">
        <v>1.4959695205715999E-4</v>
      </c>
      <c r="M636">
        <v>884.53446845937572</v>
      </c>
      <c r="N636">
        <v>1201.3854151103392</v>
      </c>
      <c r="O636">
        <v>0.73626203326110562</v>
      </c>
      <c r="P636" s="39">
        <v>359.77277836016043</v>
      </c>
      <c r="Q636">
        <v>276.03396056661643</v>
      </c>
      <c r="R636">
        <v>682.48065747552926</v>
      </c>
      <c r="S636">
        <v>0.40445682605519673</v>
      </c>
      <c r="T636" s="39">
        <v>69.437811016054923</v>
      </c>
    </row>
    <row r="637" spans="1:20" x14ac:dyDescent="0.25">
      <c r="A637" s="33">
        <v>42932</v>
      </c>
      <c r="B637">
        <v>137</v>
      </c>
      <c r="C637" t="s">
        <v>416</v>
      </c>
      <c r="D637">
        <v>464165.94764259103</v>
      </c>
      <c r="E637">
        <v>1.7650036032581E-3</v>
      </c>
      <c r="F637">
        <v>3.4006543398169629E-2</v>
      </c>
      <c r="G637">
        <v>5.1901882017009106E-2</v>
      </c>
      <c r="H637">
        <v>7.2151715351215402E-4</v>
      </c>
      <c r="I637">
        <v>5.8711937413244105E-4</v>
      </c>
      <c r="J637">
        <v>3.9759652440420304E-2</v>
      </c>
      <c r="K637">
        <v>1.4766712938757131E-2</v>
      </c>
      <c r="L637">
        <v>1.4696728845600999E-4</v>
      </c>
      <c r="M637">
        <v>819.25457009888373</v>
      </c>
      <c r="N637">
        <v>1135.9648603693515</v>
      </c>
      <c r="O637">
        <v>0.72119710624896305</v>
      </c>
      <c r="P637" s="39">
        <v>334.90369330035378</v>
      </c>
      <c r="Q637">
        <v>272.52082067350943</v>
      </c>
      <c r="R637">
        <v>670.71457180830282</v>
      </c>
      <c r="S637">
        <v>0.40631414930910242</v>
      </c>
      <c r="T637" s="39">
        <v>68.217210718645902</v>
      </c>
    </row>
    <row r="638" spans="1:20" x14ac:dyDescent="0.25">
      <c r="A638" s="33">
        <v>42933</v>
      </c>
      <c r="B638">
        <v>138</v>
      </c>
      <c r="C638" t="s">
        <v>416</v>
      </c>
      <c r="D638">
        <v>464165.94764259103</v>
      </c>
      <c r="E638">
        <v>1.63397942571163E-3</v>
      </c>
      <c r="F638">
        <v>3.3631662574675154E-2</v>
      </c>
      <c r="G638">
        <v>4.8584556950866484E-2</v>
      </c>
      <c r="H638">
        <v>6.6996907155741198E-4</v>
      </c>
      <c r="I638">
        <v>5.7968309598946605E-4</v>
      </c>
      <c r="J638">
        <v>3.8716042861405224E-2</v>
      </c>
      <c r="K638">
        <v>1.497268452937202E-2</v>
      </c>
      <c r="L638">
        <v>1.44403979974436E-4</v>
      </c>
      <c r="M638">
        <v>758.43760856393544</v>
      </c>
      <c r="N638">
        <v>1073.7618619311665</v>
      </c>
      <c r="O638">
        <v>0.70633688479108514</v>
      </c>
      <c r="P638" s="39">
        <v>310.97682899067303</v>
      </c>
      <c r="Q638">
        <v>269.06915358234158</v>
      </c>
      <c r="R638">
        <v>656.39507737209613</v>
      </c>
      <c r="S638">
        <v>0.40991951776904034</v>
      </c>
      <c r="T638" s="39">
        <v>67.027410208195818</v>
      </c>
    </row>
    <row r="639" spans="1:20" x14ac:dyDescent="0.25">
      <c r="A639" s="33">
        <v>42934</v>
      </c>
      <c r="B639">
        <v>139</v>
      </c>
      <c r="C639" t="s">
        <v>416</v>
      </c>
      <c r="D639">
        <v>464165.94764259103</v>
      </c>
      <c r="E639">
        <v>1.5128517724666299E-3</v>
      </c>
      <c r="F639">
        <v>3.3159687811369215E-2</v>
      </c>
      <c r="G639">
        <v>4.5623221215850218E-2</v>
      </c>
      <c r="H639">
        <v>6.2075869049629795E-4</v>
      </c>
      <c r="I639">
        <v>5.7237269334281505E-4</v>
      </c>
      <c r="J639">
        <v>3.743412530664212E-2</v>
      </c>
      <c r="K639">
        <v>1.5290131361537548E-2</v>
      </c>
      <c r="L639">
        <v>1.41922044683703E-4</v>
      </c>
      <c r="M639">
        <v>702.21427660974678</v>
      </c>
      <c r="N639">
        <v>1014.8166693938911</v>
      </c>
      <c r="O639">
        <v>0.69196170873814178</v>
      </c>
      <c r="P639" s="39">
        <v>288.135045831588</v>
      </c>
      <c r="Q639">
        <v>265.67591361020988</v>
      </c>
      <c r="R639">
        <v>639.70654453164457</v>
      </c>
      <c r="S639">
        <v>0.41530904425047288</v>
      </c>
      <c r="T639" s="39">
        <v>65.875380361985151</v>
      </c>
    </row>
    <row r="640" spans="1:20" x14ac:dyDescent="0.25">
      <c r="A640" s="33">
        <v>42935</v>
      </c>
      <c r="B640">
        <v>140</v>
      </c>
      <c r="C640" t="s">
        <v>416</v>
      </c>
      <c r="D640">
        <v>464165.94764259103</v>
      </c>
      <c r="E640">
        <v>1.4016681025487701E-3</v>
      </c>
      <c r="F640">
        <v>3.2584021025729042E-2</v>
      </c>
      <c r="G640">
        <v>4.3017038978767623E-2</v>
      </c>
      <c r="H640">
        <v>5.7413994551947097E-4</v>
      </c>
      <c r="I640">
        <v>5.6518240580687802E-4</v>
      </c>
      <c r="J640">
        <v>3.5937718660189882E-2</v>
      </c>
      <c r="K640">
        <v>1.5726719081725144E-2</v>
      </c>
      <c r="L640">
        <v>1.3953538064973801E-4</v>
      </c>
      <c r="M640">
        <v>650.60660309994228</v>
      </c>
      <c r="N640">
        <v>959.0868556622321</v>
      </c>
      <c r="O640">
        <v>0.6783604626201557</v>
      </c>
      <c r="P640" s="39">
        <v>266.49621189151082</v>
      </c>
      <c r="Q640">
        <v>262.33842698226897</v>
      </c>
      <c r="R640">
        <v>620.89350503243043</v>
      </c>
      <c r="S640">
        <v>0.42251758933855582</v>
      </c>
      <c r="T640" s="39">
        <v>64.767572188955299</v>
      </c>
    </row>
    <row r="641" spans="1:20" x14ac:dyDescent="0.25">
      <c r="A641" s="33">
        <v>42936</v>
      </c>
      <c r="B641">
        <v>141</v>
      </c>
      <c r="C641" t="s">
        <v>416</v>
      </c>
      <c r="D641">
        <v>464165.94764259103</v>
      </c>
      <c r="E641">
        <v>1.3002783904873701E-3</v>
      </c>
      <c r="F641">
        <v>3.1901231558818979E-2</v>
      </c>
      <c r="G641">
        <v>4.075950447524064E-2</v>
      </c>
      <c r="H641">
        <v>5.3034788401968495E-4</v>
      </c>
      <c r="I641">
        <v>5.5810884587256001E-4</v>
      </c>
      <c r="J641">
        <v>3.4257941768433234E-2</v>
      </c>
      <c r="K641">
        <v>1.6291371199271112E-2</v>
      </c>
      <c r="L641">
        <v>1.3725835782461601E-4</v>
      </c>
      <c r="M641">
        <v>603.54495131975318</v>
      </c>
      <c r="N641">
        <v>906.48327806099508</v>
      </c>
      <c r="O641">
        <v>0.66580924979748179</v>
      </c>
      <c r="P641" s="39">
        <v>246.16942816624001</v>
      </c>
      <c r="Q641">
        <v>259.05512133214961</v>
      </c>
      <c r="R641">
        <v>600.28039794558617</v>
      </c>
      <c r="S641">
        <v>0.43155685612714656</v>
      </c>
      <c r="T641" s="39">
        <v>63.710655731528739</v>
      </c>
    </row>
    <row r="642" spans="1:20" x14ac:dyDescent="0.25">
      <c r="A642" s="33">
        <v>42937</v>
      </c>
      <c r="B642">
        <v>142</v>
      </c>
      <c r="C642" t="s">
        <v>416</v>
      </c>
      <c r="D642">
        <v>464165.94764259103</v>
      </c>
      <c r="E642">
        <v>1.20838942213944E-3</v>
      </c>
      <c r="F642">
        <v>3.111064172589818E-2</v>
      </c>
      <c r="G642">
        <v>3.8841674587943693E-2</v>
      </c>
      <c r="H642">
        <v>4.8956307117981295E-4</v>
      </c>
      <c r="I642">
        <v>5.5114973888623704E-4</v>
      </c>
      <c r="J642">
        <v>3.2429863329684713E-2</v>
      </c>
      <c r="K642">
        <v>1.699512986789992E-2</v>
      </c>
      <c r="L642">
        <v>1.3510388976081301E-4</v>
      </c>
      <c r="M642">
        <v>560.89322124863611</v>
      </c>
      <c r="N642">
        <v>856.88457033267616</v>
      </c>
      <c r="O642">
        <v>0.65457267019159349</v>
      </c>
      <c r="P642" s="39">
        <v>227.23850686499512</v>
      </c>
      <c r="Q642">
        <v>255.82494084309681</v>
      </c>
      <c r="R642">
        <v>578.23188876490099</v>
      </c>
      <c r="S642">
        <v>0.44242620618786171</v>
      </c>
      <c r="T642" s="39">
        <v>62.710625021027923</v>
      </c>
    </row>
    <row r="643" spans="1:20" x14ac:dyDescent="0.25">
      <c r="A643" s="33">
        <v>42938</v>
      </c>
      <c r="B643">
        <v>143</v>
      </c>
      <c r="C643" t="s">
        <v>416</v>
      </c>
      <c r="D643">
        <v>464165.94764259103</v>
      </c>
      <c r="E643">
        <v>1.12556350923829E-3</v>
      </c>
      <c r="F643">
        <v>3.0215724821996096E-2</v>
      </c>
      <c r="G643">
        <v>3.7250918714315108E-2</v>
      </c>
      <c r="H643">
        <v>4.51930779734897E-4</v>
      </c>
      <c r="I643">
        <v>5.4430518508895103E-4</v>
      </c>
      <c r="J643">
        <v>3.0493569613490101E-2</v>
      </c>
      <c r="K643">
        <v>1.7849834964816812E-2</v>
      </c>
      <c r="L643">
        <v>1.3308459250763199E-4</v>
      </c>
      <c r="M643">
        <v>522.44825289751111</v>
      </c>
      <c r="N643">
        <v>810.14990724514848</v>
      </c>
      <c r="O643">
        <v>0.64487849498626204</v>
      </c>
      <c r="P643" s="39">
        <v>209.77087864450354</v>
      </c>
      <c r="Q643">
        <v>252.64793204358887</v>
      </c>
      <c r="R643">
        <v>555.1591017873518</v>
      </c>
      <c r="S643">
        <v>0.45509103828106406</v>
      </c>
      <c r="T643" s="39">
        <v>61.773335997933074</v>
      </c>
    </row>
    <row r="644" spans="1:20" x14ac:dyDescent="0.25">
      <c r="A644" s="33">
        <v>42939</v>
      </c>
      <c r="B644">
        <v>144</v>
      </c>
      <c r="C644" t="s">
        <v>416</v>
      </c>
      <c r="D644">
        <v>464165.94764259103</v>
      </c>
      <c r="E644">
        <v>1.0512616645052999E-3</v>
      </c>
      <c r="F644">
        <v>2.9224170959714225E-2</v>
      </c>
      <c r="G644">
        <v>3.597233488520421E-2</v>
      </c>
      <c r="H644">
        <v>4.17554169000413E-4</v>
      </c>
      <c r="I644">
        <v>5.3757741667747802E-4</v>
      </c>
      <c r="J644">
        <v>2.8491731698092097E-2</v>
      </c>
      <c r="K644">
        <v>1.8867839356829126E-2</v>
      </c>
      <c r="L644">
        <v>1.31212043586186E-4</v>
      </c>
      <c r="M644">
        <v>487.95986672543012</v>
      </c>
      <c r="N644">
        <v>766.14291258214905</v>
      </c>
      <c r="O644">
        <v>0.63690449746620736</v>
      </c>
      <c r="P644" s="39">
        <v>193.8144265461913</v>
      </c>
      <c r="Q644">
        <v>249.52513104335759</v>
      </c>
      <c r="R644">
        <v>531.49832333733116</v>
      </c>
      <c r="S644">
        <v>0.46947491664049723</v>
      </c>
      <c r="T644" s="39">
        <v>60.904162553302982</v>
      </c>
    </row>
    <row r="645" spans="1:20" x14ac:dyDescent="0.25">
      <c r="A645" s="33">
        <v>42940</v>
      </c>
      <c r="B645">
        <v>145</v>
      </c>
      <c r="C645" t="s">
        <v>416</v>
      </c>
      <c r="D645">
        <v>464165.94764259103</v>
      </c>
      <c r="E645">
        <v>9.8493768942787391E-4</v>
      </c>
      <c r="F645">
        <v>2.8145797192171779E-2</v>
      </c>
      <c r="G645">
        <v>3.4994130125467392E-2</v>
      </c>
      <c r="H645">
        <v>3.8647558206730001E-4</v>
      </c>
      <c r="I645">
        <v>5.3096892288235999E-4</v>
      </c>
      <c r="J645">
        <v>2.6464171443550906E-2</v>
      </c>
      <c r="K645">
        <v>2.0063689657351908E-2</v>
      </c>
      <c r="L645">
        <v>1.29494190926314E-4</v>
      </c>
      <c r="M645">
        <v>457.17453598219311</v>
      </c>
      <c r="N645">
        <v>724.74681520534136</v>
      </c>
      <c r="O645">
        <v>0.63080585714980009</v>
      </c>
      <c r="P645" s="39">
        <v>179.38880479099026</v>
      </c>
      <c r="Q645">
        <v>246.45769325845646</v>
      </c>
      <c r="R645">
        <v>507.65642834037499</v>
      </c>
      <c r="S645">
        <v>0.4854812812361568</v>
      </c>
      <c r="T645" s="39">
        <v>60.10679384552315</v>
      </c>
    </row>
    <row r="646" spans="1:20" x14ac:dyDescent="0.25">
      <c r="A646" s="33">
        <v>42941</v>
      </c>
      <c r="B646">
        <v>146</v>
      </c>
      <c r="C646" t="s">
        <v>416</v>
      </c>
      <c r="D646">
        <v>464165.94764259103</v>
      </c>
      <c r="E646">
        <v>9.2606861102195303E-4</v>
      </c>
      <c r="F646">
        <v>2.6991826675524602E-2</v>
      </c>
      <c r="G646">
        <v>3.4309223386562608E-2</v>
      </c>
      <c r="H646">
        <v>3.58684001411437E-4</v>
      </c>
      <c r="I646">
        <v>5.2448200960312304E-4</v>
      </c>
      <c r="J646">
        <v>2.4446072149109929E-2</v>
      </c>
      <c r="K646">
        <v>2.1454653590319998E-2</v>
      </c>
      <c r="L646">
        <v>1.2793471815677001E-4</v>
      </c>
      <c r="M646">
        <v>429.84951441706284</v>
      </c>
      <c r="N646">
        <v>685.86844053985919</v>
      </c>
      <c r="O646">
        <v>0.62672298214905564</v>
      </c>
      <c r="P646" s="39">
        <v>166.48889941937611</v>
      </c>
      <c r="Q646">
        <v>243.44668900892412</v>
      </c>
      <c r="R646">
        <v>483.99263116434651</v>
      </c>
      <c r="S646">
        <v>0.50299668493559846</v>
      </c>
      <c r="T646" s="39">
        <v>59.382939689624948</v>
      </c>
    </row>
    <row r="647" spans="1:20" x14ac:dyDescent="0.25">
      <c r="A647" s="33">
        <v>42942</v>
      </c>
      <c r="B647">
        <v>147</v>
      </c>
      <c r="C647" t="s">
        <v>416</v>
      </c>
      <c r="D647">
        <v>464165.94764259103</v>
      </c>
      <c r="E647">
        <v>8.7414444638305702E-4</v>
      </c>
      <c r="F647">
        <v>2.5775124446466641E-2</v>
      </c>
      <c r="G647">
        <v>3.3914266765175144E-2</v>
      </c>
      <c r="H647">
        <v>3.3412804740155398E-4</v>
      </c>
      <c r="I647">
        <v>5.1811906685576695E-4</v>
      </c>
      <c r="J647">
        <v>2.2468028349893039E-2</v>
      </c>
      <c r="K647">
        <v>2.3060281871962008E-2</v>
      </c>
      <c r="L647">
        <v>1.2653350477243499E-4</v>
      </c>
      <c r="M647">
        <v>405.74808533189974</v>
      </c>
      <c r="N647">
        <v>649.43635792554574</v>
      </c>
      <c r="O647">
        <v>0.62476958732023513</v>
      </c>
      <c r="P647" s="39">
        <v>155.09086175611088</v>
      </c>
      <c r="Q647">
        <v>240.49322765880206</v>
      </c>
      <c r="R647">
        <v>460.8190772730087</v>
      </c>
      <c r="S647">
        <v>0.52188209976455402</v>
      </c>
      <c r="T647" s="39">
        <v>58.732544151235601</v>
      </c>
    </row>
    <row r="648" spans="1:20" x14ac:dyDescent="0.25">
      <c r="A648" s="33">
        <v>42943</v>
      </c>
      <c r="B648">
        <v>148</v>
      </c>
      <c r="C648" t="s">
        <v>416</v>
      </c>
      <c r="D648">
        <v>464165.94764259103</v>
      </c>
      <c r="E648">
        <v>8.2862329864795902E-4</v>
      </c>
      <c r="F648">
        <v>2.451121234032615E-2</v>
      </c>
      <c r="G648">
        <v>3.380588798068946E-2</v>
      </c>
      <c r="H648">
        <v>3.1272516143090502E-4</v>
      </c>
      <c r="I648">
        <v>5.11883327664585E-4</v>
      </c>
      <c r="J648">
        <v>2.0557114384902046E-2</v>
      </c>
      <c r="K648">
        <v>2.4900543825379123E-2</v>
      </c>
      <c r="L648">
        <v>1.2528797924446901E-4</v>
      </c>
      <c r="M648">
        <v>384.61871865565962</v>
      </c>
      <c r="N648">
        <v>615.39295017694769</v>
      </c>
      <c r="O648">
        <v>0.62499695283325529</v>
      </c>
      <c r="P648" s="39">
        <v>145.15637090725829</v>
      </c>
      <c r="Q648">
        <v>237.59880986787502</v>
      </c>
      <c r="R648">
        <v>438.41178631575355</v>
      </c>
      <c r="S648">
        <v>0.54195351786630863</v>
      </c>
      <c r="T648" s="39">
        <v>58.15441361423423</v>
      </c>
    </row>
    <row r="649" spans="1:20" x14ac:dyDescent="0.25">
      <c r="A649" s="33">
        <v>42944</v>
      </c>
      <c r="B649">
        <v>149</v>
      </c>
      <c r="C649" t="s">
        <v>416</v>
      </c>
      <c r="D649">
        <v>464165.94764259103</v>
      </c>
      <c r="E649">
        <v>7.8901093781373003E-4</v>
      </c>
      <c r="F649">
        <v>2.3216009348256569E-2</v>
      </c>
      <c r="G649">
        <v>3.3985640080429314E-2</v>
      </c>
      <c r="H649">
        <v>2.9437089804817002E-4</v>
      </c>
      <c r="I649">
        <v>5.0577806118263602E-4</v>
      </c>
      <c r="J649">
        <v>1.8734778488539487E-2</v>
      </c>
      <c r="K649">
        <v>2.6996746264816133E-2</v>
      </c>
      <c r="L649">
        <v>1.2419199553621201E-4</v>
      </c>
      <c r="M649">
        <v>366.23200965067946</v>
      </c>
      <c r="N649">
        <v>583.70294000732099</v>
      </c>
      <c r="O649">
        <v>0.62742875621987793</v>
      </c>
      <c r="P649" s="39">
        <v>136.63694685092938</v>
      </c>
      <c r="Q649">
        <v>234.76495306567062</v>
      </c>
      <c r="R649">
        <v>416.98905039079057</v>
      </c>
      <c r="S649">
        <v>0.56300028225118959</v>
      </c>
      <c r="T649" s="39">
        <v>57.645695297690281</v>
      </c>
    </row>
    <row r="650" spans="1:20" x14ac:dyDescent="0.25">
      <c r="A650" s="33">
        <v>42945</v>
      </c>
      <c r="B650">
        <v>150</v>
      </c>
      <c r="C650" t="s">
        <v>416</v>
      </c>
      <c r="D650">
        <v>464165.94764259103</v>
      </c>
      <c r="E650">
        <v>7.5488170471413904E-4</v>
      </c>
      <c r="F650">
        <v>2.1904901400312721E-2</v>
      </c>
      <c r="G650">
        <v>3.4461771405342283E-2</v>
      </c>
      <c r="H650">
        <v>2.7894554567352102E-4</v>
      </c>
      <c r="I650">
        <v>4.9980632137114095E-4</v>
      </c>
      <c r="J650">
        <v>1.7016621422498587E-2</v>
      </c>
      <c r="K650">
        <v>2.9371654276231368E-2</v>
      </c>
      <c r="L650">
        <v>1.2323571460579399E-4</v>
      </c>
      <c r="M650">
        <v>350.39038182669293</v>
      </c>
      <c r="N650">
        <v>554.35207297848217</v>
      </c>
      <c r="O650">
        <v>0.6320719248763299</v>
      </c>
      <c r="P650" s="39">
        <v>129.47702354822954</v>
      </c>
      <c r="Q650">
        <v>231.99307479699303</v>
      </c>
      <c r="R650">
        <v>396.70922556070724</v>
      </c>
      <c r="S650">
        <v>0.58479374778616489</v>
      </c>
      <c r="T650" s="39">
        <v>57.201822253410263</v>
      </c>
    </row>
    <row r="651" spans="1:20" x14ac:dyDescent="0.25">
      <c r="A651" s="33">
        <v>42946</v>
      </c>
      <c r="B651">
        <v>151</v>
      </c>
      <c r="C651" t="s">
        <v>416</v>
      </c>
      <c r="D651">
        <v>464165.94764259103</v>
      </c>
      <c r="E651">
        <v>7.2587663271484598E-4</v>
      </c>
      <c r="F651">
        <v>2.0592424579396196E-2</v>
      </c>
      <c r="G651">
        <v>3.5249692425297199E-2</v>
      </c>
      <c r="H651">
        <v>2.6631933407792699E-4</v>
      </c>
      <c r="I651">
        <v>4.9397096032273002E-4</v>
      </c>
      <c r="J651">
        <v>1.5412981628336802E-2</v>
      </c>
      <c r="K651">
        <v>3.2049020250213188E-2</v>
      </c>
      <c r="L651">
        <v>1.2240601191409201E-4</v>
      </c>
      <c r="M651">
        <v>336.92721509569947</v>
      </c>
      <c r="N651">
        <v>527.34314770133642</v>
      </c>
      <c r="O651">
        <v>0.63891455983518342</v>
      </c>
      <c r="P651" s="39">
        <v>123.61636607782476</v>
      </c>
      <c r="Q651">
        <v>229.28449890612072</v>
      </c>
      <c r="R651">
        <v>377.67678047994832</v>
      </c>
      <c r="S651">
        <v>0.60709185937972676</v>
      </c>
      <c r="T651" s="39">
        <v>56.816702517254804</v>
      </c>
    </row>
    <row r="652" spans="1:20" x14ac:dyDescent="0.25">
      <c r="A652" s="33">
        <v>42947</v>
      </c>
      <c r="B652">
        <v>152</v>
      </c>
      <c r="C652" t="s">
        <v>416</v>
      </c>
      <c r="D652">
        <v>464165.94764259103</v>
      </c>
      <c r="E652">
        <v>7.0170216830016104E-4</v>
      </c>
      <c r="F652">
        <v>1.929200794473002E-2</v>
      </c>
      <c r="G652">
        <v>3.6372687089414373E-2</v>
      </c>
      <c r="H652">
        <v>2.5635725736579699E-4</v>
      </c>
      <c r="I652">
        <v>4.8827464165393601E-4</v>
      </c>
      <c r="J652">
        <v>1.3929627168551914E-2</v>
      </c>
      <c r="K652">
        <v>3.5052958399079369E-2</v>
      </c>
      <c r="L652">
        <v>1.21686958064249E-4</v>
      </c>
      <c r="M652">
        <v>325.70625191190516</v>
      </c>
      <c r="N652">
        <v>502.69309746549987</v>
      </c>
      <c r="O652">
        <v>0.64792266604428272</v>
      </c>
      <c r="P652" s="39">
        <v>118.99230930025077</v>
      </c>
      <c r="Q652">
        <v>226.64046175314576</v>
      </c>
      <c r="R652">
        <v>359.94942221352812</v>
      </c>
      <c r="S652">
        <v>0.62964529949626857</v>
      </c>
      <c r="T652" s="39">
        <v>56.48294220563637</v>
      </c>
    </row>
    <row r="653" spans="1:20" x14ac:dyDescent="0.25">
      <c r="A653" s="33">
        <v>42948</v>
      </c>
      <c r="B653">
        <v>153</v>
      </c>
      <c r="C653" t="s">
        <v>416</v>
      </c>
      <c r="D653">
        <v>464165.94764259103</v>
      </c>
      <c r="E653">
        <v>6.8212969308575596E-4</v>
      </c>
      <c r="F653">
        <v>1.8015778196980452E-2</v>
      </c>
      <c r="G653">
        <v>3.7862904706502484E-2</v>
      </c>
      <c r="H653">
        <v>2.4892398114514101E-4</v>
      </c>
      <c r="I653">
        <v>4.8271985394181803E-4</v>
      </c>
      <c r="J653">
        <v>1.2568493068542611E-2</v>
      </c>
      <c r="K653">
        <v>3.8407138493794957E-2</v>
      </c>
      <c r="L653">
        <v>1.21060347238677E-4</v>
      </c>
      <c r="M653">
        <v>316.62137540629971</v>
      </c>
      <c r="N653">
        <v>480.43118747824445</v>
      </c>
      <c r="O653">
        <v>0.6590358487512582</v>
      </c>
      <c r="P653" s="39">
        <v>115.54203559920083</v>
      </c>
      <c r="Q653">
        <v>224.0621184507971</v>
      </c>
      <c r="R653">
        <v>343.54567368180318</v>
      </c>
      <c r="S653">
        <v>0.65220474485825308</v>
      </c>
      <c r="T653" s="39">
        <v>56.192090797981642</v>
      </c>
    </row>
    <row r="654" spans="1:20" x14ac:dyDescent="0.25">
      <c r="A654" s="33">
        <v>42949</v>
      </c>
      <c r="B654">
        <v>154</v>
      </c>
      <c r="C654" t="s">
        <v>416</v>
      </c>
      <c r="D654">
        <v>464165.94764259103</v>
      </c>
      <c r="E654">
        <v>6.6697486678540504E-4</v>
      </c>
      <c r="F654">
        <v>1.6774764298870933E-2</v>
      </c>
      <c r="G654">
        <v>3.9760610337177579E-2</v>
      </c>
      <c r="H654">
        <v>2.4388503389327499E-4</v>
      </c>
      <c r="I654">
        <v>4.7730883446773202E-4</v>
      </c>
      <c r="J654">
        <v>1.1328507791038941E-2</v>
      </c>
      <c r="K654">
        <v>4.2133425096400792E-2</v>
      </c>
      <c r="L654">
        <v>1.2050668173961399E-4</v>
      </c>
      <c r="M654">
        <v>309.58702109523841</v>
      </c>
      <c r="N654">
        <v>460.59250874270629</v>
      </c>
      <c r="O654">
        <v>0.67214949270522817</v>
      </c>
      <c r="P654" s="39">
        <v>113.20312787291742</v>
      </c>
      <c r="Q654">
        <v>221.55050746889546</v>
      </c>
      <c r="R654">
        <v>328.45342423380413</v>
      </c>
      <c r="S654">
        <v>0.6745264050320523</v>
      </c>
      <c r="T654" s="39">
        <v>55.935098126932047</v>
      </c>
    </row>
    <row r="655" spans="1:20" x14ac:dyDescent="0.25">
      <c r="A655" s="33">
        <v>42950</v>
      </c>
      <c r="B655">
        <v>155</v>
      </c>
      <c r="C655" t="s">
        <v>416</v>
      </c>
      <c r="D655">
        <v>464165.94764259103</v>
      </c>
      <c r="E655">
        <v>6.5601769833618603E-4</v>
      </c>
      <c r="F655">
        <v>1.5579894276143615E-2</v>
      </c>
      <c r="G655">
        <v>4.210668485348449E-2</v>
      </c>
      <c r="H655">
        <v>2.4109612686144799E-4</v>
      </c>
      <c r="I655">
        <v>4.7204318438396801E-4</v>
      </c>
      <c r="J655">
        <v>1.0206544130600233E-2</v>
      </c>
      <c r="K655">
        <v>4.6249071021868766E-2</v>
      </c>
      <c r="L655">
        <v>1.2000751956997901E-4</v>
      </c>
      <c r="M655">
        <v>304.50107661852718</v>
      </c>
      <c r="N655">
        <v>443.19331245904448</v>
      </c>
      <c r="O655">
        <v>0.68706153287605432</v>
      </c>
      <c r="P655" s="39">
        <v>111.90861219760235</v>
      </c>
      <c r="Q655">
        <v>219.10637200781085</v>
      </c>
      <c r="R655">
        <v>314.63987346443247</v>
      </c>
      <c r="S655">
        <v>0.6963719175045342</v>
      </c>
      <c r="T655" s="39">
        <v>55.703404045436095</v>
      </c>
    </row>
    <row r="656" spans="1:20" x14ac:dyDescent="0.25">
      <c r="A656" s="33">
        <v>42951</v>
      </c>
      <c r="B656">
        <v>156</v>
      </c>
      <c r="C656" t="s">
        <v>416</v>
      </c>
      <c r="D656">
        <v>464165.94764259103</v>
      </c>
      <c r="E656">
        <v>6.4900979753302202E-4</v>
      </c>
      <c r="F656">
        <v>1.4441235921822421E-2</v>
      </c>
      <c r="G656">
        <v>4.4941430293531266E-2</v>
      </c>
      <c r="H656">
        <v>2.40407432948494E-4</v>
      </c>
      <c r="I656">
        <v>4.6692376510647698E-4</v>
      </c>
      <c r="J656">
        <v>9.1977812847970821E-3</v>
      </c>
      <c r="K656">
        <v>5.0764825847538955E-2</v>
      </c>
      <c r="L656">
        <v>1.1954612776007599E-4</v>
      </c>
      <c r="M656">
        <v>301.24824770124133</v>
      </c>
      <c r="N656">
        <v>428.2264075148982</v>
      </c>
      <c r="O656">
        <v>0.70347891305783317</v>
      </c>
      <c r="P656" s="39">
        <v>111.58894393486038</v>
      </c>
      <c r="Q656">
        <v>216.73011190749446</v>
      </c>
      <c r="R656">
        <v>302.05502723485898</v>
      </c>
      <c r="S656">
        <v>0.71751863854587916</v>
      </c>
      <c r="T656" s="39">
        <v>55.489241678757928</v>
      </c>
    </row>
    <row r="657" spans="1:20" x14ac:dyDescent="0.25">
      <c r="A657" s="33">
        <v>42952</v>
      </c>
      <c r="B657">
        <v>157</v>
      </c>
      <c r="C657" t="s">
        <v>416</v>
      </c>
      <c r="D657">
        <v>464165.94764259103</v>
      </c>
      <c r="E657">
        <v>6.4575645711118998E-4</v>
      </c>
      <c r="F657">
        <v>1.3366440115237363E-2</v>
      </c>
      <c r="G657">
        <v>4.8311775726660823E-2</v>
      </c>
      <c r="H657">
        <v>2.4167993059424201E-4</v>
      </c>
      <c r="I657">
        <v>4.6195123269774898E-4</v>
      </c>
      <c r="J657">
        <v>8.2959655998233271E-3</v>
      </c>
      <c r="K657">
        <v>5.568384139726746E-2</v>
      </c>
      <c r="L657">
        <v>1.1910612880899299E-4</v>
      </c>
      <c r="M657">
        <v>299.7381578613377</v>
      </c>
      <c r="N657">
        <v>415.6819163614374</v>
      </c>
      <c r="O657">
        <v>0.72107576986994537</v>
      </c>
      <c r="P657" s="39">
        <v>112.17959401047197</v>
      </c>
      <c r="Q657">
        <v>214.42203168981374</v>
      </c>
      <c r="R657">
        <v>290.63395989283686</v>
      </c>
      <c r="S657">
        <v>0.73777349270840842</v>
      </c>
      <c r="T657" s="39">
        <v>55.285009148666745</v>
      </c>
    </row>
    <row r="658" spans="1:20" x14ac:dyDescent="0.25">
      <c r="A658" s="33">
        <v>42953</v>
      </c>
      <c r="B658">
        <v>158</v>
      </c>
      <c r="C658" t="s">
        <v>416</v>
      </c>
      <c r="D658">
        <v>464165.94764259103</v>
      </c>
      <c r="E658">
        <v>6.4613053789744303E-4</v>
      </c>
      <c r="F658">
        <v>1.2360641036737303E-2</v>
      </c>
      <c r="G658">
        <v>5.2273222398180309E-2</v>
      </c>
      <c r="H658">
        <v>2.44787833335612E-4</v>
      </c>
      <c r="I658">
        <v>4.57126187131493E-4</v>
      </c>
      <c r="J658">
        <v>7.4938897701237314E-3</v>
      </c>
      <c r="K658">
        <v>6.0999854702152287E-2</v>
      </c>
      <c r="L658">
        <v>1.1867129961292901E-4</v>
      </c>
      <c r="M658">
        <v>299.91179342398374</v>
      </c>
      <c r="N658">
        <v>405.55296500784459</v>
      </c>
      <c r="O658">
        <v>0.73951325548361502</v>
      </c>
      <c r="P658" s="39">
        <v>113.62217663160098</v>
      </c>
      <c r="Q658">
        <v>212.18240984213384</v>
      </c>
      <c r="R658">
        <v>280.30172021545258</v>
      </c>
      <c r="S658">
        <v>0.75697862174745434</v>
      </c>
      <c r="T658" s="39">
        <v>55.083176242813039</v>
      </c>
    </row>
    <row r="659" spans="1:20" x14ac:dyDescent="0.25">
      <c r="A659" s="33">
        <v>42954</v>
      </c>
      <c r="B659">
        <v>159</v>
      </c>
      <c r="C659" t="s">
        <v>416</v>
      </c>
      <c r="D659">
        <v>464165.94764259103</v>
      </c>
      <c r="E659">
        <v>6.5006679148959699E-4</v>
      </c>
      <c r="F659">
        <v>1.1426769440456052E-2</v>
      </c>
      <c r="G659">
        <v>5.6889814297649145E-2</v>
      </c>
      <c r="H659">
        <v>2.4961742551436999E-4</v>
      </c>
      <c r="I659">
        <v>4.5244918129257601E-4</v>
      </c>
      <c r="J659">
        <v>6.7838429233279046E-3</v>
      </c>
      <c r="K659">
        <v>6.6695114613682868E-2</v>
      </c>
      <c r="L659">
        <v>1.18225782260926E-4</v>
      </c>
      <c r="M659">
        <v>301.73886830274739</v>
      </c>
      <c r="N659">
        <v>397.83689787071091</v>
      </c>
      <c r="O659">
        <v>0.75844867561984286</v>
      </c>
      <c r="P659" s="39">
        <v>115.86390886198143</v>
      </c>
      <c r="Q659">
        <v>210.011502994783</v>
      </c>
      <c r="R659">
        <v>270.97802740946048</v>
      </c>
      <c r="S659">
        <v>0.77501303335360761</v>
      </c>
      <c r="T659" s="39">
        <v>54.876382258929347</v>
      </c>
    </row>
    <row r="660" spans="1:20" x14ac:dyDescent="0.25">
      <c r="A660" s="33">
        <v>42955</v>
      </c>
      <c r="B660">
        <v>160</v>
      </c>
      <c r="C660" t="s">
        <v>416</v>
      </c>
      <c r="D660">
        <v>464165.94764259103</v>
      </c>
      <c r="E660">
        <v>6.5755804455032299E-4</v>
      </c>
      <c r="F660">
        <v>1.0565891245506784E-2</v>
      </c>
      <c r="G660">
        <v>6.2234034902635772E-2</v>
      </c>
      <c r="H660">
        <v>2.56066111999281E-4</v>
      </c>
      <c r="I660">
        <v>4.4792072988549301E-4</v>
      </c>
      <c r="J660">
        <v>6.1579680501423111E-3</v>
      </c>
      <c r="K660">
        <v>7.2738397834841234E-2</v>
      </c>
      <c r="L660">
        <v>1.17754276535849E-4</v>
      </c>
      <c r="M660">
        <v>305.21605287870977</v>
      </c>
      <c r="N660">
        <v>392.53750949632092</v>
      </c>
      <c r="O660">
        <v>0.77754621022165127</v>
      </c>
      <c r="P660" s="39">
        <v>118.85716953530012</v>
      </c>
      <c r="Q660">
        <v>207.90955005606091</v>
      </c>
      <c r="R660">
        <v>262.58100148080723</v>
      </c>
      <c r="S660">
        <v>0.79179205229460436</v>
      </c>
      <c r="T660" s="39">
        <v>54.657525357230071</v>
      </c>
    </row>
    <row r="661" spans="1:20" x14ac:dyDescent="0.25">
      <c r="A661" s="33">
        <v>42956</v>
      </c>
      <c r="B661">
        <v>161</v>
      </c>
      <c r="C661" t="s">
        <v>416</v>
      </c>
      <c r="D661">
        <v>464165.94764259103</v>
      </c>
      <c r="E661">
        <v>6.6863506048851502E-4</v>
      </c>
      <c r="F661">
        <v>9.7776463290645873E-3</v>
      </c>
      <c r="G661">
        <v>6.8384050515404804E-2</v>
      </c>
      <c r="H661">
        <v>2.6404021957194E-4</v>
      </c>
      <c r="I661">
        <v>4.4354093564924301E-4</v>
      </c>
      <c r="J661">
        <v>5.6084672570995975E-3</v>
      </c>
      <c r="K661">
        <v>7.9084162448800482E-2</v>
      </c>
      <c r="L661">
        <v>1.1724276439947599E-4</v>
      </c>
      <c r="M661">
        <v>310.35762647871275</v>
      </c>
      <c r="N661">
        <v>389.6607433546522</v>
      </c>
      <c r="O661">
        <v>0.79648163632495761</v>
      </c>
      <c r="P661" s="39">
        <v>122.55847873336734</v>
      </c>
      <c r="Q661">
        <v>205.87659871391236</v>
      </c>
      <c r="R661">
        <v>255.0293675563193</v>
      </c>
      <c r="S661">
        <v>0.80726624030249261</v>
      </c>
      <c r="T661" s="39">
        <v>54.420098841719806</v>
      </c>
    </row>
    <row r="662" spans="1:20" x14ac:dyDescent="0.25">
      <c r="A662" s="33">
        <v>42957</v>
      </c>
      <c r="B662">
        <v>162</v>
      </c>
      <c r="C662" t="s">
        <v>416</v>
      </c>
      <c r="D662">
        <v>464165.94764259103</v>
      </c>
      <c r="E662">
        <v>6.8330879758073798E-4</v>
      </c>
      <c r="F662">
        <v>9.0607685559197775E-3</v>
      </c>
      <c r="G662">
        <v>7.5413999746666516E-2</v>
      </c>
      <c r="H662">
        <v>2.7345045669204302E-4</v>
      </c>
      <c r="I662">
        <v>4.3930837947789601E-4</v>
      </c>
      <c r="J662">
        <v>5.1276407694587156E-3</v>
      </c>
      <c r="K662">
        <v>8.5674562479982452E-2</v>
      </c>
      <c r="L662">
        <v>1.16680347758972E-4</v>
      </c>
      <c r="M662">
        <v>317.16867556158263</v>
      </c>
      <c r="N662">
        <v>389.19399411488303</v>
      </c>
      <c r="O662">
        <v>0.81493723016691821</v>
      </c>
      <c r="P662" s="39">
        <v>126.92639036376144</v>
      </c>
      <c r="Q662">
        <v>203.91199026768859</v>
      </c>
      <c r="R662">
        <v>248.24296581401998</v>
      </c>
      <c r="S662">
        <v>0.82142102032593545</v>
      </c>
      <c r="T662" s="39">
        <v>54.159044188810306</v>
      </c>
    </row>
    <row r="663" spans="1:20" x14ac:dyDescent="0.25">
      <c r="A663" s="33">
        <v>42958</v>
      </c>
      <c r="B663">
        <v>163</v>
      </c>
      <c r="C663" t="s">
        <v>416</v>
      </c>
      <c r="D663">
        <v>464165.94764259103</v>
      </c>
      <c r="E663">
        <v>7.0161669290418798E-4</v>
      </c>
      <c r="F663">
        <v>8.412955625358735E-3</v>
      </c>
      <c r="G663">
        <v>8.3397170286901454E-2</v>
      </c>
      <c r="H663">
        <v>2.8421243953410702E-4</v>
      </c>
      <c r="I663">
        <v>4.3522132458330897E-4</v>
      </c>
      <c r="J663">
        <v>4.7082902673668539E-3</v>
      </c>
      <c r="K663">
        <v>9.2437233022744314E-2</v>
      </c>
      <c r="L663">
        <v>1.16057745935793E-4</v>
      </c>
      <c r="M663">
        <v>325.66657714373321</v>
      </c>
      <c r="N663">
        <v>391.12629316769397</v>
      </c>
      <c r="O663">
        <v>0.83263790451465469</v>
      </c>
      <c r="P663" s="39">
        <v>131.92173632816139</v>
      </c>
      <c r="Q663">
        <v>202.01491855947532</v>
      </c>
      <c r="R663">
        <v>242.1466449158664</v>
      </c>
      <c r="S663">
        <v>0.83426684945259177</v>
      </c>
      <c r="T663" s="39">
        <v>53.870053623550426</v>
      </c>
    </row>
    <row r="664" spans="1:20" x14ac:dyDescent="0.25">
      <c r="A664" s="33">
        <v>42959</v>
      </c>
      <c r="B664">
        <v>164</v>
      </c>
      <c r="C664" t="s">
        <v>416</v>
      </c>
      <c r="D664">
        <v>464165.94764259103</v>
      </c>
      <c r="E664">
        <v>7.23620359932229E-4</v>
      </c>
      <c r="F664">
        <v>7.8311063823382522E-3</v>
      </c>
      <c r="G664">
        <v>9.2403336719347015E-2</v>
      </c>
      <c r="H664">
        <v>2.9624489138156099E-4</v>
      </c>
      <c r="I664">
        <v>4.3127763598198299E-4</v>
      </c>
      <c r="J664">
        <v>4.3437681270605032E-3</v>
      </c>
      <c r="K664">
        <v>9.9286523443836636E-2</v>
      </c>
      <c r="L664">
        <v>1.15367361552202E-4</v>
      </c>
      <c r="M664">
        <v>335.87993010141588</v>
      </c>
      <c r="N664">
        <v>395.44980575353424</v>
      </c>
      <c r="O664">
        <v>0.84936172736611348</v>
      </c>
      <c r="P664" s="39">
        <v>137.50679074239869</v>
      </c>
      <c r="Q664">
        <v>200.18439260263355</v>
      </c>
      <c r="R664">
        <v>236.67077726181836</v>
      </c>
      <c r="S664">
        <v>0.84583485514638956</v>
      </c>
      <c r="T664" s="39">
        <v>53.549600701903266</v>
      </c>
    </row>
    <row r="665" spans="1:20" x14ac:dyDescent="0.25">
      <c r="A665" s="33">
        <v>42960</v>
      </c>
      <c r="B665">
        <v>165</v>
      </c>
      <c r="C665" t="s">
        <v>416</v>
      </c>
      <c r="D665">
        <v>464165.94764259103</v>
      </c>
      <c r="E665">
        <v>7.4935115806021204E-4</v>
      </c>
      <c r="F665">
        <v>7.3116546654924388E-3</v>
      </c>
      <c r="G665">
        <v>0.10248721969827104</v>
      </c>
      <c r="H665">
        <v>3.0947110716471901E-4</v>
      </c>
      <c r="I665">
        <v>4.2747339935702498E-4</v>
      </c>
      <c r="J665">
        <v>4.0277881972316442E-3</v>
      </c>
      <c r="K665">
        <v>0.10613105218661535</v>
      </c>
      <c r="L665">
        <v>1.14605054597616E-4</v>
      </c>
      <c r="M665">
        <v>347.82329039809133</v>
      </c>
      <c r="N665">
        <v>402.13835153126797</v>
      </c>
      <c r="O665">
        <v>0.86493439154371876</v>
      </c>
      <c r="P665" s="39">
        <v>143.64594972511364</v>
      </c>
      <c r="Q665">
        <v>198.41859550455325</v>
      </c>
      <c r="R665">
        <v>231.74937301163868</v>
      </c>
      <c r="S665">
        <v>0.8561774857297606</v>
      </c>
      <c r="T665" s="39">
        <v>53.195763771933315</v>
      </c>
    </row>
    <row r="666" spans="1:20" x14ac:dyDescent="0.25">
      <c r="A666" s="33">
        <v>42961</v>
      </c>
      <c r="B666">
        <v>166</v>
      </c>
      <c r="C666" t="s">
        <v>416</v>
      </c>
      <c r="D666">
        <v>464165.94764259103</v>
      </c>
      <c r="E666">
        <v>7.7884353136611895E-4</v>
      </c>
      <c r="F666">
        <v>6.8506553395963855E-3</v>
      </c>
      <c r="G666">
        <v>0.11368890898137132</v>
      </c>
      <c r="H666">
        <v>3.2381086572512999E-4</v>
      </c>
      <c r="I666">
        <v>4.23804391702242E-4</v>
      </c>
      <c r="J666">
        <v>3.7547508772296932E-3</v>
      </c>
      <c r="K666">
        <v>0.1128715074740007</v>
      </c>
      <c r="L666">
        <v>1.13768397350784E-4</v>
      </c>
      <c r="M666">
        <v>361.51264580185665</v>
      </c>
      <c r="N666">
        <v>411.16397458304124</v>
      </c>
      <c r="O666">
        <v>0.87924202544365493</v>
      </c>
      <c r="P666" s="39">
        <v>150.30197734627276</v>
      </c>
      <c r="Q666">
        <v>196.715567089563</v>
      </c>
      <c r="R666">
        <v>227.32333480414394</v>
      </c>
      <c r="S666">
        <v>0.8653558037015785</v>
      </c>
      <c r="T666" s="39">
        <v>52.807415968105502</v>
      </c>
    </row>
    <row r="667" spans="1:20" x14ac:dyDescent="0.25">
      <c r="A667" s="33">
        <v>42962</v>
      </c>
      <c r="B667">
        <v>167</v>
      </c>
      <c r="C667" t="s">
        <v>416</v>
      </c>
      <c r="D667">
        <v>464165.94764259103</v>
      </c>
      <c r="E667">
        <v>8.12141624637938E-4</v>
      </c>
      <c r="F667">
        <v>6.4439618464122135E-3</v>
      </c>
      <c r="G667">
        <v>0.12603141421299877</v>
      </c>
      <c r="H667">
        <v>3.3917426676033802E-4</v>
      </c>
      <c r="I667">
        <v>4.2026655410928702E-4</v>
      </c>
      <c r="J667">
        <v>3.5197870468049292E-3</v>
      </c>
      <c r="K667">
        <v>0.11940113095500539</v>
      </c>
      <c r="L667">
        <v>1.12856047908367E-4</v>
      </c>
      <c r="M667">
        <v>376.96848682006197</v>
      </c>
      <c r="N667">
        <v>422.50192514945132</v>
      </c>
      <c r="O667">
        <v>0.89222903939838183</v>
      </c>
      <c r="P667" s="39">
        <v>157.43314494679325</v>
      </c>
      <c r="Q667">
        <v>195.07342335062347</v>
      </c>
      <c r="R667">
        <v>223.34095139107163</v>
      </c>
      <c r="S667">
        <v>0.8734332962030259</v>
      </c>
      <c r="T667" s="39">
        <v>52.383934424584822</v>
      </c>
    </row>
    <row r="668" spans="1:20" x14ac:dyDescent="0.25">
      <c r="A668" s="33">
        <v>42963</v>
      </c>
      <c r="B668">
        <v>168</v>
      </c>
      <c r="C668" t="s">
        <v>416</v>
      </c>
      <c r="D668">
        <v>464165.94764259103</v>
      </c>
      <c r="E668">
        <v>8.4929101531957597E-4</v>
      </c>
      <c r="F668">
        <v>6.0873985098753311E-3</v>
      </c>
      <c r="G668">
        <v>0.1395162504872659</v>
      </c>
      <c r="H668">
        <v>3.5545826807457801E-4</v>
      </c>
      <c r="I668">
        <v>4.16855984332679E-4</v>
      </c>
      <c r="J668">
        <v>3.3186998384443418E-3</v>
      </c>
      <c r="K668">
        <v>0.12560822147991621</v>
      </c>
      <c r="L668">
        <v>1.11867728063938E-4</v>
      </c>
      <c r="M668">
        <v>394.2119689501493</v>
      </c>
      <c r="N668">
        <v>436.12869305221443</v>
      </c>
      <c r="O668">
        <v>0.90388909335748113</v>
      </c>
      <c r="P668" s="39">
        <v>164.99162384823066</v>
      </c>
      <c r="Q668">
        <v>193.49035299826303</v>
      </c>
      <c r="R668">
        <v>219.75736126578107</v>
      </c>
      <c r="S668">
        <v>0.88047268079566199</v>
      </c>
      <c r="T668" s="39">
        <v>51.925190007421456</v>
      </c>
    </row>
    <row r="669" spans="1:20" x14ac:dyDescent="0.25">
      <c r="A669" s="33">
        <v>42964</v>
      </c>
      <c r="B669">
        <v>169</v>
      </c>
      <c r="C669" t="s">
        <v>416</v>
      </c>
      <c r="D669">
        <v>464165.94764259103</v>
      </c>
      <c r="E669">
        <v>8.9032150297680497E-4</v>
      </c>
      <c r="F669">
        <v>5.7768622974587423E-3</v>
      </c>
      <c r="G669">
        <v>0.15411852613631796</v>
      </c>
      <c r="H669">
        <v>3.7255263271707801E-4</v>
      </c>
      <c r="I669">
        <v>4.1356837072265798E-4</v>
      </c>
      <c r="J669">
        <v>3.1478176575337482E-3</v>
      </c>
      <c r="K669">
        <v>0.13138256904203291</v>
      </c>
      <c r="L669">
        <v>1.1080480833406301E-4</v>
      </c>
      <c r="M669">
        <v>413.25692413580458</v>
      </c>
      <c r="N669">
        <v>452.01508613631643</v>
      </c>
      <c r="O669">
        <v>0.91425471585073748</v>
      </c>
      <c r="P669" s="39">
        <v>172.92624581186467</v>
      </c>
      <c r="Q669">
        <v>191.96435471148493</v>
      </c>
      <c r="R669">
        <v>216.53304336159059</v>
      </c>
      <c r="S669">
        <v>0.8865360765789535</v>
      </c>
      <c r="T669" s="39">
        <v>51.431818863736027</v>
      </c>
    </row>
    <row r="670" spans="1:20" x14ac:dyDescent="0.25">
      <c r="A670" s="33">
        <v>42965</v>
      </c>
      <c r="B670">
        <v>170</v>
      </c>
      <c r="C670" t="s">
        <v>416</v>
      </c>
      <c r="D670">
        <v>464165.94764259103</v>
      </c>
      <c r="E670">
        <v>9.3520248378709502E-4</v>
      </c>
      <c r="F670">
        <v>5.508307477041844E-3</v>
      </c>
      <c r="G670">
        <v>0.16978037041050073</v>
      </c>
      <c r="H670">
        <v>3.9037445477972698E-4</v>
      </c>
      <c r="I670">
        <v>4.10396776148498E-4</v>
      </c>
      <c r="J670">
        <v>3.0036116646149991E-3</v>
      </c>
      <c r="K670">
        <v>0.13663443280078696</v>
      </c>
      <c r="L670">
        <v>1.0967258246697099E-4</v>
      </c>
      <c r="M670">
        <v>434.08914712474183</v>
      </c>
      <c r="N670">
        <v>470.1051380299316</v>
      </c>
      <c r="O670">
        <v>0.92338737020377637</v>
      </c>
      <c r="P670" s="39">
        <v>181.19852873829177</v>
      </c>
      <c r="Q670">
        <v>190.49220851043188</v>
      </c>
      <c r="R670">
        <v>213.62971516223064</v>
      </c>
      <c r="S670">
        <v>0.89169340681736098</v>
      </c>
      <c r="T670" s="39">
        <v>50.906278171191808</v>
      </c>
    </row>
    <row r="671" spans="1:20" x14ac:dyDescent="0.25">
      <c r="A671" s="33">
        <v>42966</v>
      </c>
      <c r="B671">
        <v>171</v>
      </c>
      <c r="C671" t="s">
        <v>416</v>
      </c>
      <c r="D671">
        <v>464165.94764259103</v>
      </c>
      <c r="E671">
        <v>9.8382916101833503E-4</v>
      </c>
      <c r="F671">
        <v>5.2778110345781584E-3</v>
      </c>
      <c r="G671">
        <v>0.1864085611577736</v>
      </c>
      <c r="H671">
        <v>4.0887990682658302E-4</v>
      </c>
      <c r="I671">
        <v>4.0733169830096797E-4</v>
      </c>
      <c r="J671">
        <v>2.8827209898547022E-3</v>
      </c>
      <c r="K671">
        <v>0.14130111784474109</v>
      </c>
      <c r="L671">
        <v>1.0848007337240799E-4</v>
      </c>
      <c r="M671">
        <v>456.65999484249073</v>
      </c>
      <c r="N671">
        <v>490.31061161839682</v>
      </c>
      <c r="O671">
        <v>0.93136877730458756</v>
      </c>
      <c r="P671" s="39">
        <v>189.78812942417522</v>
      </c>
      <c r="Q671">
        <v>189.0695037467348</v>
      </c>
      <c r="R671">
        <v>211.01060401761347</v>
      </c>
      <c r="S671">
        <v>0.89601896846356022</v>
      </c>
      <c r="T671" s="39">
        <v>50.352756057241564</v>
      </c>
    </row>
    <row r="672" spans="1:20" x14ac:dyDescent="0.25">
      <c r="A672" s="33">
        <v>42967</v>
      </c>
      <c r="B672">
        <v>172</v>
      </c>
      <c r="C672" t="s">
        <v>416</v>
      </c>
      <c r="D672">
        <v>464165.94764259103</v>
      </c>
      <c r="E672">
        <v>1.03603107903641E-3</v>
      </c>
      <c r="F672">
        <v>5.0817391515065981E-3</v>
      </c>
      <c r="G672">
        <v>0.20387332921825688</v>
      </c>
      <c r="H672">
        <v>4.2803483875885999E-4</v>
      </c>
      <c r="I672">
        <v>4.0436337822288598E-4</v>
      </c>
      <c r="J672">
        <v>2.7822800351171378E-3</v>
      </c>
      <c r="K672">
        <v>0.14533525494167654</v>
      </c>
      <c r="L672">
        <v>1.07237530210189E-4</v>
      </c>
      <c r="M672">
        <v>480.89034758811135</v>
      </c>
      <c r="N672">
        <v>512.51741727835508</v>
      </c>
      <c r="O672">
        <v>0.93829074169187376</v>
      </c>
      <c r="P672" s="39">
        <v>198.6791965565499</v>
      </c>
      <c r="Q672">
        <v>187.69171064478533</v>
      </c>
      <c r="R672">
        <v>208.64414452224958</v>
      </c>
      <c r="S672">
        <v>0.8995781361348969</v>
      </c>
      <c r="T672" s="39">
        <v>49.776009832863359</v>
      </c>
    </row>
    <row r="673" spans="1:20" x14ac:dyDescent="0.25">
      <c r="A673" s="33">
        <v>42968</v>
      </c>
      <c r="B673">
        <v>173</v>
      </c>
      <c r="C673" t="s">
        <v>416</v>
      </c>
      <c r="D673">
        <v>464165.94764259103</v>
      </c>
      <c r="E673">
        <v>1.0915628136786699E-3</v>
      </c>
      <c r="F673">
        <v>4.9167739188716083E-3</v>
      </c>
      <c r="G673">
        <v>0.22200793278068434</v>
      </c>
      <c r="H673">
        <v>4.4780520464440799E-4</v>
      </c>
      <c r="I673">
        <v>4.0148235437848802E-4</v>
      </c>
      <c r="J673">
        <v>2.6999191355820602E-3</v>
      </c>
      <c r="K673">
        <v>0.14870162186984712</v>
      </c>
      <c r="L673">
        <v>1.05955702424361E-4</v>
      </c>
      <c r="M673">
        <v>506.66628782257283</v>
      </c>
      <c r="N673">
        <v>536.58186753237294</v>
      </c>
      <c r="O673">
        <v>0.94424787433206503</v>
      </c>
      <c r="P673" s="39">
        <v>207.85592717305605</v>
      </c>
      <c r="Q673">
        <v>186.35443748186944</v>
      </c>
      <c r="R673">
        <v>206.50414631669634</v>
      </c>
      <c r="S673">
        <v>0.90242467672331794</v>
      </c>
      <c r="T673" s="39">
        <v>49.1810290239399</v>
      </c>
    </row>
    <row r="674" spans="1:20" x14ac:dyDescent="0.25">
      <c r="A674" s="33">
        <v>42969</v>
      </c>
      <c r="B674">
        <v>174</v>
      </c>
      <c r="C674" t="s">
        <v>416</v>
      </c>
      <c r="D674">
        <v>464165.94764259103</v>
      </c>
      <c r="E674">
        <v>1.15008870745885E-3</v>
      </c>
      <c r="F674">
        <v>4.7798948779702059E-3</v>
      </c>
      <c r="G674">
        <v>0.2406096236047848</v>
      </c>
      <c r="H674">
        <v>4.6815488325805798E-4</v>
      </c>
      <c r="I674">
        <v>3.9867944342848402E-4</v>
      </c>
      <c r="J674">
        <v>2.6336850396972891E-3</v>
      </c>
      <c r="K674">
        <v>0.15137703917485423</v>
      </c>
      <c r="L674">
        <v>1.0464570721600401E-4</v>
      </c>
      <c r="M674">
        <v>533.83201477067973</v>
      </c>
      <c r="N674">
        <v>562.32361579451685</v>
      </c>
      <c r="O674">
        <v>0.94933237690261174</v>
      </c>
      <c r="P674" s="39">
        <v>217.30155503098305</v>
      </c>
      <c r="Q674">
        <v>185.05342166460304</v>
      </c>
      <c r="R674">
        <v>204.56907460313738</v>
      </c>
      <c r="S674">
        <v>0.9046011574506333</v>
      </c>
      <c r="T674" s="39">
        <v>48.572973856645625</v>
      </c>
    </row>
    <row r="675" spans="1:20" x14ac:dyDescent="0.25">
      <c r="A675" s="33">
        <v>42970</v>
      </c>
      <c r="B675">
        <v>175</v>
      </c>
      <c r="C675" t="s">
        <v>416</v>
      </c>
      <c r="D675">
        <v>464165.94764259103</v>
      </c>
      <c r="E675">
        <v>1.2111680549636999E-3</v>
      </c>
      <c r="F675">
        <v>4.66835680842086E-3</v>
      </c>
      <c r="G675">
        <v>0.25944204881233046</v>
      </c>
      <c r="H675">
        <v>4.8904201224864803E-4</v>
      </c>
      <c r="I675">
        <v>3.9594572314739199E-4</v>
      </c>
      <c r="J675">
        <v>2.5819774580207217E-3</v>
      </c>
      <c r="K675">
        <v>0.15334979858844852</v>
      </c>
      <c r="L675">
        <v>1.03318907573938E-4</v>
      </c>
      <c r="M675">
        <v>562.18296798665949</v>
      </c>
      <c r="N675">
        <v>589.5188288714229</v>
      </c>
      <c r="O675">
        <v>0.95363021578616025</v>
      </c>
      <c r="P675" s="39">
        <v>226.99664905243333</v>
      </c>
      <c r="Q675">
        <v>183.78452179974019</v>
      </c>
      <c r="R675">
        <v>202.82150265141186</v>
      </c>
      <c r="S675">
        <v>0.90613923769024418</v>
      </c>
      <c r="T675" s="39">
        <v>47.957118643454208</v>
      </c>
    </row>
    <row r="676" spans="1:20" x14ac:dyDescent="0.25">
      <c r="A676" s="33">
        <v>42971</v>
      </c>
      <c r="B676">
        <v>176</v>
      </c>
      <c r="C676" t="s">
        <v>416</v>
      </c>
      <c r="D676">
        <v>464165.94764259103</v>
      </c>
      <c r="E676">
        <v>1.2742414848978601E-3</v>
      </c>
      <c r="F676">
        <v>4.5796676521581096E-3</v>
      </c>
      <c r="G676">
        <v>0.27823885523601044</v>
      </c>
      <c r="H676">
        <v>5.10413206386269E-4</v>
      </c>
      <c r="I676">
        <v>3.9327251737482501E-4</v>
      </c>
      <c r="J676">
        <v>2.5434990487242558E-3</v>
      </c>
      <c r="K676">
        <v>0.15461870039702941</v>
      </c>
      <c r="L676">
        <v>1.01986795771744E-4</v>
      </c>
      <c r="M676">
        <v>591.45950636311761</v>
      </c>
      <c r="N676">
        <v>617.89398187701613</v>
      </c>
      <c r="O676">
        <v>0.95721842858285033</v>
      </c>
      <c r="P676" s="39">
        <v>236.91642963157594</v>
      </c>
      <c r="Q676">
        <v>182.543710709073</v>
      </c>
      <c r="R676">
        <v>201.2477152494456</v>
      </c>
      <c r="S676">
        <v>0.9070597918729707</v>
      </c>
      <c r="T676" s="39">
        <v>47.338797706422952</v>
      </c>
    </row>
    <row r="677" spans="1:20" x14ac:dyDescent="0.25">
      <c r="A677" s="33">
        <v>42972</v>
      </c>
      <c r="B677">
        <v>177</v>
      </c>
      <c r="C677" t="s">
        <v>416</v>
      </c>
      <c r="D677">
        <v>464165.94764259103</v>
      </c>
      <c r="E677">
        <v>1.3386194759500401E-3</v>
      </c>
      <c r="F677">
        <v>4.5115703335059532E-3</v>
      </c>
      <c r="G677">
        <v>0.29670810316500051</v>
      </c>
      <c r="H677">
        <v>5.3219521003802198E-4</v>
      </c>
      <c r="I677">
        <v>3.90651382902017E-4</v>
      </c>
      <c r="J677">
        <v>2.5172168813333983E-3</v>
      </c>
      <c r="K677">
        <v>0.15519178573722442</v>
      </c>
      <c r="L677">
        <v>1.00660878322112E-4</v>
      </c>
      <c r="M677">
        <v>621.3415775871789</v>
      </c>
      <c r="N677">
        <v>647.12075546110304</v>
      </c>
      <c r="O677">
        <v>0.96016326526947005</v>
      </c>
      <c r="P677" s="39">
        <v>247.02689399814625</v>
      </c>
      <c r="Q677">
        <v>181.32706934260341</v>
      </c>
      <c r="R677">
        <v>199.83744957481036</v>
      </c>
      <c r="S677">
        <v>0.90737281589816587</v>
      </c>
      <c r="T677" s="39">
        <v>46.723351976918664</v>
      </c>
    </row>
    <row r="678" spans="1:20" x14ac:dyDescent="0.25">
      <c r="A678" s="33">
        <v>42973</v>
      </c>
      <c r="B678">
        <v>178</v>
      </c>
      <c r="C678" t="s">
        <v>416</v>
      </c>
      <c r="D678">
        <v>464165.94764259103</v>
      </c>
      <c r="E678">
        <v>1.40347411845737E-3</v>
      </c>
      <c r="F678">
        <v>4.4620322547894746E-3</v>
      </c>
      <c r="G678">
        <v>0.31453697291204097</v>
      </c>
      <c r="H678">
        <v>5.5428386708262698E-4</v>
      </c>
      <c r="I678">
        <v>3.8807409820236797E-4</v>
      </c>
      <c r="J678">
        <v>2.5023339954975262E-3</v>
      </c>
      <c r="K678">
        <v>0.15508485234210678</v>
      </c>
      <c r="L678" s="39">
        <v>9.9352559413417899E-5</v>
      </c>
      <c r="M678">
        <v>651.44489418561523</v>
      </c>
      <c r="N678">
        <v>676.81260253201424</v>
      </c>
      <c r="O678">
        <v>0.96251885935413106</v>
      </c>
      <c r="P678" s="39">
        <v>257.27969642740754</v>
      </c>
      <c r="Q678">
        <v>180.13078154764605</v>
      </c>
      <c r="R678">
        <v>198.58376704010956</v>
      </c>
      <c r="S678">
        <v>0.9070770699563957</v>
      </c>
      <c r="T678" s="39">
        <v>46.116074890845944</v>
      </c>
    </row>
    <row r="679" spans="1:20" x14ac:dyDescent="0.25">
      <c r="A679" s="33">
        <v>42974</v>
      </c>
      <c r="B679">
        <v>179</v>
      </c>
      <c r="C679" t="s">
        <v>416</v>
      </c>
      <c r="D679">
        <v>464165.94764259103</v>
      </c>
      <c r="E679">
        <v>1.4678580066168E-3</v>
      </c>
      <c r="F679">
        <v>4.4292111001123496E-3</v>
      </c>
      <c r="G679">
        <v>0.33140393931090051</v>
      </c>
      <c r="H679">
        <v>5.7655076565553604E-4</v>
      </c>
      <c r="I679">
        <v>3.85532158717602E-4</v>
      </c>
      <c r="J679">
        <v>2.4982045540927851E-3</v>
      </c>
      <c r="K679">
        <v>0.15432369542597635</v>
      </c>
      <c r="L679" s="39">
        <v>9.8073388121207205E-5</v>
      </c>
      <c r="M679">
        <v>681.3297026460516</v>
      </c>
      <c r="N679">
        <v>706.53317718642631</v>
      </c>
      <c r="O679">
        <v>0.9643279673847156</v>
      </c>
      <c r="P679" s="39">
        <v>267.61523250456332</v>
      </c>
      <c r="Q679">
        <v>178.95089979784956</v>
      </c>
      <c r="R679">
        <v>197.48214082231871</v>
      </c>
      <c r="S679">
        <v>0.90616244614675145</v>
      </c>
      <c r="T679" s="39">
        <v>45.52232713579977</v>
      </c>
    </row>
    <row r="680" spans="1:20" x14ac:dyDescent="0.25">
      <c r="A680" s="33">
        <v>42975</v>
      </c>
      <c r="B680">
        <v>180</v>
      </c>
      <c r="C680" t="s">
        <v>416</v>
      </c>
      <c r="D680">
        <v>464165.94764259103</v>
      </c>
      <c r="E680">
        <v>1.53078197570929E-3</v>
      </c>
      <c r="F680">
        <v>4.4113808385689516E-3</v>
      </c>
      <c r="G680">
        <v>0.34700744091862956</v>
      </c>
      <c r="H680">
        <v>5.9888994912751803E-4</v>
      </c>
      <c r="I680">
        <v>3.8301530926153002E-4</v>
      </c>
      <c r="J680">
        <v>2.504124760793148E-3</v>
      </c>
      <c r="K680">
        <v>0.15295376462801119</v>
      </c>
      <c r="L680" s="39">
        <v>9.6835879011598607E-5</v>
      </c>
      <c r="M680">
        <v>710.53686638930037</v>
      </c>
      <c r="N680">
        <v>735.83030675658813</v>
      </c>
      <c r="O680">
        <v>0.96562598722146031</v>
      </c>
      <c r="P680" s="39">
        <v>277.98432077039752</v>
      </c>
      <c r="Q680">
        <v>177.78266398499815</v>
      </c>
      <c r="R680">
        <v>196.52778339305283</v>
      </c>
      <c r="S680">
        <v>0.9046184764086781</v>
      </c>
      <c r="T680" s="39">
        <v>44.947917547221955</v>
      </c>
    </row>
    <row r="681" spans="1:20" x14ac:dyDescent="0.25">
      <c r="A681" s="33">
        <v>42976</v>
      </c>
      <c r="B681">
        <v>181</v>
      </c>
      <c r="C681" t="s">
        <v>416</v>
      </c>
      <c r="D681">
        <v>464165.94764259103</v>
      </c>
      <c r="E681">
        <v>1.59116886970554E-3</v>
      </c>
      <c r="F681">
        <v>4.4070831438925949E-3</v>
      </c>
      <c r="G681">
        <v>0.36104807142352346</v>
      </c>
      <c r="H681">
        <v>6.21141316533724E-4</v>
      </c>
      <c r="I681">
        <v>3.8051306803540697E-4</v>
      </c>
      <c r="J681">
        <v>2.5195155236504472E-3</v>
      </c>
      <c r="K681">
        <v>0.15102628440411175</v>
      </c>
      <c r="L681" s="39">
        <v>9.5651948950822702E-5</v>
      </c>
      <c r="M681">
        <v>738.56640626626245</v>
      </c>
      <c r="N681">
        <v>764.2180827403065</v>
      </c>
      <c r="O681">
        <v>0.96643408857578561</v>
      </c>
      <c r="P681" s="39">
        <v>288.3126478088426</v>
      </c>
      <c r="Q681">
        <v>176.62120881504438</v>
      </c>
      <c r="R681">
        <v>195.71842016116989</v>
      </c>
      <c r="S681">
        <v>0.90242506898226871</v>
      </c>
      <c r="T681" s="39">
        <v>44.398377528619363</v>
      </c>
    </row>
    <row r="682" spans="1:20" x14ac:dyDescent="0.25">
      <c r="A682" s="33">
        <v>42977</v>
      </c>
      <c r="B682">
        <v>182</v>
      </c>
      <c r="C682" t="s">
        <v>416</v>
      </c>
      <c r="D682">
        <v>464165.94764259103</v>
      </c>
      <c r="E682">
        <v>1.64784679018133E-3</v>
      </c>
      <c r="F682">
        <v>4.4151892458067611E-3</v>
      </c>
      <c r="G682">
        <v>0.37322223316845138</v>
      </c>
      <c r="H682">
        <v>6.4304830948768604E-4</v>
      </c>
      <c r="I682">
        <v>3.7801522305507001E-4</v>
      </c>
      <c r="J682">
        <v>2.5439754027892351E-3</v>
      </c>
      <c r="K682">
        <v>0.14859232626251459</v>
      </c>
      <c r="L682" s="39">
        <v>9.4532257427784705E-5</v>
      </c>
      <c r="M682">
        <v>764.87436693431891</v>
      </c>
      <c r="N682">
        <v>791.17566257207875</v>
      </c>
      <c r="O682">
        <v>0.96675669275233334</v>
      </c>
      <c r="P682" s="39">
        <v>298.48112795331792</v>
      </c>
      <c r="Q682">
        <v>175.461794232682</v>
      </c>
      <c r="R682">
        <v>195.05531852157262</v>
      </c>
      <c r="S682">
        <v>0.89954888470921834</v>
      </c>
      <c r="T682" s="39">
        <v>43.878654851761056</v>
      </c>
    </row>
    <row r="683" spans="1:20" x14ac:dyDescent="0.25">
      <c r="A683" s="33">
        <v>42978</v>
      </c>
      <c r="B683">
        <v>183</v>
      </c>
      <c r="C683" t="s">
        <v>416</v>
      </c>
      <c r="D683">
        <v>464165.94764259103</v>
      </c>
      <c r="E683">
        <v>1.69956975665761E-3</v>
      </c>
      <c r="F683">
        <v>4.434946832462346E-3</v>
      </c>
      <c r="G683">
        <v>0.38322212663685634</v>
      </c>
      <c r="H683">
        <v>6.6423924965527601E-4</v>
      </c>
      <c r="I683">
        <v>3.7551182959328602E-4</v>
      </c>
      <c r="J683">
        <v>2.5772769351598886E-3</v>
      </c>
      <c r="K683">
        <v>0.14570100111107775</v>
      </c>
      <c r="L683" s="39">
        <v>9.3485953451937496E-5</v>
      </c>
      <c r="M683">
        <v>788.88240668366734</v>
      </c>
      <c r="N683">
        <v>816.15832740391386</v>
      </c>
      <c r="O683">
        <v>0.96658011098531893</v>
      </c>
      <c r="P683" s="39">
        <v>308.31724077764477</v>
      </c>
      <c r="Q683">
        <v>174.29980423417075</v>
      </c>
      <c r="R683">
        <v>194.54355587685941</v>
      </c>
      <c r="S683">
        <v>0.895942317125619</v>
      </c>
      <c r="T683" s="39">
        <v>43.392996175289724</v>
      </c>
    </row>
    <row r="684" spans="1:20" x14ac:dyDescent="0.25">
      <c r="A684" s="33">
        <v>42979</v>
      </c>
      <c r="B684">
        <v>184</v>
      </c>
      <c r="C684" t="s">
        <v>416</v>
      </c>
      <c r="D684">
        <v>464165.94764259103</v>
      </c>
      <c r="E684">
        <v>1.7450868644177499E-3</v>
      </c>
      <c r="F684">
        <v>4.4660268933336229E-3</v>
      </c>
      <c r="G684">
        <v>0.39074705685776706</v>
      </c>
      <c r="H684">
        <v>6.84243742858636E-4</v>
      </c>
      <c r="I684">
        <v>3.7299285007776501E-4</v>
      </c>
      <c r="J684">
        <v>2.6193276723744702E-3</v>
      </c>
      <c r="K684">
        <v>0.14240022506983249</v>
      </c>
      <c r="L684" s="39">
        <v>9.2520671882106499E-5</v>
      </c>
      <c r="M684">
        <v>810.00989814110267</v>
      </c>
      <c r="N684">
        <v>838.63036619065554</v>
      </c>
      <c r="O684">
        <v>0.96587236856261627</v>
      </c>
      <c r="P684" s="39">
        <v>317.60264532249215</v>
      </c>
      <c r="Q684">
        <v>173.13057972025669</v>
      </c>
      <c r="R684">
        <v>194.19160317734804</v>
      </c>
      <c r="S684">
        <v>0.89154513834536353</v>
      </c>
      <c r="T684" s="39">
        <v>42.944945340687191</v>
      </c>
    </row>
    <row r="685" spans="1:20" x14ac:dyDescent="0.25">
      <c r="A685" s="33">
        <v>42980</v>
      </c>
      <c r="B685">
        <v>185</v>
      </c>
      <c r="C685" t="s">
        <v>416</v>
      </c>
      <c r="D685">
        <v>464165.94764259103</v>
      </c>
      <c r="E685">
        <v>1.7833085087744301E-3</v>
      </c>
      <c r="F685">
        <v>4.5085314008462352E-3</v>
      </c>
      <c r="G685">
        <v>0.39554088687054711</v>
      </c>
      <c r="H685">
        <v>7.0257731638638998E-4</v>
      </c>
      <c r="I685">
        <v>3.7044709576479701E-4</v>
      </c>
      <c r="J685">
        <v>2.6700386902300793E-3</v>
      </c>
      <c r="K685">
        <v>0.13874222014845608</v>
      </c>
      <c r="L685" s="39">
        <v>9.1642872813580797E-5</v>
      </c>
      <c r="M685">
        <v>827.75108391437914</v>
      </c>
      <c r="N685">
        <v>858.14039730415834</v>
      </c>
      <c r="O685">
        <v>0.96458701456632623</v>
      </c>
      <c r="P685" s="39">
        <v>326.11246585267719</v>
      </c>
      <c r="Q685">
        <v>171.94892725711267</v>
      </c>
      <c r="R685">
        <v>194.0090865544953</v>
      </c>
      <c r="S685">
        <v>0.88629316446378847</v>
      </c>
      <c r="T685" s="39">
        <v>42.537500904205174</v>
      </c>
    </row>
    <row r="686" spans="1:20" x14ac:dyDescent="0.25">
      <c r="A686" s="33">
        <v>42981</v>
      </c>
      <c r="B686">
        <v>186</v>
      </c>
      <c r="C686" t="s">
        <v>416</v>
      </c>
      <c r="D686">
        <v>464165.94764259103</v>
      </c>
      <c r="E686">
        <v>1.8132307574700399E-3</v>
      </c>
      <c r="F686">
        <v>4.5631747234801158E-3</v>
      </c>
      <c r="G686">
        <v>0.39736167632151836</v>
      </c>
      <c r="H686">
        <v>7.1867705444059605E-4</v>
      </c>
      <c r="I686">
        <v>3.6786334779223502E-4</v>
      </c>
      <c r="J686">
        <v>2.7294539140521323E-3</v>
      </c>
      <c r="K686">
        <v>0.13477543837554931</v>
      </c>
      <c r="L686" s="39">
        <v>9.0856673891379005E-5</v>
      </c>
      <c r="M686">
        <v>841.63997283577419</v>
      </c>
      <c r="N686">
        <v>874.291792078703</v>
      </c>
      <c r="O686">
        <v>0.96265340754795792</v>
      </c>
      <c r="P686" s="39">
        <v>333.58541602340523</v>
      </c>
      <c r="Q686">
        <v>170.74963943095881</v>
      </c>
      <c r="R686">
        <v>194.00944077347896</v>
      </c>
      <c r="S686">
        <v>0.88010995109419565</v>
      </c>
      <c r="T686" s="39">
        <v>42.172574136445796</v>
      </c>
    </row>
    <row r="687" spans="1:20" x14ac:dyDescent="0.25">
      <c r="A687" s="33">
        <v>42982</v>
      </c>
      <c r="B687">
        <v>187</v>
      </c>
      <c r="C687" t="s">
        <v>416</v>
      </c>
      <c r="D687">
        <v>464165.94764259103</v>
      </c>
      <c r="E687">
        <v>1.83392944076562E-3</v>
      </c>
      <c r="F687">
        <v>4.6314282211828905E-3</v>
      </c>
      <c r="G687">
        <v>0.39597492461995343</v>
      </c>
      <c r="H687">
        <v>7.3189420225031304E-4</v>
      </c>
      <c r="I687">
        <v>3.6523073225596802E-4</v>
      </c>
      <c r="J687">
        <v>2.797807197258864E-3</v>
      </c>
      <c r="K687">
        <v>0.1305417802248135</v>
      </c>
      <c r="L687" s="39">
        <v>9.0163393484140694E-5</v>
      </c>
      <c r="M687">
        <v>851.24759678262103</v>
      </c>
      <c r="N687">
        <v>886.744273960089</v>
      </c>
      <c r="O687">
        <v>0.95996965729595951</v>
      </c>
      <c r="P687" s="39">
        <v>339.72036596163474</v>
      </c>
      <c r="Q687">
        <v>169.52766894578883</v>
      </c>
      <c r="R687">
        <v>194.21126674721083</v>
      </c>
      <c r="S687">
        <v>0.87290336850770534</v>
      </c>
      <c r="T687" s="39">
        <v>41.850776979237985</v>
      </c>
    </row>
    <row r="688" spans="1:20" x14ac:dyDescent="0.25">
      <c r="A688" s="33">
        <v>42983</v>
      </c>
      <c r="B688">
        <v>188</v>
      </c>
      <c r="C688" t="s">
        <v>416</v>
      </c>
      <c r="D688">
        <v>464165.94764259103</v>
      </c>
      <c r="E688">
        <v>1.84459447505373E-3</v>
      </c>
      <c r="F688">
        <v>4.7156699046960321E-3</v>
      </c>
      <c r="G688">
        <v>0.39116276421655749</v>
      </c>
      <c r="H688">
        <v>7.4152496699785703E-4</v>
      </c>
      <c r="I688">
        <v>3.6253873348394901E-4</v>
      </c>
      <c r="J688">
        <v>2.8755449371572935E-3</v>
      </c>
      <c r="K688">
        <v>0.12607653206850858</v>
      </c>
      <c r="L688" s="39">
        <v>8.9561441372871498E-5</v>
      </c>
      <c r="M688">
        <v>856.1979425296023</v>
      </c>
      <c r="N688">
        <v>895.23395403764687</v>
      </c>
      <c r="O688">
        <v>0.95639574288711238</v>
      </c>
      <c r="P688" s="39">
        <v>344.19063900720136</v>
      </c>
      <c r="Q688">
        <v>168.27813478472194</v>
      </c>
      <c r="R688">
        <v>194.63905372171845</v>
      </c>
      <c r="S688">
        <v>0.86456510945287712</v>
      </c>
      <c r="T688" s="39">
        <v>41.57137130707526</v>
      </c>
    </row>
    <row r="689" spans="1:20" x14ac:dyDescent="0.25">
      <c r="A689" s="33">
        <v>42984</v>
      </c>
      <c r="B689">
        <v>189</v>
      </c>
      <c r="C689" t="s">
        <v>416</v>
      </c>
      <c r="D689">
        <v>464165.94764259103</v>
      </c>
      <c r="E689">
        <v>1.8445639080745999E-3</v>
      </c>
      <c r="F689">
        <v>4.8193728994711605E-3</v>
      </c>
      <c r="G689">
        <v>0.38273940335204348</v>
      </c>
      <c r="H689">
        <v>7.4685235180839199E-4</v>
      </c>
      <c r="I689">
        <v>3.5977721036409998E-4</v>
      </c>
      <c r="J689">
        <v>2.9633568515445652E-3</v>
      </c>
      <c r="K689">
        <v>0.12140866874557359</v>
      </c>
      <c r="L689" s="39">
        <v>8.9046301674977101E-5</v>
      </c>
      <c r="M689">
        <v>856.18375437876784</v>
      </c>
      <c r="N689">
        <v>899.5943258210358</v>
      </c>
      <c r="O689">
        <v>0.95174428050927484</v>
      </c>
      <c r="P689" s="39">
        <v>346.66342962624003</v>
      </c>
      <c r="Q689">
        <v>166.99632978886029</v>
      </c>
      <c r="R689">
        <v>195.32407763205862</v>
      </c>
      <c r="S689">
        <v>0.85497052802388929</v>
      </c>
      <c r="T689" s="39">
        <v>41.332261001033785</v>
      </c>
    </row>
    <row r="690" spans="1:20" x14ac:dyDescent="0.25">
      <c r="A690" s="33">
        <v>42985</v>
      </c>
      <c r="B690">
        <v>190</v>
      </c>
      <c r="C690" t="s">
        <v>416</v>
      </c>
      <c r="D690">
        <v>464165.94764259103</v>
      </c>
      <c r="E690">
        <v>1.83340553668491E-3</v>
      </c>
      <c r="F690">
        <v>4.9472922918317036E-3</v>
      </c>
      <c r="G690">
        <v>0.3705876727178582</v>
      </c>
      <c r="H690">
        <v>7.4723019365984195E-4</v>
      </c>
      <c r="I690">
        <v>3.5693627872643503E-4</v>
      </c>
      <c r="J690">
        <v>3.0621967687624353E-3</v>
      </c>
      <c r="K690">
        <v>0.11656216294379027</v>
      </c>
      <c r="L690" s="39">
        <v>8.8610769984157401E-5</v>
      </c>
      <c r="M690">
        <v>851.0044183485245</v>
      </c>
      <c r="N690">
        <v>899.79872463306197</v>
      </c>
      <c r="O690">
        <v>0.9457719766112852</v>
      </c>
      <c r="P690" s="39">
        <v>346.83881094727735</v>
      </c>
      <c r="Q690">
        <v>165.67766606307572</v>
      </c>
      <c r="R690">
        <v>196.30472915982637</v>
      </c>
      <c r="S690">
        <v>0.84398204145242539</v>
      </c>
      <c r="T690" s="39">
        <v>41.13010202103608</v>
      </c>
    </row>
    <row r="691" spans="1:20" x14ac:dyDescent="0.25">
      <c r="A691" s="33">
        <v>42986</v>
      </c>
      <c r="B691">
        <v>191</v>
      </c>
      <c r="C691" t="s">
        <v>416</v>
      </c>
      <c r="D691">
        <v>464165.94764259103</v>
      </c>
      <c r="E691">
        <v>1.81108897296901E-3</v>
      </c>
      <c r="F691">
        <v>5.105528757516878E-3</v>
      </c>
      <c r="G691">
        <v>0.3547309316988061</v>
      </c>
      <c r="H691">
        <v>7.4223814331844098E-4</v>
      </c>
      <c r="I691">
        <v>3.5400593174742001E-4</v>
      </c>
      <c r="J691">
        <v>3.1732482812401094E-3</v>
      </c>
      <c r="K691">
        <v>0.11155948112861627</v>
      </c>
      <c r="L691" s="39">
        <v>8.8245528488878195E-5</v>
      </c>
      <c r="M691">
        <v>840.64582940320747</v>
      </c>
      <c r="N691">
        <v>896.04032328893118</v>
      </c>
      <c r="O691">
        <v>0.93817857026523399</v>
      </c>
      <c r="P691" s="39">
        <v>344.52167116988147</v>
      </c>
      <c r="Q691">
        <v>164.3174987806396</v>
      </c>
      <c r="R691">
        <v>197.62488835290239</v>
      </c>
      <c r="S691">
        <v>0.83146156412857686</v>
      </c>
      <c r="T691" s="39">
        <v>40.960569356261409</v>
      </c>
    </row>
    <row r="692" spans="1:20" x14ac:dyDescent="0.25">
      <c r="A692" s="33">
        <v>42987</v>
      </c>
      <c r="B692">
        <v>192</v>
      </c>
      <c r="C692" t="s">
        <v>416</v>
      </c>
      <c r="D692">
        <v>464165.94764259103</v>
      </c>
      <c r="E692">
        <v>1.7778903343208001E-3</v>
      </c>
      <c r="F692">
        <v>5.3017513301754828E-3</v>
      </c>
      <c r="G692">
        <v>0.33534019677644022</v>
      </c>
      <c r="H692">
        <v>7.3165482424679797E-4</v>
      </c>
      <c r="I692">
        <v>3.5097643682553399E-4</v>
      </c>
      <c r="J692">
        <v>3.2979595126840298E-3</v>
      </c>
      <c r="K692">
        <v>0.10642230005422151</v>
      </c>
      <c r="L692" s="39">
        <v>8.7938960703951203E-5</v>
      </c>
      <c r="M692">
        <v>825.23615183461709</v>
      </c>
      <c r="N692">
        <v>888.69613313604714</v>
      </c>
      <c r="O692">
        <v>0.92859203620309305</v>
      </c>
      <c r="P692" s="39">
        <v>339.60925484378839</v>
      </c>
      <c r="Q692">
        <v>162.91131039934396</v>
      </c>
      <c r="R692">
        <v>199.33555111422856</v>
      </c>
      <c r="S692">
        <v>0.81727172844340334</v>
      </c>
      <c r="T692" s="39">
        <v>40.818271029854081</v>
      </c>
    </row>
    <row r="693" spans="1:20" x14ac:dyDescent="0.25">
      <c r="A693" s="33">
        <v>42988</v>
      </c>
      <c r="B693">
        <v>193</v>
      </c>
      <c r="C693" t="s">
        <v>416</v>
      </c>
      <c r="D693">
        <v>464165.94764259103</v>
      </c>
      <c r="E693">
        <v>1.7344718270224501E-3</v>
      </c>
      <c r="F693">
        <v>5.5452020606418786E-3</v>
      </c>
      <c r="G693">
        <v>0.31278784939744436</v>
      </c>
      <c r="H693">
        <v>7.1554945671604595E-4</v>
      </c>
      <c r="I693">
        <v>3.4783834412527499E-4</v>
      </c>
      <c r="J693">
        <v>3.4380159042233798E-3</v>
      </c>
      <c r="K693">
        <v>0.10117415213175079</v>
      </c>
      <c r="L693" s="39">
        <v>8.7677742569370394E-5</v>
      </c>
      <c r="M693">
        <v>805.08275924925181</v>
      </c>
      <c r="N693">
        <v>878.36429469296525</v>
      </c>
      <c r="O693">
        <v>0.916570452730744</v>
      </c>
      <c r="P693" s="39">
        <v>332.13369166174465</v>
      </c>
      <c r="Q693">
        <v>161.45471462733795</v>
      </c>
      <c r="R693">
        <v>201.49345550312981</v>
      </c>
      <c r="S693">
        <v>0.80129011745907586</v>
      </c>
      <c r="T693" s="39">
        <v>40.697022466874955</v>
      </c>
    </row>
    <row r="694" spans="1:20" x14ac:dyDescent="0.25">
      <c r="A694" s="33">
        <v>42989</v>
      </c>
      <c r="B694">
        <v>194</v>
      </c>
      <c r="C694" t="s">
        <v>416</v>
      </c>
      <c r="D694">
        <v>464165.94764259103</v>
      </c>
      <c r="E694">
        <v>1.6817103805072001E-3</v>
      </c>
      <c r="F694">
        <v>5.8469075959197061E-3</v>
      </c>
      <c r="G694">
        <v>0.28762390253623815</v>
      </c>
      <c r="H694">
        <v>6.9418088051091296E-4</v>
      </c>
      <c r="I694">
        <v>3.4458268758878801E-4</v>
      </c>
      <c r="J694">
        <v>3.5953136732175713E-3</v>
      </c>
      <c r="K694">
        <v>9.5842176485371577E-2</v>
      </c>
      <c r="L694" s="39">
        <v>8.7446638405518204E-5</v>
      </c>
      <c r="M694">
        <v>780.59269242850689</v>
      </c>
      <c r="N694">
        <v>865.7932565499525</v>
      </c>
      <c r="O694">
        <v>0.90159248356708599</v>
      </c>
      <c r="P694" s="39">
        <v>322.21512623771616</v>
      </c>
      <c r="Q694">
        <v>159.94354972588067</v>
      </c>
      <c r="R694">
        <v>204.16232528269401</v>
      </c>
      <c r="S694">
        <v>0.78341363669528319</v>
      </c>
      <c r="T694" s="39">
        <v>40.589751783656354</v>
      </c>
    </row>
    <row r="695" spans="1:20" x14ac:dyDescent="0.25">
      <c r="A695" s="33">
        <v>42990</v>
      </c>
      <c r="B695">
        <v>195</v>
      </c>
      <c r="C695" t="s">
        <v>416</v>
      </c>
      <c r="D695">
        <v>464165.94764259103</v>
      </c>
      <c r="E695">
        <v>1.62062080050442E-3</v>
      </c>
      <c r="F695">
        <v>6.2198664275938459E-3</v>
      </c>
      <c r="G695">
        <v>0.26055556326976576</v>
      </c>
      <c r="H695">
        <v>6.6795603907130905E-4</v>
      </c>
      <c r="I695">
        <v>3.4120107395553502E-4</v>
      </c>
      <c r="J695">
        <v>3.7719325857418959E-3</v>
      </c>
      <c r="K695">
        <v>9.0457892923456018E-2</v>
      </c>
      <c r="L695" s="39">
        <v>8.7228724867997195E-5</v>
      </c>
      <c r="M695">
        <v>752.23698963542859</v>
      </c>
      <c r="N695">
        <v>851.85222150465506</v>
      </c>
      <c r="O695">
        <v>0.88306043072438933</v>
      </c>
      <c r="P695" s="39">
        <v>310.04244785912573</v>
      </c>
      <c r="Q695">
        <v>158.37391982924069</v>
      </c>
      <c r="R695">
        <v>207.41310845469818</v>
      </c>
      <c r="S695">
        <v>0.76356755370566032</v>
      </c>
      <c r="T695" s="39">
        <v>40.488603740008763</v>
      </c>
    </row>
    <row r="696" spans="1:20" x14ac:dyDescent="0.25">
      <c r="A696" s="33">
        <v>42991</v>
      </c>
      <c r="B696">
        <v>196</v>
      </c>
      <c r="C696" t="s">
        <v>416</v>
      </c>
      <c r="D696">
        <v>464165.94764259103</v>
      </c>
      <c r="E696">
        <v>1.5523242308469599E-3</v>
      </c>
      <c r="F696">
        <v>6.6791773687564955E-3</v>
      </c>
      <c r="G696">
        <v>0.23241248811692597</v>
      </c>
      <c r="H696">
        <v>6.3741701669350198E-4</v>
      </c>
      <c r="I696">
        <v>3.3768571813549302E-4</v>
      </c>
      <c r="J696">
        <v>3.9700891852058641E-3</v>
      </c>
      <c r="K696">
        <v>8.5057464047368178E-2</v>
      </c>
      <c r="L696" s="39">
        <v>8.7005829235607004E-5</v>
      </c>
      <c r="M696">
        <v>720.53604765963541</v>
      </c>
      <c r="N696">
        <v>837.51939701330343</v>
      </c>
      <c r="O696">
        <v>0.86032162386824118</v>
      </c>
      <c r="P696" s="39">
        <v>295.86727359705259</v>
      </c>
      <c r="Q696">
        <v>156.74221136373001</v>
      </c>
      <c r="R696">
        <v>211.3231986322285</v>
      </c>
      <c r="S696">
        <v>0.74171795798204221</v>
      </c>
      <c r="T696" s="39">
        <v>40.385143177574975</v>
      </c>
    </row>
    <row r="697" spans="1:20" x14ac:dyDescent="0.25">
      <c r="A697" s="33">
        <v>42992</v>
      </c>
      <c r="B697">
        <v>197</v>
      </c>
      <c r="C697" t="s">
        <v>416</v>
      </c>
      <c r="D697">
        <v>464165.94764259103</v>
      </c>
      <c r="E697">
        <v>1.4780457323975301E-3</v>
      </c>
      <c r="F697">
        <v>7.2420485482290239E-3</v>
      </c>
      <c r="G697">
        <v>0.20409221542141864</v>
      </c>
      <c r="H697">
        <v>6.0324884121508004E-4</v>
      </c>
      <c r="I697">
        <v>3.3402963018915001E-4</v>
      </c>
      <c r="J697">
        <v>4.1920494062949341E-3</v>
      </c>
      <c r="K697">
        <v>7.9681701672589769E-2</v>
      </c>
      <c r="L697" s="39">
        <v>8.6759243208740501E-5</v>
      </c>
      <c r="M697">
        <v>686.05849803738704</v>
      </c>
      <c r="N697">
        <v>823.87932427927092</v>
      </c>
      <c r="O697">
        <v>0.83271721697537504</v>
      </c>
      <c r="P697" s="39">
        <v>280.00757004689257</v>
      </c>
      <c r="Q697">
        <v>155.04517983745103</v>
      </c>
      <c r="R697">
        <v>215.97468684103228</v>
      </c>
      <c r="S697">
        <v>0.71788588794932118</v>
      </c>
      <c r="T697" s="39">
        <v>40.270686340739061</v>
      </c>
    </row>
    <row r="698" spans="1:20" x14ac:dyDescent="0.25">
      <c r="A698" s="33">
        <v>42993</v>
      </c>
      <c r="B698">
        <v>198</v>
      </c>
      <c r="C698" t="s">
        <v>416</v>
      </c>
      <c r="D698">
        <v>464165.94764259103</v>
      </c>
      <c r="E698">
        <v>1.3991865127448099E-3</v>
      </c>
      <c r="F698">
        <v>7.9273684208762407E-3</v>
      </c>
      <c r="G698">
        <v>0.17650075516360986</v>
      </c>
      <c r="H698">
        <v>5.6634481496001395E-4</v>
      </c>
      <c r="I698">
        <v>3.3022727912410701E-4</v>
      </c>
      <c r="J698">
        <v>4.4399808654210608E-3</v>
      </c>
      <c r="K698">
        <v>7.4375833845579026E-2</v>
      </c>
      <c r="L698" s="39">
        <v>8.6471245070028594E-5</v>
      </c>
      <c r="M698">
        <v>649.454733616927</v>
      </c>
      <c r="N698">
        <v>812.14355035857966</v>
      </c>
      <c r="O698">
        <v>0.79967972820836675</v>
      </c>
      <c r="P698" s="39">
        <v>262.87797772838275</v>
      </c>
      <c r="Q698">
        <v>153.28025795207554</v>
      </c>
      <c r="R698">
        <v>221.45059709733792</v>
      </c>
      <c r="S698">
        <v>0.69216457287176192</v>
      </c>
      <c r="T698" s="39">
        <v>40.13700741176455</v>
      </c>
    </row>
    <row r="699" spans="1:20" x14ac:dyDescent="0.25">
      <c r="A699" s="33">
        <v>42994</v>
      </c>
      <c r="B699">
        <v>199</v>
      </c>
      <c r="C699" t="s">
        <v>416</v>
      </c>
      <c r="D699">
        <v>464165.94764259103</v>
      </c>
      <c r="E699">
        <v>1.3172650123666799E-3</v>
      </c>
      <c r="F699">
        <v>8.7551350186908447E-3</v>
      </c>
      <c r="G699">
        <v>0.15045627618015314</v>
      </c>
      <c r="H699">
        <v>5.2775112019713905E-4</v>
      </c>
      <c r="I699">
        <v>3.26274927717557E-4</v>
      </c>
      <c r="J699">
        <v>4.7159333506522055E-3</v>
      </c>
      <c r="K699">
        <v>6.9185652861789015E-2</v>
      </c>
      <c r="L699" s="39">
        <v>8.6125965735002499E-5</v>
      </c>
      <c r="M699">
        <v>611.42956276160942</v>
      </c>
      <c r="N699">
        <v>803.60733626587944</v>
      </c>
      <c r="O699">
        <v>0.76085612359232302</v>
      </c>
      <c r="P699" s="39">
        <v>244.964098825744</v>
      </c>
      <c r="Q699">
        <v>151.44571101603773</v>
      </c>
      <c r="R699">
        <v>227.8315456953456</v>
      </c>
      <c r="S699">
        <v>0.66472669776181759</v>
      </c>
      <c r="T699" s="39">
        <v>39.97674050202076</v>
      </c>
    </row>
    <row r="700" spans="1:20" x14ac:dyDescent="0.25">
      <c r="A700" s="33">
        <v>42995</v>
      </c>
      <c r="B700">
        <v>200</v>
      </c>
      <c r="C700" t="s">
        <v>416</v>
      </c>
      <c r="D700">
        <v>464165.94764259103</v>
      </c>
      <c r="E700">
        <v>1.23380413375028E-3</v>
      </c>
      <c r="F700">
        <v>9.7457200083101315E-3</v>
      </c>
      <c r="G700">
        <v>0.12659958758287954</v>
      </c>
      <c r="H700">
        <v>4.8855355674733896E-4</v>
      </c>
      <c r="I700">
        <v>3.2217056597539599E-4</v>
      </c>
      <c r="J700">
        <v>5.0216578480560218E-3</v>
      </c>
      <c r="K700">
        <v>6.4156216079140932E-2</v>
      </c>
      <c r="L700" s="39">
        <v>8.5709635981306303E-5</v>
      </c>
      <c r="M700">
        <v>572.68986494754483</v>
      </c>
      <c r="N700">
        <v>799.57508161474732</v>
      </c>
      <c r="O700">
        <v>0.71624276208182192</v>
      </c>
      <c r="P700" s="39">
        <v>226.76992464178696</v>
      </c>
      <c r="Q700">
        <v>149.54060605851956</v>
      </c>
      <c r="R700">
        <v>235.1912764264593</v>
      </c>
      <c r="S700">
        <v>0.63582547928931632</v>
      </c>
      <c r="T700" s="39">
        <v>39.783494407364557</v>
      </c>
    </row>
    <row r="701" spans="1:20" x14ac:dyDescent="0.25">
      <c r="A701" s="33">
        <v>42996</v>
      </c>
      <c r="B701">
        <v>201</v>
      </c>
      <c r="C701" t="s">
        <v>416</v>
      </c>
      <c r="D701">
        <v>464165.94764259103</v>
      </c>
      <c r="E701">
        <v>1.15018577797933E-3</v>
      </c>
      <c r="F701">
        <v>1.0919045401553903E-2</v>
      </c>
      <c r="G701">
        <v>0.10533757628809251</v>
      </c>
      <c r="H701">
        <v>4.4972978373569901E-4</v>
      </c>
      <c r="I701">
        <v>3.1791302413071697E-4</v>
      </c>
      <c r="J701">
        <v>5.3582557446828598E-3</v>
      </c>
      <c r="K701">
        <v>5.9331439050140627E-2</v>
      </c>
      <c r="L701" s="39">
        <v>8.5209702202128398E-5</v>
      </c>
      <c r="M701">
        <v>533.87707160080652</v>
      </c>
      <c r="N701">
        <v>801.26169784452281</v>
      </c>
      <c r="O701">
        <v>0.66629550999004605</v>
      </c>
      <c r="P701" s="39">
        <v>208.74925125077826</v>
      </c>
      <c r="Q701">
        <v>147.56440011355616</v>
      </c>
      <c r="R701">
        <v>243.58969844171173</v>
      </c>
      <c r="S701">
        <v>0.6057908074830457</v>
      </c>
      <c r="T701" s="39">
        <v>39.551442170993901</v>
      </c>
    </row>
    <row r="702" spans="1:20" x14ac:dyDescent="0.25">
      <c r="A702" s="33">
        <v>42997</v>
      </c>
      <c r="B702">
        <v>202</v>
      </c>
      <c r="C702" t="s">
        <v>416</v>
      </c>
      <c r="D702">
        <v>464165.94764259103</v>
      </c>
      <c r="E702">
        <v>1.0676076179206E-3</v>
      </c>
      <c r="F702">
        <v>1.2293356571366206E-2</v>
      </c>
      <c r="G702">
        <v>8.6844273305085859E-2</v>
      </c>
      <c r="H702">
        <v>4.1209917175595199E-4</v>
      </c>
      <c r="I702">
        <v>3.13501759861444E-4</v>
      </c>
      <c r="J702">
        <v>5.7259075275363953E-3</v>
      </c>
      <c r="K702">
        <v>5.475145352134772E-2</v>
      </c>
      <c r="L702" s="39">
        <v>8.4614726750979193E-5</v>
      </c>
      <c r="M702">
        <v>495.54710168256457</v>
      </c>
      <c r="N702">
        <v>809.72745039095571</v>
      </c>
      <c r="O702">
        <v>0.61199246912439809</v>
      </c>
      <c r="P702" s="39">
        <v>191.28240258082835</v>
      </c>
      <c r="Q702">
        <v>145.51684145370714</v>
      </c>
      <c r="R702">
        <v>253.06497626703765</v>
      </c>
      <c r="S702">
        <v>0.5750177033591396</v>
      </c>
      <c r="T702" s="39">
        <v>39.275274826887156</v>
      </c>
    </row>
    <row r="703" spans="1:20" x14ac:dyDescent="0.25">
      <c r="A703" s="33">
        <v>42998</v>
      </c>
      <c r="B703">
        <v>203</v>
      </c>
      <c r="C703" t="s">
        <v>416</v>
      </c>
      <c r="D703">
        <v>464165.94764259103</v>
      </c>
      <c r="E703">
        <v>9.8708410274808093E-4</v>
      </c>
      <c r="F703">
        <v>1.3883693257664701E-2</v>
      </c>
      <c r="G703">
        <v>7.1096651620644699E-2</v>
      </c>
      <c r="H703">
        <v>3.7631884928748002E-4</v>
      </c>
      <c r="I703">
        <v>3.0893722870697801E-4</v>
      </c>
      <c r="J703">
        <v>6.1236791890563712E-3</v>
      </c>
      <c r="K703">
        <v>5.0449610302753911E-2</v>
      </c>
      <c r="L703" s="39">
        <v>8.3914978395951005E-5</v>
      </c>
      <c r="M703">
        <v>458.17082795499965</v>
      </c>
      <c r="N703">
        <v>825.82612668903721</v>
      </c>
      <c r="O703">
        <v>0.55480301863532921</v>
      </c>
      <c r="P703" s="39">
        <v>174.67439529529256</v>
      </c>
      <c r="Q703">
        <v>143.39814152485033</v>
      </c>
      <c r="R703">
        <v>263.62642779796892</v>
      </c>
      <c r="S703">
        <v>0.54394448509063753</v>
      </c>
      <c r="T703" s="39">
        <v>38.95047546856415</v>
      </c>
    </row>
    <row r="704" spans="1:20" x14ac:dyDescent="0.25">
      <c r="A704" s="33">
        <v>42999</v>
      </c>
      <c r="B704">
        <v>204</v>
      </c>
      <c r="C704" t="s">
        <v>416</v>
      </c>
      <c r="D704">
        <v>464165.94764259103</v>
      </c>
      <c r="E704">
        <v>9.0947346961547698E-4</v>
      </c>
      <c r="F704">
        <v>1.5700582622442519E-2</v>
      </c>
      <c r="G704">
        <v>5.792609685168431E-2</v>
      </c>
      <c r="H704">
        <v>3.42908167368103E-4</v>
      </c>
      <c r="I704">
        <v>3.0422229668744001E-4</v>
      </c>
      <c r="J704">
        <v>6.5496041105130402E-3</v>
      </c>
      <c r="K704">
        <v>4.6448959594232606E-2</v>
      </c>
      <c r="L704" s="39">
        <v>8.3104274562721797E-5</v>
      </c>
      <c r="M704">
        <v>422.14661487986308</v>
      </c>
      <c r="N704">
        <v>850.18427814398342</v>
      </c>
      <c r="O704">
        <v>0.49653542853255422</v>
      </c>
      <c r="P704" s="39">
        <v>159.16629446079975</v>
      </c>
      <c r="Q704">
        <v>141.20963063593106</v>
      </c>
      <c r="R704">
        <v>275.25460401082194</v>
      </c>
      <c r="S704">
        <v>0.51301460022219736</v>
      </c>
      <c r="T704" s="39">
        <v>38.574174355555833</v>
      </c>
    </row>
    <row r="705" spans="1:20" x14ac:dyDescent="0.25">
      <c r="A705" s="33">
        <v>43000</v>
      </c>
      <c r="B705">
        <v>205</v>
      </c>
      <c r="C705" t="s">
        <v>416</v>
      </c>
      <c r="D705">
        <v>464165.94764259103</v>
      </c>
      <c r="E705">
        <v>8.3546526210336502E-4</v>
      </c>
      <c r="F705">
        <v>1.7748515530975232E-2</v>
      </c>
      <c r="G705">
        <v>4.7072402232473269E-2</v>
      </c>
      <c r="H705">
        <v>3.1222798814078701E-4</v>
      </c>
      <c r="I705">
        <v>2.9936220065134202E-4</v>
      </c>
      <c r="J705">
        <v>7.0007131583429338E-3</v>
      </c>
      <c r="K705">
        <v>4.2761672115445015E-2</v>
      </c>
      <c r="L705" s="39">
        <v>8.2180186491028406E-5</v>
      </c>
      <c r="M705">
        <v>387.79452510667414</v>
      </c>
      <c r="N705">
        <v>883.15522373104852</v>
      </c>
      <c r="O705">
        <v>0.43910120745067466</v>
      </c>
      <c r="P705" s="39">
        <v>144.92559999590807</v>
      </c>
      <c r="Q705">
        <v>138.95373955370164</v>
      </c>
      <c r="R705">
        <v>287.89876187589675</v>
      </c>
      <c r="S705">
        <v>0.48264792334744328</v>
      </c>
      <c r="T705" s="39">
        <v>38.145244140053059</v>
      </c>
    </row>
    <row r="706" spans="1:20" x14ac:dyDescent="0.25">
      <c r="A706" s="33">
        <v>43001</v>
      </c>
      <c r="B706">
        <v>206</v>
      </c>
      <c r="C706" t="s">
        <v>416</v>
      </c>
      <c r="D706">
        <v>464165.94764259103</v>
      </c>
      <c r="E706">
        <v>7.6556319739296301E-4</v>
      </c>
      <c r="F706">
        <v>2.0023244523425444E-2</v>
      </c>
      <c r="G706">
        <v>3.8233723635413885E-2</v>
      </c>
      <c r="H706">
        <v>2.8445428855288098E-4</v>
      </c>
      <c r="I706">
        <v>2.9436295348137599E-4</v>
      </c>
      <c r="J706">
        <v>7.4725653003139131E-3</v>
      </c>
      <c r="K706">
        <v>3.9392489948399674E-2</v>
      </c>
      <c r="L706" s="39">
        <v>8.1142345984898395E-5</v>
      </c>
      <c r="M706">
        <v>355.34836699819664</v>
      </c>
      <c r="N706">
        <v>924.72383039717124</v>
      </c>
      <c r="O706">
        <v>0.38427512660247287</v>
      </c>
      <c r="P706" s="39">
        <v>132.03399440714702</v>
      </c>
      <c r="Q706">
        <v>136.63325925355483</v>
      </c>
      <c r="R706">
        <v>301.46236994831025</v>
      </c>
      <c r="S706">
        <v>0.45323487398106244</v>
      </c>
      <c r="T706" s="39">
        <v>37.663513918023355</v>
      </c>
    </row>
    <row r="707" spans="1:20" x14ac:dyDescent="0.25">
      <c r="A707" s="33">
        <v>43002</v>
      </c>
      <c r="B707">
        <v>207</v>
      </c>
      <c r="C707" t="s">
        <v>416</v>
      </c>
      <c r="D707">
        <v>464165.94764259103</v>
      </c>
      <c r="E707">
        <v>7.0009953562842403E-4</v>
      </c>
      <c r="F707">
        <v>2.2509187187818337E-2</v>
      </c>
      <c r="G707">
        <v>3.110283502406112E-2</v>
      </c>
      <c r="H707">
        <v>2.5959746649471702E-4</v>
      </c>
      <c r="I707">
        <v>2.8923093857296899E-4</v>
      </c>
      <c r="J707">
        <v>7.9590124514075291E-3</v>
      </c>
      <c r="K707">
        <v>3.634005353538796E-2</v>
      </c>
      <c r="L707" s="39">
        <v>7.9991959606193403E-5</v>
      </c>
      <c r="M707">
        <v>324.96236439910535</v>
      </c>
      <c r="N707">
        <v>974.43535693714398</v>
      </c>
      <c r="O707">
        <v>0.33348786257154162</v>
      </c>
      <c r="P707" s="39">
        <v>120.4963040411361</v>
      </c>
      <c r="Q707">
        <v>134.25115269027819</v>
      </c>
      <c r="R707">
        <v>315.79334528045285</v>
      </c>
      <c r="S707">
        <v>0.42512343814924636</v>
      </c>
      <c r="T707" s="39">
        <v>37.12954373439662</v>
      </c>
    </row>
    <row r="708" spans="1:20" x14ac:dyDescent="0.25">
      <c r="A708" s="33">
        <v>43003</v>
      </c>
      <c r="B708">
        <v>208</v>
      </c>
      <c r="C708" t="s">
        <v>416</v>
      </c>
      <c r="D708">
        <v>464165.94764259103</v>
      </c>
      <c r="E708">
        <v>6.3925837443570095E-4</v>
      </c>
      <c r="F708">
        <v>2.5177065078184964E-2</v>
      </c>
      <c r="G708">
        <v>2.5390504113586922E-2</v>
      </c>
      <c r="H708">
        <v>2.3753678781442201E-4</v>
      </c>
      <c r="I708">
        <v>2.8397289391689299E-4</v>
      </c>
      <c r="J708">
        <v>8.4521154648251294E-3</v>
      </c>
      <c r="K708">
        <v>3.3597848384666888E-2</v>
      </c>
      <c r="L708" s="39">
        <v>7.8731752884384802E-5</v>
      </c>
      <c r="M708">
        <v>296.72196915840942</v>
      </c>
      <c r="N708">
        <v>1031.3416848049014</v>
      </c>
      <c r="O708">
        <v>0.2877048155137259</v>
      </c>
      <c r="P708" s="39">
        <v>110.25648821585825</v>
      </c>
      <c r="Q708">
        <v>131.81054740974361</v>
      </c>
      <c r="R708">
        <v>330.67781116093067</v>
      </c>
      <c r="S708">
        <v>0.39860717278546243</v>
      </c>
      <c r="T708" s="39">
        <v>36.544598687142773</v>
      </c>
    </row>
    <row r="709" spans="1:20" x14ac:dyDescent="0.25">
      <c r="A709" s="33">
        <v>43004</v>
      </c>
      <c r="B709">
        <v>209</v>
      </c>
      <c r="C709" t="s">
        <v>416</v>
      </c>
      <c r="D709">
        <v>464165.94764259103</v>
      </c>
      <c r="E709">
        <v>5.83099622512791E-4</v>
      </c>
      <c r="F709">
        <v>2.7981890448327083E-2</v>
      </c>
      <c r="G709">
        <v>2.0838464205610956E-2</v>
      </c>
      <c r="H709">
        <v>2.18057808546847E-4</v>
      </c>
      <c r="I709">
        <v>2.7859589441340599E-4</v>
      </c>
      <c r="J709">
        <v>8.9421384419987385E-3</v>
      </c>
      <c r="K709">
        <v>3.1155399373478554E-2</v>
      </c>
      <c r="L709" s="39">
        <v>7.7365918295035596E-5</v>
      </c>
      <c r="M709">
        <v>270.65498885368675</v>
      </c>
      <c r="N709">
        <v>1093.9626247155438</v>
      </c>
      <c r="O709">
        <v>0.24740789377887881</v>
      </c>
      <c r="P709" s="39">
        <v>101.21500934501393</v>
      </c>
      <c r="Q709">
        <v>129.31472733973382</v>
      </c>
      <c r="R709">
        <v>345.83609889203808</v>
      </c>
      <c r="S709">
        <v>0.37391911299607516</v>
      </c>
      <c r="T709" s="39">
        <v>35.910624780654466</v>
      </c>
    </row>
    <row r="710" spans="1:20" x14ac:dyDescent="0.25">
      <c r="A710" s="33">
        <v>43005</v>
      </c>
      <c r="B710">
        <v>210</v>
      </c>
      <c r="C710" t="s">
        <v>416</v>
      </c>
      <c r="D710">
        <v>464165.94764259103</v>
      </c>
      <c r="E710">
        <v>5.3158240201871504E-4</v>
      </c>
      <c r="F710">
        <v>3.0861637246189184E-2</v>
      </c>
      <c r="G710">
        <v>1.7224698669684325E-2</v>
      </c>
      <c r="H710">
        <v>2.0088934541394099E-4</v>
      </c>
      <c r="I710">
        <v>2.7310733247052098E-4</v>
      </c>
      <c r="J710">
        <v>9.4176431403521152E-3</v>
      </c>
      <c r="K710">
        <v>2.8999541435194984E-2</v>
      </c>
      <c r="L710" s="39">
        <v>7.5900066558999403E-5</v>
      </c>
      <c r="M710">
        <v>246.74244938314166</v>
      </c>
      <c r="N710">
        <v>1160.2716181479163</v>
      </c>
      <c r="O710">
        <v>0.21265921317372591</v>
      </c>
      <c r="P710" s="39">
        <v>93.245993385361714</v>
      </c>
      <c r="Q710">
        <v>126.76712378431954</v>
      </c>
      <c r="R710">
        <v>360.9219657605679</v>
      </c>
      <c r="S710">
        <v>0.35123139019035382</v>
      </c>
      <c r="T710" s="39">
        <v>35.230226320493692</v>
      </c>
    </row>
    <row r="711" spans="1:20" x14ac:dyDescent="0.25">
      <c r="A711" s="33">
        <v>43006</v>
      </c>
      <c r="B711">
        <v>211</v>
      </c>
      <c r="C711" t="s">
        <v>416</v>
      </c>
      <c r="D711">
        <v>464165.94764259103</v>
      </c>
      <c r="E711">
        <v>4.84586972076571E-4</v>
      </c>
      <c r="F711">
        <v>3.3736973938869666E-2</v>
      </c>
      <c r="G711">
        <v>1.4363676272644586E-2</v>
      </c>
      <c r="H711">
        <v>1.8573671108329699E-4</v>
      </c>
      <c r="I711">
        <v>2.67514896951321E-4</v>
      </c>
      <c r="J711">
        <v>9.8657031981944261E-3</v>
      </c>
      <c r="K711">
        <v>2.7115644123601883E-2</v>
      </c>
      <c r="L711" s="39">
        <v>7.4341180543490001E-5</v>
      </c>
      <c r="M711">
        <v>224.92877110917539</v>
      </c>
      <c r="N711">
        <v>1227.7157134833506</v>
      </c>
      <c r="O711">
        <v>0.18320916531319262</v>
      </c>
      <c r="P711" s="39">
        <v>86.212656511996684</v>
      </c>
      <c r="Q711">
        <v>124.17130565191999</v>
      </c>
      <c r="R711">
        <v>375.52598930352013</v>
      </c>
      <c r="S711">
        <v>0.33065968585081901</v>
      </c>
      <c r="T711" s="39">
        <v>34.506644515837984</v>
      </c>
    </row>
    <row r="712" spans="1:20" x14ac:dyDescent="0.25">
      <c r="A712" s="33">
        <v>43007</v>
      </c>
      <c r="B712">
        <v>212</v>
      </c>
      <c r="C712" t="s">
        <v>416</v>
      </c>
      <c r="D712">
        <v>464165.94764259103</v>
      </c>
      <c r="E712">
        <v>4.4193457491587402E-4</v>
      </c>
      <c r="F712">
        <v>3.6512435465542802E-2</v>
      </c>
      <c r="G712">
        <v>1.2103672879694171E-2</v>
      </c>
      <c r="H712">
        <v>1.7230860828685199E-4</v>
      </c>
      <c r="I712">
        <v>2.6182655054754299E-4</v>
      </c>
      <c r="J712">
        <v>1.0272252873927107E-2</v>
      </c>
      <c r="K712">
        <v>2.5488717398313626E-2</v>
      </c>
      <c r="L712" s="39">
        <v>7.2697570753101396E-5</v>
      </c>
      <c r="M712">
        <v>205.1309807618523</v>
      </c>
      <c r="N712">
        <v>1293.2788882195509</v>
      </c>
      <c r="O712">
        <v>0.15861310551837343</v>
      </c>
      <c r="P712" s="39">
        <v>79.979788452442662</v>
      </c>
      <c r="Q712">
        <v>121.53096895289106</v>
      </c>
      <c r="R712">
        <v>389.18396969886578</v>
      </c>
      <c r="S712">
        <v>0.31227126093329749</v>
      </c>
      <c r="T712" s="39">
        <v>33.743736819927619</v>
      </c>
    </row>
    <row r="713" spans="1:20" x14ac:dyDescent="0.25">
      <c r="A713" s="33">
        <v>43008</v>
      </c>
      <c r="B713">
        <v>213</v>
      </c>
      <c r="C713" t="s">
        <v>416</v>
      </c>
      <c r="D713">
        <v>464165.94764259103</v>
      </c>
      <c r="E713">
        <v>4.0339883764877702E-4</v>
      </c>
      <c r="F713">
        <v>3.9080310906960486E-2</v>
      </c>
      <c r="G713">
        <v>1.0322303694286342E-2</v>
      </c>
      <c r="H713">
        <v>1.6033587867189501E-4</v>
      </c>
      <c r="I713">
        <v>2.5605097840070297E-4</v>
      </c>
      <c r="J713">
        <v>1.062275188391658E-2</v>
      </c>
      <c r="K713">
        <v>2.4104015720105256E-2</v>
      </c>
      <c r="L713" s="39">
        <v>7.0979324782228197E-5</v>
      </c>
      <c r="M713">
        <v>187.2440037551643</v>
      </c>
      <c r="N713">
        <v>1353.6020722290261</v>
      </c>
      <c r="O713">
        <v>0.13833016925485547</v>
      </c>
      <c r="P713" s="39">
        <v>74.422455064847654</v>
      </c>
      <c r="Q713">
        <v>118.8501450341749</v>
      </c>
      <c r="R713">
        <v>401.39286905155825</v>
      </c>
      <c r="S713">
        <v>0.29609431107982337</v>
      </c>
      <c r="T713" s="39">
        <v>32.946185550574199</v>
      </c>
    </row>
    <row r="714" spans="1:20" x14ac:dyDescent="0.25">
      <c r="A714" s="33">
        <v>43009</v>
      </c>
      <c r="B714">
        <v>214</v>
      </c>
      <c r="C714" t="s">
        <v>416</v>
      </c>
      <c r="D714">
        <v>464165.94764259103</v>
      </c>
      <c r="E714">
        <v>3.6870672241447498E-4</v>
      </c>
      <c r="F714">
        <v>4.132888335641717E-2</v>
      </c>
      <c r="G714">
        <v>8.9212844013900894E-3</v>
      </c>
      <c r="H714">
        <v>1.4958240878499399E-4</v>
      </c>
      <c r="I714">
        <v>2.5019889434495002E-4</v>
      </c>
      <c r="J714">
        <v>1.090335182673428E-2</v>
      </c>
      <c r="K714">
        <v>2.29469706491062E-2</v>
      </c>
      <c r="L714" s="39">
        <v>6.9199643502359403E-5</v>
      </c>
      <c r="M714">
        <v>171.14110521170855</v>
      </c>
      <c r="N714">
        <v>1405.1755675719864</v>
      </c>
      <c r="O714">
        <v>0.12179339661265572</v>
      </c>
      <c r="P714" s="39">
        <v>69.431060524348169</v>
      </c>
      <c r="Q714">
        <v>116.13380689275223</v>
      </c>
      <c r="R714">
        <v>411.63651728752183</v>
      </c>
      <c r="S714">
        <v>0.2821270757463788</v>
      </c>
      <c r="T714" s="39">
        <v>32.120118102802117</v>
      </c>
    </row>
    <row r="715" spans="1:20" x14ac:dyDescent="0.25">
      <c r="A715" s="33">
        <v>43010</v>
      </c>
      <c r="B715">
        <v>215</v>
      </c>
      <c r="C715" t="s">
        <v>416</v>
      </c>
      <c r="D715">
        <v>464165.94764259103</v>
      </c>
      <c r="E715">
        <v>3.3757483271215503E-4</v>
      </c>
      <c r="F715">
        <v>4.3146922364566589E-2</v>
      </c>
      <c r="G715">
        <v>7.8238449977924857E-3</v>
      </c>
      <c r="H715">
        <v>1.3985112947234601E-4</v>
      </c>
      <c r="I715">
        <v>2.4428144125421698E-4</v>
      </c>
      <c r="J715">
        <v>1.1101099324605415E-2</v>
      </c>
      <c r="K715">
        <v>2.200515769755982E-2</v>
      </c>
      <c r="L715" s="39">
        <v>6.7373090847247998E-5</v>
      </c>
      <c r="M715">
        <v>156.69074212612657</v>
      </c>
      <c r="N715">
        <v>1444.5399041864191</v>
      </c>
      <c r="O715">
        <v>0.10847103750614388</v>
      </c>
      <c r="P715" s="39">
        <v>64.914132040418181</v>
      </c>
      <c r="Q715">
        <v>113.38712667126156</v>
      </c>
      <c r="R715">
        <v>419.40454859617569</v>
      </c>
      <c r="S715">
        <v>0.27035263935689102</v>
      </c>
      <c r="T715" s="39">
        <v>31.272294558723242</v>
      </c>
    </row>
    <row r="716" spans="1:20" x14ac:dyDescent="0.25">
      <c r="A716" s="33">
        <v>43011</v>
      </c>
      <c r="B716">
        <v>216</v>
      </c>
      <c r="C716" t="s">
        <v>416</v>
      </c>
      <c r="D716">
        <v>464165.94764259103</v>
      </c>
      <c r="E716">
        <v>3.09723742881218E-4</v>
      </c>
      <c r="F716">
        <v>4.4430473441255357E-2</v>
      </c>
      <c r="G716">
        <v>6.9709755240561517E-3</v>
      </c>
      <c r="H716">
        <v>1.3098268221219299E-4</v>
      </c>
      <c r="I716">
        <v>2.3830966280009199E-4</v>
      </c>
      <c r="J716">
        <v>1.1204497174348779E-2</v>
      </c>
      <c r="K716">
        <v>2.1269108206450404E-2</v>
      </c>
      <c r="L716" s="39">
        <v>6.5514926013339505E-5</v>
      </c>
      <c r="M716">
        <v>143.76321462187076</v>
      </c>
      <c r="N716">
        <v>1468.5206671690921</v>
      </c>
      <c r="O716">
        <v>9.7896623340689562E-2</v>
      </c>
      <c r="P716" s="39">
        <v>60.797700813790911</v>
      </c>
      <c r="Q716">
        <v>110.61523046599102</v>
      </c>
      <c r="R716">
        <v>424.21887094474528</v>
      </c>
      <c r="S716">
        <v>0.26075037685062979</v>
      </c>
      <c r="T716" s="39">
        <v>30.409797717715968</v>
      </c>
    </row>
    <row r="717" spans="1:20" x14ac:dyDescent="0.25">
      <c r="A717" s="33">
        <v>43012</v>
      </c>
      <c r="B717">
        <v>217</v>
      </c>
      <c r="C717" t="s">
        <v>416</v>
      </c>
      <c r="D717">
        <v>464165.94764259103</v>
      </c>
      <c r="E717">
        <v>2.8488344340517601E-4</v>
      </c>
      <c r="F717">
        <v>4.5091164894026599E-2</v>
      </c>
      <c r="G717">
        <v>6.317943749617248E-3</v>
      </c>
      <c r="H717">
        <v>1.22851084236505E-4</v>
      </c>
      <c r="I717">
        <v>2.3229447029151601E-4</v>
      </c>
      <c r="J717">
        <v>1.1204255925938874E-2</v>
      </c>
      <c r="K717">
        <v>2.0732699415918654E-2</v>
      </c>
      <c r="L717" s="39">
        <v>6.3640944919302004E-5</v>
      </c>
      <c r="M717">
        <v>132.23319347584797</v>
      </c>
      <c r="N717">
        <v>1474.4820347685441</v>
      </c>
      <c r="O717">
        <v>8.9681115373240333E-2</v>
      </c>
      <c r="P717" s="39">
        <v>57.023289933557116</v>
      </c>
      <c r="Q717">
        <v>107.82318293499523</v>
      </c>
      <c r="R717">
        <v>425.66451199893311</v>
      </c>
      <c r="S717">
        <v>0.25330554907820335</v>
      </c>
      <c r="T717" s="39">
        <v>29.539959507337752</v>
      </c>
    </row>
    <row r="718" spans="1:20" x14ac:dyDescent="0.25">
      <c r="A718" s="33">
        <v>43013</v>
      </c>
      <c r="B718">
        <v>218</v>
      </c>
      <c r="C718" t="s">
        <v>416</v>
      </c>
      <c r="D718">
        <v>464165.94764259103</v>
      </c>
      <c r="E718">
        <v>2.6279738256038002E-4</v>
      </c>
      <c r="F718">
        <v>4.5064429320649142E-2</v>
      </c>
      <c r="G718">
        <v>5.831592378336469E-3</v>
      </c>
      <c r="H718">
        <v>1.1535836174301499E-4</v>
      </c>
      <c r="I718">
        <v>2.26246610831658E-4</v>
      </c>
      <c r="J718">
        <v>1.1094012408664884E-2</v>
      </c>
      <c r="K718">
        <v>2.0393578310309985E-2</v>
      </c>
      <c r="L718" s="39">
        <v>6.1767312488030603E-5</v>
      </c>
      <c r="M718">
        <v>121.98159611413132</v>
      </c>
      <c r="N718">
        <v>1460.5692526512446</v>
      </c>
      <c r="O718">
        <v>8.35164754377163E-2</v>
      </c>
      <c r="P718" s="39">
        <v>53.545423296943376</v>
      </c>
      <c r="Q718">
        <v>105.01597251760104</v>
      </c>
      <c r="R718">
        <v>423.42066785594778</v>
      </c>
      <c r="S718">
        <v>0.24801805979232122</v>
      </c>
      <c r="T718" s="39">
        <v>28.670283134342771</v>
      </c>
    </row>
    <row r="719" spans="1:20" x14ac:dyDescent="0.25">
      <c r="A719" s="33">
        <v>43014</v>
      </c>
      <c r="B719">
        <v>219</v>
      </c>
      <c r="C719" t="s">
        <v>416</v>
      </c>
      <c r="D719">
        <v>464165.94764259103</v>
      </c>
      <c r="E719">
        <v>2.4321943650374E-4</v>
      </c>
      <c r="F719">
        <v>4.4319762531754958E-2</v>
      </c>
      <c r="G719">
        <v>5.4878325742263199E-3</v>
      </c>
      <c r="H719">
        <v>1.08428884383177E-4</v>
      </c>
      <c r="I719">
        <v>2.2017702726651899E-4</v>
      </c>
      <c r="J719">
        <v>1.0871425952137196E-2</v>
      </c>
      <c r="K719">
        <v>2.0252819477028654E-2</v>
      </c>
      <c r="L719" s="39">
        <v>5.99107447179219E-5</v>
      </c>
      <c r="M719">
        <v>112.89418022985548</v>
      </c>
      <c r="N719">
        <v>1426.0005178029139</v>
      </c>
      <c r="O719">
        <v>7.9168400586414417E-2</v>
      </c>
      <c r="P719" s="39">
        <v>50.32899587154629</v>
      </c>
      <c r="Q719">
        <v>102.1986785102924</v>
      </c>
      <c r="R719">
        <v>417.30591910723894</v>
      </c>
      <c r="S719">
        <v>0.24490109972302948</v>
      </c>
      <c r="T719" s="39">
        <v>27.808527595967572</v>
      </c>
    </row>
    <row r="720" spans="1:20" x14ac:dyDescent="0.25">
      <c r="A720" s="33">
        <v>43015</v>
      </c>
      <c r="B720">
        <v>220</v>
      </c>
      <c r="C720" t="s">
        <v>416</v>
      </c>
      <c r="D720">
        <v>464165.94764259103</v>
      </c>
      <c r="E720">
        <v>2.2590148717403701E-4</v>
      </c>
      <c r="F720">
        <v>4.287431527397588E-2</v>
      </c>
      <c r="G720">
        <v>5.268923497214569E-3</v>
      </c>
      <c r="H720">
        <v>1.02004144639313E-4</v>
      </c>
      <c r="I720">
        <v>2.1409791414844599E-4</v>
      </c>
      <c r="J720">
        <v>1.0539957847573021E-2</v>
      </c>
      <c r="K720">
        <v>2.0312976317808061E-2</v>
      </c>
      <c r="L720" s="39">
        <v>5.8089258463413499E-5</v>
      </c>
      <c r="M720">
        <v>104.85577786800751</v>
      </c>
      <c r="N720">
        <v>1371.4445246226096</v>
      </c>
      <c r="O720">
        <v>7.6456448646263275E-2</v>
      </c>
      <c r="P720" s="39">
        <v>47.34685045997864</v>
      </c>
      <c r="Q720">
        <v>99.376961209015533</v>
      </c>
      <c r="R720">
        <v>407.34847855377711</v>
      </c>
      <c r="S720">
        <v>0.24396055574292771</v>
      </c>
      <c r="T720" s="39">
        <v>26.963055702525729</v>
      </c>
    </row>
    <row r="721" spans="1:20" x14ac:dyDescent="0.25">
      <c r="A721" s="33">
        <v>43016</v>
      </c>
      <c r="B721">
        <v>221</v>
      </c>
      <c r="C721" t="s">
        <v>416</v>
      </c>
      <c r="D721">
        <v>464165.94764259103</v>
      </c>
      <c r="E721">
        <v>2.1061141017462799E-4</v>
      </c>
      <c r="F721">
        <v>4.0786258249271512E-2</v>
      </c>
      <c r="G721">
        <v>5.1637835686579496E-3</v>
      </c>
      <c r="H721" s="39">
        <v>9.6039332362860602E-5</v>
      </c>
      <c r="I721">
        <v>2.0802170991639899E-4</v>
      </c>
      <c r="J721">
        <v>1.0107796758856424E-2</v>
      </c>
      <c r="K721">
        <v>2.0580321793088184E-2</v>
      </c>
      <c r="L721" s="39">
        <v>5.6320872313113103E-5</v>
      </c>
      <c r="M721">
        <v>97.758644788048642</v>
      </c>
      <c r="N721">
        <v>1298.7986670422524</v>
      </c>
      <c r="O721">
        <v>7.5268513333690057E-2</v>
      </c>
      <c r="P721" s="39">
        <v>44.578187717168952</v>
      </c>
      <c r="Q721">
        <v>96.556594113577518</v>
      </c>
      <c r="R721">
        <v>393.7557046608548</v>
      </c>
      <c r="S721">
        <v>0.24521954341396157</v>
      </c>
      <c r="T721" s="39">
        <v>26.14223106927351</v>
      </c>
    </row>
    <row r="722" spans="1:20" x14ac:dyDescent="0.25">
      <c r="A722" s="33">
        <v>43017</v>
      </c>
      <c r="B722">
        <v>222</v>
      </c>
      <c r="C722" t="s">
        <v>416</v>
      </c>
      <c r="D722">
        <v>464165.94764259103</v>
      </c>
      <c r="E722">
        <v>1.9712438902437401E-4</v>
      </c>
      <c r="F722">
        <v>3.8155170867023594E-2</v>
      </c>
      <c r="G722">
        <v>5.1663872692742389E-3</v>
      </c>
      <c r="H722" s="39">
        <v>9.0499721204328898E-5</v>
      </c>
      <c r="I722">
        <v>2.0196160523524399E-4</v>
      </c>
      <c r="J722">
        <v>9.5881876877924252E-3</v>
      </c>
      <c r="K722">
        <v>2.1063584882926235E-2</v>
      </c>
      <c r="L722" s="39">
        <v>5.4623656365641399E-5</v>
      </c>
      <c r="M722">
        <v>91.498428834965338</v>
      </c>
      <c r="N722">
        <v>1211.1639985210054</v>
      </c>
      <c r="O722">
        <v>7.5545862448600898E-2</v>
      </c>
      <c r="P722" s="39">
        <v>42.006888854197612</v>
      </c>
      <c r="Q722">
        <v>93.743699881435901</v>
      </c>
      <c r="R722">
        <v>376.93082460553552</v>
      </c>
      <c r="S722">
        <v>0.24870266309352723</v>
      </c>
      <c r="T722" s="39">
        <v>25.35444122066119</v>
      </c>
    </row>
    <row r="723" spans="1:20" x14ac:dyDescent="0.25">
      <c r="A723" s="33">
        <v>43018</v>
      </c>
      <c r="B723">
        <v>223</v>
      </c>
      <c r="C723" t="s">
        <v>416</v>
      </c>
      <c r="D723">
        <v>464165.94764259103</v>
      </c>
      <c r="E723">
        <v>1.85240931862852E-4</v>
      </c>
      <c r="F723">
        <v>3.5104039587436096E-2</v>
      </c>
      <c r="G723">
        <v>5.2769121172353802E-3</v>
      </c>
      <c r="H723" s="39">
        <v>8.53586004736738E-5</v>
      </c>
      <c r="I723">
        <v>1.9593036061560899E-4</v>
      </c>
      <c r="J723">
        <v>8.99720272730784E-3</v>
      </c>
      <c r="K723">
        <v>2.1776808476364703E-2</v>
      </c>
      <c r="L723" s="39">
        <v>5.3014230235705498E-5</v>
      </c>
      <c r="M723">
        <v>85.982532680317334</v>
      </c>
      <c r="N723">
        <v>1112.2980857075595</v>
      </c>
      <c r="O723">
        <v>7.7301699773781221E-2</v>
      </c>
      <c r="P723" s="39">
        <v>39.620555678308122</v>
      </c>
      <c r="Q723">
        <v>90.94420150709874</v>
      </c>
      <c r="R723">
        <v>357.39601664323527</v>
      </c>
      <c r="S723">
        <v>0.25446338871169427</v>
      </c>
      <c r="T723" s="39">
        <v>24.607400415898745</v>
      </c>
    </row>
    <row r="724" spans="1:20" x14ac:dyDescent="0.25">
      <c r="A724" s="33">
        <v>43019</v>
      </c>
      <c r="B724">
        <v>224</v>
      </c>
      <c r="C724" t="s">
        <v>416</v>
      </c>
      <c r="D724">
        <v>464165.94764259103</v>
      </c>
      <c r="E724">
        <v>1.74789025351448E-4</v>
      </c>
      <c r="F724">
        <v>3.1766680490793044E-2</v>
      </c>
      <c r="G724">
        <v>5.5022754235245705E-3</v>
      </c>
      <c r="H724" s="39">
        <v>8.0595535380003605E-5</v>
      </c>
      <c r="I724">
        <v>1.8993993247017901E-4</v>
      </c>
      <c r="J724">
        <v>8.3523983650932374E-3</v>
      </c>
      <c r="K724">
        <v>2.2740765486472185E-2</v>
      </c>
      <c r="L724" s="39">
        <v>5.1507047585871001E-5</v>
      </c>
      <c r="M724">
        <v>81.13111358977973</v>
      </c>
      <c r="N724">
        <v>1006.2298167465151</v>
      </c>
      <c r="O724">
        <v>8.0628810873548104E-2</v>
      </c>
      <c r="P724" s="39">
        <v>37.409703055421346</v>
      </c>
      <c r="Q724">
        <v>88.16364875019039</v>
      </c>
      <c r="R724">
        <v>335.74424676580071</v>
      </c>
      <c r="S724">
        <v>0.26259168876150296</v>
      </c>
      <c r="T724" s="39">
        <v>23.907817552967842</v>
      </c>
    </row>
    <row r="725" spans="1:20" x14ac:dyDescent="0.25">
      <c r="A725" s="33">
        <v>43020</v>
      </c>
      <c r="B725">
        <v>225</v>
      </c>
      <c r="C725" t="s">
        <v>416</v>
      </c>
      <c r="D725">
        <v>464165.94764259103</v>
      </c>
      <c r="E725">
        <v>1.65616348628237E-4</v>
      </c>
      <c r="F725">
        <v>2.8279888824535922E-2</v>
      </c>
      <c r="G725">
        <v>5.8563295512161478E-3</v>
      </c>
      <c r="H725" s="39">
        <v>7.6195355778281996E-5</v>
      </c>
      <c r="I725">
        <v>1.8400168690912099E-4</v>
      </c>
      <c r="J725">
        <v>7.6721855678293285E-3</v>
      </c>
      <c r="K725">
        <v>2.3982955740886765E-2</v>
      </c>
      <c r="L725" s="39">
        <v>5.0114207694281697E-5</v>
      </c>
      <c r="M725">
        <v>76.873469406131363</v>
      </c>
      <c r="N725">
        <v>897.0147280939957</v>
      </c>
      <c r="O725">
        <v>8.5699227669844905E-2</v>
      </c>
      <c r="P725" s="39">
        <v>35.367289520790635</v>
      </c>
      <c r="Q725">
        <v>85.407317372007483</v>
      </c>
      <c r="R725">
        <v>312.61522576866685</v>
      </c>
      <c r="S725">
        <v>0.27320267962638622</v>
      </c>
      <c r="T725" s="39">
        <v>23.261308704773889</v>
      </c>
    </row>
    <row r="726" spans="1:20" x14ac:dyDescent="0.25">
      <c r="A726" s="33">
        <v>43021</v>
      </c>
      <c r="B726">
        <v>226</v>
      </c>
      <c r="C726" t="s">
        <v>416</v>
      </c>
      <c r="D726">
        <v>464165.94764259103</v>
      </c>
      <c r="E726">
        <v>1.5757610664966299E-4</v>
      </c>
      <c r="F726">
        <v>2.4778180391342108E-2</v>
      </c>
      <c r="G726">
        <v>6.3594704760775167E-3</v>
      </c>
      <c r="H726" s="39">
        <v>7.2147731346545904E-5</v>
      </c>
      <c r="I726">
        <v>1.7812700385649299E-4</v>
      </c>
      <c r="J726">
        <v>6.9755840757855687E-3</v>
      </c>
      <c r="K726">
        <v>2.5535783372582013E-2</v>
      </c>
      <c r="L726" s="39">
        <v>4.8845555920055599E-5</v>
      </c>
      <c r="M726">
        <v>73.141462868870804</v>
      </c>
      <c r="N726">
        <v>788.56844000320166</v>
      </c>
      <c r="O726">
        <v>9.2752206604380272E-2</v>
      </c>
      <c r="P726" s="39">
        <v>33.48852009073255</v>
      </c>
      <c r="Q726">
        <v>82.680489545784539</v>
      </c>
      <c r="R726">
        <v>288.68446734287573</v>
      </c>
      <c r="S726">
        <v>0.28640435804113923</v>
      </c>
      <c r="T726" s="39">
        <v>22.672443751761779</v>
      </c>
    </row>
    <row r="727" spans="1:20" x14ac:dyDescent="0.25">
      <c r="A727" s="33">
        <v>43022</v>
      </c>
      <c r="B727">
        <v>227</v>
      </c>
      <c r="C727" t="s">
        <v>416</v>
      </c>
      <c r="D727">
        <v>464165.94764259103</v>
      </c>
      <c r="E727">
        <v>1.50535892249233E-4</v>
      </c>
      <c r="F727">
        <v>2.1379676709240191E-2</v>
      </c>
      <c r="G727">
        <v>7.0410743013795025E-3</v>
      </c>
      <c r="H727" s="39">
        <v>6.8447254193503503E-5</v>
      </c>
      <c r="I727">
        <v>1.72326675371846E-4</v>
      </c>
      <c r="J727">
        <v>6.2804307805539991E-3</v>
      </c>
      <c r="K727">
        <v>2.743867123023128E-2</v>
      </c>
      <c r="L727" s="39">
        <v>4.7707870638884198E-5</v>
      </c>
      <c r="M727">
        <v>69.873635080088206</v>
      </c>
      <c r="N727">
        <v>684.27095228968506</v>
      </c>
      <c r="O727">
        <v>0.10211398693204693</v>
      </c>
      <c r="P727" s="39">
        <v>31.770884606260864</v>
      </c>
      <c r="Q727">
        <v>79.988174578070058</v>
      </c>
      <c r="R727">
        <v>264.59533083729957</v>
      </c>
      <c r="S727">
        <v>0.30230380228158682</v>
      </c>
      <c r="T727" s="39">
        <v>22.144368985107828</v>
      </c>
    </row>
    <row r="728" spans="1:20" x14ac:dyDescent="0.25">
      <c r="A728" s="33">
        <v>43023</v>
      </c>
      <c r="B728">
        <v>228</v>
      </c>
      <c r="C728" t="s">
        <v>416</v>
      </c>
      <c r="D728">
        <v>464165.94764259103</v>
      </c>
      <c r="E728">
        <v>1.4436909993587301E-4</v>
      </c>
      <c r="F728">
        <v>1.8181597335049926E-2</v>
      </c>
      <c r="G728">
        <v>7.940396945078235E-3</v>
      </c>
      <c r="H728" s="39">
        <v>6.5093305285994897E-5</v>
      </c>
      <c r="I728">
        <v>1.6661110268411999E-4</v>
      </c>
      <c r="J728">
        <v>5.6028420919180706E-3</v>
      </c>
      <c r="K728">
        <v>2.9736890662053716E-2</v>
      </c>
      <c r="L728" s="39">
        <v>4.6704811888461197E-5</v>
      </c>
      <c r="M728">
        <v>67.011220082042428</v>
      </c>
      <c r="N728">
        <v>586.84188151123453</v>
      </c>
      <c r="O728">
        <v>0.11418956654810528</v>
      </c>
      <c r="P728" s="39">
        <v>30.214095733262301</v>
      </c>
      <c r="Q728">
        <v>77.335200365151593</v>
      </c>
      <c r="R728">
        <v>240.93647376751946</v>
      </c>
      <c r="S728">
        <v>0.32097755543551548</v>
      </c>
      <c r="T728" s="39">
        <v>21.678783269676543</v>
      </c>
    </row>
    <row r="729" spans="1:20" x14ac:dyDescent="0.25">
      <c r="A729" s="33">
        <v>43024</v>
      </c>
      <c r="B729">
        <v>229</v>
      </c>
      <c r="C729" t="s">
        <v>416</v>
      </c>
      <c r="D729">
        <v>464165.94764259103</v>
      </c>
      <c r="E729">
        <v>1.3896462886152399E-4</v>
      </c>
      <c r="F729">
        <v>1.5253113262815619E-2</v>
      </c>
      <c r="G729">
        <v>9.1105747703516416E-3</v>
      </c>
      <c r="H729" s="39">
        <v>6.20900227503116E-5</v>
      </c>
      <c r="I729">
        <v>1.60989788805979E-4</v>
      </c>
      <c r="J729">
        <v>4.9559741821260011E-3</v>
      </c>
      <c r="K729">
        <v>3.248398455879728E-2</v>
      </c>
      <c r="L729" s="39">
        <v>4.5836475606115499E-5</v>
      </c>
      <c r="M729">
        <v>64.502648644310241</v>
      </c>
      <c r="N729">
        <v>498.16075566823309</v>
      </c>
      <c r="O729">
        <v>0.12948159386378472</v>
      </c>
      <c r="P729" s="39">
        <v>28.820074249048421</v>
      </c>
      <c r="Q729">
        <v>74.725977881907838</v>
      </c>
      <c r="R729">
        <v>218.19359095194562</v>
      </c>
      <c r="S729">
        <v>0.34247558581299159</v>
      </c>
      <c r="T729" s="39">
        <v>21.275731136309108</v>
      </c>
    </row>
    <row r="730" spans="1:20" x14ac:dyDescent="0.25">
      <c r="A730" s="33">
        <v>43025</v>
      </c>
      <c r="B730">
        <v>230</v>
      </c>
      <c r="C730" t="s">
        <v>416</v>
      </c>
      <c r="D730">
        <v>464165.94764259103</v>
      </c>
      <c r="E730">
        <v>1.3422749103606099E-4</v>
      </c>
      <c r="F730">
        <v>1.263555653232985E-2</v>
      </c>
      <c r="G730">
        <v>1.0622997941770199E-2</v>
      </c>
      <c r="H730" s="39">
        <v>5.9446044836901898E-5</v>
      </c>
      <c r="I730">
        <v>1.5547120519212001E-4</v>
      </c>
      <c r="J730">
        <v>4.3497002300335024E-3</v>
      </c>
      <c r="K730">
        <v>3.5742970083003291E-2</v>
      </c>
      <c r="L730" s="39">
        <v>4.5099441174880898E-5</v>
      </c>
      <c r="M730">
        <v>62.303830576440639</v>
      </c>
      <c r="N730">
        <v>419.29011482743834</v>
      </c>
      <c r="O730">
        <v>0.14859360708296734</v>
      </c>
      <c r="P730" s="39">
        <v>27.592829735324525</v>
      </c>
      <c r="Q730">
        <v>72.164439289136098</v>
      </c>
      <c r="R730">
        <v>196.73536070855508</v>
      </c>
      <c r="S730">
        <v>0.36680970329498075</v>
      </c>
      <c r="T730" s="39">
        <v>20.933624851089881</v>
      </c>
    </row>
    <row r="731" spans="1:20" x14ac:dyDescent="0.25">
      <c r="A731" s="33">
        <v>43026</v>
      </c>
      <c r="B731">
        <v>231</v>
      </c>
      <c r="C731" t="s">
        <v>416</v>
      </c>
      <c r="D731">
        <v>464165.94764259103</v>
      </c>
      <c r="E731">
        <v>1.3007600594852801E-4</v>
      </c>
      <c r="F731">
        <v>1.0346083521848567E-2</v>
      </c>
      <c r="G731">
        <v>1.2572487518957022E-2</v>
      </c>
      <c r="H731" s="39">
        <v>5.7173940173536303E-5</v>
      </c>
      <c r="I731">
        <v>1.50062826418594E-4</v>
      </c>
      <c r="J731">
        <v>3.7907464418548437E-3</v>
      </c>
      <c r="K731">
        <v>3.9586616704747737E-2</v>
      </c>
      <c r="L731" s="39">
        <v>4.4487114722336499E-5</v>
      </c>
      <c r="M731">
        <v>60.37685256666181</v>
      </c>
      <c r="N731">
        <v>350.59257520697071</v>
      </c>
      <c r="O731">
        <v>0.17221372281206643</v>
      </c>
      <c r="P731" s="39">
        <v>26.538196121110282</v>
      </c>
      <c r="Q731">
        <v>69.654054030512327</v>
      </c>
      <c r="R731">
        <v>176.81692411923825</v>
      </c>
      <c r="S731">
        <v>0.39393318471901717</v>
      </c>
      <c r="T731" s="39">
        <v>20.649403762977983</v>
      </c>
    </row>
    <row r="732" spans="1:20" x14ac:dyDescent="0.25">
      <c r="A732" s="33">
        <v>43027</v>
      </c>
      <c r="B732">
        <v>232</v>
      </c>
      <c r="C732" t="s">
        <v>416</v>
      </c>
      <c r="D732">
        <v>464165.94764259103</v>
      </c>
      <c r="E732">
        <v>1.26439501977457E-4</v>
      </c>
      <c r="F732">
        <v>8.3824025489387319E-3</v>
      </c>
      <c r="G732">
        <v>1.5083921493780454E-2</v>
      </c>
      <c r="H732" s="39">
        <v>5.5289217592635599E-5</v>
      </c>
      <c r="I732">
        <v>1.4477116899715999E-4</v>
      </c>
      <c r="J732">
        <v>3.2829919019233809E-3</v>
      </c>
      <c r="K732">
        <v>4.4097327475082722E-2</v>
      </c>
      <c r="L732" s="39">
        <v>4.3990213189965597E-5</v>
      </c>
      <c r="M732">
        <v>58.688911254823587</v>
      </c>
      <c r="N732">
        <v>291.87590745209525</v>
      </c>
      <c r="O732">
        <v>0.20107487379531669</v>
      </c>
      <c r="P732" s="39">
        <v>25.663372078303119</v>
      </c>
      <c r="Q732">
        <v>67.197846848892468</v>
      </c>
      <c r="R732">
        <v>158.58997992904378</v>
      </c>
      <c r="S732">
        <v>0.4237206340460985</v>
      </c>
      <c r="T732" s="39">
        <v>20.41875899231999</v>
      </c>
    </row>
    <row r="733" spans="1:20" x14ac:dyDescent="0.25">
      <c r="A733" s="33">
        <v>43028</v>
      </c>
      <c r="B733">
        <v>233</v>
      </c>
      <c r="C733" t="s">
        <v>416</v>
      </c>
      <c r="D733">
        <v>464165.94764259103</v>
      </c>
      <c r="E733">
        <v>1.2325642442203501E-4</v>
      </c>
      <c r="F733">
        <v>6.7278191846895687E-3</v>
      </c>
      <c r="G733">
        <v>1.8320412757603301E-2</v>
      </c>
      <c r="H733" s="39">
        <v>5.3808818249108603E-5</v>
      </c>
      <c r="I733">
        <v>1.3960183358590901E-4</v>
      </c>
      <c r="J733">
        <v>2.8278732863011901E-3</v>
      </c>
      <c r="K733">
        <v>4.9366368097951738E-2</v>
      </c>
      <c r="L733" s="39">
        <v>4.35973483620938E-5</v>
      </c>
      <c r="M733">
        <v>57.211435044891282</v>
      </c>
      <c r="N733">
        <v>242.54438863178765</v>
      </c>
      <c r="O733">
        <v>0.23588026656739236</v>
      </c>
      <c r="P733" s="39">
        <v>24.97622111412544</v>
      </c>
      <c r="Q733">
        <v>64.798417379046739</v>
      </c>
      <c r="R733">
        <v>142.11718641481974</v>
      </c>
      <c r="S733">
        <v>0.45595060677537919</v>
      </c>
      <c r="T733" s="39">
        <v>20.236404517195432</v>
      </c>
    </row>
    <row r="734" spans="1:20" x14ac:dyDescent="0.25">
      <c r="A734" s="33">
        <v>43029</v>
      </c>
      <c r="B734">
        <v>234</v>
      </c>
      <c r="C734" t="s">
        <v>416</v>
      </c>
      <c r="D734">
        <v>464165.94764259103</v>
      </c>
      <c r="E734">
        <v>1.2047277138284101E-4</v>
      </c>
      <c r="F734">
        <v>5.3560312435008816E-3</v>
      </c>
      <c r="G734">
        <v>2.2492917965895951E-2</v>
      </c>
      <c r="H734" s="39">
        <v>5.2749097392220502E-5</v>
      </c>
      <c r="I734">
        <v>1.3455954989795201E-4</v>
      </c>
      <c r="J734">
        <v>2.4248407653995763E-3</v>
      </c>
      <c r="K734">
        <v>5.5492118005438872E-2</v>
      </c>
      <c r="L734" s="39">
        <v>4.3295660489806597E-5</v>
      </c>
      <c r="M734">
        <v>55.91935809404562</v>
      </c>
      <c r="N734">
        <v>201.74027825642185</v>
      </c>
      <c r="O734">
        <v>0.27718489623063453</v>
      </c>
      <c r="P734" s="39">
        <v>24.484334778351357</v>
      </c>
      <c r="Q734">
        <v>62.457960992743409</v>
      </c>
      <c r="R734">
        <v>127.38874347325461</v>
      </c>
      <c r="S734">
        <v>0.49029419154178661</v>
      </c>
      <c r="T734" s="39">
        <v>20.096371280062964</v>
      </c>
    </row>
    <row r="735" spans="1:20" x14ac:dyDescent="0.25">
      <c r="A735" s="33">
        <v>43030</v>
      </c>
      <c r="B735">
        <v>235</v>
      </c>
      <c r="C735" t="s">
        <v>416</v>
      </c>
      <c r="D735">
        <v>464165.94764259103</v>
      </c>
      <c r="E735">
        <v>1.1804079538392301E-4</v>
      </c>
      <c r="F735">
        <v>4.2353020228540483E-3</v>
      </c>
      <c r="G735">
        <v>2.7870691333691171E-2</v>
      </c>
      <c r="H735" s="39">
        <v>5.2123452340085902E-5</v>
      </c>
      <c r="I735">
        <v>1.2964822365471899E-4</v>
      </c>
      <c r="J735">
        <v>2.0718206335141047E-3</v>
      </c>
      <c r="K735">
        <v>6.2576953601826538E-2</v>
      </c>
      <c r="L735" s="39">
        <v>4.3071450057454698E-5</v>
      </c>
      <c r="M735">
        <v>54.790517649863808</v>
      </c>
      <c r="N735">
        <v>168.46519593741235</v>
      </c>
      <c r="O735">
        <v>0.32523345457194258</v>
      </c>
      <c r="P735" s="39">
        <v>24.193931649839403</v>
      </c>
      <c r="Q735">
        <v>60.178290592871228</v>
      </c>
      <c r="R735">
        <v>114.33938182103563</v>
      </c>
      <c r="S735">
        <v>0.52631289092556477</v>
      </c>
      <c r="T735" s="39">
        <v>19.992300432258993</v>
      </c>
    </row>
    <row r="736" spans="1:20" x14ac:dyDescent="0.25">
      <c r="A736" s="33">
        <v>43031</v>
      </c>
      <c r="B736">
        <v>236</v>
      </c>
      <c r="C736" t="s">
        <v>416</v>
      </c>
      <c r="D736">
        <v>464165.94764259103</v>
      </c>
      <c r="E736">
        <v>1.15917921671079E-4</v>
      </c>
      <c r="F736">
        <v>3.3318212984704268E-3</v>
      </c>
      <c r="G736">
        <v>3.4791158134529793E-2</v>
      </c>
      <c r="H736" s="39">
        <v>5.1939912510795297E-5</v>
      </c>
      <c r="I736">
        <v>1.2487098497816201E-4</v>
      </c>
      <c r="J736">
        <v>1.7656512280679339E-3</v>
      </c>
      <c r="K736">
        <v>7.072233915347044E-2</v>
      </c>
      <c r="L736" s="39">
        <v>4.29107629403082E-5</v>
      </c>
      <c r="M736">
        <v>53.805151961216019</v>
      </c>
      <c r="N736">
        <v>141.67649535549057</v>
      </c>
      <c r="O736">
        <v>0.37977472428443182</v>
      </c>
      <c r="P736" s="39">
        <v>24.10873871104657</v>
      </c>
      <c r="Q736">
        <v>57.960859075452319</v>
      </c>
      <c r="R736">
        <v>102.86442221942488</v>
      </c>
      <c r="S736">
        <v>0.5634684745695</v>
      </c>
      <c r="T736" s="39">
        <v>19.917714944254733</v>
      </c>
    </row>
    <row r="737" spans="1:20" x14ac:dyDescent="0.25">
      <c r="A737" s="33">
        <v>43032</v>
      </c>
      <c r="B737">
        <v>237</v>
      </c>
      <c r="C737" t="s">
        <v>416</v>
      </c>
      <c r="D737">
        <v>464165.94764259103</v>
      </c>
      <c r="E737">
        <v>1.1406584438239E-4</v>
      </c>
      <c r="F737">
        <v>2.6122089229033089E-3</v>
      </c>
      <c r="G737">
        <v>4.3666432413687978E-2</v>
      </c>
      <c r="H737" s="39">
        <v>5.2199108608195502E-5</v>
      </c>
      <c r="I737">
        <v>1.20230237665875E-4</v>
      </c>
      <c r="J737">
        <v>1.5024698245943919E-3</v>
      </c>
      <c r="K737">
        <v>8.0021732016037295E-2</v>
      </c>
      <c r="L737" s="39">
        <v>4.27998961750667E-5</v>
      </c>
      <c r="M737">
        <v>52.945480751404375</v>
      </c>
      <c r="N737">
        <v>120.35790465863106</v>
      </c>
      <c r="O737">
        <v>0.43990031981341554</v>
      </c>
      <c r="P737" s="39">
        <v>24.229048713221594</v>
      </c>
      <c r="Q737">
        <v>55.80678220147481</v>
      </c>
      <c r="R737">
        <v>92.834012675653142</v>
      </c>
      <c r="S737">
        <v>0.60114585799985376</v>
      </c>
      <c r="T737" s="39">
        <v>19.866254367104343</v>
      </c>
    </row>
    <row r="738" spans="1:20" x14ac:dyDescent="0.25">
      <c r="A738" s="33">
        <v>43033</v>
      </c>
      <c r="B738">
        <v>238</v>
      </c>
      <c r="C738" t="s">
        <v>416</v>
      </c>
      <c r="D738">
        <v>464165.94764259103</v>
      </c>
      <c r="E738">
        <v>1.12449769899824E-4</v>
      </c>
      <c r="F738">
        <v>2.0452180660841127E-3</v>
      </c>
      <c r="G738">
        <v>5.4981799625468071E-2</v>
      </c>
      <c r="H738" s="39">
        <v>5.2893011437626403E-5</v>
      </c>
      <c r="I738">
        <v>1.1572770884402099E-4</v>
      </c>
      <c r="J738">
        <v>1.2780382039159792E-3</v>
      </c>
      <c r="K738">
        <v>9.0551055899131136E-2</v>
      </c>
      <c r="L738" s="39">
        <v>4.2725805559976501E-5</v>
      </c>
      <c r="M738">
        <v>52.195354007743113</v>
      </c>
      <c r="N738">
        <v>103.56656460905681</v>
      </c>
      <c r="O738">
        <v>0.50397881019584068</v>
      </c>
      <c r="P738" s="39">
        <v>24.551134777616266</v>
      </c>
      <c r="Q738">
        <v>53.716861644090869</v>
      </c>
      <c r="R738">
        <v>84.105053579882252</v>
      </c>
      <c r="S738">
        <v>0.63868768115189489</v>
      </c>
      <c r="T738" s="39">
        <v>19.831864026539577</v>
      </c>
    </row>
    <row r="739" spans="1:20" x14ac:dyDescent="0.25">
      <c r="A739" s="33">
        <v>43034</v>
      </c>
      <c r="B739">
        <v>239</v>
      </c>
      <c r="C739" t="s">
        <v>416</v>
      </c>
      <c r="D739">
        <v>464165.94764259103</v>
      </c>
      <c r="E739">
        <v>1.1103778313539499E-4</v>
      </c>
      <c r="F739">
        <v>1.602755743475038E-3</v>
      </c>
      <c r="G739">
        <v>6.9279291986592301E-2</v>
      </c>
      <c r="H739" s="39">
        <v>5.40046573588757E-5</v>
      </c>
      <c r="I739">
        <v>1.11364498543837E-4</v>
      </c>
      <c r="J739">
        <v>1.088002779865798E-3</v>
      </c>
      <c r="K739">
        <v>0.10235681434340957</v>
      </c>
      <c r="L739" s="39">
        <v>4.26764094210733E-5</v>
      </c>
      <c r="M739">
        <v>51.539957833173126</v>
      </c>
      <c r="N739">
        <v>90.460227066967406</v>
      </c>
      <c r="O739">
        <v>0.56975269136808893</v>
      </c>
      <c r="P739" s="39">
        <v>25.067122960095965</v>
      </c>
      <c r="Q739">
        <v>51.69160800034205</v>
      </c>
      <c r="R739">
        <v>76.530649275173317</v>
      </c>
      <c r="S739">
        <v>0.67543668438614568</v>
      </c>
      <c r="T739" s="39">
        <v>19.808936020915688</v>
      </c>
    </row>
    <row r="740" spans="1:20" x14ac:dyDescent="0.25">
      <c r="A740" s="33">
        <v>43035</v>
      </c>
      <c r="B740">
        <v>240</v>
      </c>
      <c r="C740" t="s">
        <v>416</v>
      </c>
      <c r="D740">
        <v>464165.94764259103</v>
      </c>
      <c r="E740">
        <v>1.0980031764674999E-4</v>
      </c>
      <c r="F740">
        <v>1.260364358252999E-3</v>
      </c>
      <c r="G740">
        <v>8.711791707514252E-2</v>
      </c>
      <c r="H740" s="39">
        <v>5.5508819041565497E-5</v>
      </c>
      <c r="I740">
        <v>1.07141128798118E-4</v>
      </c>
      <c r="J740">
        <v>9.2809127722849876E-4</v>
      </c>
      <c r="K740">
        <v>0.11544244777094219</v>
      </c>
      <c r="L740" s="39">
        <v>4.2640793240616901E-5</v>
      </c>
      <c r="M740">
        <v>50.965568491961221</v>
      </c>
      <c r="N740">
        <v>80.3090097440639</v>
      </c>
      <c r="O740">
        <v>0.63461831560845983</v>
      </c>
      <c r="P740" s="39">
        <v>25.765303592949351</v>
      </c>
      <c r="Q740">
        <v>49.731263580075343</v>
      </c>
      <c r="R740">
        <v>69.967167807123744</v>
      </c>
      <c r="S740">
        <v>0.7107800006592796</v>
      </c>
      <c r="T740" s="39">
        <v>19.792404202762732</v>
      </c>
    </row>
    <row r="741" spans="1:20" x14ac:dyDescent="0.25">
      <c r="A741" s="33">
        <v>43036</v>
      </c>
      <c r="B741">
        <v>241</v>
      </c>
      <c r="C741" t="s">
        <v>416</v>
      </c>
      <c r="D741">
        <v>464165.94764259103</v>
      </c>
      <c r="E741">
        <v>1.0870971459024201E-4</v>
      </c>
      <c r="F741">
        <v>9.9730887933778003E-4</v>
      </c>
      <c r="G741">
        <v>0.10900305496369991</v>
      </c>
      <c r="H741" s="39">
        <v>5.7373350320838799E-5</v>
      </c>
      <c r="I741">
        <v>1.0305759190349001E-4</v>
      </c>
      <c r="J741">
        <v>7.9425201285339517E-4</v>
      </c>
      <c r="K741">
        <v>0.12975427224068314</v>
      </c>
      <c r="L741" s="39">
        <v>4.2609326703882702E-5</v>
      </c>
      <c r="M741">
        <v>50.459347690735285</v>
      </c>
      <c r="N741">
        <v>72.496025336985923</v>
      </c>
      <c r="O741">
        <v>0.69602916099445811</v>
      </c>
      <c r="P741" s="39">
        <v>26.630755521102497</v>
      </c>
      <c r="Q741">
        <v>47.835824807646858</v>
      </c>
      <c r="R741">
        <v>64.279150650585549</v>
      </c>
      <c r="S741">
        <v>0.74418881275636606</v>
      </c>
      <c r="T741" s="39">
        <v>19.777798507920473</v>
      </c>
    </row>
    <row r="742" spans="1:20" x14ac:dyDescent="0.25">
      <c r="A742" s="33">
        <v>43037</v>
      </c>
      <c r="B742">
        <v>242</v>
      </c>
      <c r="C742" t="s">
        <v>416</v>
      </c>
      <c r="D742">
        <v>464165.94764259103</v>
      </c>
      <c r="E742">
        <v>1.07739858814751E-4</v>
      </c>
      <c r="F742">
        <v>7.9639927582163793E-4</v>
      </c>
      <c r="G742">
        <v>0.13528372273266667</v>
      </c>
      <c r="H742" s="39">
        <v>5.9560825013772501E-5</v>
      </c>
      <c r="I742" s="39">
        <v>9.9113397541832201E-5</v>
      </c>
      <c r="J742">
        <v>6.8274411882035383E-4</v>
      </c>
      <c r="K742">
        <v>0.14516917071813148</v>
      </c>
      <c r="L742" s="39">
        <v>4.25737082471256E-5</v>
      </c>
      <c r="M742">
        <v>50.009173665627863</v>
      </c>
      <c r="N742">
        <v>66.510690012514047</v>
      </c>
      <c r="O742">
        <v>0.75189678014494499</v>
      </c>
      <c r="P742" s="39">
        <v>27.646106784892254</v>
      </c>
      <c r="Q742">
        <v>46.005064094081398</v>
      </c>
      <c r="R742">
        <v>59.342402025064331</v>
      </c>
      <c r="S742">
        <v>0.77524775749135211</v>
      </c>
      <c r="T742" s="39">
        <v>19.761265633186248</v>
      </c>
    </row>
    <row r="743" spans="1:20" x14ac:dyDescent="0.25">
      <c r="A743" s="33">
        <v>43038</v>
      </c>
      <c r="B743">
        <v>243</v>
      </c>
      <c r="C743" t="s">
        <v>416</v>
      </c>
      <c r="D743">
        <v>464165.94764259103</v>
      </c>
      <c r="E743">
        <v>1.0686588303514099E-4</v>
      </c>
      <c r="F743">
        <v>6.43654777512694E-4</v>
      </c>
      <c r="G743">
        <v>0.16602981406913181</v>
      </c>
      <c r="H743" s="39">
        <v>6.2030119978701494E-5</v>
      </c>
      <c r="I743" s="39">
        <v>9.5307618500051604E-5</v>
      </c>
      <c r="J743">
        <v>5.9018792036929536E-4</v>
      </c>
      <c r="K743">
        <v>0.1614869013930601</v>
      </c>
      <c r="L743" s="39">
        <v>4.2526953068100303E-5</v>
      </c>
      <c r="M743">
        <v>49.603503869668508</v>
      </c>
      <c r="N743">
        <v>61.93779530064262</v>
      </c>
      <c r="O743">
        <v>0.80086001816654684</v>
      </c>
      <c r="P743" s="39">
        <v>28.792269422297597</v>
      </c>
      <c r="Q743">
        <v>44.238551058634989</v>
      </c>
      <c r="R743">
        <v>55.045618334712685</v>
      </c>
      <c r="S743">
        <v>0.80367070798689566</v>
      </c>
      <c r="T743" s="39">
        <v>19.739563471206772</v>
      </c>
    </row>
    <row r="744" spans="1:20" x14ac:dyDescent="0.25">
      <c r="A744" s="33">
        <v>43039</v>
      </c>
      <c r="B744">
        <v>244</v>
      </c>
      <c r="C744" t="s">
        <v>416</v>
      </c>
      <c r="D744">
        <v>464165.94764259103</v>
      </c>
      <c r="E744">
        <v>1.0606393311698399E-4</v>
      </c>
      <c r="F744">
        <v>5.2789125107579498E-4</v>
      </c>
      <c r="G744">
        <v>0.20092004347644563</v>
      </c>
      <c r="H744" s="39">
        <v>6.4737713102644995E-5</v>
      </c>
      <c r="I744" s="39">
        <v>9.1638934770555604E-5</v>
      </c>
      <c r="J744">
        <v>5.13584532603747E-4</v>
      </c>
      <c r="K744">
        <v>0.17843009077000194</v>
      </c>
      <c r="L744" s="39">
        <v>4.2463339642535603E-5</v>
      </c>
      <c r="M744">
        <v>49.231266025945267</v>
      </c>
      <c r="N744">
        <v>58.444663794309193</v>
      </c>
      <c r="O744">
        <v>0.84235690360390025</v>
      </c>
      <c r="P744" s="39">
        <v>30.049041950503394</v>
      </c>
      <c r="Q744">
        <v>42.535672998732529</v>
      </c>
      <c r="R744">
        <v>51.290908580145079</v>
      </c>
      <c r="S744">
        <v>0.82930238859520344</v>
      </c>
      <c r="T744" s="39">
        <v>19.710036285246741</v>
      </c>
    </row>
    <row r="745" spans="1:20" x14ac:dyDescent="0.25">
      <c r="A745" s="33">
        <v>43040</v>
      </c>
      <c r="B745">
        <v>245</v>
      </c>
      <c r="C745" t="s">
        <v>416</v>
      </c>
      <c r="D745">
        <v>464165.94764259103</v>
      </c>
      <c r="E745">
        <v>1.05310989144575E-4</v>
      </c>
      <c r="F745">
        <v>4.4028924851150083E-4</v>
      </c>
      <c r="G745">
        <v>0.23918592039347553</v>
      </c>
      <c r="H745" s="39">
        <v>6.7638606727076802E-5</v>
      </c>
      <c r="I745" s="39">
        <v>8.8105675855157996E-5</v>
      </c>
      <c r="J745">
        <v>4.5031292845470517E-4</v>
      </c>
      <c r="K745">
        <v>0.19565433343764219</v>
      </c>
      <c r="L745" s="39">
        <v>4.2378327859189999E-5</v>
      </c>
      <c r="M745">
        <v>48.881775073470273</v>
      </c>
      <c r="N745">
        <v>55.768006910857359</v>
      </c>
      <c r="O745">
        <v>0.87652002969382758</v>
      </c>
      <c r="P745" s="39">
        <v>31.395537988698134</v>
      </c>
      <c r="Q745">
        <v>40.895654526000364</v>
      </c>
      <c r="R745">
        <v>47.993521188522884</v>
      </c>
      <c r="S745">
        <v>0.85210781608122776</v>
      </c>
      <c r="T745" s="39">
        <v>19.670576710269341</v>
      </c>
    </row>
    <row r="746" spans="1:20" x14ac:dyDescent="0.25">
      <c r="A746" s="33">
        <v>43041</v>
      </c>
      <c r="B746">
        <v>246</v>
      </c>
      <c r="C746" t="s">
        <v>416</v>
      </c>
      <c r="D746">
        <v>464165.94764259103</v>
      </c>
      <c r="E746">
        <v>1.04584738195407E-4</v>
      </c>
      <c r="F746">
        <v>3.7398014446423007E-4</v>
      </c>
      <c r="G746">
        <v>0.27965318411552775</v>
      </c>
      <c r="H746" s="39">
        <v>7.0686896115260806E-5</v>
      </c>
      <c r="I746" s="39">
        <v>8.4705861132968396E-5</v>
      </c>
      <c r="J746">
        <v>3.9811155571613309E-4</v>
      </c>
      <c r="K746">
        <v>0.21276915959045037</v>
      </c>
      <c r="L746" s="39">
        <v>4.2268459546827399E-5</v>
      </c>
      <c r="M746">
        <v>48.544674113423376</v>
      </c>
      <c r="N746">
        <v>53.701516325331689</v>
      </c>
      <c r="O746">
        <v>0.90397213030880907</v>
      </c>
      <c r="P746" s="39">
        <v>32.810450121253417</v>
      </c>
      <c r="Q746">
        <v>39.317576303665994</v>
      </c>
      <c r="R746">
        <v>45.081043864908672</v>
      </c>
      <c r="S746">
        <v>0.87215319195993612</v>
      </c>
      <c r="T746" s="39">
        <v>19.619579580945665</v>
      </c>
    </row>
    <row r="747" spans="1:20" x14ac:dyDescent="0.25">
      <c r="A747" s="33">
        <v>43042</v>
      </c>
      <c r="B747">
        <v>247</v>
      </c>
      <c r="C747" t="s">
        <v>416</v>
      </c>
      <c r="D747">
        <v>464165.94764259103</v>
      </c>
      <c r="E747">
        <v>1.03867029522269E-4</v>
      </c>
      <c r="F747">
        <v>3.2365830883028437E-4</v>
      </c>
      <c r="G747">
        <v>0.32091569006106813</v>
      </c>
      <c r="H747" s="39">
        <v>7.3839891330766501E-5</v>
      </c>
      <c r="I747" s="39">
        <v>8.14367919048223E-5</v>
      </c>
      <c r="J747">
        <v>3.5503852517940139E-4</v>
      </c>
      <c r="K747">
        <v>0.22937452171893793</v>
      </c>
      <c r="L747" s="39">
        <v>4.2131276000162402E-5</v>
      </c>
      <c r="M747">
        <v>48.211538187024971</v>
      </c>
      <c r="N747">
        <v>52.085934351393576</v>
      </c>
      <c r="O747">
        <v>0.92561530838190786</v>
      </c>
      <c r="P747" s="39">
        <v>34.273963133371176</v>
      </c>
      <c r="Q747">
        <v>37.800185687474325</v>
      </c>
      <c r="R747">
        <v>42.491674742938031</v>
      </c>
      <c r="S747">
        <v>0.88959039426320996</v>
      </c>
      <c r="T747" s="39">
        <v>19.555903650006933</v>
      </c>
    </row>
    <row r="748" spans="1:20" x14ac:dyDescent="0.25">
      <c r="A748" s="33">
        <v>43043</v>
      </c>
      <c r="B748">
        <v>248</v>
      </c>
      <c r="C748" t="s">
        <v>416</v>
      </c>
      <c r="D748">
        <v>464165.94764259103</v>
      </c>
      <c r="E748">
        <v>1.0315424609681299E-4</v>
      </c>
      <c r="F748">
        <v>2.8525092946328837E-4</v>
      </c>
      <c r="G748">
        <v>0.36162632770698433</v>
      </c>
      <c r="H748" s="39">
        <v>7.7071186749628397E-5</v>
      </c>
      <c r="I748" s="39">
        <v>7.8293886480168694E-5</v>
      </c>
      <c r="J748">
        <v>3.1942503283279716E-4</v>
      </c>
      <c r="K748">
        <v>0.24510879997671184</v>
      </c>
      <c r="L748" s="39">
        <v>4.1965277159926E-5</v>
      </c>
      <c r="M748">
        <v>47.880688392884252</v>
      </c>
      <c r="N748">
        <v>50.803913781009328</v>
      </c>
      <c r="O748">
        <v>0.94246062614928328</v>
      </c>
      <c r="P748" s="39">
        <v>35.773820433580369</v>
      </c>
      <c r="Q748">
        <v>36.341356012688948</v>
      </c>
      <c r="R748">
        <v>40.171836307801712</v>
      </c>
      <c r="S748">
        <v>0.90464761765523638</v>
      </c>
      <c r="T748" s="39">
        <v>19.478852641021032</v>
      </c>
    </row>
    <row r="749" spans="1:20" x14ac:dyDescent="0.25">
      <c r="A749" s="33">
        <v>42795</v>
      </c>
      <c r="B749">
        <v>0</v>
      </c>
      <c r="C749" t="s">
        <v>417</v>
      </c>
      <c r="D749">
        <v>49815.524682402749</v>
      </c>
      <c r="E749" s="39">
        <v>8.9509762272666103E-5</v>
      </c>
      <c r="F749">
        <v>3.8420018165721386E-4</v>
      </c>
      <c r="G749">
        <v>0.23297688690977078</v>
      </c>
      <c r="H749" s="39">
        <v>6.3805008694296696E-5</v>
      </c>
      <c r="I749" s="39">
        <v>7.9885456881929802E-5</v>
      </c>
      <c r="J749">
        <v>3.4568702590127343E-4</v>
      </c>
      <c r="K749">
        <v>0.23109185736332699</v>
      </c>
      <c r="L749" s="39">
        <v>9.1185105159103202E-5</v>
      </c>
      <c r="M749">
        <v>4.4589757718100005</v>
      </c>
      <c r="N749">
        <v>31.993864307884063</v>
      </c>
      <c r="O749">
        <v>0.13936971567111386</v>
      </c>
      <c r="P749" s="39">
        <v>3.1784799854716592</v>
      </c>
      <c r="Q749">
        <v>3.9795359490667948</v>
      </c>
      <c r="R749">
        <v>33.999399666030826</v>
      </c>
      <c r="S749">
        <v>0.11704724166182243</v>
      </c>
      <c r="T749" s="39">
        <v>4.5424338567207956</v>
      </c>
    </row>
    <row r="750" spans="1:20" x14ac:dyDescent="0.25">
      <c r="A750" s="33">
        <v>42796</v>
      </c>
      <c r="B750">
        <v>1</v>
      </c>
      <c r="C750" t="s">
        <v>417</v>
      </c>
      <c r="D750">
        <v>49815.524682402749</v>
      </c>
      <c r="E750" s="39">
        <v>8.7828499880295496E-5</v>
      </c>
      <c r="F750">
        <v>4.1864730128448273E-4</v>
      </c>
      <c r="G750">
        <v>0.20979115262614229</v>
      </c>
      <c r="H750" s="39">
        <v>5.9910938251712998E-5</v>
      </c>
      <c r="I750" s="39">
        <v>8.1508671947188503E-5</v>
      </c>
      <c r="J750">
        <v>3.860800143238364E-4</v>
      </c>
      <c r="K750">
        <v>0.21111859957304244</v>
      </c>
      <c r="L750" s="39">
        <v>8.9032031798661696E-5</v>
      </c>
      <c r="M750">
        <v>4.3752228036052667</v>
      </c>
      <c r="N750">
        <v>34.847189641653394</v>
      </c>
      <c r="O750">
        <v>0.12555453821663409</v>
      </c>
      <c r="P750" s="39">
        <v>2.9844948232241157</v>
      </c>
      <c r="Q750">
        <v>4.060397259215037</v>
      </c>
      <c r="R750">
        <v>37.737782251794947</v>
      </c>
      <c r="S750">
        <v>0.10759501531179431</v>
      </c>
      <c r="T750" s="39">
        <v>4.4351773775906977</v>
      </c>
    </row>
    <row r="751" spans="1:20" x14ac:dyDescent="0.25">
      <c r="A751" s="33">
        <v>42797</v>
      </c>
      <c r="B751">
        <v>2</v>
      </c>
      <c r="C751" t="s">
        <v>417</v>
      </c>
      <c r="D751">
        <v>49815.524682402749</v>
      </c>
      <c r="E751" s="39">
        <v>8.6207330095271805E-5</v>
      </c>
      <c r="F751">
        <v>4.5826327248191956E-4</v>
      </c>
      <c r="G751">
        <v>0.18811747585264549</v>
      </c>
      <c r="H751" s="39">
        <v>5.6226124940293802E-5</v>
      </c>
      <c r="I751" s="39">
        <v>8.3181324607384797E-5</v>
      </c>
      <c r="J751">
        <v>4.3249393447840242E-4</v>
      </c>
      <c r="K751">
        <v>0.19232945938930537</v>
      </c>
      <c r="L751" s="39">
        <v>8.6874356725270507E-5</v>
      </c>
      <c r="M751">
        <v>4.2944633801650536</v>
      </c>
      <c r="N751">
        <v>38.025719843335857</v>
      </c>
      <c r="O751">
        <v>0.11293575500629671</v>
      </c>
      <c r="P751" s="39">
        <v>2.8009339147590668</v>
      </c>
      <c r="Q751">
        <v>4.1437213290941326</v>
      </c>
      <c r="R751">
        <v>41.923200075625189</v>
      </c>
      <c r="S751">
        <v>9.8840768873065046E-2</v>
      </c>
      <c r="T751" s="39">
        <v>4.3276916617155745</v>
      </c>
    </row>
    <row r="752" spans="1:20" x14ac:dyDescent="0.25">
      <c r="A752" s="33">
        <v>42798</v>
      </c>
      <c r="B752">
        <v>3</v>
      </c>
      <c r="C752" t="s">
        <v>417</v>
      </c>
      <c r="D752">
        <v>49815.524682402749</v>
      </c>
      <c r="E752" s="39">
        <v>8.4672086492497197E-5</v>
      </c>
      <c r="F752">
        <v>5.038754414089544E-4</v>
      </c>
      <c r="G752">
        <v>0.16804170144854472</v>
      </c>
      <c r="H752" s="39">
        <v>5.2768713529262802E-5</v>
      </c>
      <c r="I752" s="39">
        <v>8.4921897428027896E-5</v>
      </c>
      <c r="J752">
        <v>4.8584620379873278E-4</v>
      </c>
      <c r="K752">
        <v>0.17479172784317512</v>
      </c>
      <c r="L752" s="39">
        <v>8.4747665788470695E-5</v>
      </c>
      <c r="M752">
        <v>4.2179844145775345</v>
      </c>
      <c r="N752">
        <v>41.569055439758351</v>
      </c>
      <c r="O752">
        <v>0.10146933506079335</v>
      </c>
      <c r="P752" s="39">
        <v>2.6287011512756311</v>
      </c>
      <c r="Q752">
        <v>4.2304288774023986</v>
      </c>
      <c r="R752">
        <v>46.607554051408236</v>
      </c>
      <c r="S752">
        <v>9.0767021859508565E-2</v>
      </c>
      <c r="T752" s="39">
        <v>4.2217494368615807</v>
      </c>
    </row>
    <row r="753" spans="1:20" x14ac:dyDescent="0.25">
      <c r="A753" s="33">
        <v>42799</v>
      </c>
      <c r="B753">
        <v>4</v>
      </c>
      <c r="C753" t="s">
        <v>417</v>
      </c>
      <c r="D753">
        <v>49815.524682402749</v>
      </c>
      <c r="E753" s="39">
        <v>8.3246758992841594E-5</v>
      </c>
      <c r="F753">
        <v>5.5643566211683562E-4</v>
      </c>
      <c r="G753">
        <v>0.14960715974987626</v>
      </c>
      <c r="H753" s="39">
        <v>4.9553038566068502E-5</v>
      </c>
      <c r="I753" s="39">
        <v>8.6750364816904206E-5</v>
      </c>
      <c r="J753">
        <v>5.4716768033613767E-4</v>
      </c>
      <c r="K753">
        <v>0.15854438764294607</v>
      </c>
      <c r="L753" s="39">
        <v>8.2688683459276795E-5</v>
      </c>
      <c r="M753">
        <v>4.1469809773379334</v>
      </c>
      <c r="N753">
        <v>45.521692992058995</v>
      </c>
      <c r="O753">
        <v>9.1099005875316441E-2</v>
      </c>
      <c r="P753" s="39">
        <v>2.4685106157760406</v>
      </c>
      <c r="Q753">
        <v>4.3215149397439347</v>
      </c>
      <c r="R753">
        <v>51.847873526410417</v>
      </c>
      <c r="S753">
        <v>8.3349897417540744E-2</v>
      </c>
      <c r="T753" s="39">
        <v>4.1191801518209914</v>
      </c>
    </row>
    <row r="754" spans="1:20" x14ac:dyDescent="0.25">
      <c r="A754" s="33">
        <v>42800</v>
      </c>
      <c r="B754">
        <v>5</v>
      </c>
      <c r="C754" t="s">
        <v>417</v>
      </c>
      <c r="D754">
        <v>49815.524682402749</v>
      </c>
      <c r="E754" s="39">
        <v>8.1953797247130895E-5</v>
      </c>
      <c r="F754">
        <v>6.170375292384576E-4</v>
      </c>
      <c r="G754">
        <v>0.13281817290477868</v>
      </c>
      <c r="H754" s="39">
        <v>4.6590360105137501E-5</v>
      </c>
      <c r="I754" s="39">
        <v>8.8688358176281795E-5</v>
      </c>
      <c r="J754">
        <v>6.176078742521307E-4</v>
      </c>
      <c r="K754">
        <v>0.14359978535519105</v>
      </c>
      <c r="L754" s="39">
        <v>8.0735662407912707E-5</v>
      </c>
      <c r="M754">
        <v>4.0825714095810799</v>
      </c>
      <c r="N754">
        <v>49.933713671823753</v>
      </c>
      <c r="O754">
        <v>8.1759819355970806E-2</v>
      </c>
      <c r="P754" s="39">
        <v>2.3209232337795096</v>
      </c>
      <c r="Q754">
        <v>4.4180570957723413</v>
      </c>
      <c r="R754">
        <v>57.706652450623075</v>
      </c>
      <c r="S754">
        <v>7.6560620104461422E-2</v>
      </c>
      <c r="T754" s="39">
        <v>4.0218893834315113</v>
      </c>
    </row>
    <row r="755" spans="1:20" x14ac:dyDescent="0.25">
      <c r="A755" s="33">
        <v>42801</v>
      </c>
      <c r="B755">
        <v>6</v>
      </c>
      <c r="C755" t="s">
        <v>417</v>
      </c>
      <c r="D755">
        <v>49815.524682402749</v>
      </c>
      <c r="E755" s="39">
        <v>8.0814477668479304E-5</v>
      </c>
      <c r="F755">
        <v>6.8693476035577232E-4</v>
      </c>
      <c r="G755">
        <v>0.11764505500729713</v>
      </c>
      <c r="H755" s="39">
        <v>4.3889591144581297E-5</v>
      </c>
      <c r="I755" s="39">
        <v>9.07593812383957E-5</v>
      </c>
      <c r="J755">
        <v>6.9843741843792775E-4</v>
      </c>
      <c r="K755">
        <v>0.12994633283162471</v>
      </c>
      <c r="L755" s="39">
        <v>7.8928836835480997E-5</v>
      </c>
      <c r="M755">
        <v>4.0258156069896165</v>
      </c>
      <c r="N755">
        <v>54.861560021963385</v>
      </c>
      <c r="O755">
        <v>7.3381354911852922E-2</v>
      </c>
      <c r="P755" s="39">
        <v>2.1863830109634548</v>
      </c>
      <c r="Q755">
        <v>4.5212261962409022</v>
      </c>
      <c r="R755">
        <v>64.25217167927778</v>
      </c>
      <c r="S755">
        <v>7.0366900885609457E-2</v>
      </c>
      <c r="T755" s="39">
        <v>3.9318814195312428</v>
      </c>
    </row>
    <row r="756" spans="1:20" x14ac:dyDescent="0.25">
      <c r="A756" s="33">
        <v>42802</v>
      </c>
      <c r="B756">
        <v>7</v>
      </c>
      <c r="C756" t="s">
        <v>417</v>
      </c>
      <c r="D756">
        <v>49815.524682402749</v>
      </c>
      <c r="E756" s="39">
        <v>7.9849328966208401E-5</v>
      </c>
      <c r="F756">
        <v>7.6756039566447951E-4</v>
      </c>
      <c r="G756">
        <v>0.10403002736622775</v>
      </c>
      <c r="H756" s="39">
        <v>4.1457991999122298E-5</v>
      </c>
      <c r="I756" s="39">
        <v>9.2989082905105605E-5</v>
      </c>
      <c r="J756">
        <v>7.9104677484673962E-4</v>
      </c>
      <c r="K756">
        <v>0.11755193986236991</v>
      </c>
      <c r="L756" s="39">
        <v>7.7310907038804705E-5</v>
      </c>
      <c r="M756">
        <v>3.9777362179894515</v>
      </c>
      <c r="N756">
        <v>60.368909117550011</v>
      </c>
      <c r="O756">
        <v>6.5890477004380277E-2</v>
      </c>
      <c r="P756" s="39">
        <v>2.0652516237151324</v>
      </c>
      <c r="Q756">
        <v>4.6322999546532841</v>
      </c>
      <c r="R756">
        <v>71.558797702936971</v>
      </c>
      <c r="S756">
        <v>6.4734178093424868E-2</v>
      </c>
      <c r="T756" s="39">
        <v>3.8512833978105201</v>
      </c>
    </row>
    <row r="757" spans="1:20" x14ac:dyDescent="0.25">
      <c r="A757" s="33">
        <v>42803</v>
      </c>
      <c r="B757">
        <v>8</v>
      </c>
      <c r="C757" t="s">
        <v>417</v>
      </c>
      <c r="D757">
        <v>49815.524682402749</v>
      </c>
      <c r="E757" s="39">
        <v>7.9079736480630299E-5</v>
      </c>
      <c r="F757">
        <v>8.6054341215389919E-4</v>
      </c>
      <c r="G757">
        <v>9.1895115764929841E-2</v>
      </c>
      <c r="H757" s="39">
        <v>3.9302465526225699E-5</v>
      </c>
      <c r="I757" s="39">
        <v>9.5406292098351706E-5</v>
      </c>
      <c r="J757">
        <v>8.969390675077518E-4</v>
      </c>
      <c r="K757">
        <v>0.10636875519699353</v>
      </c>
      <c r="L757" s="39">
        <v>7.5928253621634594E-5</v>
      </c>
      <c r="M757">
        <v>3.9393985645287439</v>
      </c>
      <c r="N757">
        <v>66.527045317240834</v>
      </c>
      <c r="O757">
        <v>5.9214993627679242E-2</v>
      </c>
      <c r="P757" s="39">
        <v>1.9578729415009795</v>
      </c>
      <c r="Q757">
        <v>4.7527144988819661</v>
      </c>
      <c r="R757">
        <v>79.706857316135853</v>
      </c>
      <c r="S757">
        <v>5.9627423021228899E-2</v>
      </c>
      <c r="T757" s="39">
        <v>3.7824057923802741</v>
      </c>
    </row>
    <row r="758" spans="1:20" x14ac:dyDescent="0.25">
      <c r="A758" s="33">
        <v>42804</v>
      </c>
      <c r="B758">
        <v>9</v>
      </c>
      <c r="C758" t="s">
        <v>417</v>
      </c>
      <c r="D758">
        <v>49815.524682402749</v>
      </c>
      <c r="E758" s="39">
        <v>7.8531786791219901E-5</v>
      </c>
      <c r="F758">
        <v>9.6771425594321492E-4</v>
      </c>
      <c r="G758">
        <v>8.1151834137935974E-2</v>
      </c>
      <c r="H758" s="39">
        <v>3.7431756240382098E-5</v>
      </c>
      <c r="I758" s="39">
        <v>9.8045674908909495E-5</v>
      </c>
      <c r="J758">
        <v>1.0177132505629013E-3</v>
      </c>
      <c r="K758">
        <v>9.6339194615654294E-2</v>
      </c>
      <c r="L758" s="39">
        <v>7.4833313758175996E-5</v>
      </c>
      <c r="M758">
        <v>3.912102163251205</v>
      </c>
      <c r="N758">
        <v>73.413557675839968</v>
      </c>
      <c r="O758">
        <v>5.3288551694023925E-2</v>
      </c>
      <c r="P758" s="39">
        <v>1.8646825768984376</v>
      </c>
      <c r="Q758">
        <v>4.884196738427617</v>
      </c>
      <c r="R758">
        <v>88.781291641510251</v>
      </c>
      <c r="S758">
        <v>5.5013805815638528E-2</v>
      </c>
      <c r="T758" s="39">
        <v>3.7278607885864057</v>
      </c>
    </row>
    <row r="759" spans="1:20" x14ac:dyDescent="0.25">
      <c r="A759" s="33">
        <v>42805</v>
      </c>
      <c r="B759">
        <v>10</v>
      </c>
      <c r="C759" t="s">
        <v>417</v>
      </c>
      <c r="D759">
        <v>49815.524682402749</v>
      </c>
      <c r="E759" s="39">
        <v>7.8233490978390507E-5</v>
      </c>
      <c r="F759">
        <v>1.0911205429537895E-3</v>
      </c>
      <c r="G759">
        <v>7.1700135684920202E-2</v>
      </c>
      <c r="H759" s="39">
        <v>3.5854462071560897E-5</v>
      </c>
      <c r="I759">
        <v>1.0094647412042E-4</v>
      </c>
      <c r="J759">
        <v>1.1550438383021451E-3</v>
      </c>
      <c r="K759">
        <v>8.7396227548216798E-2</v>
      </c>
      <c r="L759" s="39">
        <v>7.4082131080674106E-5</v>
      </c>
      <c r="M759">
        <v>3.897242400824545</v>
      </c>
      <c r="N759">
        <v>81.114145342004619</v>
      </c>
      <c r="O759">
        <v>4.8046396647495396E-2</v>
      </c>
      <c r="P759" s="39">
        <v>1.7861088403001151</v>
      </c>
      <c r="Q759">
        <v>5.0287015731473126</v>
      </c>
      <c r="R759">
        <v>98.872139562139452</v>
      </c>
      <c r="S759">
        <v>5.0860652914129154E-2</v>
      </c>
      <c r="T759" s="39">
        <v>3.6904402293743166</v>
      </c>
    </row>
    <row r="760" spans="1:20" x14ac:dyDescent="0.25">
      <c r="A760" s="33">
        <v>42806</v>
      </c>
      <c r="B760">
        <v>11</v>
      </c>
      <c r="C760" t="s">
        <v>417</v>
      </c>
      <c r="D760">
        <v>49815.524682402749</v>
      </c>
      <c r="E760" s="39">
        <v>7.8214549822637404E-5</v>
      </c>
      <c r="F760">
        <v>1.2330383664387306E-3</v>
      </c>
      <c r="G760">
        <v>6.3432373194142508E-2</v>
      </c>
      <c r="H760" s="39">
        <v>3.45788720725778E-5</v>
      </c>
      <c r="I760">
        <v>1.04152591699154E-4</v>
      </c>
      <c r="J760">
        <v>1.310651750982968E-3</v>
      </c>
      <c r="K760">
        <v>7.9466259150106966E-2</v>
      </c>
      <c r="L760" s="39">
        <v>7.3733553658329002E-5</v>
      </c>
      <c r="M760">
        <v>3.8962988372126133</v>
      </c>
      <c r="N760">
        <v>89.723914087632096</v>
      </c>
      <c r="O760">
        <v>4.3425422049768722E-2</v>
      </c>
      <c r="P760" s="39">
        <v>1.7225646552211464</v>
      </c>
      <c r="Q760">
        <v>5.1884160025254218</v>
      </c>
      <c r="R760">
        <v>110.07456013679513</v>
      </c>
      <c r="S760">
        <v>4.7135468868351772E-2</v>
      </c>
      <c r="T760" s="39">
        <v>3.6730756621877561</v>
      </c>
    </row>
    <row r="761" spans="1:20" x14ac:dyDescent="0.25">
      <c r="A761" s="33">
        <v>42807</v>
      </c>
      <c r="B761">
        <v>12</v>
      </c>
      <c r="C761" t="s">
        <v>417</v>
      </c>
      <c r="D761">
        <v>49815.524682402749</v>
      </c>
      <c r="E761" s="39">
        <v>7.8507408518545203E-5</v>
      </c>
      <c r="F761">
        <v>1.3959762415734862E-3</v>
      </c>
      <c r="G761">
        <v>5.6238355768902577E-2</v>
      </c>
      <c r="H761" s="39">
        <v>3.3613490204545201E-5</v>
      </c>
      <c r="I761">
        <v>1.07713501130101E-4</v>
      </c>
      <c r="J761">
        <v>1.4862649517866759E-3</v>
      </c>
      <c r="K761">
        <v>7.2472610620748293E-2</v>
      </c>
      <c r="L761" s="39">
        <v>7.3849051416321196E-5</v>
      </c>
      <c r="M761">
        <v>3.9108877468070644</v>
      </c>
      <c r="N761">
        <v>99.348212228904103</v>
      </c>
      <c r="O761">
        <v>3.9365456700883053E-2</v>
      </c>
      <c r="P761" s="39">
        <v>1.6744736509462246</v>
      </c>
      <c r="Q761">
        <v>5.3658045741745628</v>
      </c>
      <c r="R761">
        <v>122.48839349277371</v>
      </c>
      <c r="S761">
        <v>4.3806636867117721E-2</v>
      </c>
      <c r="T761" s="39">
        <v>3.6788292436017782</v>
      </c>
    </row>
    <row r="762" spans="1:20" x14ac:dyDescent="0.25">
      <c r="A762" s="33">
        <v>42808</v>
      </c>
      <c r="B762">
        <v>13</v>
      </c>
      <c r="C762" t="s">
        <v>417</v>
      </c>
      <c r="D762">
        <v>49815.524682402749</v>
      </c>
      <c r="E762" s="39">
        <v>7.9148489032407893E-5</v>
      </c>
      <c r="F762">
        <v>1.5826717102234141E-3</v>
      </c>
      <c r="G762">
        <v>5.0009416685179192E-2</v>
      </c>
      <c r="H762" s="39">
        <v>3.2967542454867298E-5</v>
      </c>
      <c r="I762">
        <v>1.1168536287272599E-4</v>
      </c>
      <c r="J762">
        <v>1.6835690961784339E-3</v>
      </c>
      <c r="K762">
        <v>6.6338449147256714E-2</v>
      </c>
      <c r="L762" s="39">
        <v>7.4492408590305501E-5</v>
      </c>
      <c r="M762">
        <v>3.9428235089687989</v>
      </c>
      <c r="N762">
        <v>110.10347657935546</v>
      </c>
      <c r="O762">
        <v>3.581016359757784E-2</v>
      </c>
      <c r="P762" s="39">
        <v>1.6422954248786024</v>
      </c>
      <c r="Q762">
        <v>5.5636649508493896</v>
      </c>
      <c r="R762">
        <v>136.21754507031901</v>
      </c>
      <c r="S762">
        <v>4.0843967258235955E-2</v>
      </c>
      <c r="T762" s="39">
        <v>3.7108784187819941</v>
      </c>
    </row>
    <row r="763" spans="1:20" x14ac:dyDescent="0.25">
      <c r="A763" s="33">
        <v>42809</v>
      </c>
      <c r="B763">
        <v>14</v>
      </c>
      <c r="C763" t="s">
        <v>417</v>
      </c>
      <c r="D763">
        <v>49815.524682402749</v>
      </c>
      <c r="E763" s="39">
        <v>8.0179649424726797E-5</v>
      </c>
      <c r="F763">
        <v>1.7960784929604617E-3</v>
      </c>
      <c r="G763">
        <v>4.4641506336712114E-2</v>
      </c>
      <c r="H763" s="39">
        <v>3.2651541193288998E-5</v>
      </c>
      <c r="I763">
        <v>1.16132387405367E-4</v>
      </c>
      <c r="J763">
        <v>1.9041484389294341E-3</v>
      </c>
      <c r="K763">
        <v>6.0989146135403134E-2</v>
      </c>
      <c r="L763" s="39">
        <v>7.5729431735827095E-5</v>
      </c>
      <c r="M763">
        <v>3.9941913049438771</v>
      </c>
      <c r="N763">
        <v>122.11807625317076</v>
      </c>
      <c r="O763">
        <v>3.2707617311816026E-2</v>
      </c>
      <c r="P763" s="39">
        <v>1.6265536562327783</v>
      </c>
      <c r="Q763">
        <v>5.7851958112184176</v>
      </c>
      <c r="R763">
        <v>151.36917499600136</v>
      </c>
      <c r="S763">
        <v>3.8219114369694107E-2</v>
      </c>
      <c r="T763" s="39">
        <v>3.7725013758204287</v>
      </c>
    </row>
    <row r="764" spans="1:20" x14ac:dyDescent="0.25">
      <c r="A764" s="33">
        <v>42810</v>
      </c>
      <c r="B764">
        <v>15</v>
      </c>
      <c r="C764" t="s">
        <v>417</v>
      </c>
      <c r="D764">
        <v>49815.524682402749</v>
      </c>
      <c r="E764" s="39">
        <v>8.1649937846976799E-5</v>
      </c>
      <c r="F764">
        <v>2.0393419328960396E-3</v>
      </c>
      <c r="G764">
        <v>4.0037394676147774E-2</v>
      </c>
      <c r="H764" s="39">
        <v>3.2678000670480599E-5</v>
      </c>
      <c r="I764">
        <v>1.21128502414231E-4</v>
      </c>
      <c r="J764">
        <v>2.1494181277886093E-3</v>
      </c>
      <c r="K764">
        <v>5.6354089903788013E-2</v>
      </c>
      <c r="L764" s="39">
        <v>7.7627889343794999E-5</v>
      </c>
      <c r="M764">
        <v>4.0674344941327227</v>
      </c>
      <c r="N764">
        <v>135.53314196000341</v>
      </c>
      <c r="O764">
        <v>3.0010626443922075E-2</v>
      </c>
      <c r="P764" s="39">
        <v>1.6278717489718999</v>
      </c>
      <c r="Q764">
        <v>6.0340799017586049</v>
      </c>
      <c r="R764">
        <v>168.05267802303661</v>
      </c>
      <c r="S764">
        <v>3.5905883635674374E-2</v>
      </c>
      <c r="T764" s="39">
        <v>3.8670740376486492</v>
      </c>
    </row>
    <row r="765" spans="1:20" x14ac:dyDescent="0.25">
      <c r="A765" s="33">
        <v>42811</v>
      </c>
      <c r="B765">
        <v>16</v>
      </c>
      <c r="C765" t="s">
        <v>417</v>
      </c>
      <c r="D765">
        <v>49815.524682402749</v>
      </c>
      <c r="E765" s="39">
        <v>8.3617732781960595E-5</v>
      </c>
      <c r="F765">
        <v>2.3157604451226489E-3</v>
      </c>
      <c r="G765">
        <v>3.6108109955013921E-2</v>
      </c>
      <c r="H765" s="39">
        <v>3.3062402794787097E-5</v>
      </c>
      <c r="I765">
        <v>1.2675939624979599E-4</v>
      </c>
      <c r="J765">
        <v>2.4205501217686603E-3</v>
      </c>
      <c r="K765">
        <v>5.2368011349905354E-2</v>
      </c>
      <c r="L765" s="39">
        <v>8.0257938095198704E-5</v>
      </c>
      <c r="M765">
        <v>4.1654612312863151</v>
      </c>
      <c r="N765">
        <v>150.50336960576288</v>
      </c>
      <c r="O765">
        <v>2.7676863595795641E-2</v>
      </c>
      <c r="P765" s="39">
        <v>1.6470209424832583</v>
      </c>
      <c r="Q765">
        <v>6.3145858326081825</v>
      </c>
      <c r="R765">
        <v>186.37844483103456</v>
      </c>
      <c r="S765">
        <v>3.3880451349043113E-2</v>
      </c>
      <c r="T765" s="39">
        <v>3.9980912961401227</v>
      </c>
    </row>
    <row r="766" spans="1:20" x14ac:dyDescent="0.25">
      <c r="A766" s="33">
        <v>42812</v>
      </c>
      <c r="B766">
        <v>17</v>
      </c>
      <c r="C766" t="s">
        <v>417</v>
      </c>
      <c r="D766">
        <v>49815.524682402749</v>
      </c>
      <c r="E766" s="39">
        <v>8.6153392640846702E-5</v>
      </c>
      <c r="F766">
        <v>2.6287308132630365E-3</v>
      </c>
      <c r="G766">
        <v>3.2773759947639799E-2</v>
      </c>
      <c r="H766" s="39">
        <v>3.3824500585830803E-5</v>
      </c>
      <c r="I766">
        <v>1.3312502989474401E-4</v>
      </c>
      <c r="J766">
        <v>2.7183962778566158E-3</v>
      </c>
      <c r="K766">
        <v>4.8971899711292129E-2</v>
      </c>
      <c r="L766" s="39">
        <v>8.3693270369717405E-5</v>
      </c>
      <c r="M766">
        <v>4.2917764575728343</v>
      </c>
      <c r="N766">
        <v>167.19779009167252</v>
      </c>
      <c r="O766">
        <v>2.566885875237768E-2</v>
      </c>
      <c r="P766" s="39">
        <v>1.6849852438034005</v>
      </c>
      <c r="Q766">
        <v>6.6316932125672245</v>
      </c>
      <c r="R766">
        <v>206.45640266673354</v>
      </c>
      <c r="S766">
        <v>3.2121518765742756E-2</v>
      </c>
      <c r="T766" s="39">
        <v>4.1692241758536639</v>
      </c>
    </row>
    <row r="767" spans="1:20" x14ac:dyDescent="0.25">
      <c r="A767" s="33">
        <v>42813</v>
      </c>
      <c r="B767">
        <v>18</v>
      </c>
      <c r="C767" t="s">
        <v>417</v>
      </c>
      <c r="D767">
        <v>49815.524682402749</v>
      </c>
      <c r="E767" s="39">
        <v>8.9342580180541697E-5</v>
      </c>
      <c r="F767">
        <v>2.9816755117613456E-3</v>
      </c>
      <c r="G767">
        <v>2.9963884342251897E-2</v>
      </c>
      <c r="H767" s="39">
        <v>3.4990024846152502E-5</v>
      </c>
      <c r="I767">
        <v>1.40342735804794E-4</v>
      </c>
      <c r="J767">
        <v>3.0434135909673163E-3</v>
      </c>
      <c r="K767">
        <v>4.6113593046085977E-2</v>
      </c>
      <c r="L767" s="39">
        <v>8.8013138918160598E-5</v>
      </c>
      <c r="M767">
        <v>4.4506475081733212</v>
      </c>
      <c r="N767">
        <v>185.80050281468789</v>
      </c>
      <c r="O767">
        <v>2.3953904541433185E-2</v>
      </c>
      <c r="P767" s="39">
        <v>1.7430464463613955</v>
      </c>
      <c r="Q767">
        <v>6.9912470194796432</v>
      </c>
      <c r="R767">
        <v>228.39434238882748</v>
      </c>
      <c r="S767">
        <v>3.0610421196762702E-2</v>
      </c>
      <c r="T767" s="39">
        <v>4.3844206941533717</v>
      </c>
    </row>
    <row r="768" spans="1:20" x14ac:dyDescent="0.25">
      <c r="A768" s="33">
        <v>42814</v>
      </c>
      <c r="B768">
        <v>19</v>
      </c>
      <c r="C768" t="s">
        <v>417</v>
      </c>
      <c r="D768">
        <v>49815.524682402749</v>
      </c>
      <c r="E768" s="39">
        <v>9.3290484793897202E-5</v>
      </c>
      <c r="F768">
        <v>3.3779508310332741E-3</v>
      </c>
      <c r="G768">
        <v>2.7617478601771352E-2</v>
      </c>
      <c r="H768" s="39">
        <v>3.6592842227051601E-5</v>
      </c>
      <c r="I768">
        <v>1.4855105603862599E-4</v>
      </c>
      <c r="J768">
        <v>3.3955980483369821E-3</v>
      </c>
      <c r="K768">
        <v>4.3748127406122141E-2</v>
      </c>
      <c r="L768" s="39">
        <v>9.3305307436973694E-5</v>
      </c>
      <c r="M768">
        <v>4.6473144478837041</v>
      </c>
      <c r="N768">
        <v>206.51137920645928</v>
      </c>
      <c r="O768">
        <v>2.2503914630474488E-2</v>
      </c>
      <c r="P768" s="39">
        <v>1.8228916351609585</v>
      </c>
      <c r="Q768">
        <v>7.400148798689167</v>
      </c>
      <c r="R768">
        <v>252.2960499140172</v>
      </c>
      <c r="S768">
        <v>2.9331211492257397E-2</v>
      </c>
      <c r="T768" s="39">
        <v>4.6480528456257399</v>
      </c>
    </row>
    <row r="769" spans="1:20" x14ac:dyDescent="0.25">
      <c r="A769" s="33">
        <v>42815</v>
      </c>
      <c r="B769">
        <v>20</v>
      </c>
      <c r="C769" t="s">
        <v>417</v>
      </c>
      <c r="D769">
        <v>49815.524682402749</v>
      </c>
      <c r="E769" s="39">
        <v>9.8127244883152402E-5</v>
      </c>
      <c r="F769">
        <v>3.8207354906478639E-3</v>
      </c>
      <c r="G769">
        <v>2.5682815553011086E-2</v>
      </c>
      <c r="H769" s="39">
        <v>3.8677615890358897E-5</v>
      </c>
      <c r="I769">
        <v>1.5791451671204199E-4</v>
      </c>
      <c r="J769">
        <v>3.774434932616371E-3</v>
      </c>
      <c r="K769">
        <v>4.1837922637754536E-2</v>
      </c>
      <c r="L769" s="39">
        <v>9.9669885123750902E-5</v>
      </c>
      <c r="M769">
        <v>4.8882601894928577</v>
      </c>
      <c r="N769">
        <v>229.54675543403806</v>
      </c>
      <c r="O769">
        <v>2.1295270239171535E-2</v>
      </c>
      <c r="P769" s="39">
        <v>1.9267457290426664</v>
      </c>
      <c r="Q769">
        <v>7.8665945049784289</v>
      </c>
      <c r="R769">
        <v>278.25927270372244</v>
      </c>
      <c r="S769">
        <v>2.8270736240133904E-2</v>
      </c>
      <c r="T769" s="39">
        <v>4.9651076224744592</v>
      </c>
    </row>
    <row r="770" spans="1:20" x14ac:dyDescent="0.25">
      <c r="A770" s="33">
        <v>42816</v>
      </c>
      <c r="B770">
        <v>21</v>
      </c>
      <c r="C770" t="s">
        <v>417</v>
      </c>
      <c r="D770">
        <v>49815.524682402749</v>
      </c>
      <c r="E770">
        <v>1.04014982370854E-4</v>
      </c>
      <c r="F770">
        <v>4.3129006821142277E-3</v>
      </c>
      <c r="G770">
        <v>2.4117175431887013E-2</v>
      </c>
      <c r="H770" s="39">
        <v>4.1303053397984799E-5</v>
      </c>
      <c r="I770">
        <v>1.6862959456886401E-4</v>
      </c>
      <c r="J770">
        <v>4.1788745049359168E-3</v>
      </c>
      <c r="K770">
        <v>4.0352873571504862E-2</v>
      </c>
      <c r="L770">
        <v>1.07223965856462E-4</v>
      </c>
      <c r="M770">
        <v>5.1815609216349641</v>
      </c>
      <c r="N770">
        <v>255.1401508670757</v>
      </c>
      <c r="O770">
        <v>2.030868486996577E-2</v>
      </c>
      <c r="P770" s="39">
        <v>2.0575332760059104</v>
      </c>
      <c r="Q770">
        <v>8.4003717304288141</v>
      </c>
      <c r="R770">
        <v>306.37356605076434</v>
      </c>
      <c r="S770">
        <v>2.7418722309211628E-2</v>
      </c>
      <c r="T770" s="39">
        <v>5.3414181176676925</v>
      </c>
    </row>
    <row r="771" spans="1:20" x14ac:dyDescent="0.25">
      <c r="A771" s="33">
        <v>42817</v>
      </c>
      <c r="B771">
        <v>22</v>
      </c>
      <c r="C771" t="s">
        <v>417</v>
      </c>
      <c r="D771">
        <v>49815.524682402749</v>
      </c>
      <c r="E771">
        <v>1.11151818182325E-4</v>
      </c>
      <c r="F771">
        <v>4.8569191473133736E-3</v>
      </c>
      <c r="G771">
        <v>2.2885251907849676E-2</v>
      </c>
      <c r="H771" s="39">
        <v>4.4544206138092299E-5</v>
      </c>
      <c r="I771">
        <v>1.8092657307102101E-4</v>
      </c>
      <c r="J771">
        <v>4.6074849269337912E-3</v>
      </c>
      <c r="K771">
        <v>3.9267968520827E-2</v>
      </c>
      <c r="L771">
        <v>1.16104438103479E-4</v>
      </c>
      <c r="M771">
        <v>5.5370861421555535</v>
      </c>
      <c r="N771">
        <v>283.53789600222569</v>
      </c>
      <c r="O771">
        <v>1.952855762924928E-2</v>
      </c>
      <c r="P771" s="39">
        <v>2.218993000330173</v>
      </c>
      <c r="Q771">
        <v>9.0129521665219912</v>
      </c>
      <c r="R771">
        <v>336.71906473506664</v>
      </c>
      <c r="S771">
        <v>2.6766979094615437E-2</v>
      </c>
      <c r="T771" s="39">
        <v>5.7838035020803602</v>
      </c>
    </row>
    <row r="772" spans="1:20" x14ac:dyDescent="0.25">
      <c r="A772" s="33">
        <v>42818</v>
      </c>
      <c r="B772">
        <v>23</v>
      </c>
      <c r="C772" t="s">
        <v>417</v>
      </c>
      <c r="D772">
        <v>49815.524682402749</v>
      </c>
      <c r="E772">
        <v>1.19765225406566E-4</v>
      </c>
      <c r="F772">
        <v>5.4549408532282538E-3</v>
      </c>
      <c r="G772">
        <v>2.1955366451991594E-2</v>
      </c>
      <c r="H772" s="39">
        <v>4.8491327975926102E-5</v>
      </c>
      <c r="I772">
        <v>1.9505856170565401E-4</v>
      </c>
      <c r="J772">
        <v>5.0590321163694746E-3</v>
      </c>
      <c r="K772">
        <v>3.8556498005716228E-2</v>
      </c>
      <c r="L772">
        <v>1.2646494823737999E-4</v>
      </c>
      <c r="M772">
        <v>5.9661675423343175</v>
      </c>
      <c r="N772">
        <v>314.98035105038844</v>
      </c>
      <c r="O772">
        <v>1.8941395939265717E-2</v>
      </c>
      <c r="P772" s="39">
        <v>2.4156209456672335</v>
      </c>
      <c r="Q772">
        <v>9.7169445951619871</v>
      </c>
      <c r="R772">
        <v>369.36798645584315</v>
      </c>
      <c r="S772">
        <v>2.63069484943672E-2</v>
      </c>
      <c r="T772" s="39">
        <v>6.2999177503779888</v>
      </c>
    </row>
    <row r="773" spans="1:20" x14ac:dyDescent="0.25">
      <c r="A773" s="33">
        <v>42819</v>
      </c>
      <c r="B773">
        <v>24</v>
      </c>
      <c r="C773" t="s">
        <v>417</v>
      </c>
      <c r="D773">
        <v>49815.524682402749</v>
      </c>
      <c r="E773">
        <v>1.3013592598449001E-4</v>
      </c>
      <c r="F773">
        <v>6.1086040075568598E-3</v>
      </c>
      <c r="G773">
        <v>2.1303709623917488E-2</v>
      </c>
      <c r="H773" s="39">
        <v>5.3258526005269801E-5</v>
      </c>
      <c r="I773">
        <v>2.1132239571303399E-4</v>
      </c>
      <c r="J773">
        <v>5.5323180547961343E-3</v>
      </c>
      <c r="K773">
        <v>3.8197803094460955E-2</v>
      </c>
      <c r="L773">
        <v>1.3848708468845199E-4</v>
      </c>
      <c r="M773">
        <v>6.4827894329476994</v>
      </c>
      <c r="N773">
        <v>349.70968091167356</v>
      </c>
      <c r="O773">
        <v>1.8537632175487481E-2</v>
      </c>
      <c r="P773" s="39">
        <v>2.6531014167639064</v>
      </c>
      <c r="Q773">
        <v>10.527136019587125</v>
      </c>
      <c r="R773">
        <v>404.3808872450698</v>
      </c>
      <c r="S773">
        <v>2.6032723977894856E-2</v>
      </c>
      <c r="T773" s="39">
        <v>6.8988067854915798</v>
      </c>
    </row>
    <row r="774" spans="1:20" x14ac:dyDescent="0.25">
      <c r="A774" s="33">
        <v>42820</v>
      </c>
      <c r="B774">
        <v>25</v>
      </c>
      <c r="C774" t="s">
        <v>417</v>
      </c>
      <c r="D774">
        <v>49815.524682402749</v>
      </c>
      <c r="E774">
        <v>1.4261814853440099E-4</v>
      </c>
      <c r="F774">
        <v>6.8188771042205221E-3</v>
      </c>
      <c r="G774">
        <v>2.0915195618663951E-2</v>
      </c>
      <c r="H774" s="39">
        <v>5.8991148893909698E-5</v>
      </c>
      <c r="I774">
        <v>2.3007404614364E-4</v>
      </c>
      <c r="J774">
        <v>6.0261798497950932E-3</v>
      </c>
      <c r="K774">
        <v>3.8179087229111348E-2</v>
      </c>
      <c r="L774">
        <v>1.5238825708396099E-4</v>
      </c>
      <c r="M774">
        <v>7.1045978984740339</v>
      </c>
      <c r="N774">
        <v>387.97182232323939</v>
      </c>
      <c r="O774">
        <v>1.8312149206946338E-2</v>
      </c>
      <c r="P774" s="39">
        <v>2.9386750337678542</v>
      </c>
      <c r="Q774">
        <v>11.461259324448767</v>
      </c>
      <c r="R774">
        <v>441.80387748836807</v>
      </c>
      <c r="S774">
        <v>2.5941961826151064E-2</v>
      </c>
      <c r="T774" s="39">
        <v>7.5913009820743946</v>
      </c>
    </row>
    <row r="775" spans="1:20" x14ac:dyDescent="0.25">
      <c r="A775" s="33">
        <v>42821</v>
      </c>
      <c r="B775">
        <v>26</v>
      </c>
      <c r="C775" t="s">
        <v>417</v>
      </c>
      <c r="D775">
        <v>49815.524682402749</v>
      </c>
      <c r="E775">
        <v>1.57660286100533E-4</v>
      </c>
      <c r="F775">
        <v>7.5859484773704413E-3</v>
      </c>
      <c r="G775">
        <v>2.0783200224843031E-2</v>
      </c>
      <c r="H775" s="39">
        <v>6.5873396289823003E-5</v>
      </c>
      <c r="I775">
        <v>2.5174165347971499E-4</v>
      </c>
      <c r="J775">
        <v>6.5396278897537543E-3</v>
      </c>
      <c r="K775">
        <v>3.8494797826974549E-2</v>
      </c>
      <c r="L775">
        <v>1.68428133860009E-4</v>
      </c>
      <c r="M775">
        <v>7.8539298736757805</v>
      </c>
      <c r="N775">
        <v>430.01388106146004</v>
      </c>
      <c r="O775">
        <v>1.8264363592842371E-2</v>
      </c>
      <c r="P775" s="39">
        <v>3.2815177987893756</v>
      </c>
      <c r="Q775">
        <v>12.540642552507622</v>
      </c>
      <c r="R775">
        <v>481.66675108519752</v>
      </c>
      <c r="S775">
        <v>2.6035931532026019E-2</v>
      </c>
      <c r="T775" s="39">
        <v>8.3903358595143125</v>
      </c>
    </row>
    <row r="776" spans="1:20" x14ac:dyDescent="0.25">
      <c r="A776" s="33">
        <v>42822</v>
      </c>
      <c r="B776">
        <v>27</v>
      </c>
      <c r="C776" t="s">
        <v>417</v>
      </c>
      <c r="D776">
        <v>49815.524682402749</v>
      </c>
      <c r="E776">
        <v>1.7583226350041499E-4</v>
      </c>
      <c r="F776">
        <v>8.4091307926301064E-3</v>
      </c>
      <c r="G776">
        <v>2.0909683513843921E-2</v>
      </c>
      <c r="H776" s="39">
        <v>7.4138212017810305E-5</v>
      </c>
      <c r="I776">
        <v>2.7684177499486201E-4</v>
      </c>
      <c r="J776">
        <v>7.0720032372423528E-3</v>
      </c>
      <c r="K776">
        <v>3.9146160671557233E-2</v>
      </c>
      <c r="L776">
        <v>1.8691621482284099E-4</v>
      </c>
      <c r="M776">
        <v>8.759176462367666</v>
      </c>
      <c r="N776">
        <v>476.08130559512762</v>
      </c>
      <c r="O776">
        <v>1.8398488576270008E-2</v>
      </c>
      <c r="P776" s="39">
        <v>3.6932339306824375</v>
      </c>
      <c r="Q776">
        <v>13.791018275376738</v>
      </c>
      <c r="R776">
        <v>523.9813112499553</v>
      </c>
      <c r="S776">
        <v>2.6319675872557971E-2</v>
      </c>
      <c r="T776" s="39">
        <v>9.31132931304853</v>
      </c>
    </row>
    <row r="777" spans="1:20" x14ac:dyDescent="0.25">
      <c r="A777" s="33">
        <v>42823</v>
      </c>
      <c r="B777">
        <v>28</v>
      </c>
      <c r="C777" t="s">
        <v>417</v>
      </c>
      <c r="D777">
        <v>49815.524682402749</v>
      </c>
      <c r="E777">
        <v>1.9785094194994701E-4</v>
      </c>
      <c r="F777">
        <v>9.2869164757031011E-3</v>
      </c>
      <c r="G777">
        <v>2.1304266326457724E-2</v>
      </c>
      <c r="H777" s="39">
        <v>8.4076608424143003E-5</v>
      </c>
      <c r="I777">
        <v>3.05988637913171E-4</v>
      </c>
      <c r="J777">
        <v>7.6233190047959717E-3</v>
      </c>
      <c r="K777">
        <v>4.0138506301607979E-2</v>
      </c>
      <c r="L777">
        <v>2.08216035882335E-4</v>
      </c>
      <c r="M777">
        <v>9.8560484821442191</v>
      </c>
      <c r="N777">
        <v>526.40963405235311</v>
      </c>
      <c r="O777">
        <v>1.8723153689782213E-2</v>
      </c>
      <c r="P777" s="39">
        <v>4.1883203621656069</v>
      </c>
      <c r="Q777">
        <v>15.242984544498368</v>
      </c>
      <c r="R777">
        <v>568.74253135437618</v>
      </c>
      <c r="S777">
        <v>2.6801203891327514E-2</v>
      </c>
      <c r="T777" s="39">
        <v>10.372391074768515</v>
      </c>
    </row>
    <row r="778" spans="1:20" x14ac:dyDescent="0.25">
      <c r="A778" s="33">
        <v>42824</v>
      </c>
      <c r="B778">
        <v>29</v>
      </c>
      <c r="C778" t="s">
        <v>417</v>
      </c>
      <c r="D778">
        <v>49815.524682402749</v>
      </c>
      <c r="E778">
        <v>2.24571253792155E-4</v>
      </c>
      <c r="F778">
        <v>1.0217562559805965E-2</v>
      </c>
      <c r="G778">
        <v>2.197894580803229E-2</v>
      </c>
      <c r="H778" s="39">
        <v>9.6035669035489198E-5</v>
      </c>
      <c r="I778">
        <v>3.3986433445700202E-4</v>
      </c>
      <c r="J778">
        <v>8.1951377566315438E-3</v>
      </c>
      <c r="K778">
        <v>4.1471460828340828E-2</v>
      </c>
      <c r="L778">
        <v>2.3273184149392599E-4</v>
      </c>
      <c r="M778">
        <v>11.18713483624123</v>
      </c>
      <c r="N778">
        <v>581.19636364709368</v>
      </c>
      <c r="O778">
        <v>1.9248459790836083E-2</v>
      </c>
      <c r="P778" s="39">
        <v>4.7840672412284739</v>
      </c>
      <c r="Q778">
        <v>16.930520141811169</v>
      </c>
      <c r="R778">
        <v>615.93923440266917</v>
      </c>
      <c r="S778">
        <v>2.7487322119088897E-2</v>
      </c>
      <c r="T778" s="39">
        <v>11.593658794321714</v>
      </c>
    </row>
    <row r="779" spans="1:20" x14ac:dyDescent="0.25">
      <c r="A779" s="33">
        <v>42825</v>
      </c>
      <c r="B779">
        <v>30</v>
      </c>
      <c r="C779" t="s">
        <v>417</v>
      </c>
      <c r="D779">
        <v>49815.524682402749</v>
      </c>
      <c r="E779">
        <v>2.5700299773279302E-4</v>
      </c>
      <c r="F779">
        <v>1.1199420494923343E-2</v>
      </c>
      <c r="G779">
        <v>2.2947883584627574E-2</v>
      </c>
      <c r="H779">
        <v>1.10424439298262E-4</v>
      </c>
      <c r="I779">
        <v>3.79213225638695E-4</v>
      </c>
      <c r="J779">
        <v>8.790749200084106E-3</v>
      </c>
      <c r="K779">
        <v>4.3137759593353753E-2</v>
      </c>
      <c r="L779">
        <v>2.6090493913842502E-4</v>
      </c>
      <c r="M779">
        <v>12.802739177009448</v>
      </c>
      <c r="N779">
        <v>640.58614262783203</v>
      </c>
      <c r="O779">
        <v>1.9985975850944356E-2</v>
      </c>
      <c r="P779" s="39">
        <v>5.5008513814030549</v>
      </c>
      <c r="Q779">
        <v>18.890705801697973</v>
      </c>
      <c r="R779">
        <v>665.55771160709207</v>
      </c>
      <c r="S779">
        <v>2.8383272362787954E-2</v>
      </c>
      <c r="T779" s="39">
        <v>12.997116435410998</v>
      </c>
    </row>
    <row r="780" spans="1:20" x14ac:dyDescent="0.25">
      <c r="A780" s="33">
        <v>42826</v>
      </c>
      <c r="B780">
        <v>31</v>
      </c>
      <c r="C780" t="s">
        <v>417</v>
      </c>
      <c r="D780">
        <v>49815.524682402749</v>
      </c>
      <c r="E780">
        <v>2.9638576223578998E-4</v>
      </c>
      <c r="F780">
        <v>1.2230661556031809E-2</v>
      </c>
      <c r="G780">
        <v>2.4233011507837944E-2</v>
      </c>
      <c r="H780">
        <v>1.27738539072902E-4</v>
      </c>
      <c r="I780">
        <v>4.2488776799124301E-4</v>
      </c>
      <c r="J780">
        <v>9.4145889941160011E-3</v>
      </c>
      <c r="K780">
        <v>4.5130782475665425E-2</v>
      </c>
      <c r="L780">
        <v>2.9323151729438102E-4</v>
      </c>
      <c r="M780">
        <v>14.764612254169748</v>
      </c>
      <c r="N780">
        <v>704.67399161631045</v>
      </c>
      <c r="O780">
        <v>2.0952401294539284E-2</v>
      </c>
      <c r="P780" s="39">
        <v>6.3633623460802173</v>
      </c>
      <c r="Q780">
        <v>21.166007093618781</v>
      </c>
      <c r="R780">
        <v>717.57266606871679</v>
      </c>
      <c r="S780">
        <v>2.9496674127205209E-2</v>
      </c>
      <c r="T780" s="39">
        <v>14.607481887436647</v>
      </c>
    </row>
    <row r="781" spans="1:20" x14ac:dyDescent="0.25">
      <c r="A781" s="33">
        <v>42827</v>
      </c>
      <c r="B781">
        <v>32</v>
      </c>
      <c r="C781" t="s">
        <v>417</v>
      </c>
      <c r="D781">
        <v>49815.524682402749</v>
      </c>
      <c r="E781">
        <v>3.4425380323373201E-4</v>
      </c>
      <c r="F781">
        <v>1.3309254478797732E-2</v>
      </c>
      <c r="G781">
        <v>2.5865746558693014E-2</v>
      </c>
      <c r="H781">
        <v>1.48581380568978E-4</v>
      </c>
      <c r="I781">
        <v>4.7787369746331602E-4</v>
      </c>
      <c r="J781">
        <v>1.0072027056758647E-2</v>
      </c>
      <c r="K781">
        <v>4.7445632817541702E-2</v>
      </c>
      <c r="L781">
        <v>3.30271106256755E-4</v>
      </c>
      <c r="M781">
        <v>17.149183832000997</v>
      </c>
      <c r="N781">
        <v>773.4987439413751</v>
      </c>
      <c r="O781">
        <v>2.2170926541673564E-2</v>
      </c>
      <c r="P781" s="39">
        <v>7.4016594310794002</v>
      </c>
      <c r="Q781">
        <v>23.805528971054883</v>
      </c>
      <c r="R781">
        <v>771.9440997433345</v>
      </c>
      <c r="S781">
        <v>3.0838410422425716E-2</v>
      </c>
      <c r="T781" s="39">
        <v>16.45262844561784</v>
      </c>
    </row>
    <row r="782" spans="1:20" x14ac:dyDescent="0.25">
      <c r="A782" s="33">
        <v>42828</v>
      </c>
      <c r="B782">
        <v>33</v>
      </c>
      <c r="C782" t="s">
        <v>417</v>
      </c>
      <c r="D782">
        <v>49815.524682402749</v>
      </c>
      <c r="E782">
        <v>4.0250340358630101E-4</v>
      </c>
      <c r="F782">
        <v>1.4433075466654432E-2</v>
      </c>
      <c r="G782">
        <v>2.7887570082774656E-2</v>
      </c>
      <c r="H782">
        <v>1.7368568821398499E-4</v>
      </c>
      <c r="I782">
        <v>5.3930624454895295E-4</v>
      </c>
      <c r="J782">
        <v>1.0769276466459803E-2</v>
      </c>
      <c r="K782">
        <v>5.0078224496194007E-2</v>
      </c>
      <c r="L782">
        <v>3.7265052473450198E-4</v>
      </c>
      <c r="M782">
        <v>20.050918236104494</v>
      </c>
      <c r="N782">
        <v>847.03242720410003</v>
      </c>
      <c r="O782">
        <v>2.3671960591035372E-2</v>
      </c>
      <c r="P782" s="39">
        <v>8.6522436882038782</v>
      </c>
      <c r="Q782">
        <v>26.865823536702298</v>
      </c>
      <c r="R782">
        <v>828.61685531575574</v>
      </c>
      <c r="S782">
        <v>3.2422492210184055E-2</v>
      </c>
      <c r="T782" s="39">
        <v>18.563781412821918</v>
      </c>
    </row>
    <row r="783" spans="1:20" x14ac:dyDescent="0.25">
      <c r="A783" s="33">
        <v>42829</v>
      </c>
      <c r="B783">
        <v>34</v>
      </c>
      <c r="C783" t="s">
        <v>417</v>
      </c>
      <c r="D783">
        <v>49815.524682402749</v>
      </c>
      <c r="E783">
        <v>4.7347484072048302E-4</v>
      </c>
      <c r="F783">
        <v>1.5600037994432762E-2</v>
      </c>
      <c r="G783">
        <v>3.0350877407443081E-2</v>
      </c>
      <c r="H783">
        <v>2.0393895695064001E-4</v>
      </c>
      <c r="I783">
        <v>6.1048707034212996E-4</v>
      </c>
      <c r="J783">
        <v>1.1513279032073939E-2</v>
      </c>
      <c r="K783">
        <v>5.3024604775183684E-2</v>
      </c>
      <c r="L783">
        <v>4.2106735179841799E-4</v>
      </c>
      <c r="M783">
        <v>23.586397614407932</v>
      </c>
      <c r="N783">
        <v>925.17001124062926</v>
      </c>
      <c r="O783">
        <v>2.5494122515686796E-2</v>
      </c>
      <c r="P783" s="39">
        <v>10.159326143678079</v>
      </c>
      <c r="Q783">
        <v>30.411733720916118</v>
      </c>
      <c r="R783">
        <v>887.52036467658252</v>
      </c>
      <c r="S783">
        <v>3.4265955950203271E-2</v>
      </c>
      <c r="T783" s="39">
        <v>20.975691056468055</v>
      </c>
    </row>
    <row r="784" spans="1:20" x14ac:dyDescent="0.25">
      <c r="A784" s="33">
        <v>42830</v>
      </c>
      <c r="B784">
        <v>35</v>
      </c>
      <c r="C784" t="s">
        <v>417</v>
      </c>
      <c r="D784">
        <v>49815.524682402749</v>
      </c>
      <c r="E784">
        <v>5.6005146065523205E-4</v>
      </c>
      <c r="F784">
        <v>1.6808243504386502E-2</v>
      </c>
      <c r="G784">
        <v>3.3320046827562538E-2</v>
      </c>
      <c r="H784">
        <v>2.4041331885361501E-4</v>
      </c>
      <c r="I784">
        <v>6.9290144709015201E-4</v>
      </c>
      <c r="J784">
        <v>1.2311572230702592E-2</v>
      </c>
      <c r="K784">
        <v>5.6280500500349967E-2</v>
      </c>
      <c r="L784">
        <v>4.7629263870739601E-4</v>
      </c>
      <c r="M784">
        <v>27.899257361686423</v>
      </c>
      <c r="N784">
        <v>1007.7202298737639</v>
      </c>
      <c r="O784">
        <v>2.7685518792434419E-2</v>
      </c>
      <c r="P784" s="39">
        <v>11.97631561933062</v>
      </c>
      <c r="Q784">
        <v>34.517249139992053</v>
      </c>
      <c r="R784">
        <v>948.56862152412725</v>
      </c>
      <c r="S784">
        <v>3.6388773945031969E-2</v>
      </c>
      <c r="T784" s="39">
        <v>23.726767699575021</v>
      </c>
    </row>
    <row r="785" spans="1:20" x14ac:dyDescent="0.25">
      <c r="A785" s="33">
        <v>42831</v>
      </c>
      <c r="B785">
        <v>36</v>
      </c>
      <c r="C785" t="s">
        <v>417</v>
      </c>
      <c r="D785">
        <v>49815.524682402749</v>
      </c>
      <c r="E785">
        <v>6.6577851912096302E-4</v>
      </c>
      <c r="F785">
        <v>1.8056154563114286E-2</v>
      </c>
      <c r="G785">
        <v>3.6872663932609302E-2</v>
      </c>
      <c r="H785">
        <v>2.8440027837938403E-4</v>
      </c>
      <c r="I785">
        <v>7.8823500880760599E-4</v>
      </c>
      <c r="J785">
        <v>1.3172141241047387E-2</v>
      </c>
      <c r="K785">
        <v>5.9841068690585135E-2</v>
      </c>
      <c r="L785">
        <v>5.3917254500607996E-4</v>
      </c>
      <c r="M785">
        <v>33.166106252283882</v>
      </c>
      <c r="N785">
        <v>1094.3983493623275</v>
      </c>
      <c r="O785">
        <v>3.0305332853991198E-2</v>
      </c>
      <c r="P785" s="39">
        <v>14.167549087290418</v>
      </c>
      <c r="Q785">
        <v>39.266340536789244</v>
      </c>
      <c r="R785">
        <v>1011.660379550231</v>
      </c>
      <c r="S785">
        <v>3.8813757393806866E-2</v>
      </c>
      <c r="T785" s="39">
        <v>26.859163223824282</v>
      </c>
    </row>
    <row r="786" spans="1:20" x14ac:dyDescent="0.25">
      <c r="A786" s="33">
        <v>42832</v>
      </c>
      <c r="B786">
        <v>37</v>
      </c>
      <c r="C786" t="s">
        <v>417</v>
      </c>
      <c r="D786">
        <v>49815.524682402749</v>
      </c>
      <c r="E786">
        <v>7.9500448596429797E-4</v>
      </c>
      <c r="F786">
        <v>1.9342792499455967E-2</v>
      </c>
      <c r="G786">
        <v>4.1100812407859837E-2</v>
      </c>
      <c r="H786">
        <v>3.3745073601368201E-4</v>
      </c>
      <c r="I786">
        <v>8.9838915690617401E-4</v>
      </c>
      <c r="J786">
        <v>1.4103258625276564E-2</v>
      </c>
      <c r="K786">
        <v>6.370082126240216E-2</v>
      </c>
      <c r="L786">
        <v>6.1062856063256402E-4</v>
      </c>
      <c r="M786">
        <v>39.603565593175396</v>
      </c>
      <c r="N786">
        <v>1184.8219100763556</v>
      </c>
      <c r="O786">
        <v>3.3425753909820215E-2</v>
      </c>
      <c r="P786" s="39">
        <v>16.810285468984549</v>
      </c>
      <c r="Q786">
        <v>44.753727220262505</v>
      </c>
      <c r="R786">
        <v>1076.679558469604</v>
      </c>
      <c r="S786">
        <v>4.1566431598158697E-2</v>
      </c>
      <c r="T786" s="39">
        <v>30.418782133971558</v>
      </c>
    </row>
    <row r="787" spans="1:20" x14ac:dyDescent="0.25">
      <c r="A787" s="33">
        <v>42833</v>
      </c>
      <c r="B787">
        <v>38</v>
      </c>
      <c r="C787" t="s">
        <v>417</v>
      </c>
      <c r="D787">
        <v>49815.524682402749</v>
      </c>
      <c r="E787">
        <v>9.5304734169086305E-4</v>
      </c>
      <c r="F787">
        <v>2.066796185545787E-2</v>
      </c>
      <c r="G787">
        <v>4.6112304075072025E-2</v>
      </c>
      <c r="H787">
        <v>4.0142064004545602E-4</v>
      </c>
      <c r="I787">
        <v>1.0254939216970201E-3</v>
      </c>
      <c r="J787">
        <v>1.5113313023043699E-2</v>
      </c>
      <c r="K787">
        <v>6.7853681064728846E-2</v>
      </c>
      <c r="L787">
        <v>6.9165596499217103E-4</v>
      </c>
      <c r="M787">
        <v>47.476553373499513</v>
      </c>
      <c r="N787">
        <v>1278.5105914560734</v>
      </c>
      <c r="O787">
        <v>3.7134266771641909E-2</v>
      </c>
      <c r="P787" s="39">
        <v>19.996979802210323</v>
      </c>
      <c r="Q787">
        <v>51.085517767951899</v>
      </c>
      <c r="R787">
        <v>1143.4958185504991</v>
      </c>
      <c r="S787">
        <v>4.4674861892112692E-2</v>
      </c>
      <c r="T787" s="39">
        <v>34.455204795798586</v>
      </c>
    </row>
    <row r="788" spans="1:20" x14ac:dyDescent="0.25">
      <c r="A788" s="33">
        <v>42834</v>
      </c>
      <c r="B788">
        <v>39</v>
      </c>
      <c r="C788" t="s">
        <v>417</v>
      </c>
      <c r="D788">
        <v>49815.524682402749</v>
      </c>
      <c r="E788">
        <v>1.14638792485975E-3</v>
      </c>
      <c r="F788">
        <v>2.2032504002026439E-2</v>
      </c>
      <c r="G788">
        <v>5.2031667610468194E-2</v>
      </c>
      <c r="H788">
        <v>4.7852247736808999E-4</v>
      </c>
      <c r="I788">
        <v>1.1719167554769001E-3</v>
      </c>
      <c r="J788">
        <v>1.6210627184937938E-2</v>
      </c>
      <c r="K788">
        <v>7.2293116244495678E-2</v>
      </c>
      <c r="L788">
        <v>7.8332017926487096E-4</v>
      </c>
      <c r="M788">
        <v>57.107915966459345</v>
      </c>
      <c r="N788">
        <v>1374.8914216369242</v>
      </c>
      <c r="O788">
        <v>4.1536309753440422E-2</v>
      </c>
      <c r="P788" s="39">
        <v>23.837848282414598</v>
      </c>
      <c r="Q788">
        <v>58.379648058180862</v>
      </c>
      <c r="R788">
        <v>1211.9652411706957</v>
      </c>
      <c r="S788">
        <v>4.8169407896375929E-2</v>
      </c>
      <c r="T788" s="39">
        <v>39.021505724393329</v>
      </c>
    </row>
    <row r="789" spans="1:20" x14ac:dyDescent="0.25">
      <c r="A789" s="33">
        <v>42835</v>
      </c>
      <c r="B789">
        <v>40</v>
      </c>
      <c r="C789" t="s">
        <v>417</v>
      </c>
      <c r="D789">
        <v>49815.524682402749</v>
      </c>
      <c r="E789">
        <v>1.3828914891483701E-3</v>
      </c>
      <c r="F789">
        <v>2.3438581809619816E-2</v>
      </c>
      <c r="G789">
        <v>5.9000646898388479E-2</v>
      </c>
      <c r="H789">
        <v>5.7138262664503095E-4</v>
      </c>
      <c r="I789">
        <v>1.34026537392393E-3</v>
      </c>
      <c r="J789">
        <v>1.7403264927810372E-2</v>
      </c>
      <c r="K789">
        <v>7.7012295077011059E-2</v>
      </c>
      <c r="L789">
        <v>8.8675069275802798E-4</v>
      </c>
      <c r="M789">
        <v>68.889465110755324</v>
      </c>
      <c r="N789">
        <v>1473.3105468999686</v>
      </c>
      <c r="O789">
        <v>4.675827866413327E-2</v>
      </c>
      <c r="P789" s="39">
        <v>28.463725340731653</v>
      </c>
      <c r="Q789">
        <v>66.766022815677289</v>
      </c>
      <c r="R789">
        <v>1281.931029287676</v>
      </c>
      <c r="S789">
        <v>5.208238297560893E-2</v>
      </c>
      <c r="T789" s="39">
        <v>44.173951022225282</v>
      </c>
    </row>
    <row r="790" spans="1:20" x14ac:dyDescent="0.25">
      <c r="A790" s="33">
        <v>42836</v>
      </c>
      <c r="B790">
        <v>41</v>
      </c>
      <c r="C790" t="s">
        <v>417</v>
      </c>
      <c r="D790">
        <v>49815.524682402749</v>
      </c>
      <c r="E790">
        <v>1.67205714465764E-3</v>
      </c>
      <c r="F790">
        <v>2.4889996104482011E-2</v>
      </c>
      <c r="G790">
        <v>6.7177878921264603E-2</v>
      </c>
      <c r="H790">
        <v>6.8310434020066996E-4</v>
      </c>
      <c r="I790">
        <v>1.53338238337815E-3</v>
      </c>
      <c r="J790">
        <v>1.8698826248401447E-2</v>
      </c>
      <c r="K790">
        <v>8.2004205130749214E-2</v>
      </c>
      <c r="L790">
        <v>1.0031322887490901E-3</v>
      </c>
      <c r="M790">
        <v>83.29440396008053</v>
      </c>
      <c r="N790">
        <v>1573.0526652117499</v>
      </c>
      <c r="O790">
        <v>5.2950804383188409E-2</v>
      </c>
      <c r="P790" s="39">
        <v>34.029201119922917</v>
      </c>
      <c r="Q790">
        <v>76.38624796673578</v>
      </c>
      <c r="R790">
        <v>1353.224118827007</v>
      </c>
      <c r="S790">
        <v>5.6447595711602017E-2</v>
      </c>
      <c r="T790" s="39">
        <v>49.971561289895455</v>
      </c>
    </row>
    <row r="791" spans="1:20" x14ac:dyDescent="0.25">
      <c r="A791" s="33">
        <v>42837</v>
      </c>
      <c r="B791">
        <v>42</v>
      </c>
      <c r="C791" t="s">
        <v>417</v>
      </c>
      <c r="D791">
        <v>49815.524682402749</v>
      </c>
      <c r="E791">
        <v>2.0252926100466301E-3</v>
      </c>
      <c r="F791">
        <v>2.6392532542173209E-2</v>
      </c>
      <c r="G791">
        <v>7.6737334956786377E-2</v>
      </c>
      <c r="H791">
        <v>8.1733578247497097E-4</v>
      </c>
      <c r="I791">
        <v>1.7543290541482499E-3</v>
      </c>
      <c r="J791">
        <v>2.0104229962200449E-2</v>
      </c>
      <c r="K791">
        <v>8.7261688582288527E-2</v>
      </c>
      <c r="L791">
        <v>1.1336933570037799E-3</v>
      </c>
      <c r="M791">
        <v>100.8910140048658</v>
      </c>
      <c r="N791">
        <v>1673.3689856595422</v>
      </c>
      <c r="O791">
        <v>6.0292150069400613E-2</v>
      </c>
      <c r="P791" s="39">
        <v>40.716010845692878</v>
      </c>
      <c r="Q791">
        <v>87.392822297978412</v>
      </c>
      <c r="R791">
        <v>1425.6635713941607</v>
      </c>
      <c r="S791">
        <v>6.1299751253738433E-2</v>
      </c>
      <c r="T791" s="39">
        <v>56.475529408097827</v>
      </c>
    </row>
    <row r="792" spans="1:20" x14ac:dyDescent="0.25">
      <c r="A792" s="33">
        <v>42838</v>
      </c>
      <c r="B792">
        <v>43</v>
      </c>
      <c r="C792" t="s">
        <v>417</v>
      </c>
      <c r="D792">
        <v>49815.524682402749</v>
      </c>
      <c r="E792">
        <v>2.45620849478686E-3</v>
      </c>
      <c r="F792">
        <v>2.7954334245220369E-2</v>
      </c>
      <c r="G792">
        <v>8.7865032779552696E-2</v>
      </c>
      <c r="H792">
        <v>9.7834211748413797E-4</v>
      </c>
      <c r="I792">
        <v>2.0063552561121298E-3</v>
      </c>
      <c r="J792">
        <v>2.1625483894360049E-2</v>
      </c>
      <c r="K792">
        <v>9.2777357765177662E-2</v>
      </c>
      <c r="L792">
        <v>1.2796911505131799E-3</v>
      </c>
      <c r="M792">
        <v>122.35731489718214</v>
      </c>
      <c r="N792">
        <v>1773.5141778579452</v>
      </c>
      <c r="O792">
        <v>6.8991450096534096E-2</v>
      </c>
      <c r="P792" s="39">
        <v>48.736625901365244</v>
      </c>
      <c r="Q792">
        <v>99.947639782522288</v>
      </c>
      <c r="R792">
        <v>1499.0566022828352</v>
      </c>
      <c r="S792">
        <v>6.6673693061567674E-2</v>
      </c>
      <c r="T792" s="39">
        <v>63.748486094241684</v>
      </c>
    </row>
    <row r="793" spans="1:20" x14ac:dyDescent="0.25">
      <c r="A793" s="33">
        <v>42839</v>
      </c>
      <c r="B793">
        <v>44</v>
      </c>
      <c r="C793" t="s">
        <v>417</v>
      </c>
      <c r="D793">
        <v>49815.524682402749</v>
      </c>
      <c r="E793">
        <v>2.98092196899767E-3</v>
      </c>
      <c r="F793">
        <v>2.9586290850610562E-2</v>
      </c>
      <c r="G793">
        <v>0.10075348694600404</v>
      </c>
      <c r="H793">
        <v>1.1710800836508E-3</v>
      </c>
      <c r="I793">
        <v>2.29285230569666E-3</v>
      </c>
      <c r="J793">
        <v>2.3267443872291092E-2</v>
      </c>
      <c r="K793">
        <v>9.8543368935647857E-2</v>
      </c>
      <c r="L793">
        <v>1.4423939074072001E-3</v>
      </c>
      <c r="M793">
        <v>148.49619192292002</v>
      </c>
      <c r="N793">
        <v>1872.7922053120431</v>
      </c>
      <c r="O793">
        <v>7.9291333817879547E-2</v>
      </c>
      <c r="P793" s="39">
        <v>58.337968812176705</v>
      </c>
      <c r="Q793">
        <v>114.21964062753602</v>
      </c>
      <c r="R793">
        <v>1573.1980877682709</v>
      </c>
      <c r="S793">
        <v>7.260347029125068E-2</v>
      </c>
      <c r="T793" s="39">
        <v>71.853609296190726</v>
      </c>
    </row>
    <row r="794" spans="1:20" x14ac:dyDescent="0.25">
      <c r="A794" s="33">
        <v>42840</v>
      </c>
      <c r="B794">
        <v>45</v>
      </c>
      <c r="C794" t="s">
        <v>417</v>
      </c>
      <c r="D794">
        <v>49815.524682402749</v>
      </c>
      <c r="E794">
        <v>3.6182771368117898E-3</v>
      </c>
      <c r="F794">
        <v>3.1302487557816519E-2</v>
      </c>
      <c r="G794">
        <v>0.11559072198746942</v>
      </c>
      <c r="H794">
        <v>1.4012556251406601E-3</v>
      </c>
      <c r="I794">
        <v>2.6172602528838499E-3</v>
      </c>
      <c r="J794">
        <v>2.5033369915625107E-2</v>
      </c>
      <c r="K794">
        <v>0.10455085598564305</v>
      </c>
      <c r="L794">
        <v>1.62305883213454E-3</v>
      </c>
      <c r="M794">
        <v>180.24637401662127</v>
      </c>
      <c r="N794">
        <v>1970.6652323376054</v>
      </c>
      <c r="O794">
        <v>9.1464735389284166E-2</v>
      </c>
      <c r="P794" s="39">
        <v>69.804284180550241</v>
      </c>
      <c r="Q794">
        <v>130.38019272780707</v>
      </c>
      <c r="R794">
        <v>1647.8772622268809</v>
      </c>
      <c r="S794">
        <v>7.9120087227622801E-2</v>
      </c>
      <c r="T794" s="39">
        <v>80.853527313189957</v>
      </c>
    </row>
    <row r="795" spans="1:20" x14ac:dyDescent="0.25">
      <c r="A795" s="33">
        <v>42841</v>
      </c>
      <c r="B795">
        <v>46</v>
      </c>
      <c r="C795" t="s">
        <v>417</v>
      </c>
      <c r="D795">
        <v>49815.524682402749</v>
      </c>
      <c r="E795">
        <v>4.3897511717111599E-3</v>
      </c>
      <c r="F795">
        <v>3.312065507102635E-2</v>
      </c>
      <c r="G795">
        <v>0.13253817481258923</v>
      </c>
      <c r="H795">
        <v>1.67531452116245E-3</v>
      </c>
      <c r="I795">
        <v>2.9828731590886299E-3</v>
      </c>
      <c r="J795">
        <v>2.692408251043435E-2</v>
      </c>
      <c r="K795">
        <v>0.11078829363758733</v>
      </c>
      <c r="L795">
        <v>1.82290084852352E-3</v>
      </c>
      <c r="M795">
        <v>218.67775784398367</v>
      </c>
      <c r="N795">
        <v>2066.9874450314956</v>
      </c>
      <c r="O795">
        <v>0.10579539724328203</v>
      </c>
      <c r="P795" s="39">
        <v>83.456671879755774</v>
      </c>
      <c r="Q795">
        <v>148.5933914810563</v>
      </c>
      <c r="R795">
        <v>1722.9005650918643</v>
      </c>
      <c r="S795">
        <v>8.6246063465150333E-2</v>
      </c>
      <c r="T795" s="39">
        <v>90.808762213196331</v>
      </c>
    </row>
    <row r="796" spans="1:20" x14ac:dyDescent="0.25">
      <c r="A796" s="33">
        <v>42842</v>
      </c>
      <c r="B796">
        <v>47</v>
      </c>
      <c r="C796" t="s">
        <v>417</v>
      </c>
      <c r="D796">
        <v>49815.524682402749</v>
      </c>
      <c r="E796">
        <v>5.3195711596214501E-3</v>
      </c>
      <c r="F796">
        <v>3.5062025744355726E-2</v>
      </c>
      <c r="G796">
        <v>0.15171887666752379</v>
      </c>
      <c r="H796">
        <v>2.0004830542847802E-3</v>
      </c>
      <c r="I796">
        <v>3.39273556713861E-3</v>
      </c>
      <c r="J796">
        <v>2.8938257688778338E-2</v>
      </c>
      <c r="K796">
        <v>0.11724049193377123</v>
      </c>
      <c r="L796">
        <v>2.0430550894159302E-3</v>
      </c>
      <c r="M796">
        <v>264.99722840192015</v>
      </c>
      <c r="N796">
        <v>2161.9045100415465</v>
      </c>
      <c r="O796">
        <v>0.12257582477443815</v>
      </c>
      <c r="P796" s="39">
        <v>99.655112967451899</v>
      </c>
      <c r="Q796">
        <v>169.01090238565911</v>
      </c>
      <c r="R796">
        <v>1798.0661481082084</v>
      </c>
      <c r="S796">
        <v>9.3995931441943792E-2</v>
      </c>
      <c r="T796" s="39">
        <v>101.77586123430783</v>
      </c>
    </row>
    <row r="797" spans="1:20" x14ac:dyDescent="0.25">
      <c r="A797" s="33">
        <v>42843</v>
      </c>
      <c r="B797">
        <v>48</v>
      </c>
      <c r="C797" t="s">
        <v>417</v>
      </c>
      <c r="D797">
        <v>49815.524682402749</v>
      </c>
      <c r="E797">
        <v>6.4346328940765802E-3</v>
      </c>
      <c r="F797">
        <v>3.715118301603635E-2</v>
      </c>
      <c r="G797">
        <v>0.17320129190230801</v>
      </c>
      <c r="H797">
        <v>2.3847665236799501E-3</v>
      </c>
      <c r="I797">
        <v>3.8494872716033001E-3</v>
      </c>
      <c r="J797">
        <v>3.1072317978864825E-2</v>
      </c>
      <c r="K797">
        <v>0.1238879981281633</v>
      </c>
      <c r="L797">
        <v>2.2845296095448699E-3</v>
      </c>
      <c r="M797">
        <v>320.54461375707251</v>
      </c>
      <c r="N797">
        <v>2255.8296551850181</v>
      </c>
      <c r="O797">
        <v>0.14209610775366022</v>
      </c>
      <c r="P797" s="39">
        <v>118.79839562214636</v>
      </c>
      <c r="Q797">
        <v>191.76422819314942</v>
      </c>
      <c r="R797">
        <v>1873.1497295350341</v>
      </c>
      <c r="S797">
        <v>0.10237528008011962</v>
      </c>
      <c r="T797" s="39">
        <v>113.80504115196239</v>
      </c>
    </row>
    <row r="798" spans="1:20" x14ac:dyDescent="0.25">
      <c r="A798" s="33">
        <v>42844</v>
      </c>
      <c r="B798">
        <v>49</v>
      </c>
      <c r="C798" t="s">
        <v>417</v>
      </c>
      <c r="D798">
        <v>49815.524682402749</v>
      </c>
      <c r="E798">
        <v>7.7641362489978298E-3</v>
      </c>
      <c r="F798">
        <v>3.9415740949512536E-2</v>
      </c>
      <c r="G798">
        <v>0.19698059866343451</v>
      </c>
      <c r="H798">
        <v>2.8368844688085801E-3</v>
      </c>
      <c r="I798">
        <v>4.3551560110903099E-3</v>
      </c>
      <c r="J798">
        <v>3.3320137084448385E-2</v>
      </c>
      <c r="K798">
        <v>0.13070642536830995</v>
      </c>
      <c r="L798">
        <v>2.5481443696303199E-3</v>
      </c>
      <c r="M798">
        <v>386.77452094948927</v>
      </c>
      <c r="N798">
        <v>2349.4575538545573</v>
      </c>
      <c r="O798">
        <v>0.16462290213114975</v>
      </c>
      <c r="P798" s="39">
        <v>141.32088827705883</v>
      </c>
      <c r="Q798">
        <v>216.95438176618404</v>
      </c>
      <c r="R798">
        <v>1947.8964093361606</v>
      </c>
      <c r="S798">
        <v>0.11137880881464414</v>
      </c>
      <c r="T798" s="39">
        <v>126.9371487396448</v>
      </c>
    </row>
    <row r="799" spans="1:20" x14ac:dyDescent="0.25">
      <c r="A799" s="33">
        <v>42845</v>
      </c>
      <c r="B799">
        <v>50</v>
      </c>
      <c r="C799" t="s">
        <v>417</v>
      </c>
      <c r="D799">
        <v>49815.524682402749</v>
      </c>
      <c r="E799">
        <v>9.3389173351696997E-3</v>
      </c>
      <c r="F799">
        <v>4.1885707189148066E-2</v>
      </c>
      <c r="G799">
        <v>0.22296191139848456</v>
      </c>
      <c r="H799">
        <v>3.3661326554936298E-3</v>
      </c>
      <c r="I799">
        <v>4.9109193345759396E-3</v>
      </c>
      <c r="J799">
        <v>3.5672770224216124E-2</v>
      </c>
      <c r="K799">
        <v>0.13766576870002117</v>
      </c>
      <c r="L799">
        <v>2.8344533120543401E-3</v>
      </c>
      <c r="M799">
        <v>465.22306701706509</v>
      </c>
      <c r="N799">
        <v>2443.7593051555195</v>
      </c>
      <c r="O799">
        <v>0.19037188565813298</v>
      </c>
      <c r="P799" s="39">
        <v>167.68566438398483</v>
      </c>
      <c r="Q799">
        <v>244.6400233248566</v>
      </c>
      <c r="R799">
        <v>2022.0111658954879</v>
      </c>
      <c r="S799">
        <v>0.12098846309610407</v>
      </c>
      <c r="T799" s="39">
        <v>141.1997789277612</v>
      </c>
    </row>
    <row r="800" spans="1:20" x14ac:dyDescent="0.25">
      <c r="A800" s="33">
        <v>42846</v>
      </c>
      <c r="B800">
        <v>51</v>
      </c>
      <c r="C800" t="s">
        <v>417</v>
      </c>
      <c r="D800">
        <v>49815.524682402749</v>
      </c>
      <c r="E800">
        <v>1.1190402638417E-2</v>
      </c>
      <c r="F800">
        <v>4.459246630088614E-2</v>
      </c>
      <c r="G800">
        <v>0.25094827818919324</v>
      </c>
      <c r="H800">
        <v>3.9821451884779497E-3</v>
      </c>
      <c r="I800">
        <v>5.5168406597147996E-3</v>
      </c>
      <c r="J800">
        <v>3.8118129615176133E-2</v>
      </c>
      <c r="K800">
        <v>0.1447300986541154</v>
      </c>
      <c r="L800">
        <v>3.14364595866136E-3</v>
      </c>
      <c r="M800">
        <v>557.45577884008696</v>
      </c>
      <c r="N800">
        <v>2540.0329398406211</v>
      </c>
      <c r="O800">
        <v>0.21946793291391942</v>
      </c>
      <c r="P800" s="39">
        <v>198.37265192553465</v>
      </c>
      <c r="Q800">
        <v>274.82431205290567</v>
      </c>
      <c r="R800">
        <v>2095.159184194144</v>
      </c>
      <c r="S800">
        <v>0.13117108911159447</v>
      </c>
      <c r="T800" s="39">
        <v>156.60237284643063</v>
      </c>
    </row>
    <row r="801" spans="1:20" x14ac:dyDescent="0.25">
      <c r="A801" s="33">
        <v>42847</v>
      </c>
      <c r="B801">
        <v>52</v>
      </c>
      <c r="C801" t="s">
        <v>417</v>
      </c>
      <c r="D801">
        <v>49815.524682402749</v>
      </c>
      <c r="E801">
        <v>1.3349115237656301E-2</v>
      </c>
      <c r="F801">
        <v>4.7567295028203636E-2</v>
      </c>
      <c r="G801">
        <v>0.28063641688562135</v>
      </c>
      <c r="H801">
        <v>4.6945259272028698E-3</v>
      </c>
      <c r="I801">
        <v>6.1715881848299903E-3</v>
      </c>
      <c r="J801">
        <v>4.0640574638058528E-2</v>
      </c>
      <c r="K801">
        <v>0.15185779826672299</v>
      </c>
      <c r="L801">
        <v>3.4754257148395399E-3</v>
      </c>
      <c r="M801">
        <v>664.99317960970609</v>
      </c>
      <c r="N801">
        <v>2640.0792397779883</v>
      </c>
      <c r="O801">
        <v>0.25188379560366048</v>
      </c>
      <c r="P801" s="39">
        <v>233.86027219875422</v>
      </c>
      <c r="Q801">
        <v>307.44090355102355</v>
      </c>
      <c r="R801">
        <v>2166.9895124876116</v>
      </c>
      <c r="S801">
        <v>0.14187466149667449</v>
      </c>
      <c r="T801" s="39">
        <v>173.13015547944633</v>
      </c>
    </row>
    <row r="802" spans="1:20" x14ac:dyDescent="0.25">
      <c r="A802" s="33">
        <v>42848</v>
      </c>
      <c r="B802">
        <v>53</v>
      </c>
      <c r="C802" t="s">
        <v>417</v>
      </c>
      <c r="D802">
        <v>49815.524682402749</v>
      </c>
      <c r="E802">
        <v>1.5842679166682701E-2</v>
      </c>
      <c r="F802">
        <v>5.0839232060447256E-2</v>
      </c>
      <c r="G802">
        <v>0.3116231013844965</v>
      </c>
      <c r="H802">
        <v>5.5123165669794397E-3</v>
      </c>
      <c r="I802">
        <v>6.8721494782336698E-3</v>
      </c>
      <c r="J802">
        <v>4.3221184949164222E-2</v>
      </c>
      <c r="K802">
        <v>0.15899956205079838</v>
      </c>
      <c r="L802">
        <v>3.8288639262229101E-3</v>
      </c>
      <c r="M802">
        <v>789.21137506326988</v>
      </c>
      <c r="N802">
        <v>2745.8499782055524</v>
      </c>
      <c r="O802">
        <v>0.28741969930164557</v>
      </c>
      <c r="P802" s="39">
        <v>274.59894199958188</v>
      </c>
      <c r="Q802">
        <v>342.33973195411056</v>
      </c>
      <c r="R802">
        <v>2237.0948351677548</v>
      </c>
      <c r="S802">
        <v>0.15302870784574463</v>
      </c>
      <c r="T802" s="39">
        <v>190.73686542231889</v>
      </c>
    </row>
    <row r="803" spans="1:20" x14ac:dyDescent="0.25">
      <c r="A803" s="33">
        <v>42849</v>
      </c>
      <c r="B803">
        <v>54</v>
      </c>
      <c r="C803" t="s">
        <v>417</v>
      </c>
      <c r="D803">
        <v>49815.524682402749</v>
      </c>
      <c r="E803">
        <v>1.8693298334743098E-2</v>
      </c>
      <c r="F803">
        <v>5.4432453659333878E-2</v>
      </c>
      <c r="G803">
        <v>0.34342193081604067</v>
      </c>
      <c r="H803">
        <v>6.4432714656498602E-3</v>
      </c>
      <c r="I803">
        <v>7.6135590049566503E-3</v>
      </c>
      <c r="J803">
        <v>4.5837800689393068E-2</v>
      </c>
      <c r="K803">
        <v>0.16609782516721922</v>
      </c>
      <c r="L803">
        <v>4.2022319599123196E-3</v>
      </c>
      <c r="M803">
        <v>931.21646458991302</v>
      </c>
      <c r="N803">
        <v>2859.2146414093722</v>
      </c>
      <c r="O803">
        <v>0.32568959710240403</v>
      </c>
      <c r="P803" s="39">
        <v>320.97494873250196</v>
      </c>
      <c r="Q803">
        <v>379.27343653234772</v>
      </c>
      <c r="R803">
        <v>2304.9896839654903</v>
      </c>
      <c r="S803">
        <v>0.16454452667217495</v>
      </c>
      <c r="T803" s="39">
        <v>209.33638992019382</v>
      </c>
    </row>
    <row r="804" spans="1:20" x14ac:dyDescent="0.25">
      <c r="A804" s="33">
        <v>42850</v>
      </c>
      <c r="B804">
        <v>55</v>
      </c>
      <c r="C804" t="s">
        <v>417</v>
      </c>
      <c r="D804">
        <v>49815.524682402749</v>
      </c>
      <c r="E804">
        <v>2.1914733835076399E-2</v>
      </c>
      <c r="F804">
        <v>5.8363156531047358E-2</v>
      </c>
      <c r="G804">
        <v>0.37548918080567578</v>
      </c>
      <c r="H804">
        <v>7.4929191169431E-3</v>
      </c>
      <c r="I804">
        <v>8.3886601887962296E-3</v>
      </c>
      <c r="J804">
        <v>4.8465055909134754E-2</v>
      </c>
      <c r="K804">
        <v>0.17308677420126786</v>
      </c>
      <c r="L804">
        <v>4.5928182323179698E-3</v>
      </c>
      <c r="M804">
        <v>1091.6939642695349</v>
      </c>
      <c r="N804">
        <v>2981.7770994811553</v>
      </c>
      <c r="O804">
        <v>0.36612192254729414</v>
      </c>
      <c r="P804" s="39">
        <v>373.2636972133264</v>
      </c>
      <c r="Q804">
        <v>417.88550868726787</v>
      </c>
      <c r="R804">
        <v>2370.1007938267144</v>
      </c>
      <c r="S804">
        <v>0.17631550091697104</v>
      </c>
      <c r="T804" s="39">
        <v>228.79365001382519</v>
      </c>
    </row>
    <row r="805" spans="1:20" x14ac:dyDescent="0.25">
      <c r="A805" s="33">
        <v>42851</v>
      </c>
      <c r="B805">
        <v>56</v>
      </c>
      <c r="C805" t="s">
        <v>417</v>
      </c>
      <c r="D805">
        <v>49815.524682402749</v>
      </c>
      <c r="E805">
        <v>2.5508869119117299E-2</v>
      </c>
      <c r="F805">
        <v>6.2636023749735342E-2</v>
      </c>
      <c r="G805">
        <v>0.40725556304530081</v>
      </c>
      <c r="H805">
        <v>8.6634096270076302E-3</v>
      </c>
      <c r="I805">
        <v>9.1879273433915706E-3</v>
      </c>
      <c r="J805">
        <v>5.1074549484134486E-2</v>
      </c>
      <c r="K805">
        <v>0.17989247944802053</v>
      </c>
      <c r="L805">
        <v>4.9967429398965098E-3</v>
      </c>
      <c r="M805">
        <v>1270.7376992235691</v>
      </c>
      <c r="N805">
        <v>3114.6692007729907</v>
      </c>
      <c r="O805">
        <v>0.40798480265840126</v>
      </c>
      <c r="P805" s="39">
        <v>431.57229610796418</v>
      </c>
      <c r="Q805">
        <v>457.70142135484588</v>
      </c>
      <c r="R805">
        <v>2431.7607062749171</v>
      </c>
      <c r="S805">
        <v>0.18821811709260405</v>
      </c>
      <c r="T805" s="39">
        <v>248.91537125403624</v>
      </c>
    </row>
    <row r="806" spans="1:20" x14ac:dyDescent="0.25">
      <c r="A806" s="33">
        <v>42852</v>
      </c>
      <c r="B806">
        <v>57</v>
      </c>
      <c r="C806" t="s">
        <v>417</v>
      </c>
      <c r="D806">
        <v>49815.524682402749</v>
      </c>
      <c r="E806">
        <v>2.94620350240027E-2</v>
      </c>
      <c r="F806">
        <v>6.7240450055088677E-2</v>
      </c>
      <c r="G806">
        <v>0.4381593966111928</v>
      </c>
      <c r="H806">
        <v>9.9521784019549302E-3</v>
      </c>
      <c r="I806">
        <v>9.9993753236823305E-3</v>
      </c>
      <c r="J806">
        <v>5.3635179189323125E-2</v>
      </c>
      <c r="K806">
        <v>0.18643314844509468</v>
      </c>
      <c r="L806">
        <v>5.4087896555790301E-3</v>
      </c>
      <c r="M806">
        <v>1467.6667329320208</v>
      </c>
      <c r="N806">
        <v>3258.3315356806725</v>
      </c>
      <c r="O806">
        <v>0.45043505145507606</v>
      </c>
      <c r="P806" s="39">
        <v>495.77298882626138</v>
      </c>
      <c r="Q806">
        <v>498.12412824550609</v>
      </c>
      <c r="R806">
        <v>2489.2060214559529</v>
      </c>
      <c r="S806">
        <v>0.20011366032055075</v>
      </c>
      <c r="T806" s="39">
        <v>269.44169458942184</v>
      </c>
    </row>
    <row r="807" spans="1:20" x14ac:dyDescent="0.25">
      <c r="A807" s="33">
        <v>42853</v>
      </c>
      <c r="B807">
        <v>58</v>
      </c>
      <c r="C807" t="s">
        <v>417</v>
      </c>
      <c r="D807">
        <v>49815.524682402749</v>
      </c>
      <c r="E807">
        <v>3.3741361029453201E-2</v>
      </c>
      <c r="F807">
        <v>7.2146796876048275E-2</v>
      </c>
      <c r="G807">
        <v>0.46767649418202878</v>
      </c>
      <c r="H807">
        <v>1.13504985595847E-2</v>
      </c>
      <c r="I807">
        <v>1.0808585362764999E-2</v>
      </c>
      <c r="J807">
        <v>5.6113661857894452E-2</v>
      </c>
      <c r="K807">
        <v>0.19261949772833037</v>
      </c>
      <c r="L807">
        <v>5.8222789551915302E-3</v>
      </c>
      <c r="M807">
        <v>1680.8436031805882</v>
      </c>
      <c r="N807">
        <v>3412.2961785136122</v>
      </c>
      <c r="O807">
        <v>0.49258432306212047</v>
      </c>
      <c r="P807" s="39">
        <v>565.43104115256847</v>
      </c>
      <c r="Q807">
        <v>538.43535092067691</v>
      </c>
      <c r="R807">
        <v>2541.5817036025442</v>
      </c>
      <c r="S807">
        <v>0.21185049851337698</v>
      </c>
      <c r="T807" s="39">
        <v>290.03988100017779</v>
      </c>
    </row>
    <row r="808" spans="1:20" x14ac:dyDescent="0.25">
      <c r="A808" s="33">
        <v>42854</v>
      </c>
      <c r="B808">
        <v>59</v>
      </c>
      <c r="C808" t="s">
        <v>417</v>
      </c>
      <c r="D808">
        <v>49815.524682402749</v>
      </c>
      <c r="E808">
        <v>3.8292668801725903E-2</v>
      </c>
      <c r="F808">
        <v>7.7304033397141134E-2</v>
      </c>
      <c r="G808">
        <v>0.49535149873747786</v>
      </c>
      <c r="H808">
        <v>1.2842510780286099E-2</v>
      </c>
      <c r="I808">
        <v>1.15991719232084E-2</v>
      </c>
      <c r="J808">
        <v>5.8475726900455258E-2</v>
      </c>
      <c r="K808">
        <v>0.19835874709097623</v>
      </c>
      <c r="L808">
        <v>6.2292118415667799E-3</v>
      </c>
      <c r="M808">
        <v>1907.5693878474503</v>
      </c>
      <c r="N808">
        <v>3575.1035492179249</v>
      </c>
      <c r="O808">
        <v>0.53357038798631229</v>
      </c>
      <c r="P808" s="39">
        <v>639.75641275936562</v>
      </c>
      <c r="Q808">
        <v>577.81883523602107</v>
      </c>
      <c r="R808">
        <v>2587.9792022552574</v>
      </c>
      <c r="S808">
        <v>0.22327027772575958</v>
      </c>
      <c r="T808" s="39">
        <v>310.31145624548543</v>
      </c>
    </row>
    <row r="809" spans="1:20" x14ac:dyDescent="0.25">
      <c r="A809" s="33">
        <v>42855</v>
      </c>
      <c r="B809">
        <v>60</v>
      </c>
      <c r="C809" t="s">
        <v>417</v>
      </c>
      <c r="D809">
        <v>49815.524682402749</v>
      </c>
      <c r="E809">
        <v>4.3042652079457497E-2</v>
      </c>
      <c r="F809">
        <v>8.2641278934492718E-2</v>
      </c>
      <c r="G809">
        <v>0.52083719703292741</v>
      </c>
      <c r="H809">
        <v>1.4405836313776999E-2</v>
      </c>
      <c r="I809">
        <v>1.2354165369487E-2</v>
      </c>
      <c r="J809">
        <v>6.0688523152141058E-2</v>
      </c>
      <c r="K809">
        <v>0.20356674916138823</v>
      </c>
      <c r="L809">
        <v>6.6210165740316403E-3</v>
      </c>
      <c r="M809">
        <v>2144.1922970602891</v>
      </c>
      <c r="N809">
        <v>3744.522494251456</v>
      </c>
      <c r="O809">
        <v>0.57262102186648001</v>
      </c>
      <c r="P809" s="39">
        <v>717.63429445961197</v>
      </c>
      <c r="Q809">
        <v>615.42922989416491</v>
      </c>
      <c r="R809">
        <v>2627.5440230298068</v>
      </c>
      <c r="S809">
        <v>0.23422223357632532</v>
      </c>
      <c r="T809" s="39">
        <v>329.82941456627088</v>
      </c>
    </row>
    <row r="810" spans="1:20" x14ac:dyDescent="0.25">
      <c r="A810" s="33">
        <v>42856</v>
      </c>
      <c r="B810">
        <v>61</v>
      </c>
      <c r="C810" t="s">
        <v>417</v>
      </c>
      <c r="D810">
        <v>49815.524682402749</v>
      </c>
      <c r="E810">
        <v>4.7896413936590498E-2</v>
      </c>
      <c r="F810">
        <v>8.8065641682493062E-2</v>
      </c>
      <c r="G810">
        <v>0.54387174182269116</v>
      </c>
      <c r="H810">
        <v>1.6010189997233502E-2</v>
      </c>
      <c r="I810">
        <v>1.3055859142405001E-2</v>
      </c>
      <c r="J810">
        <v>6.2720249238745807E-2</v>
      </c>
      <c r="K810">
        <v>0.2081601922962332</v>
      </c>
      <c r="L810">
        <v>6.9882873558893797E-3</v>
      </c>
      <c r="M810">
        <v>2385.9849906568029</v>
      </c>
      <c r="N810">
        <v>3917.1909928265036</v>
      </c>
      <c r="O810">
        <v>0.60910611584327223</v>
      </c>
      <c r="P810" s="39">
        <v>797.55601497714315</v>
      </c>
      <c r="Q810">
        <v>650.3844733584499</v>
      </c>
      <c r="R810">
        <v>2659.4359349354763</v>
      </c>
      <c r="S810">
        <v>0.24455730059698905</v>
      </c>
      <c r="T810" s="39">
        <v>348.12520126503046</v>
      </c>
    </row>
    <row r="811" spans="1:20" x14ac:dyDescent="0.25">
      <c r="A811" s="33">
        <v>42857</v>
      </c>
      <c r="B811">
        <v>62</v>
      </c>
      <c r="C811" t="s">
        <v>417</v>
      </c>
      <c r="D811">
        <v>49815.524682402749</v>
      </c>
      <c r="E811">
        <v>5.2737289319755298E-2</v>
      </c>
      <c r="F811">
        <v>9.3462136343877456E-2</v>
      </c>
      <c r="G811">
        <v>0.56426368348480438</v>
      </c>
      <c r="H811">
        <v>1.7616820808621501E-2</v>
      </c>
      <c r="I811">
        <v>1.3686123255128999E-2</v>
      </c>
      <c r="J811">
        <v>6.4540522748348941E-2</v>
      </c>
      <c r="K811">
        <v>0.21205473200910996</v>
      </c>
      <c r="L811">
        <v>7.3208581463836703E-3</v>
      </c>
      <c r="M811">
        <v>2627.135737791285</v>
      </c>
      <c r="N811">
        <v>4088.5220839800236</v>
      </c>
      <c r="O811">
        <v>0.64256366575226287</v>
      </c>
      <c r="P811" s="39">
        <v>877.59117181735076</v>
      </c>
      <c r="Q811">
        <v>681.7814108222849</v>
      </c>
      <c r="R811">
        <v>2682.8330880234662</v>
      </c>
      <c r="S811">
        <v>0.25412740504277004</v>
      </c>
      <c r="T811" s="39">
        <v>364.69238968754496</v>
      </c>
    </row>
    <row r="812" spans="1:20" x14ac:dyDescent="0.25">
      <c r="A812" s="33">
        <v>42858</v>
      </c>
      <c r="B812">
        <v>63</v>
      </c>
      <c r="C812" t="s">
        <v>417</v>
      </c>
      <c r="D812">
        <v>49815.524682402749</v>
      </c>
      <c r="E812">
        <v>5.7429320506931503E-2</v>
      </c>
      <c r="F812">
        <v>9.8696130235111285E-2</v>
      </c>
      <c r="G812">
        <v>0.58188016460346426</v>
      </c>
      <c r="H812">
        <v>1.9178988783662799E-2</v>
      </c>
      <c r="I812">
        <v>1.4227077851763701E-2</v>
      </c>
      <c r="J812">
        <v>6.61212249101438E-2</v>
      </c>
      <c r="K812">
        <v>0.21516658033933508</v>
      </c>
      <c r="L812">
        <v>7.6081584153222803E-3</v>
      </c>
      <c r="M812">
        <v>2860.8717332066644</v>
      </c>
      <c r="N812">
        <v>4252.8124657946009</v>
      </c>
      <c r="O812">
        <v>0.67270112571778673</v>
      </c>
      <c r="P812" s="39">
        <v>955.41138913607961</v>
      </c>
      <c r="Q812">
        <v>708.72934788300006</v>
      </c>
      <c r="R812">
        <v>2696.9649150024129</v>
      </c>
      <c r="S812">
        <v>0.26278775223976764</v>
      </c>
      <c r="T812" s="39">
        <v>379.00440332611726</v>
      </c>
    </row>
    <row r="813" spans="1:20" x14ac:dyDescent="0.25">
      <c r="A813" s="33">
        <v>42859</v>
      </c>
      <c r="B813">
        <v>64</v>
      </c>
      <c r="C813" t="s">
        <v>417</v>
      </c>
      <c r="D813">
        <v>49815.524682402749</v>
      </c>
      <c r="E813">
        <v>6.1821688422214E-2</v>
      </c>
      <c r="F813">
        <v>0.10361776500674463</v>
      </c>
      <c r="G813">
        <v>0.59663213560136075</v>
      </c>
      <c r="H813">
        <v>2.0643270833195702E-2</v>
      </c>
      <c r="I813">
        <v>1.46618429770986E-2</v>
      </c>
      <c r="J813">
        <v>6.7437347288825542E-2</v>
      </c>
      <c r="K813">
        <v>0.21741428995277348</v>
      </c>
      <c r="L813">
        <v>7.8396743664883098E-3</v>
      </c>
      <c r="M813">
        <v>3079.6798455046137</v>
      </c>
      <c r="N813">
        <v>4403.4571154309451</v>
      </c>
      <c r="O813">
        <v>0.6993777308997865</v>
      </c>
      <c r="P813" s="39">
        <v>1028.3553677165853</v>
      </c>
      <c r="Q813">
        <v>730.38740071516872</v>
      </c>
      <c r="R813">
        <v>2701.1482575202117</v>
      </c>
      <c r="S813">
        <v>0.27039885673868957</v>
      </c>
      <c r="T813" s="39">
        <v>390.5374919057985</v>
      </c>
    </row>
    <row r="814" spans="1:20" x14ac:dyDescent="0.25">
      <c r="A814" s="33">
        <v>42860</v>
      </c>
      <c r="B814">
        <v>65</v>
      </c>
      <c r="C814" t="s">
        <v>417</v>
      </c>
      <c r="D814">
        <v>49815.524682402749</v>
      </c>
      <c r="E814">
        <v>6.5755123265467702E-2</v>
      </c>
      <c r="F814">
        <v>0.10806837451440771</v>
      </c>
      <c r="G814">
        <v>0.60845852045920434</v>
      </c>
      <c r="H814">
        <v>2.1951779874459801E-2</v>
      </c>
      <c r="I814">
        <v>1.497532787434E-2</v>
      </c>
      <c r="J814">
        <v>6.8467795416663951E-2</v>
      </c>
      <c r="K814">
        <v>0.21872075452710207</v>
      </c>
      <c r="L814">
        <v>8.0054969062433902E-3</v>
      </c>
      <c r="M814">
        <v>3275.6259660253418</v>
      </c>
      <c r="N814">
        <v>4533.2697284523729</v>
      </c>
      <c r="O814">
        <v>0.7225746894049514</v>
      </c>
      <c r="P814" s="39">
        <v>1093.5394321588242</v>
      </c>
      <c r="Q814">
        <v>746.00381535125814</v>
      </c>
      <c r="R814">
        <v>2694.8248497123782</v>
      </c>
      <c r="S814">
        <v>0.27682831239695599</v>
      </c>
      <c r="T814" s="39">
        <v>398.79802872786644</v>
      </c>
    </row>
    <row r="815" spans="1:20" x14ac:dyDescent="0.25">
      <c r="A815" s="33">
        <v>42861</v>
      </c>
      <c r="B815">
        <v>66</v>
      </c>
      <c r="C815" t="s">
        <v>417</v>
      </c>
      <c r="D815">
        <v>49815.524682402749</v>
      </c>
      <c r="E815">
        <v>6.9073193490512302E-2</v>
      </c>
      <c r="F815">
        <v>0.11189158178296413</v>
      </c>
      <c r="G815">
        <v>0.61732252230103812</v>
      </c>
      <c r="H815">
        <v>2.3046518350846298E-2</v>
      </c>
      <c r="I815">
        <v>1.5155536847584101E-2</v>
      </c>
      <c r="J815">
        <v>6.9197405153175129E-2</v>
      </c>
      <c r="K815">
        <v>0.21901886080895458</v>
      </c>
      <c r="L815">
        <v>8.0972756969099093E-3</v>
      </c>
      <c r="M815">
        <v>3440.9173752189963</v>
      </c>
      <c r="N815">
        <v>4635.0692098468589</v>
      </c>
      <c r="O815">
        <v>0.74236591072017299</v>
      </c>
      <c r="P815" s="39">
        <v>1148.0744037500317</v>
      </c>
      <c r="Q815">
        <v>754.98101990589009</v>
      </c>
      <c r="R815">
        <v>2677.634687349313</v>
      </c>
      <c r="S815">
        <v>0.28195818625776503</v>
      </c>
      <c r="T815" s="39">
        <v>403.37003733963553</v>
      </c>
    </row>
    <row r="816" spans="1:20" x14ac:dyDescent="0.25">
      <c r="A816" s="33">
        <v>42862</v>
      </c>
      <c r="B816">
        <v>67</v>
      </c>
      <c r="C816" t="s">
        <v>417</v>
      </c>
      <c r="D816">
        <v>49815.524682402749</v>
      </c>
      <c r="E816">
        <v>7.1642047951112203E-2</v>
      </c>
      <c r="F816">
        <v>0.11495239820281092</v>
      </c>
      <c r="G816">
        <v>0.62323230372900862</v>
      </c>
      <c r="H816">
        <v>2.3877337397827599E-2</v>
      </c>
      <c r="I816">
        <v>1.5195873481500101E-2</v>
      </c>
      <c r="J816">
        <v>6.9621385201271466E-2</v>
      </c>
      <c r="K816">
        <v>0.21826445190037075</v>
      </c>
      <c r="L816">
        <v>8.1098978626798993E-3</v>
      </c>
      <c r="M816">
        <v>3568.8862080065114</v>
      </c>
      <c r="N816">
        <v>4702.7148442872476</v>
      </c>
      <c r="O816">
        <v>0.75889913085883021</v>
      </c>
      <c r="P816" s="39">
        <v>1189.4620904915389</v>
      </c>
      <c r="Q816">
        <v>756.9904104883376</v>
      </c>
      <c r="R816">
        <v>2649.5590877360091</v>
      </c>
      <c r="S816">
        <v>0.28570429472292674</v>
      </c>
      <c r="T816" s="39">
        <v>403.99881715009582</v>
      </c>
    </row>
    <row r="817" spans="1:20" x14ac:dyDescent="0.25">
      <c r="A817" s="33">
        <v>42863</v>
      </c>
      <c r="B817">
        <v>68</v>
      </c>
      <c r="C817" t="s">
        <v>417</v>
      </c>
      <c r="D817">
        <v>49815.524682402749</v>
      </c>
      <c r="E817">
        <v>7.3351954993135293E-2</v>
      </c>
      <c r="F817">
        <v>0.11713938494418036</v>
      </c>
      <c r="G817">
        <v>0.62619378638610068</v>
      </c>
      <c r="H817">
        <v>2.4402772060526701E-2</v>
      </c>
      <c r="I817">
        <v>1.5094074433380599E-2</v>
      </c>
      <c r="J817">
        <v>6.9741469616155863E-2</v>
      </c>
      <c r="K817">
        <v>0.21642896997232194</v>
      </c>
      <c r="L817">
        <v>8.0409205093352493E-3</v>
      </c>
      <c r="M817">
        <v>3654.0661244630269</v>
      </c>
      <c r="N817">
        <v>4731.1275141101978</v>
      </c>
      <c r="O817">
        <v>0.77234572806695145</v>
      </c>
      <c r="P817" s="39">
        <v>1215.6368939002161</v>
      </c>
      <c r="Q817">
        <v>751.91923749409557</v>
      </c>
      <c r="R817">
        <v>2610.8286746508593</v>
      </c>
      <c r="S817">
        <v>0.2880002218432231</v>
      </c>
      <c r="T817" s="39">
        <v>400.56267410202861</v>
      </c>
    </row>
    <row r="818" spans="1:20" x14ac:dyDescent="0.25">
      <c r="A818" s="33">
        <v>42864</v>
      </c>
      <c r="B818">
        <v>69</v>
      </c>
      <c r="C818" t="s">
        <v>417</v>
      </c>
      <c r="D818">
        <v>49815.524682402749</v>
      </c>
      <c r="E818">
        <v>7.4122040430230698E-2</v>
      </c>
      <c r="F818">
        <v>0.1183696539316811</v>
      </c>
      <c r="G818">
        <v>0.62619124047630814</v>
      </c>
      <c r="H818">
        <v>2.45922153655771E-2</v>
      </c>
      <c r="I818">
        <v>1.48518616312631E-2</v>
      </c>
      <c r="J818">
        <v>6.956426255998413E-2</v>
      </c>
      <c r="K818">
        <v>0.21349844136501242</v>
      </c>
      <c r="L818">
        <v>7.8904721864336801E-3</v>
      </c>
      <c r="M818">
        <v>3692.4283345622121</v>
      </c>
      <c r="N818">
        <v>4716.5262122476151</v>
      </c>
      <c r="O818">
        <v>0.78287030929117229</v>
      </c>
      <c r="P818" s="39">
        <v>1225.0741115388703</v>
      </c>
      <c r="Q818">
        <v>739.85327967181729</v>
      </c>
      <c r="R818">
        <v>2561.8885587042105</v>
      </c>
      <c r="S818">
        <v>0.28879214014134602</v>
      </c>
      <c r="T818" s="39">
        <v>393.06801195909935</v>
      </c>
    </row>
    <row r="819" spans="1:20" x14ac:dyDescent="0.25">
      <c r="A819" s="33">
        <v>42865</v>
      </c>
      <c r="B819">
        <v>70</v>
      </c>
      <c r="C819" t="s">
        <v>417</v>
      </c>
      <c r="D819">
        <v>49815.524682402749</v>
      </c>
      <c r="E819">
        <v>7.3909785346201906E-2</v>
      </c>
      <c r="F819">
        <v>0.11859829772519224</v>
      </c>
      <c r="G819">
        <v>0.62319431866940067</v>
      </c>
      <c r="H819">
        <v>2.4430036106767101E-2</v>
      </c>
      <c r="I819">
        <v>1.4475414552033701E-2</v>
      </c>
      <c r="J819">
        <v>6.9101701200058069E-2</v>
      </c>
      <c r="K819">
        <v>0.20947985795784629</v>
      </c>
      <c r="L819">
        <v>7.6616972927112904E-3</v>
      </c>
      <c r="M819">
        <v>3681.85473618481</v>
      </c>
      <c r="N819">
        <v>4656.9258942527495</v>
      </c>
      <c r="O819">
        <v>0.79061913798729244</v>
      </c>
      <c r="P819" s="39">
        <v>1216.9950666686468</v>
      </c>
      <c r="Q819">
        <v>721.10037090484673</v>
      </c>
      <c r="R819">
        <v>2503.4226279336126</v>
      </c>
      <c r="S819">
        <v>0.28804579892291737</v>
      </c>
      <c r="T819" s="39">
        <v>381.6714705941576</v>
      </c>
    </row>
    <row r="820" spans="1:20" x14ac:dyDescent="0.25">
      <c r="A820" s="33">
        <v>42866</v>
      </c>
      <c r="B820">
        <v>71</v>
      </c>
      <c r="C820" t="s">
        <v>417</v>
      </c>
      <c r="D820">
        <v>49815.524682402749</v>
      </c>
      <c r="E820">
        <v>7.2728260014525106E-2</v>
      </c>
      <c r="F820">
        <v>0.11783518108733443</v>
      </c>
      <c r="G820">
        <v>0.61720327786166007</v>
      </c>
      <c r="H820">
        <v>2.3922720600785801E-2</v>
      </c>
      <c r="I820">
        <v>1.3976992046808599E-2</v>
      </c>
      <c r="J820">
        <v>6.8374114525250884E-2</v>
      </c>
      <c r="K820">
        <v>0.20441934998144407</v>
      </c>
      <c r="L820">
        <v>7.3619506204285704E-3</v>
      </c>
      <c r="M820">
        <v>3622.9964318617804</v>
      </c>
      <c r="N820">
        <v>4553.0240850032078</v>
      </c>
      <c r="O820">
        <v>0.7957340800799273</v>
      </c>
      <c r="P820" s="39">
        <v>1191.7228785586699</v>
      </c>
      <c r="Q820">
        <v>696.27119229354071</v>
      </c>
      <c r="R820">
        <v>2436.4550910425614</v>
      </c>
      <c r="S820">
        <v>0.28577222492354892</v>
      </c>
      <c r="T820" s="39">
        <v>366.73943284258968</v>
      </c>
    </row>
    <row r="821" spans="1:20" x14ac:dyDescent="0.25">
      <c r="A821" s="33">
        <v>42867</v>
      </c>
      <c r="B821">
        <v>72</v>
      </c>
      <c r="C821" t="s">
        <v>417</v>
      </c>
      <c r="D821">
        <v>49815.524682402749</v>
      </c>
      <c r="E821">
        <v>7.0644646969485997E-2</v>
      </c>
      <c r="F821">
        <v>0.11614358542280209</v>
      </c>
      <c r="G821">
        <v>0.60825267889152457</v>
      </c>
      <c r="H821">
        <v>2.3098247785438598E-2</v>
      </c>
      <c r="I821">
        <v>1.3373955915345801E-2</v>
      </c>
      <c r="J821">
        <v>6.7408296122525468E-2</v>
      </c>
      <c r="K821">
        <v>0.19840222472077435</v>
      </c>
      <c r="L821">
        <v>7.0021510558553202E-3</v>
      </c>
      <c r="M821">
        <v>3519.2001547880582</v>
      </c>
      <c r="N821">
        <v>4408.1355760388842</v>
      </c>
      <c r="O821">
        <v>0.79834208682628216</v>
      </c>
      <c r="P821" s="39">
        <v>1150.6513326757711</v>
      </c>
      <c r="Q821">
        <v>666.230631002275</v>
      </c>
      <c r="R821">
        <v>2362.2881699780578</v>
      </c>
      <c r="S821">
        <v>0.28202767108149357</v>
      </c>
      <c r="T821" s="39">
        <v>348.81582875287319</v>
      </c>
    </row>
    <row r="822" spans="1:20" x14ac:dyDescent="0.25">
      <c r="A822" s="33">
        <v>42868</v>
      </c>
      <c r="B822">
        <v>73</v>
      </c>
      <c r="C822" t="s">
        <v>417</v>
      </c>
      <c r="D822">
        <v>49815.524682402749</v>
      </c>
      <c r="E822">
        <v>6.7760762628020804E-2</v>
      </c>
      <c r="F822">
        <v>0.11362124535591069</v>
      </c>
      <c r="G822">
        <v>0.59637405324827153</v>
      </c>
      <c r="H822">
        <v>2.19980405726041E-2</v>
      </c>
      <c r="I822">
        <v>1.26857203033819E-2</v>
      </c>
      <c r="J822">
        <v>6.6231304509481684E-2</v>
      </c>
      <c r="K822">
        <v>0.19153662150148063</v>
      </c>
      <c r="L822">
        <v>6.59466375255562E-3</v>
      </c>
      <c r="M822">
        <v>3375.5379431946039</v>
      </c>
      <c r="N822">
        <v>4227.2367150868067</v>
      </c>
      <c r="O822">
        <v>0.79852115476464081</v>
      </c>
      <c r="P822" s="39">
        <v>1095.8439331090567</v>
      </c>
      <c r="Q822">
        <v>631.9458128871787</v>
      </c>
      <c r="R822">
        <v>2282.3113338219341</v>
      </c>
      <c r="S822">
        <v>0.27688852240370249</v>
      </c>
      <c r="T822" s="39">
        <v>328.51663493758122</v>
      </c>
    </row>
    <row r="823" spans="1:20" x14ac:dyDescent="0.25">
      <c r="A823" s="33">
        <v>42869</v>
      </c>
      <c r="B823">
        <v>74</v>
      </c>
      <c r="C823" t="s">
        <v>417</v>
      </c>
      <c r="D823">
        <v>49815.524682402749</v>
      </c>
      <c r="E823">
        <v>6.42019818470142E-2</v>
      </c>
      <c r="F823">
        <v>0.11038944626200139</v>
      </c>
      <c r="G823">
        <v>0.58159528850824582</v>
      </c>
      <c r="H823">
        <v>2.0672258026671698E-2</v>
      </c>
      <c r="I823">
        <v>1.19323247732141E-2</v>
      </c>
      <c r="J823">
        <v>6.4868041217901476E-2</v>
      </c>
      <c r="K823">
        <v>0.18394766589500725</v>
      </c>
      <c r="L823">
        <v>6.1522837802741297E-3</v>
      </c>
      <c r="M823">
        <v>3198.2554113591091</v>
      </c>
      <c r="N823">
        <v>4016.4321878901128</v>
      </c>
      <c r="O823">
        <v>0.79629264524921473</v>
      </c>
      <c r="P823" s="39">
        <v>1029.7993799686624</v>
      </c>
      <c r="Q823">
        <v>594.41501925849275</v>
      </c>
      <c r="R823">
        <v>2197.9166242740775</v>
      </c>
      <c r="S823">
        <v>0.27044475331488732</v>
      </c>
      <c r="T823" s="39">
        <v>306.479244509392</v>
      </c>
    </row>
    <row r="824" spans="1:20" x14ac:dyDescent="0.25">
      <c r="A824" s="33">
        <v>42870</v>
      </c>
      <c r="B824">
        <v>75</v>
      </c>
      <c r="C824" t="s">
        <v>417</v>
      </c>
      <c r="D824">
        <v>49815.524682402749</v>
      </c>
      <c r="E824">
        <v>6.0108773439059002E-2</v>
      </c>
      <c r="F824">
        <v>0.10658462252674872</v>
      </c>
      <c r="G824">
        <v>0.56395352363305473</v>
      </c>
      <c r="H824">
        <v>1.9176150545385299E-2</v>
      </c>
      <c r="I824">
        <v>1.11335920026311E-2</v>
      </c>
      <c r="J824">
        <v>6.3340293707111292E-2</v>
      </c>
      <c r="K824">
        <v>0.17577424023502938</v>
      </c>
      <c r="L824">
        <v>5.6876213825067497E-3</v>
      </c>
      <c r="M824">
        <v>2994.3500868823985</v>
      </c>
      <c r="N824">
        <v>3782.5502094377089</v>
      </c>
      <c r="O824">
        <v>0.79162203304302481</v>
      </c>
      <c r="P824" s="39">
        <v>955.2700008071123</v>
      </c>
      <c r="Q824">
        <v>554.62572721087145</v>
      </c>
      <c r="R824">
        <v>2110.4522215682955</v>
      </c>
      <c r="S824">
        <v>0.26279947091089523</v>
      </c>
      <c r="T824" s="39">
        <v>283.33184336442662</v>
      </c>
    </row>
    <row r="825" spans="1:20" x14ac:dyDescent="0.25">
      <c r="A825" s="33">
        <v>42871</v>
      </c>
      <c r="B825">
        <v>76</v>
      </c>
      <c r="C825" t="s">
        <v>417</v>
      </c>
      <c r="D825">
        <v>49815.524682402749</v>
      </c>
      <c r="E825">
        <v>5.5628165578549903E-2</v>
      </c>
      <c r="F825">
        <v>0.10234988206292102</v>
      </c>
      <c r="G825">
        <v>0.5435098161065951</v>
      </c>
      <c r="H825">
        <v>1.75664476164934E-2</v>
      </c>
      <c r="I825">
        <v>1.03084046034739E-2</v>
      </c>
      <c r="J825">
        <v>6.1666181898694314E-2</v>
      </c>
      <c r="K825">
        <v>0.16716463199243675</v>
      </c>
      <c r="L825">
        <v>5.2125768863566504E-3</v>
      </c>
      <c r="M825">
        <v>2771.1462554150398</v>
      </c>
      <c r="N825">
        <v>3532.7320051365732</v>
      </c>
      <c r="O825">
        <v>0.78442017435395839</v>
      </c>
      <c r="P825" s="39">
        <v>875.08180482156195</v>
      </c>
      <c r="Q825">
        <v>513.5185839605482</v>
      </c>
      <c r="R825">
        <v>2021.1838704716815</v>
      </c>
      <c r="S825">
        <v>0.25406821787109796</v>
      </c>
      <c r="T825" s="39">
        <v>259.66725254122179</v>
      </c>
    </row>
    <row r="826" spans="1:20" x14ac:dyDescent="0.25">
      <c r="A826" s="33">
        <v>42872</v>
      </c>
      <c r="B826">
        <v>77</v>
      </c>
      <c r="C826" t="s">
        <v>417</v>
      </c>
      <c r="D826">
        <v>49815.524682402749</v>
      </c>
      <c r="E826">
        <v>5.0907679776552597E-2</v>
      </c>
      <c r="F826">
        <v>9.7829059541291397E-2</v>
      </c>
      <c r="G826">
        <v>0.52037380319562043</v>
      </c>
      <c r="H826">
        <v>1.58988122561644E-2</v>
      </c>
      <c r="I826">
        <v>9.4743670037394697E-3</v>
      </c>
      <c r="J826">
        <v>5.9861163372881609E-2</v>
      </c>
      <c r="K826">
        <v>0.15827235004977469</v>
      </c>
      <c r="L826">
        <v>4.7380909451987599E-3</v>
      </c>
      <c r="M826">
        <v>2535.992778432711</v>
      </c>
      <c r="N826">
        <v>3274.1340974737996</v>
      </c>
      <c r="O826">
        <v>0.77455373021813279</v>
      </c>
      <c r="P826" s="39">
        <v>792.00767436784508</v>
      </c>
      <c r="Q826">
        <v>471.97056332492571</v>
      </c>
      <c r="R826">
        <v>1931.2810661444539</v>
      </c>
      <c r="S826">
        <v>0.24438212106907475</v>
      </c>
      <c r="T826" s="39">
        <v>236.03048642801778</v>
      </c>
    </row>
    <row r="827" spans="1:20" x14ac:dyDescent="0.25">
      <c r="A827" s="33">
        <v>42873</v>
      </c>
      <c r="B827">
        <v>78</v>
      </c>
      <c r="C827" t="s">
        <v>417</v>
      </c>
      <c r="D827">
        <v>49815.524682402749</v>
      </c>
      <c r="E827">
        <v>4.60942946178085E-2</v>
      </c>
      <c r="F827">
        <v>9.3166024067343298E-2</v>
      </c>
      <c r="G827">
        <v>0.49475433860406143</v>
      </c>
      <c r="H827">
        <v>1.42273033609939E-2</v>
      </c>
      <c r="I827">
        <v>8.6481379072137592E-3</v>
      </c>
      <c r="J827">
        <v>5.7942662818010429E-2</v>
      </c>
      <c r="K827">
        <v>0.14925337370801056</v>
      </c>
      <c r="L827">
        <v>4.2743475929177604E-3</v>
      </c>
      <c r="M827">
        <v>2296.2114712513835</v>
      </c>
      <c r="N827">
        <v>3013.8578327745277</v>
      </c>
      <c r="O827">
        <v>0.76188446790056918</v>
      </c>
      <c r="P827" s="39">
        <v>708.74058174362324</v>
      </c>
      <c r="Q827">
        <v>430.81152737362987</v>
      </c>
      <c r="R827">
        <v>1841.84841637208</v>
      </c>
      <c r="S827">
        <v>0.2339017280380796</v>
      </c>
      <c r="T827" s="39">
        <v>212.92886801616348</v>
      </c>
    </row>
    <row r="828" spans="1:20" x14ac:dyDescent="0.25">
      <c r="A828" s="33">
        <v>42874</v>
      </c>
      <c r="B828">
        <v>79</v>
      </c>
      <c r="C828" t="s">
        <v>417</v>
      </c>
      <c r="D828">
        <v>49815.524682402749</v>
      </c>
      <c r="E828">
        <v>4.1324349414510603E-2</v>
      </c>
      <c r="F828">
        <v>8.8494733359491345E-2</v>
      </c>
      <c r="G828">
        <v>0.46696959068331306</v>
      </c>
      <c r="H828">
        <v>1.2600335851111999E-2</v>
      </c>
      <c r="I828">
        <v>7.8446094737056795E-3</v>
      </c>
      <c r="J828">
        <v>5.5930145347172472E-2</v>
      </c>
      <c r="K828">
        <v>0.14025726958176518</v>
      </c>
      <c r="L828">
        <v>3.8301804526061599E-3</v>
      </c>
      <c r="M828">
        <v>2058.5941482427884</v>
      </c>
      <c r="N828">
        <v>2758.4617379514762</v>
      </c>
      <c r="O828">
        <v>0.74628337958081215</v>
      </c>
      <c r="P828" s="39">
        <v>627.69234159763403</v>
      </c>
      <c r="Q828">
        <v>390.78333686119572</v>
      </c>
      <c r="R828">
        <v>1753.8841179004964</v>
      </c>
      <c r="S828">
        <v>0.22281023750245632</v>
      </c>
      <c r="T828" s="39">
        <v>190.8024488748587</v>
      </c>
    </row>
    <row r="829" spans="1:20" x14ac:dyDescent="0.25">
      <c r="A829" s="33">
        <v>42875</v>
      </c>
      <c r="B829">
        <v>80</v>
      </c>
      <c r="C829" t="s">
        <v>417</v>
      </c>
      <c r="D829">
        <v>49815.524682402749</v>
      </c>
      <c r="E829">
        <v>3.6710857500896102E-2</v>
      </c>
      <c r="F829">
        <v>8.3926247097794643E-2</v>
      </c>
      <c r="G829">
        <v>0.43741807563632573</v>
      </c>
      <c r="H829">
        <v>1.1055922155000999E-2</v>
      </c>
      <c r="I829">
        <v>7.0756960278180701E-3</v>
      </c>
      <c r="J829">
        <v>5.3840874124768859E-2</v>
      </c>
      <c r="K829">
        <v>0.13141866923299039</v>
      </c>
      <c r="L829">
        <v>3.4122545533106798E-3</v>
      </c>
      <c r="M829">
        <v>1828.7706279480599</v>
      </c>
      <c r="N829">
        <v>2513.3738074245948</v>
      </c>
      <c r="O829">
        <v>0.72761585345793256</v>
      </c>
      <c r="P829" s="39">
        <v>550.75656299917569</v>
      </c>
      <c r="Q829">
        <v>352.47951011895015</v>
      </c>
      <c r="R829">
        <v>1668.2079272290205</v>
      </c>
      <c r="S829">
        <v>0.21129231216664748</v>
      </c>
      <c r="T829" s="39">
        <v>169.98325092308934</v>
      </c>
    </row>
    <row r="830" spans="1:20" x14ac:dyDescent="0.25">
      <c r="A830" s="33">
        <v>42876</v>
      </c>
      <c r="B830">
        <v>81</v>
      </c>
      <c r="C830" t="s">
        <v>417</v>
      </c>
      <c r="D830">
        <v>49815.524682402749</v>
      </c>
      <c r="E830">
        <v>3.2340546576250899E-2</v>
      </c>
      <c r="F830">
        <v>7.9545692664940451E-2</v>
      </c>
      <c r="G830">
        <v>0.40656565418915397</v>
      </c>
      <c r="H830">
        <v>9.6209798659277704E-3</v>
      </c>
      <c r="I830">
        <v>6.3502222144326704E-3</v>
      </c>
      <c r="J830">
        <v>5.168945689931323E-2</v>
      </c>
      <c r="K830">
        <v>0.12285333596757218</v>
      </c>
      <c r="L830">
        <v>3.0250508866363599E-3</v>
      </c>
      <c r="M830">
        <v>1611.0612962116224</v>
      </c>
      <c r="N830">
        <v>2282.7543932408812</v>
      </c>
      <c r="O830">
        <v>0.70575323433037407</v>
      </c>
      <c r="P830" s="39">
        <v>479.27415998002476</v>
      </c>
      <c r="Q830">
        <v>316.33965146181293</v>
      </c>
      <c r="R830">
        <v>1585.4553543933907</v>
      </c>
      <c r="S830">
        <v>0.19952605450870439</v>
      </c>
      <c r="T830" s="39">
        <v>150.6944971087579</v>
      </c>
    </row>
    <row r="831" spans="1:20" x14ac:dyDescent="0.25">
      <c r="A831" s="33">
        <v>42877</v>
      </c>
      <c r="B831">
        <v>82</v>
      </c>
      <c r="C831" t="s">
        <v>417</v>
      </c>
      <c r="D831">
        <v>49815.524682402749</v>
      </c>
      <c r="E831">
        <v>2.8274776121249099E-2</v>
      </c>
      <c r="F831">
        <v>7.5413197130498169E-2</v>
      </c>
      <c r="G831">
        <v>0.37493140719549706</v>
      </c>
      <c r="H831">
        <v>8.3122229311943605E-3</v>
      </c>
      <c r="I831">
        <v>5.6741837216007802E-3</v>
      </c>
      <c r="J831">
        <v>4.9488667147886016E-2</v>
      </c>
      <c r="K831">
        <v>0.11465622431585655</v>
      </c>
      <c r="L831">
        <v>2.6711188515398899E-3</v>
      </c>
      <c r="M831">
        <v>1408.5228077574964</v>
      </c>
      <c r="N831">
        <v>2069.5429091835231</v>
      </c>
      <c r="O831">
        <v>0.68059608791256587</v>
      </c>
      <c r="P831" s="39">
        <v>414.0777465945468</v>
      </c>
      <c r="Q831">
        <v>282.66243923589155</v>
      </c>
      <c r="R831">
        <v>1506.0942457975868</v>
      </c>
      <c r="S831">
        <v>0.18767911770767118</v>
      </c>
      <c r="T831" s="39">
        <v>133.06318707851668</v>
      </c>
    </row>
    <row r="832" spans="1:20" x14ac:dyDescent="0.25">
      <c r="A832" s="33">
        <v>42878</v>
      </c>
      <c r="B832">
        <v>83</v>
      </c>
      <c r="C832" t="s">
        <v>417</v>
      </c>
      <c r="D832">
        <v>49815.524682402749</v>
      </c>
      <c r="E832">
        <v>2.4551874611621199E-2</v>
      </c>
      <c r="F832">
        <v>7.1566238927872144E-2</v>
      </c>
      <c r="G832">
        <v>0.34306503987677411</v>
      </c>
      <c r="H832">
        <v>7.1375849067594702E-3</v>
      </c>
      <c r="I832">
        <v>5.0510931518920298E-3</v>
      </c>
      <c r="J832">
        <v>4.7250278283476665E-2</v>
      </c>
      <c r="K832">
        <v>0.10690081276533746</v>
      </c>
      <c r="L832">
        <v>2.3513854110780402E-3</v>
      </c>
      <c r="M832">
        <v>1223.0645157144734</v>
      </c>
      <c r="N832">
        <v>1875.5760082777683</v>
      </c>
      <c r="O832">
        <v>0.65210074681939545</v>
      </c>
      <c r="P832" s="39">
        <v>355.5625370954217</v>
      </c>
      <c r="Q832">
        <v>251.62285558119291</v>
      </c>
      <c r="R832">
        <v>1430.4458016419792</v>
      </c>
      <c r="S832">
        <v>0.17590520052724837</v>
      </c>
      <c r="T832" s="39">
        <v>117.13549798339984</v>
      </c>
    </row>
    <row r="833" spans="1:20" x14ac:dyDescent="0.25">
      <c r="A833" s="33">
        <v>42879</v>
      </c>
      <c r="B833">
        <v>84</v>
      </c>
      <c r="C833" t="s">
        <v>417</v>
      </c>
      <c r="D833">
        <v>49815.524682402749</v>
      </c>
      <c r="E833">
        <v>2.1190683370366899E-2</v>
      </c>
      <c r="F833">
        <v>6.8023424026218957E-2</v>
      </c>
      <c r="G833">
        <v>0.31152038689200884</v>
      </c>
      <c r="H833">
        <v>6.0980383088980201E-3</v>
      </c>
      <c r="I833">
        <v>4.4824035769924298E-3</v>
      </c>
      <c r="J833">
        <v>4.4986784149077315E-2</v>
      </c>
      <c r="K833">
        <v>9.9638230688786952E-2</v>
      </c>
      <c r="L833">
        <v>2.0655130988572398E-3</v>
      </c>
      <c r="M833">
        <v>1055.6250104734936</v>
      </c>
      <c r="N833">
        <v>1701.756213017376</v>
      </c>
      <c r="O833">
        <v>0.62031506181591656</v>
      </c>
      <c r="P833" s="39">
        <v>303.77697789114683</v>
      </c>
      <c r="Q833">
        <v>223.29328602615675</v>
      </c>
      <c r="R833">
        <v>1358.7100955805543</v>
      </c>
      <c r="S833">
        <v>0.16434211150153208</v>
      </c>
      <c r="T833" s="39">
        <v>102.89461875794902</v>
      </c>
    </row>
    <row r="834" spans="1:20" x14ac:dyDescent="0.25">
      <c r="A834" s="33">
        <v>42880</v>
      </c>
      <c r="B834">
        <v>85</v>
      </c>
      <c r="C834" t="s">
        <v>417</v>
      </c>
      <c r="D834">
        <v>49815.524682402749</v>
      </c>
      <c r="E834">
        <v>1.8195000029278E-2</v>
      </c>
      <c r="F834">
        <v>6.4789806137237671E-2</v>
      </c>
      <c r="G834">
        <v>0.28083121580480386</v>
      </c>
      <c r="H834">
        <v>5.1896468266042998E-3</v>
      </c>
      <c r="I834">
        <v>3.9679970446369504E-3</v>
      </c>
      <c r="J834">
        <v>4.271549820776533E-2</v>
      </c>
      <c r="K834">
        <v>9.2893614990439244E-2</v>
      </c>
      <c r="L834">
        <v>1.8122950091546701E-3</v>
      </c>
      <c r="M834">
        <v>906.39347305481692</v>
      </c>
      <c r="N834">
        <v>1548.234805996455</v>
      </c>
      <c r="O834">
        <v>0.58543669832526191</v>
      </c>
      <c r="P834" s="39">
        <v>258.52497958365961</v>
      </c>
      <c r="Q834">
        <v>197.66785471681317</v>
      </c>
      <c r="R834">
        <v>1290.9960715426496</v>
      </c>
      <c r="S834">
        <v>0.15311266941394638</v>
      </c>
      <c r="T834" s="39">
        <v>90.280426760339779</v>
      </c>
    </row>
    <row r="835" spans="1:20" x14ac:dyDescent="0.25">
      <c r="A835" s="33">
        <v>42881</v>
      </c>
      <c r="B835">
        <v>86</v>
      </c>
      <c r="C835" t="s">
        <v>417</v>
      </c>
      <c r="D835">
        <v>49815.524682402749</v>
      </c>
      <c r="E835">
        <v>1.55562114911925E-2</v>
      </c>
      <c r="F835">
        <v>6.1859495055501076E-2</v>
      </c>
      <c r="G835">
        <v>0.25147653528751379</v>
      </c>
      <c r="H835">
        <v>4.4047465231906802E-3</v>
      </c>
      <c r="I835">
        <v>3.5064612702396E-3</v>
      </c>
      <c r="J835">
        <v>4.0457843142928843E-2</v>
      </c>
      <c r="K835">
        <v>8.6669505782896727E-2</v>
      </c>
      <c r="L835">
        <v>1.58985654969832E-3</v>
      </c>
      <c r="M835">
        <v>774.94083750417724</v>
      </c>
      <c r="N835">
        <v>1414.5454716303821</v>
      </c>
      <c r="O835">
        <v>0.54783734637458703</v>
      </c>
      <c r="P835" s="39">
        <v>219.42475914573302</v>
      </c>
      <c r="Q835">
        <v>174.67620795551008</v>
      </c>
      <c r="R835">
        <v>1227.335989476109</v>
      </c>
      <c r="S835">
        <v>0.14232142579805795</v>
      </c>
      <c r="T835" s="39">
        <v>79.199538192976334</v>
      </c>
    </row>
    <row r="836" spans="1:20" x14ac:dyDescent="0.25">
      <c r="A836" s="33">
        <v>42882</v>
      </c>
      <c r="B836">
        <v>87</v>
      </c>
      <c r="C836" t="s">
        <v>417</v>
      </c>
      <c r="D836">
        <v>49815.524682402749</v>
      </c>
      <c r="E836">
        <v>1.32557114048923E-2</v>
      </c>
      <c r="F836">
        <v>5.9217105544270121E-2</v>
      </c>
      <c r="G836">
        <v>0.22384936384610121</v>
      </c>
      <c r="H836">
        <v>3.7329246531399699E-3</v>
      </c>
      <c r="I836">
        <v>3.09534169261168E-3</v>
      </c>
      <c r="J836">
        <v>3.8235009215566815E-2</v>
      </c>
      <c r="K836">
        <v>8.0955693646111576E-2</v>
      </c>
      <c r="L836">
        <v>1.3958109230788199E-3</v>
      </c>
      <c r="M836">
        <v>660.34021867321997</v>
      </c>
      <c r="N836">
        <v>1299.7664447327647</v>
      </c>
      <c r="O836">
        <v>0.5080452887126099</v>
      </c>
      <c r="P836" s="39">
        <v>185.9576001960439</v>
      </c>
      <c r="Q836">
        <v>154.19607048876745</v>
      </c>
      <c r="R836">
        <v>1167.6969859039368</v>
      </c>
      <c r="S836">
        <v>0.1320514417268974</v>
      </c>
      <c r="T836" s="39">
        <v>69.533053490600324</v>
      </c>
    </row>
    <row r="837" spans="1:20" x14ac:dyDescent="0.25">
      <c r="A837" s="33">
        <v>42883</v>
      </c>
      <c r="B837">
        <v>88</v>
      </c>
      <c r="C837" t="s">
        <v>417</v>
      </c>
      <c r="D837">
        <v>49815.524682402749</v>
      </c>
      <c r="E837">
        <v>1.1268144514575499E-2</v>
      </c>
      <c r="F837">
        <v>5.6840732976515401E-2</v>
      </c>
      <c r="G837">
        <v>0.1982406616612615</v>
      </c>
      <c r="H837">
        <v>3.1622855721754098E-3</v>
      </c>
      <c r="I837">
        <v>2.73145792891813E-3</v>
      </c>
      <c r="J837">
        <v>3.6066650273191239E-2</v>
      </c>
      <c r="K837">
        <v>7.5733618404491929E-2</v>
      </c>
      <c r="L837">
        <v>1.22748164184592E-3</v>
      </c>
      <c r="M837">
        <v>561.32853119071694</v>
      </c>
      <c r="N837">
        <v>1202.6906873414996</v>
      </c>
      <c r="O837">
        <v>0.46672726171307732</v>
      </c>
      <c r="P837" s="39">
        <v>157.53091497351022</v>
      </c>
      <c r="Q837">
        <v>136.06900987696579</v>
      </c>
      <c r="R837">
        <v>1111.9966661830638</v>
      </c>
      <c r="S837">
        <v>0.12236458436878557</v>
      </c>
      <c r="T837" s="39">
        <v>61.147642026571681</v>
      </c>
    </row>
    <row r="838" spans="1:20" x14ac:dyDescent="0.25">
      <c r="A838" s="33">
        <v>42884</v>
      </c>
      <c r="B838">
        <v>89</v>
      </c>
      <c r="C838" t="s">
        <v>417</v>
      </c>
      <c r="D838">
        <v>49815.524682402749</v>
      </c>
      <c r="E838">
        <v>9.5643329395280995E-3</v>
      </c>
      <c r="F838">
        <v>5.4704847728215558E-2</v>
      </c>
      <c r="G838">
        <v>0.17483519901281119</v>
      </c>
      <c r="H838">
        <v>2.68051515415724E-3</v>
      </c>
      <c r="I838">
        <v>2.4111893875399101E-3</v>
      </c>
      <c r="J838">
        <v>3.397057315702217E-2</v>
      </c>
      <c r="K838">
        <v>7.0978766722441508E-2</v>
      </c>
      <c r="L838">
        <v>1.08209830321084E-3</v>
      </c>
      <c r="M838">
        <v>476.45226361977967</v>
      </c>
      <c r="N838">
        <v>1121.9709818367412</v>
      </c>
      <c r="O838">
        <v>0.42465649409202688</v>
      </c>
      <c r="P838" s="39">
        <v>133.53126882347459</v>
      </c>
      <c r="Q838">
        <v>120.11466444894197</v>
      </c>
      <c r="R838">
        <v>1060.117604925995</v>
      </c>
      <c r="S838">
        <v>0.11330315041539846</v>
      </c>
      <c r="T838" s="39">
        <v>53.905294732385734</v>
      </c>
    </row>
    <row r="839" spans="1:20" x14ac:dyDescent="0.25">
      <c r="A839" s="33">
        <v>42885</v>
      </c>
      <c r="B839">
        <v>90</v>
      </c>
      <c r="C839" t="s">
        <v>417</v>
      </c>
      <c r="D839">
        <v>49815.524682402749</v>
      </c>
      <c r="E839">
        <v>8.1135817462777704E-3</v>
      </c>
      <c r="F839">
        <v>5.2782574246429195E-2</v>
      </c>
      <c r="G839">
        <v>0.15371705268480088</v>
      </c>
      <c r="H839">
        <v>2.2756371311503402E-3</v>
      </c>
      <c r="I839">
        <v>2.1307060705377601E-3</v>
      </c>
      <c r="J839">
        <v>3.196250778110582E-2</v>
      </c>
      <c r="K839">
        <v>6.6662668809651299E-2</v>
      </c>
      <c r="L839">
        <v>9.5694229497999596E-4</v>
      </c>
      <c r="M839">
        <v>404.18233174439268</v>
      </c>
      <c r="N839">
        <v>1056.2358325225352</v>
      </c>
      <c r="O839">
        <v>0.38266296152736257</v>
      </c>
      <c r="P839" s="39">
        <v>113.36205767501195</v>
      </c>
      <c r="Q839">
        <v>106.14224084781917</v>
      </c>
      <c r="R839">
        <v>1011.9193809313248</v>
      </c>
      <c r="S839">
        <v>0.10489199322393712</v>
      </c>
      <c r="T839" s="39">
        <v>47.670582515211123</v>
      </c>
    </row>
    <row r="840" spans="1:20" x14ac:dyDescent="0.25">
      <c r="A840" s="33">
        <v>42886</v>
      </c>
      <c r="B840">
        <v>91</v>
      </c>
      <c r="C840" t="s">
        <v>417</v>
      </c>
      <c r="D840">
        <v>49815.524682402749</v>
      </c>
      <c r="E840">
        <v>6.8853963132649298E-3</v>
      </c>
      <c r="F840">
        <v>5.1047387457758261E-2</v>
      </c>
      <c r="G840">
        <v>0.13488244269038446</v>
      </c>
      <c r="H840">
        <v>1.93650209732388E-3</v>
      </c>
      <c r="I840">
        <v>1.88614769522427E-3</v>
      </c>
      <c r="J840">
        <v>3.0055972120793847E-2</v>
      </c>
      <c r="K840">
        <v>6.2754506413697481E-2</v>
      </c>
      <c r="L840">
        <v>8.4944749062727104E-4</v>
      </c>
      <c r="M840">
        <v>342.99962999157401</v>
      </c>
      <c r="N840">
        <v>1004.1777887537651</v>
      </c>
      <c r="O840">
        <v>0.34157261177550413</v>
      </c>
      <c r="P840" s="39">
        <v>96.467868026762432</v>
      </c>
      <c r="Q840">
        <v>93.959437066101685</v>
      </c>
      <c r="R840">
        <v>967.24833562221806</v>
      </c>
      <c r="S840">
        <v>9.7140965360936832E-2</v>
      </c>
      <c r="T840" s="39">
        <v>42.315672435747899</v>
      </c>
    </row>
    <row r="841" spans="1:20" x14ac:dyDescent="0.25">
      <c r="A841" s="33">
        <v>42887</v>
      </c>
      <c r="B841">
        <v>92</v>
      </c>
      <c r="C841" t="s">
        <v>417</v>
      </c>
      <c r="D841">
        <v>49815.524682402749</v>
      </c>
      <c r="E841">
        <v>5.8505906495667599E-3</v>
      </c>
      <c r="F841">
        <v>4.9474396353393929E-2</v>
      </c>
      <c r="G841">
        <v>0.11825491730664463</v>
      </c>
      <c r="H841">
        <v>1.65304536876832E-3</v>
      </c>
      <c r="I841">
        <v>1.67373053818461E-3</v>
      </c>
      <c r="J841">
        <v>2.8262426317518227E-2</v>
      </c>
      <c r="K841">
        <v>5.9221049154833609E-2</v>
      </c>
      <c r="L841">
        <v>7.5725545768820404E-4</v>
      </c>
      <c r="M841">
        <v>291.45024291012766</v>
      </c>
      <c r="N841">
        <v>964.60096958399845</v>
      </c>
      <c r="O841">
        <v>0.30214591535795454</v>
      </c>
      <c r="P841" s="39">
        <v>82.347322369009802</v>
      </c>
      <c r="Q841">
        <v>83.377764936626676</v>
      </c>
      <c r="R841">
        <v>925.94152139487369</v>
      </c>
      <c r="S841">
        <v>9.0046469469284865E-2</v>
      </c>
      <c r="T841" s="39">
        <v>37.723077943350916</v>
      </c>
    </row>
    <row r="842" spans="1:20" x14ac:dyDescent="0.25">
      <c r="A842" s="33">
        <v>42888</v>
      </c>
      <c r="B842">
        <v>93</v>
      </c>
      <c r="C842" t="s">
        <v>417</v>
      </c>
      <c r="D842">
        <v>49815.524682402749</v>
      </c>
      <c r="E842">
        <v>4.9817964866594204E-3</v>
      </c>
      <c r="F842">
        <v>4.8041542271728507E-2</v>
      </c>
      <c r="G842">
        <v>0.10369768019689719</v>
      </c>
      <c r="H842">
        <v>1.4163524471959301E-3</v>
      </c>
      <c r="I842">
        <v>1.48975850698368E-3</v>
      </c>
      <c r="J842">
        <v>2.6591808019068724E-2</v>
      </c>
      <c r="K842">
        <v>5.6023212333489655E-2</v>
      </c>
      <c r="L842">
        <v>6.7822382330278005E-4</v>
      </c>
      <c r="M842">
        <v>248.17080584388964</v>
      </c>
      <c r="N842">
        <v>936.39771185014865</v>
      </c>
      <c r="O842">
        <v>0.26502713825896695</v>
      </c>
      <c r="P842" s="39">
        <v>70.556340292270392</v>
      </c>
      <c r="Q842">
        <v>74.213101675464983</v>
      </c>
      <c r="R842">
        <v>887.81852766663394</v>
      </c>
      <c r="S842">
        <v>8.3590395292281156E-2</v>
      </c>
      <c r="T842" s="39">
        <v>33.786075609933199</v>
      </c>
    </row>
    <row r="843" spans="1:20" x14ac:dyDescent="0.25">
      <c r="A843" s="33">
        <v>42889</v>
      </c>
      <c r="B843">
        <v>94</v>
      </c>
      <c r="C843" t="s">
        <v>417</v>
      </c>
      <c r="D843">
        <v>49815.524682402749</v>
      </c>
      <c r="E843">
        <v>4.2541154920933003E-3</v>
      </c>
      <c r="F843">
        <v>4.6730060683345676E-2</v>
      </c>
      <c r="G843">
        <v>9.1035950518451661E-2</v>
      </c>
      <c r="H843">
        <v>1.2186940917287899E-3</v>
      </c>
      <c r="I843">
        <v>1.33073386683773E-3</v>
      </c>
      <c r="J843">
        <v>2.505192000740452E-2</v>
      </c>
      <c r="K843">
        <v>5.3119037041648269E-2</v>
      </c>
      <c r="L843">
        <v>6.1044768446084799E-4</v>
      </c>
      <c r="M843">
        <v>211.92099529816571</v>
      </c>
      <c r="N843">
        <v>918.56841173544944</v>
      </c>
      <c r="O843">
        <v>0.23070790655405166</v>
      </c>
      <c r="P843" s="39">
        <v>60.709885606813934</v>
      </c>
      <c r="Q843">
        <v>66.291205789164195</v>
      </c>
      <c r="R843">
        <v>852.68820019699569</v>
      </c>
      <c r="S843">
        <v>7.7743782280379869E-2</v>
      </c>
      <c r="T843" s="39">
        <v>30.409771692574978</v>
      </c>
    </row>
    <row r="844" spans="1:20" x14ac:dyDescent="0.25">
      <c r="A844" s="33">
        <v>42890</v>
      </c>
      <c r="B844">
        <v>95</v>
      </c>
      <c r="C844" t="s">
        <v>417</v>
      </c>
      <c r="D844">
        <v>49815.524682402749</v>
      </c>
      <c r="E844">
        <v>3.6457166517365998E-3</v>
      </c>
      <c r="F844">
        <v>4.5524258295002652E-2</v>
      </c>
      <c r="G844">
        <v>8.0082944528429623E-2</v>
      </c>
      <c r="H844">
        <v>1.0535333048666399E-3</v>
      </c>
      <c r="I844">
        <v>1.19351581175315E-3</v>
      </c>
      <c r="J844">
        <v>2.3647890669266352E-2</v>
      </c>
      <c r="K844">
        <v>5.0470286269730012E-2</v>
      </c>
      <c r="L844">
        <v>5.5228766775752304E-4</v>
      </c>
      <c r="M844">
        <v>181.61328784963129</v>
      </c>
      <c r="N844">
        <v>910.28631510382422</v>
      </c>
      <c r="O844">
        <v>0.19951226865243721</v>
      </c>
      <c r="P844" s="39">
        <v>52.482314352317438</v>
      </c>
      <c r="Q844">
        <v>59.455616379226996</v>
      </c>
      <c r="R844">
        <v>820.36932903253103</v>
      </c>
      <c r="S844">
        <v>7.2474206768972635E-2</v>
      </c>
      <c r="T844" s="39">
        <v>27.512499944961537</v>
      </c>
    </row>
    <row r="845" spans="1:20" x14ac:dyDescent="0.25">
      <c r="A845" s="33">
        <v>42891</v>
      </c>
      <c r="B845">
        <v>96</v>
      </c>
      <c r="C845" t="s">
        <v>417</v>
      </c>
      <c r="D845">
        <v>49815.524682402749</v>
      </c>
      <c r="E845">
        <v>3.1377634970544601E-3</v>
      </c>
      <c r="F845">
        <v>4.4411231074477302E-2</v>
      </c>
      <c r="G845">
        <v>7.0652477338276301E-2</v>
      </c>
      <c r="H845">
        <v>9.1540429538338602E-4</v>
      </c>
      <c r="I845">
        <v>1.0753340693708E-3</v>
      </c>
      <c r="J845">
        <v>2.2382406567489101E-2</v>
      </c>
      <c r="K845">
        <v>4.8043719790737092E-2</v>
      </c>
      <c r="L845">
        <v>5.0235179292734797E-4</v>
      </c>
      <c r="M845">
        <v>156.30933493505881</v>
      </c>
      <c r="N845">
        <v>910.89955405623755</v>
      </c>
      <c r="O845">
        <v>0.17159887085136119</v>
      </c>
      <c r="P845" s="39">
        <v>45.601345271048565</v>
      </c>
      <c r="Q845">
        <v>53.568330874569675</v>
      </c>
      <c r="R845">
        <v>790.69561438914025</v>
      </c>
      <c r="S845">
        <v>6.7748359671824437E-2</v>
      </c>
      <c r="T845" s="39">
        <v>25.024918139821576</v>
      </c>
    </row>
    <row r="846" spans="1:20" x14ac:dyDescent="0.25">
      <c r="A846" s="33">
        <v>42892</v>
      </c>
      <c r="B846">
        <v>97</v>
      </c>
      <c r="C846" t="s">
        <v>417</v>
      </c>
      <c r="D846">
        <v>49815.524682402749</v>
      </c>
      <c r="E846">
        <v>2.7141539423243201E-3</v>
      </c>
      <c r="F846">
        <v>4.3380584008232033E-2</v>
      </c>
      <c r="G846">
        <v>6.2566099658992E-2</v>
      </c>
      <c r="H846">
        <v>7.9976537783382599E-4</v>
      </c>
      <c r="I846">
        <v>9.7376357594050503E-4</v>
      </c>
      <c r="J846">
        <v>2.1256168585470383E-2</v>
      </c>
      <c r="K846">
        <v>4.5810870008159393E-2</v>
      </c>
      <c r="L846">
        <v>4.5946608499071402E-4</v>
      </c>
      <c r="M846">
        <v>135.2070027056979</v>
      </c>
      <c r="N846">
        <v>919.91210184761803</v>
      </c>
      <c r="O846">
        <v>0.14697817588673784</v>
      </c>
      <c r="P846" s="39">
        <v>39.840731919612118</v>
      </c>
      <c r="Q846">
        <v>48.508543452088993</v>
      </c>
      <c r="R846">
        <v>763.51610854757996</v>
      </c>
      <c r="S846">
        <v>6.3533097611215741E-2</v>
      </c>
      <c r="T846" s="39">
        <v>22.888544097581875</v>
      </c>
    </row>
    <row r="847" spans="1:20" x14ac:dyDescent="0.25">
      <c r="A847" s="33">
        <v>42893</v>
      </c>
      <c r="B847">
        <v>98</v>
      </c>
      <c r="C847" t="s">
        <v>417</v>
      </c>
      <c r="D847">
        <v>49815.524682402749</v>
      </c>
      <c r="E847">
        <v>2.3612340603531299E-3</v>
      </c>
      <c r="F847">
        <v>4.2424129542915537E-2</v>
      </c>
      <c r="G847">
        <v>5.5657808086894162E-2</v>
      </c>
      <c r="H847">
        <v>7.0286021329673697E-4</v>
      </c>
      <c r="I847">
        <v>8.8669685197148899E-4</v>
      </c>
      <c r="J847">
        <v>2.0268394066878668E-2</v>
      </c>
      <c r="K847">
        <v>4.3747760628972232E-2</v>
      </c>
      <c r="L847">
        <v>4.2264613207161102E-4</v>
      </c>
      <c r="M847">
        <v>117.6261136144514</v>
      </c>
      <c r="N847">
        <v>936.96223285378687</v>
      </c>
      <c r="O847">
        <v>0.12553986648553311</v>
      </c>
      <c r="P847" s="39">
        <v>35.013350303762458</v>
      </c>
      <c r="Q847">
        <v>44.171268915194524</v>
      </c>
      <c r="R847">
        <v>738.69574671280043</v>
      </c>
      <c r="S847">
        <v>5.9796295175323373E-2</v>
      </c>
      <c r="T847" s="39">
        <v>21.054338824135392</v>
      </c>
    </row>
    <row r="848" spans="1:20" x14ac:dyDescent="0.25">
      <c r="A848" s="33">
        <v>42894</v>
      </c>
      <c r="B848">
        <v>99</v>
      </c>
      <c r="C848" t="s">
        <v>417</v>
      </c>
      <c r="D848">
        <v>49815.524682402749</v>
      </c>
      <c r="E848">
        <v>2.0674345063412098E-3</v>
      </c>
      <c r="F848">
        <v>4.1535541442755744E-2</v>
      </c>
      <c r="G848">
        <v>4.9775070566746953E-2</v>
      </c>
      <c r="H848">
        <v>6.2157595135971504E-4</v>
      </c>
      <c r="I848">
        <v>8.1229160701896301E-4</v>
      </c>
      <c r="J848">
        <v>1.9417043869740722E-2</v>
      </c>
      <c r="K848">
        <v>4.1833948178117274E-2</v>
      </c>
      <c r="L848">
        <v>3.9106254308352701E-4</v>
      </c>
      <c r="M848">
        <v>102.99033467989167</v>
      </c>
      <c r="N848">
        <v>961.78598929006864</v>
      </c>
      <c r="O848">
        <v>0.10708238197139139</v>
      </c>
      <c r="P848" s="39">
        <v>30.964132146947854</v>
      </c>
      <c r="Q848">
        <v>40.464732598761749</v>
      </c>
      <c r="R848">
        <v>716.11090886304169</v>
      </c>
      <c r="S848">
        <v>5.6506236810450194E-2</v>
      </c>
      <c r="T848" s="39">
        <v>19.480985767340627</v>
      </c>
    </row>
    <row r="849" spans="1:20" x14ac:dyDescent="0.25">
      <c r="A849" s="33">
        <v>42895</v>
      </c>
      <c r="B849">
        <v>100</v>
      </c>
      <c r="C849" t="s">
        <v>417</v>
      </c>
      <c r="D849">
        <v>49815.524682402749</v>
      </c>
      <c r="E849">
        <v>1.82277237377182E-3</v>
      </c>
      <c r="F849">
        <v>4.0709918115307685E-2</v>
      </c>
      <c r="G849">
        <v>4.4774650948915168E-2</v>
      </c>
      <c r="H849">
        <v>5.5328317006541998E-4</v>
      </c>
      <c r="I849">
        <v>7.4886247593823705E-4</v>
      </c>
      <c r="J849">
        <v>1.8698173013422349E-2</v>
      </c>
      <c r="K849">
        <v>4.0050034588976768E-2</v>
      </c>
      <c r="L849">
        <v>3.6398953969179402E-4</v>
      </c>
      <c r="M849">
        <v>90.802362176031949</v>
      </c>
      <c r="N849">
        <v>994.1383636730593</v>
      </c>
      <c r="O849">
        <v>9.1337750854461525E-2</v>
      </c>
      <c r="P849" s="39">
        <v>27.562091414751968</v>
      </c>
      <c r="Q849">
        <v>37.304977153826485</v>
      </c>
      <c r="R849">
        <v>695.63104169394785</v>
      </c>
      <c r="S849">
        <v>5.3627533732514637E-2</v>
      </c>
      <c r="T849" s="39">
        <v>18.13232989865298</v>
      </c>
    </row>
    <row r="850" spans="1:20" x14ac:dyDescent="0.25">
      <c r="A850" s="33">
        <v>42896</v>
      </c>
      <c r="B850">
        <v>101</v>
      </c>
      <c r="C850" t="s">
        <v>417</v>
      </c>
      <c r="D850">
        <v>49815.524682402749</v>
      </c>
      <c r="E850">
        <v>1.6187521443152999E-3</v>
      </c>
      <c r="F850">
        <v>3.9943540378665349E-2</v>
      </c>
      <c r="G850">
        <v>4.0526005681256742E-2</v>
      </c>
      <c r="H850">
        <v>4.9577574123678804E-4</v>
      </c>
      <c r="I850">
        <v>6.9489077949740096E-4</v>
      </c>
      <c r="J850">
        <v>1.8106349930255481E-2</v>
      </c>
      <c r="K850">
        <v>3.83782917139057E-2</v>
      </c>
      <c r="L850">
        <v>3.4079504861406603E-4</v>
      </c>
      <c r="M850">
        <v>80.638987399831194</v>
      </c>
      <c r="N850">
        <v>1033.7602354901646</v>
      </c>
      <c r="O850">
        <v>7.8005503240889951E-2</v>
      </c>
      <c r="P850" s="39">
        <v>24.697328674517735</v>
      </c>
      <c r="Q850">
        <v>34.616348777626861</v>
      </c>
      <c r="R850">
        <v>677.12169430456322</v>
      </c>
      <c r="S850">
        <v>5.1122787925410557E-2</v>
      </c>
      <c r="T850" s="39">
        <v>16.97688415587465</v>
      </c>
    </row>
    <row r="851" spans="1:20" x14ac:dyDescent="0.25">
      <c r="A851" s="33">
        <v>42897</v>
      </c>
      <c r="B851">
        <v>102</v>
      </c>
      <c r="C851" t="s">
        <v>417</v>
      </c>
      <c r="D851">
        <v>49815.524682402749</v>
      </c>
      <c r="E851">
        <v>1.44843342553854E-3</v>
      </c>
      <c r="F851">
        <v>3.9233839966912654E-2</v>
      </c>
      <c r="G851">
        <v>3.6917962319264627E-2</v>
      </c>
      <c r="H851">
        <v>4.4726030130882403E-4</v>
      </c>
      <c r="I851">
        <v>6.4910201332168396E-4</v>
      </c>
      <c r="J851">
        <v>1.7636283965470855E-2</v>
      </c>
      <c r="K851">
        <v>3.6804919596017296E-2</v>
      </c>
      <c r="L851">
        <v>3.2095679986122398E-4</v>
      </c>
      <c r="M851">
        <v>72.154471060732305</v>
      </c>
      <c r="N851">
        <v>1080.3812538194004</v>
      </c>
      <c r="O851">
        <v>6.678611907199368E-2</v>
      </c>
      <c r="P851" s="39">
        <v>22.280506579308614</v>
      </c>
      <c r="Q851">
        <v>32.335357366023665</v>
      </c>
      <c r="R851">
        <v>660.46552146735758</v>
      </c>
      <c r="S851">
        <v>4.8958433582095451E-2</v>
      </c>
      <c r="T851" s="39">
        <v>15.988631385471802</v>
      </c>
    </row>
    <row r="852" spans="1:20" x14ac:dyDescent="0.25">
      <c r="A852" s="33">
        <v>42898</v>
      </c>
      <c r="B852">
        <v>103</v>
      </c>
      <c r="C852" t="s">
        <v>417</v>
      </c>
      <c r="D852">
        <v>49815.524682402749</v>
      </c>
      <c r="E852">
        <v>1.3062009760499199E-3</v>
      </c>
      <c r="F852">
        <v>3.8579131329899263E-2</v>
      </c>
      <c r="G852">
        <v>3.3857708326304366E-2</v>
      </c>
      <c r="H852">
        <v>4.06287290172074E-4</v>
      </c>
      <c r="I852">
        <v>6.1044823487281898E-4</v>
      </c>
      <c r="J852">
        <v>1.7283363500851478E-2</v>
      </c>
      <c r="K852">
        <v>3.5319990512422239E-2</v>
      </c>
      <c r="L852">
        <v>3.0404921491450397E-4</v>
      </c>
      <c r="M852">
        <v>65.069086962593346</v>
      </c>
      <c r="N852">
        <v>1133.6867378796114</v>
      </c>
      <c r="O852">
        <v>5.739600260676523E-2</v>
      </c>
      <c r="P852" s="39">
        <v>20.239414531713479</v>
      </c>
      <c r="Q852">
        <v>30.409799111636104</v>
      </c>
      <c r="R852">
        <v>645.565808412097</v>
      </c>
      <c r="S852">
        <v>4.7105653235315098E-2</v>
      </c>
      <c r="T852" s="39">
        <v>15.14637117023865</v>
      </c>
    </row>
    <row r="853" spans="1:20" x14ac:dyDescent="0.25">
      <c r="A853" s="33">
        <v>42899</v>
      </c>
      <c r="B853">
        <v>104</v>
      </c>
      <c r="C853" t="s">
        <v>417</v>
      </c>
      <c r="D853">
        <v>49815.524682402749</v>
      </c>
      <c r="E853">
        <v>1.18751136319711E-3</v>
      </c>
      <c r="F853">
        <v>3.7978326841199977E-2</v>
      </c>
      <c r="G853">
        <v>3.1268132694799597E-2</v>
      </c>
      <c r="H853">
        <v>3.7168217179495898E-4</v>
      </c>
      <c r="I853">
        <v>5.78071766875323E-4</v>
      </c>
      <c r="J853">
        <v>1.7043832430247385E-2</v>
      </c>
      <c r="K853">
        <v>3.3916771315436627E-2</v>
      </c>
      <c r="L853">
        <v>2.8972603726714198E-4</v>
      </c>
      <c r="M853">
        <v>59.156501623979366</v>
      </c>
      <c r="N853">
        <v>1193.2738393669279</v>
      </c>
      <c r="O853">
        <v>4.957495896781236E-2</v>
      </c>
      <c r="P853" s="39">
        <v>18.515542403060838</v>
      </c>
      <c r="Q853">
        <v>28.79694837097782</v>
      </c>
      <c r="R853">
        <v>632.34507551934234</v>
      </c>
      <c r="S853">
        <v>4.5539926672674737E-2</v>
      </c>
      <c r="T853" s="39">
        <v>14.43285456061605</v>
      </c>
    </row>
    <row r="854" spans="1:20" x14ac:dyDescent="0.25">
      <c r="A854" s="33">
        <v>42900</v>
      </c>
      <c r="B854">
        <v>105</v>
      </c>
      <c r="C854" t="s">
        <v>417</v>
      </c>
      <c r="D854">
        <v>49815.524682402749</v>
      </c>
      <c r="E854">
        <v>1.0886915941215501E-3</v>
      </c>
      <c r="F854">
        <v>3.7430704721572942E-2</v>
      </c>
      <c r="G854">
        <v>2.9085522226197622E-2</v>
      </c>
      <c r="H854">
        <v>3.4249206752139902E-4</v>
      </c>
      <c r="I854">
        <v>5.5127621790501105E-4</v>
      </c>
      <c r="J854">
        <v>1.6914945491811322E-2</v>
      </c>
      <c r="K854">
        <v>3.2591072680186219E-2</v>
      </c>
      <c r="L854">
        <v>2.7770692930859699E-4</v>
      </c>
      <c r="M854">
        <v>54.233742978486475</v>
      </c>
      <c r="N854">
        <v>1258.6086387844234</v>
      </c>
      <c r="O854">
        <v>4.3090235762934186E-2</v>
      </c>
      <c r="P854" s="39">
        <v>17.061422043139402</v>
      </c>
      <c r="Q854">
        <v>27.462114039868716</v>
      </c>
      <c r="R854">
        <v>620.74410565423284</v>
      </c>
      <c r="S854">
        <v>4.4240636020095654E-2</v>
      </c>
      <c r="T854" s="39">
        <v>13.834116391446688</v>
      </c>
    </row>
    <row r="855" spans="1:20" x14ac:dyDescent="0.25">
      <c r="A855" s="33">
        <v>42901</v>
      </c>
      <c r="B855">
        <v>106</v>
      </c>
      <c r="C855" t="s">
        <v>417</v>
      </c>
      <c r="D855">
        <v>49815.524682402749</v>
      </c>
      <c r="E855">
        <v>1.00673704643966E-3</v>
      </c>
      <c r="F855">
        <v>3.6935560570116523E-2</v>
      </c>
      <c r="G855">
        <v>2.7256579591597736E-2</v>
      </c>
      <c r="H855">
        <v>3.1793423338903701E-4</v>
      </c>
      <c r="I855">
        <v>5.2948603801860597E-4</v>
      </c>
      <c r="J855">
        <v>1.6894691535209155E-2</v>
      </c>
      <c r="K855">
        <v>3.1340379131228155E-2</v>
      </c>
      <c r="L855">
        <v>2.6776115129796801E-4</v>
      </c>
      <c r="M855">
        <v>50.151134185604128</v>
      </c>
      <c r="N855">
        <v>1328.9945448900799</v>
      </c>
      <c r="O855">
        <v>3.7736147509734204E-2</v>
      </c>
      <c r="P855" s="39">
        <v>15.83806065077237</v>
      </c>
      <c r="Q855">
        <v>26.376624795903506</v>
      </c>
      <c r="R855">
        <v>610.71662246550341</v>
      </c>
      <c r="S855">
        <v>4.3189629732721745E-2</v>
      </c>
      <c r="T855" s="39">
        <v>13.338662241472502</v>
      </c>
    </row>
    <row r="856" spans="1:20" x14ac:dyDescent="0.25">
      <c r="A856" s="33">
        <v>42902</v>
      </c>
      <c r="B856">
        <v>107</v>
      </c>
      <c r="C856" t="s">
        <v>417</v>
      </c>
      <c r="D856">
        <v>49815.524682402749</v>
      </c>
      <c r="E856">
        <v>9.3908094621578803E-4</v>
      </c>
      <c r="F856">
        <v>3.6491628128621827E-2</v>
      </c>
      <c r="G856">
        <v>2.5734147649039252E-2</v>
      </c>
      <c r="H856">
        <v>2.97338734034714E-4</v>
      </c>
      <c r="I856">
        <v>5.1218068111737701E-4</v>
      </c>
      <c r="J856">
        <v>1.6980684975696533E-2</v>
      </c>
      <c r="K856">
        <v>3.0162545377317312E-2</v>
      </c>
      <c r="L856">
        <v>2.5968296663725202E-4</v>
      </c>
      <c r="M856">
        <v>46.780810054986716</v>
      </c>
      <c r="N856">
        <v>1403.5721735119528</v>
      </c>
      <c r="O856">
        <v>3.3329821535243151E-2</v>
      </c>
      <c r="P856" s="39">
        <v>14.812085044340682</v>
      </c>
      <c r="Q856">
        <v>25.514549362052545</v>
      </c>
      <c r="R856">
        <v>602.21480444518829</v>
      </c>
      <c r="S856">
        <v>4.2367854748371264E-2</v>
      </c>
      <c r="T856" s="39">
        <v>12.936243234117597</v>
      </c>
    </row>
    <row r="857" spans="1:20" x14ac:dyDescent="0.25">
      <c r="A857" s="33">
        <v>42903</v>
      </c>
      <c r="B857">
        <v>108</v>
      </c>
      <c r="C857" t="s">
        <v>417</v>
      </c>
      <c r="D857">
        <v>49815.524682402749</v>
      </c>
      <c r="E857">
        <v>8.83611746137319E-4</v>
      </c>
      <c r="F857">
        <v>3.6097351660311743E-2</v>
      </c>
      <c r="G857">
        <v>2.4478575449312836E-2</v>
      </c>
      <c r="H857">
        <v>2.8015068954154702E-4</v>
      </c>
      <c r="I857">
        <v>4.9892220624408198E-4</v>
      </c>
      <c r="J857">
        <v>1.7171062584453757E-2</v>
      </c>
      <c r="K857">
        <v>2.9055989039128739E-2</v>
      </c>
      <c r="L857">
        <v>2.53299808156785E-4</v>
      </c>
      <c r="M857">
        <v>44.017582749364607</v>
      </c>
      <c r="N857">
        <v>1481.297561189537</v>
      </c>
      <c r="O857">
        <v>2.9715557429269547E-2</v>
      </c>
      <c r="P857" s="39">
        <v>13.955853589649085</v>
      </c>
      <c r="Q857">
        <v>24.8540714797509</v>
      </c>
      <c r="R857">
        <v>595.19823344421332</v>
      </c>
      <c r="S857">
        <v>4.175763650360434E-2</v>
      </c>
      <c r="T857" s="39">
        <v>12.618262845282205</v>
      </c>
    </row>
    <row r="858" spans="1:20" x14ac:dyDescent="0.25">
      <c r="A858" s="33">
        <v>42904</v>
      </c>
      <c r="B858">
        <v>109</v>
      </c>
      <c r="C858" t="s">
        <v>417</v>
      </c>
      <c r="D858">
        <v>49815.524682402749</v>
      </c>
      <c r="E858">
        <v>8.3852492061478004E-4</v>
      </c>
      <c r="F858">
        <v>3.5750469218805314E-2</v>
      </c>
      <c r="G858">
        <v>2.3454934688625084E-2</v>
      </c>
      <c r="H858">
        <v>2.6589429639785198E-4</v>
      </c>
      <c r="I858">
        <v>4.8931208475731E-4</v>
      </c>
      <c r="J858">
        <v>1.7463598686940258E-2</v>
      </c>
      <c r="K858">
        <v>2.801897212189321E-2</v>
      </c>
      <c r="L858">
        <v>2.4845675035610199E-4</v>
      </c>
      <c r="M858">
        <v>41.771558879695384</v>
      </c>
      <c r="N858">
        <v>1560.9894695981975</v>
      </c>
      <c r="O858">
        <v>2.6759667309253204E-2</v>
      </c>
      <c r="P858" s="39">
        <v>13.245663885117308</v>
      </c>
      <c r="Q858">
        <v>24.375338235625723</v>
      </c>
      <c r="R858">
        <v>589.62364045763707</v>
      </c>
      <c r="S858">
        <v>4.134050360787226E-2</v>
      </c>
      <c r="T858" s="39">
        <v>12.377003379873978</v>
      </c>
    </row>
    <row r="859" spans="1:20" x14ac:dyDescent="0.25">
      <c r="A859" s="33">
        <v>42905</v>
      </c>
      <c r="B859">
        <v>110</v>
      </c>
      <c r="C859" t="s">
        <v>417</v>
      </c>
      <c r="D859">
        <v>49815.524682402749</v>
      </c>
      <c r="E859">
        <v>8.0236745113757197E-4</v>
      </c>
      <c r="F859">
        <v>3.5448579499568054E-2</v>
      </c>
      <c r="G859">
        <v>2.2634685577382557E-2</v>
      </c>
      <c r="H859">
        <v>2.5418271531444102E-4</v>
      </c>
      <c r="I859">
        <v>4.8302684298280298E-4</v>
      </c>
      <c r="J859">
        <v>1.7856819048955377E-2</v>
      </c>
      <c r="K859">
        <v>2.7049993711565332E-2</v>
      </c>
      <c r="L859">
        <v>2.4502804201705498E-4</v>
      </c>
      <c r="M859">
        <v>39.970355566500295</v>
      </c>
      <c r="N859">
        <v>1641.2819371690669</v>
      </c>
      <c r="O859">
        <v>2.4353131939928847E-2</v>
      </c>
      <c r="P859" s="39">
        <v>12.662245328586687</v>
      </c>
      <c r="Q859">
        <v>24.062235618872901</v>
      </c>
      <c r="R859">
        <v>585.45614938218114</v>
      </c>
      <c r="S859">
        <v>4.1099979296938365E-2</v>
      </c>
      <c r="T859" s="39">
        <v>12.20620047498142</v>
      </c>
    </row>
    <row r="860" spans="1:20" x14ac:dyDescent="0.25">
      <c r="A860" s="33">
        <v>42906</v>
      </c>
      <c r="B860">
        <v>111</v>
      </c>
      <c r="C860" t="s">
        <v>417</v>
      </c>
      <c r="D860">
        <v>49815.524682402749</v>
      </c>
      <c r="E860">
        <v>7.7399874925884304E-4</v>
      </c>
      <c r="F860">
        <v>3.5189292074532724E-2</v>
      </c>
      <c r="G860">
        <v>2.1995291852404248E-2</v>
      </c>
      <c r="H860">
        <v>2.4470871685879498E-4</v>
      </c>
      <c r="I860">
        <v>4.7981912782870902E-4</v>
      </c>
      <c r="J860">
        <v>1.8350241065436486E-2</v>
      </c>
      <c r="K860">
        <v>2.61478378467992E-2</v>
      </c>
      <c r="L860">
        <v>2.42917358163596E-4</v>
      </c>
      <c r="M860">
        <v>38.557153797852749</v>
      </c>
      <c r="N860">
        <v>1720.6086505669973</v>
      </c>
      <c r="O860">
        <v>2.2409020078532613E-2</v>
      </c>
      <c r="P860" s="39">
        <v>12.190293124678407</v>
      </c>
      <c r="Q860">
        <v>23.902441605440014</v>
      </c>
      <c r="R860">
        <v>582.67167732869132</v>
      </c>
      <c r="S860">
        <v>4.1022144263168622E-2</v>
      </c>
      <c r="T860" s="39">
        <v>12.101055651382685</v>
      </c>
    </row>
    <row r="861" spans="1:20" x14ac:dyDescent="0.25">
      <c r="A861" s="33">
        <v>42907</v>
      </c>
      <c r="B861">
        <v>112</v>
      </c>
      <c r="C861" t="s">
        <v>417</v>
      </c>
      <c r="D861">
        <v>49815.524682402749</v>
      </c>
      <c r="E861">
        <v>7.5250346240507296E-4</v>
      </c>
      <c r="F861">
        <v>3.4970028304987445E-2</v>
      </c>
      <c r="G861">
        <v>2.151852597436275E-2</v>
      </c>
      <c r="H861">
        <v>2.3722426808897901E-4</v>
      </c>
      <c r="I861">
        <v>4.7949307101108601E-4</v>
      </c>
      <c r="J861">
        <v>1.8943822637098498E-2</v>
      </c>
      <c r="K861">
        <v>2.5311315471887613E-2</v>
      </c>
      <c r="L861">
        <v>2.42049817757897E-4</v>
      </c>
      <c r="M861">
        <v>37.486354805033443</v>
      </c>
      <c r="N861">
        <v>1797.2651650387436</v>
      </c>
      <c r="O861">
        <v>2.0857442482186735E-2</v>
      </c>
      <c r="P861" s="39">
        <v>11.817451382251461</v>
      </c>
      <c r="Q861">
        <v>23.886198913993848</v>
      </c>
      <c r="R861">
        <v>581.25125619183768</v>
      </c>
      <c r="S861">
        <v>4.1094446953092494E-2</v>
      </c>
      <c r="T861" s="39">
        <v>12.057838670889605</v>
      </c>
    </row>
    <row r="862" spans="1:20" x14ac:dyDescent="0.25">
      <c r="A862" s="33">
        <v>42908</v>
      </c>
      <c r="B862">
        <v>113</v>
      </c>
      <c r="C862" t="s">
        <v>417</v>
      </c>
      <c r="D862">
        <v>49815.524682402749</v>
      </c>
      <c r="E862">
        <v>7.3707072617314E-4</v>
      </c>
      <c r="F862">
        <v>3.4787506575890026E-2</v>
      </c>
      <c r="G862">
        <v>2.118779983742719E-2</v>
      </c>
      <c r="H862">
        <v>2.31512509402522E-4</v>
      </c>
      <c r="I862">
        <v>4.8185704337365301E-4</v>
      </c>
      <c r="J862">
        <v>1.9636580518112519E-2</v>
      </c>
      <c r="K862">
        <v>2.453874506965174E-2</v>
      </c>
      <c r="L862">
        <v>2.4235686297458699E-4</v>
      </c>
      <c r="M862">
        <v>36.717564952354572</v>
      </c>
      <c r="N862">
        <v>1869.6003910195084</v>
      </c>
      <c r="O862">
        <v>1.9639258276113316E-2</v>
      </c>
      <c r="P862" s="39">
        <v>11.532917126426334</v>
      </c>
      <c r="Q862">
        <v>24.003961437569824</v>
      </c>
      <c r="R862">
        <v>581.16698042235123</v>
      </c>
      <c r="S862">
        <v>4.130303724434832E-2</v>
      </c>
      <c r="T862" s="39">
        <v>12.07313428946024</v>
      </c>
    </row>
    <row r="863" spans="1:20" x14ac:dyDescent="0.25">
      <c r="A863" s="33">
        <v>42909</v>
      </c>
      <c r="B863">
        <v>114</v>
      </c>
      <c r="C863" t="s">
        <v>417</v>
      </c>
      <c r="D863">
        <v>49815.524682402749</v>
      </c>
      <c r="E863">
        <v>7.2703988471125496E-4</v>
      </c>
      <c r="F863">
        <v>3.4638481178742506E-2</v>
      </c>
      <c r="G863">
        <v>2.0989369625058398E-2</v>
      </c>
      <c r="H863">
        <v>2.2739777184807699E-4</v>
      </c>
      <c r="I863">
        <v>4.8675067823777002E-4</v>
      </c>
      <c r="J863">
        <v>2.0427407142031426E-2</v>
      </c>
      <c r="K863">
        <v>2.3828314325621481E-2</v>
      </c>
      <c r="L863">
        <v>2.4378464361348299E-4</v>
      </c>
      <c r="M863">
        <v>36.21787332192477</v>
      </c>
      <c r="N863">
        <v>1935.9497160564572</v>
      </c>
      <c r="O863">
        <v>1.8708065101866813E-2</v>
      </c>
      <c r="P863" s="39">
        <v>11.327939316221268</v>
      </c>
      <c r="Q863">
        <v>24.247740425929912</v>
      </c>
      <c r="R863">
        <v>582.38963117638241</v>
      </c>
      <c r="S863">
        <v>4.1634910939178871E-2</v>
      </c>
      <c r="T863" s="39">
        <v>12.144259931118219</v>
      </c>
    </row>
    <row r="864" spans="1:20" x14ac:dyDescent="0.25">
      <c r="A864" s="33">
        <v>42910</v>
      </c>
      <c r="B864">
        <v>115</v>
      </c>
      <c r="C864" t="s">
        <v>417</v>
      </c>
      <c r="D864">
        <v>49815.524682402749</v>
      </c>
      <c r="E864">
        <v>7.2187142802380901E-4</v>
      </c>
      <c r="F864">
        <v>3.4519812829072856E-2</v>
      </c>
      <c r="G864">
        <v>2.0911800176849259E-2</v>
      </c>
      <c r="H864">
        <v>2.2473888754867899E-4</v>
      </c>
      <c r="I864">
        <v>4.9403807170156605E-4</v>
      </c>
      <c r="J864">
        <v>2.1314833075861527E-2</v>
      </c>
      <c r="K864">
        <v>2.3178134679414909E-2</v>
      </c>
      <c r="L864">
        <v>2.4629216908790601E-4</v>
      </c>
      <c r="M864">
        <v>35.960403940241378</v>
      </c>
      <c r="N864">
        <v>1994.7042728063354</v>
      </c>
      <c r="O864">
        <v>1.8027937489525171E-2</v>
      </c>
      <c r="P864" s="39">
        <v>11.195485599776955</v>
      </c>
      <c r="Q864">
        <v>24.610765754896022</v>
      </c>
      <c r="R864">
        <v>584.88645083266465</v>
      </c>
      <c r="S864">
        <v>4.2077852410257209E-2</v>
      </c>
      <c r="T864" s="39">
        <v>12.269173628281093</v>
      </c>
    </row>
    <row r="865" spans="1:20" x14ac:dyDescent="0.25">
      <c r="A865" s="33">
        <v>42911</v>
      </c>
      <c r="B865">
        <v>116</v>
      </c>
      <c r="C865" t="s">
        <v>417</v>
      </c>
      <c r="D865">
        <v>49815.524682402749</v>
      </c>
      <c r="E865">
        <v>7.2105878400403705E-4</v>
      </c>
      <c r="F865">
        <v>3.4427946245349769E-2</v>
      </c>
      <c r="G865">
        <v>2.0943996451761378E-2</v>
      </c>
      <c r="H865">
        <v>2.23409467104648E-4</v>
      </c>
      <c r="I865">
        <v>5.0356942015355099E-4</v>
      </c>
      <c r="J865">
        <v>2.2295688440191776E-2</v>
      </c>
      <c r="K865">
        <v>2.2585955195076252E-2</v>
      </c>
      <c r="L865">
        <v>2.4984005190669799E-4</v>
      </c>
      <c r="M865">
        <v>35.91992165201642</v>
      </c>
      <c r="N865">
        <v>2044.5773204922689</v>
      </c>
      <c r="O865">
        <v>1.7568385060325355E-2</v>
      </c>
      <c r="P865" s="39">
        <v>11.129259822834037</v>
      </c>
      <c r="Q865">
        <v>25.085574878962461</v>
      </c>
      <c r="R865">
        <v>588.60836949456495</v>
      </c>
      <c r="S865">
        <v>4.261844747553168E-2</v>
      </c>
      <c r="T865" s="39">
        <v>12.445913272410898</v>
      </c>
    </row>
    <row r="866" spans="1:20" x14ac:dyDescent="0.25">
      <c r="A866" s="33">
        <v>42912</v>
      </c>
      <c r="B866">
        <v>117</v>
      </c>
      <c r="C866" t="s">
        <v>417</v>
      </c>
      <c r="D866">
        <v>49815.524682402749</v>
      </c>
      <c r="E866">
        <v>7.2416159301797204E-4</v>
      </c>
      <c r="F866">
        <v>3.4359602829507091E-2</v>
      </c>
      <c r="G866">
        <v>2.1075959364585024E-2</v>
      </c>
      <c r="H866">
        <v>2.2330384631374199E-4</v>
      </c>
      <c r="I866">
        <v>5.1519848678967999E-4</v>
      </c>
      <c r="J866">
        <v>2.3365596901931077E-2</v>
      </c>
      <c r="K866">
        <v>2.2049446840671158E-2</v>
      </c>
      <c r="L866">
        <v>2.5439414186229499E-4</v>
      </c>
      <c r="M866">
        <v>36.074489711034879</v>
      </c>
      <c r="N866">
        <v>2084.4820270978112</v>
      </c>
      <c r="O866">
        <v>1.7306212882660724E-2</v>
      </c>
      <c r="P866" s="39">
        <v>11.123998267717685</v>
      </c>
      <c r="Q866">
        <v>25.664882935007849</v>
      </c>
      <c r="R866">
        <v>593.49398248445448</v>
      </c>
      <c r="S866">
        <v>4.3243712139373031E-2</v>
      </c>
      <c r="T866" s="39">
        <v>12.672777652999823</v>
      </c>
    </row>
    <row r="867" spans="1:20" x14ac:dyDescent="0.25">
      <c r="A867" s="33">
        <v>42913</v>
      </c>
      <c r="B867">
        <v>118</v>
      </c>
      <c r="C867" t="s">
        <v>417</v>
      </c>
      <c r="D867">
        <v>49815.524682402749</v>
      </c>
      <c r="E867">
        <v>7.3080093354479505E-4</v>
      </c>
      <c r="F867">
        <v>3.4312007048508196E-2</v>
      </c>
      <c r="G867">
        <v>2.129869385115344E-2</v>
      </c>
      <c r="H867">
        <v>2.24334768881238E-4</v>
      </c>
      <c r="I867">
        <v>5.2878280749691297E-4</v>
      </c>
      <c r="J867">
        <v>2.4518898084186481E-2</v>
      </c>
      <c r="K867">
        <v>2.1566336532796822E-2</v>
      </c>
      <c r="L867">
        <v>2.5992415030909397E-4</v>
      </c>
      <c r="M867">
        <v>36.405231942923706</v>
      </c>
      <c r="N867">
        <v>2113.5051949700123</v>
      </c>
      <c r="O867">
        <v>1.7225049661370832E-2</v>
      </c>
      <c r="P867" s="39">
        <v>11.175354216324427</v>
      </c>
      <c r="Q867">
        <v>26.34159299849269</v>
      </c>
      <c r="R867">
        <v>599.46851232212612</v>
      </c>
      <c r="S867">
        <v>4.3941579010471798E-2</v>
      </c>
      <c r="T867" s="39">
        <v>12.948257925275232</v>
      </c>
    </row>
    <row r="868" spans="1:20" x14ac:dyDescent="0.25">
      <c r="A868" s="33">
        <v>42914</v>
      </c>
      <c r="B868">
        <v>119</v>
      </c>
      <c r="C868" t="s">
        <v>417</v>
      </c>
      <c r="D868">
        <v>49815.524682402749</v>
      </c>
      <c r="E868">
        <v>7.4063849804766795E-4</v>
      </c>
      <c r="F868">
        <v>3.428289860628058E-2</v>
      </c>
      <c r="G868">
        <v>2.1603730377453674E-2</v>
      </c>
      <c r="H868">
        <v>2.26427466375638E-4</v>
      </c>
      <c r="I868">
        <v>5.4417528271078397E-4</v>
      </c>
      <c r="J868">
        <v>2.5748271414989893E-2</v>
      </c>
      <c r="K868">
        <v>2.1134439432465395E-2</v>
      </c>
      <c r="L868">
        <v>2.6639952571139001E-4</v>
      </c>
      <c r="M868">
        <v>36.895295380231303</v>
      </c>
      <c r="N868">
        <v>2130.9381466350001</v>
      </c>
      <c r="O868">
        <v>1.7314109017426565E-2</v>
      </c>
      <c r="P868" s="39">
        <v>11.279603040009514</v>
      </c>
      <c r="Q868">
        <v>27.108377227432552</v>
      </c>
      <c r="R868">
        <v>606.44001771260434</v>
      </c>
      <c r="S868">
        <v>4.470083839401142E-2</v>
      </c>
      <c r="T868" s="39">
        <v>13.270832148456135</v>
      </c>
    </row>
    <row r="869" spans="1:20" x14ac:dyDescent="0.25">
      <c r="A869" s="33">
        <v>42915</v>
      </c>
      <c r="B869">
        <v>120</v>
      </c>
      <c r="C869" t="s">
        <v>417</v>
      </c>
      <c r="D869">
        <v>49815.524682402749</v>
      </c>
      <c r="E869">
        <v>7.5335877092676696E-4</v>
      </c>
      <c r="F869">
        <v>3.4270538040622904E-2</v>
      </c>
      <c r="G869">
        <v>2.1982694582552691E-2</v>
      </c>
      <c r="H869">
        <v>2.2951414033638799E-4</v>
      </c>
      <c r="I869">
        <v>5.6121627143052499E-4</v>
      </c>
      <c r="J869">
        <v>2.7044377644957422E-2</v>
      </c>
      <c r="K869">
        <v>2.075168002748131E-2</v>
      </c>
      <c r="L869">
        <v>2.7378500861132701E-4</v>
      </c>
      <c r="M869">
        <v>37.528962447806961</v>
      </c>
      <c r="N869">
        <v>2136.3023836508801</v>
      </c>
      <c r="O869">
        <v>1.756725205898569E-2</v>
      </c>
      <c r="P869" s="39">
        <v>11.433367322887785</v>
      </c>
      <c r="Q869">
        <v>27.957283021613357</v>
      </c>
      <c r="R869">
        <v>614.29573669443823</v>
      </c>
      <c r="S869">
        <v>4.5511113542889219E-2</v>
      </c>
      <c r="T869" s="39">
        <v>13.638743854149409</v>
      </c>
    </row>
    <row r="870" spans="1:20" x14ac:dyDescent="0.25">
      <c r="A870" s="33">
        <v>42916</v>
      </c>
      <c r="B870">
        <v>121</v>
      </c>
      <c r="C870" t="s">
        <v>417</v>
      </c>
      <c r="D870">
        <v>49815.524682402749</v>
      </c>
      <c r="E870">
        <v>7.6865345806722402E-4</v>
      </c>
      <c r="F870">
        <v>3.4273701379245881E-2</v>
      </c>
      <c r="G870">
        <v>2.2426917056955948E-2</v>
      </c>
      <c r="H870">
        <v>2.3352865337242801E-4</v>
      </c>
      <c r="I870">
        <v>5.7972612716066896E-4</v>
      </c>
      <c r="J870">
        <v>2.8395530976106507E-2</v>
      </c>
      <c r="K870">
        <v>2.0416104479556343E-2</v>
      </c>
      <c r="L870">
        <v>2.82035823427025E-4</v>
      </c>
      <c r="M870">
        <v>38.290875312562022</v>
      </c>
      <c r="N870">
        <v>2129.3685655860672</v>
      </c>
      <c r="O870">
        <v>1.7982267575187578E-2</v>
      </c>
      <c r="P870" s="39">
        <v>11.633352396122463</v>
      </c>
      <c r="Q870">
        <v>28.879361196606059</v>
      </c>
      <c r="R870">
        <v>622.89870893051091</v>
      </c>
      <c r="S870">
        <v>4.6362852872484879E-2</v>
      </c>
      <c r="T870" s="39">
        <v>14.049762523250747</v>
      </c>
    </row>
    <row r="871" spans="1:20" x14ac:dyDescent="0.25">
      <c r="A871" s="33">
        <v>42917</v>
      </c>
      <c r="B871">
        <v>122</v>
      </c>
      <c r="C871" t="s">
        <v>417</v>
      </c>
      <c r="D871">
        <v>49815.524682402749</v>
      </c>
      <c r="E871">
        <v>7.8620502587984796E-4</v>
      </c>
      <c r="F871">
        <v>3.4291449720857382E-2</v>
      </c>
      <c r="G871">
        <v>2.2927144587930551E-2</v>
      </c>
      <c r="H871">
        <v>2.38402156741101E-4</v>
      </c>
      <c r="I871">
        <v>5.9949867484351404E-4</v>
      </c>
      <c r="J871">
        <v>2.9787432602287087E-2</v>
      </c>
      <c r="K871">
        <v>2.0125892783303668E-2</v>
      </c>
      <c r="L871">
        <v>2.9109477030019E-4</v>
      </c>
      <c r="M871">
        <v>39.165215872146661</v>
      </c>
      <c r="N871">
        <v>2110.2458634564823</v>
      </c>
      <c r="O871">
        <v>1.8559551069559213E-2</v>
      </c>
      <c r="P871" s="39">
        <v>11.876128523474366</v>
      </c>
      <c r="Q871">
        <v>29.864341033734814</v>
      </c>
      <c r="R871">
        <v>632.08564069532474</v>
      </c>
      <c r="S871">
        <v>4.7247301806892177E-2</v>
      </c>
      <c r="T871" s="39">
        <v>14.501038714807473</v>
      </c>
    </row>
    <row r="872" spans="1:20" x14ac:dyDescent="0.25">
      <c r="A872" s="33">
        <v>42918</v>
      </c>
      <c r="B872">
        <v>123</v>
      </c>
      <c r="C872" t="s">
        <v>417</v>
      </c>
      <c r="D872">
        <v>49815.524682402749</v>
      </c>
      <c r="E872">
        <v>8.0566590360102105E-4</v>
      </c>
      <c r="F872">
        <v>3.4322366369278039E-2</v>
      </c>
      <c r="G872">
        <v>2.3473495240181715E-2</v>
      </c>
      <c r="H872">
        <v>2.4406050645020501E-4</v>
      </c>
      <c r="I872">
        <v>6.2029634660694399E-4</v>
      </c>
      <c r="J872">
        <v>3.1203022375184779E-2</v>
      </c>
      <c r="K872">
        <v>1.987936742628672E-2</v>
      </c>
      <c r="L872">
        <v>3.0089402131662502E-4</v>
      </c>
      <c r="M872">
        <v>40.134669706606978</v>
      </c>
      <c r="N872">
        <v>2079.605922648971</v>
      </c>
      <c r="O872">
        <v>1.9299170708017621E-2</v>
      </c>
      <c r="P872" s="39">
        <v>12.158002183069902</v>
      </c>
      <c r="Q872">
        <v>30.900387964802469</v>
      </c>
      <c r="R872">
        <v>641.66732705722268</v>
      </c>
      <c r="S872">
        <v>4.8156399214708392E-2</v>
      </c>
      <c r="T872" s="39">
        <v>14.989193545685753</v>
      </c>
    </row>
    <row r="873" spans="1:20" x14ac:dyDescent="0.25">
      <c r="A873" s="33">
        <v>42919</v>
      </c>
      <c r="B873">
        <v>124</v>
      </c>
      <c r="C873" t="s">
        <v>417</v>
      </c>
      <c r="D873">
        <v>49815.524682402749</v>
      </c>
      <c r="E873">
        <v>8.2665455971421998E-4</v>
      </c>
      <c r="F873">
        <v>3.4364924494444664E-2</v>
      </c>
      <c r="G873">
        <v>2.4055183355571014E-2</v>
      </c>
      <c r="H873">
        <v>2.5041661253812699E-4</v>
      </c>
      <c r="I873">
        <v>6.4184343951367905E-4</v>
      </c>
      <c r="J873">
        <v>3.2622353876794893E-2</v>
      </c>
      <c r="K873">
        <v>1.9674957911919366E-2</v>
      </c>
      <c r="L873">
        <v>3.1134363297673001E-4</v>
      </c>
      <c r="M873">
        <v>41.180230623264499</v>
      </c>
      <c r="N873">
        <v>2038.4046436072265</v>
      </c>
      <c r="O873">
        <v>2.02021864267296E-2</v>
      </c>
      <c r="P873" s="39">
        <v>12.474634942776751</v>
      </c>
      <c r="Q873">
        <v>31.973767703331955</v>
      </c>
      <c r="R873">
        <v>651.42560957253181</v>
      </c>
      <c r="S873">
        <v>4.9082761306104124E-2</v>
      </c>
      <c r="T873" s="39">
        <v>15.509746433261236</v>
      </c>
    </row>
    <row r="874" spans="1:20" x14ac:dyDescent="0.25">
      <c r="A874" s="33">
        <v>42920</v>
      </c>
      <c r="B874">
        <v>125</v>
      </c>
      <c r="C874" t="s">
        <v>417</v>
      </c>
      <c r="D874">
        <v>49815.524682402749</v>
      </c>
      <c r="E874">
        <v>8.4874852766685105E-4</v>
      </c>
      <c r="F874">
        <v>3.4417516243361999E-2</v>
      </c>
      <c r="G874">
        <v>2.4660365427460113E-2</v>
      </c>
      <c r="H874">
        <v>2.5736434764684002E-4</v>
      </c>
      <c r="I874">
        <v>6.6382120673354899E-4</v>
      </c>
      <c r="J874">
        <v>3.4022572121673894E-2</v>
      </c>
      <c r="K874">
        <v>1.9511199928081431E-2</v>
      </c>
      <c r="L874">
        <v>3.2232373319827402E-4</v>
      </c>
      <c r="M874">
        <v>42.280853229141009</v>
      </c>
      <c r="N874">
        <v>1987.7586590722112</v>
      </c>
      <c r="O874">
        <v>2.1270617052110162E-2</v>
      </c>
      <c r="P874" s="39">
        <v>12.82074001257164</v>
      </c>
      <c r="Q874">
        <v>33.068601708737489</v>
      </c>
      <c r="R874">
        <v>661.11259628262792</v>
      </c>
      <c r="S874">
        <v>5.0019621309106851E-2</v>
      </c>
      <c r="T874" s="39">
        <v>16.056725886862818</v>
      </c>
    </row>
    <row r="875" spans="1:20" x14ac:dyDescent="0.25">
      <c r="A875" s="33">
        <v>42921</v>
      </c>
      <c r="B875">
        <v>126</v>
      </c>
      <c r="C875" t="s">
        <v>417</v>
      </c>
      <c r="D875">
        <v>49815.524682402749</v>
      </c>
      <c r="E875">
        <v>8.7148704200179603E-4</v>
      </c>
      <c r="F875">
        <v>3.4478101100168537E-2</v>
      </c>
      <c r="G875">
        <v>2.5276538271927509E-2</v>
      </c>
      <c r="H875">
        <v>2.64778666739791E-4</v>
      </c>
      <c r="I875">
        <v>6.8587371742666401E-4</v>
      </c>
      <c r="J875">
        <v>3.537838442452515E-2</v>
      </c>
      <c r="K875">
        <v>1.9386801533854095E-2</v>
      </c>
      <c r="L875">
        <v>3.3368603345071499E-4</v>
      </c>
      <c r="M875">
        <v>43.413584251234631</v>
      </c>
      <c r="N875">
        <v>1928.9614987258919</v>
      </c>
      <c r="O875">
        <v>2.2506195318003991E-2</v>
      </c>
      <c r="P875" s="39">
        <v>13.190088208349751</v>
      </c>
      <c r="Q875">
        <v>34.167159099479306</v>
      </c>
      <c r="R875">
        <v>670.45625196575998</v>
      </c>
      <c r="S875">
        <v>5.0961056742035146E-2</v>
      </c>
      <c r="T875" s="39">
        <v>16.622744835537162</v>
      </c>
    </row>
    <row r="876" spans="1:20" x14ac:dyDescent="0.25">
      <c r="A876" s="33">
        <v>42922</v>
      </c>
      <c r="B876">
        <v>127</v>
      </c>
      <c r="C876" t="s">
        <v>417</v>
      </c>
      <c r="D876">
        <v>49815.524682402749</v>
      </c>
      <c r="E876">
        <v>8.9439856116255699E-4</v>
      </c>
      <c r="F876">
        <v>3.4543371279378725E-2</v>
      </c>
      <c r="G876">
        <v>2.5892046086899573E-2</v>
      </c>
      <c r="H876">
        <v>2.7252776003316997E-4</v>
      </c>
      <c r="I876">
        <v>7.0763562770057096E-4</v>
      </c>
      <c r="J876">
        <v>3.6663490712418471E-2</v>
      </c>
      <c r="K876">
        <v>1.9300825261051431E-2</v>
      </c>
      <c r="L876">
        <v>3.4527183798283299E-4</v>
      </c>
      <c r="M876">
        <v>44.55493359949886</v>
      </c>
      <c r="N876">
        <v>1863.6010486337941</v>
      </c>
      <c r="O876">
        <v>2.3907978390633595E-2</v>
      </c>
      <c r="P876" s="39">
        <v>13.576113356572312</v>
      </c>
      <c r="Q876">
        <v>35.251240077865354</v>
      </c>
      <c r="R876">
        <v>679.17730831226447</v>
      </c>
      <c r="S876">
        <v>5.1902853123087463E-2</v>
      </c>
      <c r="T876" s="39">
        <v>17.199897767172381</v>
      </c>
    </row>
    <row r="877" spans="1:20" x14ac:dyDescent="0.25">
      <c r="A877" s="33">
        <v>42923</v>
      </c>
      <c r="B877">
        <v>128</v>
      </c>
      <c r="C877" t="s">
        <v>417</v>
      </c>
      <c r="D877">
        <v>49815.524682402749</v>
      </c>
      <c r="E877">
        <v>9.1697163911845297E-4</v>
      </c>
      <c r="F877">
        <v>3.4608987480866382E-2</v>
      </c>
      <c r="G877">
        <v>2.6495188269388167E-2</v>
      </c>
      <c r="H877">
        <v>2.8045702023489098E-4</v>
      </c>
      <c r="I877">
        <v>7.2871015744006297E-4</v>
      </c>
      <c r="J877">
        <v>3.7850171542960026E-2</v>
      </c>
      <c r="K877">
        <v>1.9252492861570665E-2</v>
      </c>
      <c r="L877">
        <v>3.5689219181631699E-4</v>
      </c>
      <c r="M877">
        <v>45.679423321568599</v>
      </c>
      <c r="N877">
        <v>1793.2834356349977</v>
      </c>
      <c r="O877">
        <v>2.547250613810171E-2</v>
      </c>
      <c r="P877" s="39">
        <v>13.97111361386434</v>
      </c>
      <c r="Q877">
        <v>36.301078834273049</v>
      </c>
      <c r="R877">
        <v>686.98325755847918</v>
      </c>
      <c r="S877">
        <v>5.2841286064650467E-2</v>
      </c>
      <c r="T877" s="39">
        <v>17.778771790382557</v>
      </c>
    </row>
    <row r="878" spans="1:20" x14ac:dyDescent="0.25">
      <c r="A878" s="33">
        <v>42924</v>
      </c>
      <c r="B878">
        <v>129</v>
      </c>
      <c r="C878" t="s">
        <v>417</v>
      </c>
      <c r="D878">
        <v>49815.524682402749</v>
      </c>
      <c r="E878">
        <v>9.3864585252676695E-4</v>
      </c>
      <c r="F878">
        <v>3.4669616703266889E-2</v>
      </c>
      <c r="G878">
        <v>2.7074018745592857E-2</v>
      </c>
      <c r="H878">
        <v>2.8838217654935403E-4</v>
      </c>
      <c r="I878">
        <v>7.4866352007701205E-4</v>
      </c>
      <c r="J878">
        <v>3.8909544621744278E-2</v>
      </c>
      <c r="K878">
        <v>1.9241127783814455E-2</v>
      </c>
      <c r="L878">
        <v>3.6831985682415702E-4</v>
      </c>
      <c r="M878">
        <v>46.75913563458213</v>
      </c>
      <c r="N878">
        <v>1719.516445894609</v>
      </c>
      <c r="O878">
        <v>2.7193188960897004E-2</v>
      </c>
      <c r="P878" s="39">
        <v>14.365909433859372</v>
      </c>
      <c r="Q878">
        <v>37.295066063210918</v>
      </c>
      <c r="R878">
        <v>693.57045997011028</v>
      </c>
      <c r="S878">
        <v>5.3772569934449288E-2</v>
      </c>
      <c r="T878" s="39">
        <v>18.34804691864284</v>
      </c>
    </row>
    <row r="879" spans="1:20" x14ac:dyDescent="0.25">
      <c r="A879" s="33">
        <v>42925</v>
      </c>
      <c r="B879">
        <v>130</v>
      </c>
      <c r="C879" t="s">
        <v>417</v>
      </c>
      <c r="D879">
        <v>49815.524682402749</v>
      </c>
      <c r="E879">
        <v>9.5881556095304401E-4</v>
      </c>
      <c r="F879">
        <v>3.4718860152938506E-2</v>
      </c>
      <c r="G879">
        <v>2.761656220075798E-2</v>
      </c>
      <c r="H879">
        <v>2.9608864607355302E-4</v>
      </c>
      <c r="I879">
        <v>7.6702999803592898E-4</v>
      </c>
      <c r="J879">
        <v>3.9812295226646914E-2</v>
      </c>
      <c r="K879">
        <v>1.9266158699701025E-2</v>
      </c>
      <c r="L879">
        <v>3.7928951825227898E-4</v>
      </c>
      <c r="M879">
        <v>47.763900242528202</v>
      </c>
      <c r="N879">
        <v>1643.6715841482896</v>
      </c>
      <c r="O879">
        <v>2.9059272365092498E-2</v>
      </c>
      <c r="P879" s="39">
        <v>14.749811256656292</v>
      </c>
      <c r="Q879">
        <v>38.210001799302155</v>
      </c>
      <c r="R879">
        <v>698.63177310420508</v>
      </c>
      <c r="S879">
        <v>5.4692619589179356E-2</v>
      </c>
      <c r="T879" s="39">
        <v>18.894506358273052</v>
      </c>
    </row>
    <row r="880" spans="1:20" x14ac:dyDescent="0.25">
      <c r="A880" s="33">
        <v>42926</v>
      </c>
      <c r="B880">
        <v>131</v>
      </c>
      <c r="C880" t="s">
        <v>417</v>
      </c>
      <c r="D880">
        <v>49815.524682402749</v>
      </c>
      <c r="E880">
        <v>9.7683727731156405E-4</v>
      </c>
      <c r="F880">
        <v>3.47492431496738E-2</v>
      </c>
      <c r="G880">
        <v>2.811103750099184E-2</v>
      </c>
      <c r="H880">
        <v>3.0333283800635898E-4</v>
      </c>
      <c r="I880">
        <v>7.8331955381542005E-4</v>
      </c>
      <c r="J880">
        <v>4.0529554206850282E-2</v>
      </c>
      <c r="K880">
        <v>1.9327119904097634E-2</v>
      </c>
      <c r="L880">
        <v>3.8950046749240198E-4</v>
      </c>
      <c r="M880">
        <v>48.661661498605319</v>
      </c>
      <c r="N880">
        <v>1566.9578646305079</v>
      </c>
      <c r="O880">
        <v>3.1054862799440908E-2</v>
      </c>
      <c r="P880" s="39">
        <v>15.11068447868905</v>
      </c>
      <c r="Q880">
        <v>39.021474567300764</v>
      </c>
      <c r="R880">
        <v>701.86568506039305</v>
      </c>
      <c r="S880">
        <v>5.5596783541202906E-2</v>
      </c>
      <c r="T880" s="39">
        <v>19.403170152175161</v>
      </c>
    </row>
    <row r="881" spans="1:20" x14ac:dyDescent="0.25">
      <c r="A881" s="33">
        <v>42927</v>
      </c>
      <c r="B881">
        <v>132</v>
      </c>
      <c r="C881" t="s">
        <v>417</v>
      </c>
      <c r="D881">
        <v>49815.524682402749</v>
      </c>
      <c r="E881">
        <v>9.9204098278496194E-4</v>
      </c>
      <c r="F881">
        <v>3.4752270212556093E-2</v>
      </c>
      <c r="G881">
        <v>2.8546077039494668E-2</v>
      </c>
      <c r="H881">
        <v>3.0984578041884901E-4</v>
      </c>
      <c r="I881">
        <v>7.9702811326391601E-4</v>
      </c>
      <c r="J881">
        <v>4.103390169857226E-2</v>
      </c>
      <c r="K881">
        <v>1.942364923323019E-2</v>
      </c>
      <c r="L881">
        <v>3.9862214709512802E-4</v>
      </c>
      <c r="M881">
        <v>49.419042063879353</v>
      </c>
      <c r="N881">
        <v>1490.4067018145411</v>
      </c>
      <c r="O881">
        <v>3.3158091683104102E-2</v>
      </c>
      <c r="P881" s="39">
        <v>15.435130122193515</v>
      </c>
      <c r="Q881">
        <v>39.704373648867502</v>
      </c>
      <c r="R881">
        <v>702.98672012977818</v>
      </c>
      <c r="S881">
        <v>5.647955005684558E-2</v>
      </c>
      <c r="T881" s="39">
        <v>19.857571407569729</v>
      </c>
    </row>
    <row r="882" spans="1:20" x14ac:dyDescent="0.25">
      <c r="A882" s="33">
        <v>42928</v>
      </c>
      <c r="B882">
        <v>133</v>
      </c>
      <c r="C882" t="s">
        <v>417</v>
      </c>
      <c r="D882">
        <v>49815.524682402749</v>
      </c>
      <c r="E882">
        <v>1.0037802268685499E-3</v>
      </c>
      <c r="F882">
        <v>3.4718540572806496E-2</v>
      </c>
      <c r="G882">
        <v>2.8911936109859603E-2</v>
      </c>
      <c r="H882">
        <v>3.1535333555284299E-4</v>
      </c>
      <c r="I882">
        <v>8.0767560856530101E-4</v>
      </c>
      <c r="J882">
        <v>4.1301421343124249E-2</v>
      </c>
      <c r="K882">
        <v>1.9555637125785279E-2</v>
      </c>
      <c r="L882">
        <v>4.0631941223472599E-4</v>
      </c>
      <c r="M882">
        <v>50.003838667278082</v>
      </c>
      <c r="N882">
        <v>1414.8901050913371</v>
      </c>
      <c r="O882">
        <v>3.5341146628522169E-2</v>
      </c>
      <c r="P882" s="39">
        <v>15.709491870910686</v>
      </c>
      <c r="Q882">
        <v>40.234784213859413</v>
      </c>
      <c r="R882">
        <v>701.74706446228595</v>
      </c>
      <c r="S882">
        <v>5.7335165690631476E-2</v>
      </c>
      <c r="T882" s="39">
        <v>20.241014709118371</v>
      </c>
    </row>
    <row r="883" spans="1:20" x14ac:dyDescent="0.25">
      <c r="A883" s="33">
        <v>42929</v>
      </c>
      <c r="B883">
        <v>134</v>
      </c>
      <c r="C883" t="s">
        <v>417</v>
      </c>
      <c r="D883">
        <v>49815.524682402749</v>
      </c>
      <c r="E883">
        <v>1.01155774284999E-3</v>
      </c>
      <c r="F883">
        <v>3.4637884889692674E-2</v>
      </c>
      <c r="G883">
        <v>2.9203796538714265E-2</v>
      </c>
      <c r="H883">
        <v>3.1962884708991202E-4</v>
      </c>
      <c r="I883">
        <v>8.1489847137608399E-4</v>
      </c>
      <c r="J883">
        <v>4.1315721358372769E-2</v>
      </c>
      <c r="K883">
        <v>1.9723689786453218E-2</v>
      </c>
      <c r="L883">
        <v>4.1231639510499302E-4</v>
      </c>
      <c r="M883">
        <v>50.391279706619294</v>
      </c>
      <c r="N883">
        <v>1341.1816172710044</v>
      </c>
      <c r="O883">
        <v>3.7572301213875822E-2</v>
      </c>
      <c r="P883" s="39">
        <v>15.922478721415446</v>
      </c>
      <c r="Q883">
        <v>40.59459491448758</v>
      </c>
      <c r="R883">
        <v>697.97920526436008</v>
      </c>
      <c r="S883">
        <v>5.8160178137559776E-2</v>
      </c>
      <c r="T883" s="39">
        <v>20.539757557312104</v>
      </c>
    </row>
    <row r="884" spans="1:20" x14ac:dyDescent="0.25">
      <c r="A884" s="33">
        <v>42930</v>
      </c>
      <c r="B884">
        <v>135</v>
      </c>
      <c r="C884" t="s">
        <v>417</v>
      </c>
      <c r="D884">
        <v>49815.524682402749</v>
      </c>
      <c r="E884">
        <v>1.0149441054230299E-3</v>
      </c>
      <c r="F884">
        <v>3.4499583150971104E-2</v>
      </c>
      <c r="G884">
        <v>2.941902518014804E-2</v>
      </c>
      <c r="H884">
        <v>3.2246356442576702E-4</v>
      </c>
      <c r="I884">
        <v>8.1839183691690602E-4</v>
      </c>
      <c r="J884">
        <v>4.1066018694814375E-2</v>
      </c>
      <c r="K884">
        <v>1.9928687097691522E-2</v>
      </c>
      <c r="L884">
        <v>4.1636251664610901E-4</v>
      </c>
      <c r="M884">
        <v>50.559973134960124</v>
      </c>
      <c r="N884">
        <v>1269.8765720399549</v>
      </c>
      <c r="O884">
        <v>3.9814871971170854E-2</v>
      </c>
      <c r="P884" s="39">
        <v>16.063691652827366</v>
      </c>
      <c r="Q884">
        <v>40.768618751811054</v>
      </c>
      <c r="R884">
        <v>691.57470938578012</v>
      </c>
      <c r="S884">
        <v>5.8950418802936812E-2</v>
      </c>
      <c r="T884" s="39">
        <v>20.741317224811571</v>
      </c>
    </row>
    <row r="885" spans="1:20" x14ac:dyDescent="0.25">
      <c r="A885" s="33">
        <v>42931</v>
      </c>
      <c r="B885">
        <v>136</v>
      </c>
      <c r="C885" t="s">
        <v>417</v>
      </c>
      <c r="D885">
        <v>49815.524682402749</v>
      </c>
      <c r="E885">
        <v>1.0135597648284901E-3</v>
      </c>
      <c r="F885">
        <v>3.429268627797695E-2</v>
      </c>
      <c r="G885">
        <v>2.9556149571152338E-2</v>
      </c>
      <c r="H885">
        <v>3.2366166732743299E-4</v>
      </c>
      <c r="I885">
        <v>8.1789653159471305E-4</v>
      </c>
      <c r="J885">
        <v>4.0546852197604802E-2</v>
      </c>
      <c r="K885">
        <v>2.0171640639542129E-2</v>
      </c>
      <c r="L885">
        <v>4.1822701564293402E-4</v>
      </c>
      <c r="M885">
        <v>50.491011481903975</v>
      </c>
      <c r="N885">
        <v>1201.3854151103392</v>
      </c>
      <c r="O885">
        <v>4.2027321829328779E-2</v>
      </c>
      <c r="P885" s="39">
        <v>16.123375777497365</v>
      </c>
      <c r="Q885">
        <v>40.74394485730803</v>
      </c>
      <c r="R885">
        <v>682.48065747552926</v>
      </c>
      <c r="S885">
        <v>5.969977963627332E-2</v>
      </c>
      <c r="T885" s="39">
        <v>20.834198220608219</v>
      </c>
    </row>
    <row r="886" spans="1:20" x14ac:dyDescent="0.25">
      <c r="A886" s="33">
        <v>42932</v>
      </c>
      <c r="B886">
        <v>137</v>
      </c>
      <c r="C886" t="s">
        <v>417</v>
      </c>
      <c r="D886">
        <v>49815.524682402749</v>
      </c>
      <c r="E886">
        <v>1.00709113462715E-3</v>
      </c>
      <c r="F886">
        <v>3.4006543398169629E-2</v>
      </c>
      <c r="G886">
        <v>2.961462806835451E-2</v>
      </c>
      <c r="H886">
        <v>3.2304938658550802E-4</v>
      </c>
      <c r="I886">
        <v>8.1321012633415698E-4</v>
      </c>
      <c r="J886">
        <v>3.9759652440420304E-2</v>
      </c>
      <c r="K886">
        <v>2.0453149774202616E-2</v>
      </c>
      <c r="L886">
        <v>4.1770986996151097E-4</v>
      </c>
      <c r="M886">
        <v>50.16877327444778</v>
      </c>
      <c r="N886">
        <v>1135.9648603693515</v>
      </c>
      <c r="O886">
        <v>4.4164018645907528E-2</v>
      </c>
      <c r="P886" s="39">
        <v>16.092874691085441</v>
      </c>
      <c r="Q886">
        <v>40.510489120379056</v>
      </c>
      <c r="R886">
        <v>670.71457180830282</v>
      </c>
      <c r="S886">
        <v>6.0398999549330465E-2</v>
      </c>
      <c r="T886" s="39">
        <v>20.808436337150894</v>
      </c>
    </row>
    <row r="887" spans="1:20" x14ac:dyDescent="0.25">
      <c r="A887" s="33">
        <v>42933</v>
      </c>
      <c r="B887">
        <v>138</v>
      </c>
      <c r="C887" t="s">
        <v>417</v>
      </c>
      <c r="D887">
        <v>49815.524682402749</v>
      </c>
      <c r="E887">
        <v>9.9530627698327101E-4</v>
      </c>
      <c r="F887">
        <v>3.3631662574675154E-2</v>
      </c>
      <c r="G887">
        <v>2.9594322753842762E-2</v>
      </c>
      <c r="H887">
        <v>3.2048442892827002E-4</v>
      </c>
      <c r="I887">
        <v>8.0419721546117905E-4</v>
      </c>
      <c r="J887">
        <v>3.8716042861405224E-2</v>
      </c>
      <c r="K887">
        <v>2.0771679025669676E-2</v>
      </c>
      <c r="L887">
        <v>4.1465276641555098E-4</v>
      </c>
      <c r="M887">
        <v>49.581704407610523</v>
      </c>
      <c r="N887">
        <v>1073.7618619311665</v>
      </c>
      <c r="O887">
        <v>4.6175698882094357E-2</v>
      </c>
      <c r="P887" s="39">
        <v>15.965099979601986</v>
      </c>
      <c r="Q887">
        <v>40.061506236325926</v>
      </c>
      <c r="R887">
        <v>656.39507737209613</v>
      </c>
      <c r="S887">
        <v>6.1032612244311404E-2</v>
      </c>
      <c r="T887" s="39">
        <v>20.65614512000046</v>
      </c>
    </row>
    <row r="888" spans="1:20" x14ac:dyDescent="0.25">
      <c r="A888" s="33">
        <v>42934</v>
      </c>
      <c r="B888">
        <v>139</v>
      </c>
      <c r="C888" t="s">
        <v>417</v>
      </c>
      <c r="D888">
        <v>49815.524682402749</v>
      </c>
      <c r="E888">
        <v>9.78069367245334E-4</v>
      </c>
      <c r="F888">
        <v>3.3159687811369215E-2</v>
      </c>
      <c r="G888">
        <v>2.9495735086805933E-2</v>
      </c>
      <c r="H888">
        <v>3.1586516863428701E-4</v>
      </c>
      <c r="I888">
        <v>7.9079837733407403E-4</v>
      </c>
      <c r="J888">
        <v>3.743412530664212E-2</v>
      </c>
      <c r="K888">
        <v>2.1125066255889217E-2</v>
      </c>
      <c r="L888">
        <v>4.0894948103072998E-4</v>
      </c>
      <c r="M888">
        <v>48.723038705111975</v>
      </c>
      <c r="N888">
        <v>1014.8166693938911</v>
      </c>
      <c r="O888">
        <v>4.8011665726985224E-2</v>
      </c>
      <c r="P888" s="39">
        <v>15.73498910441263</v>
      </c>
      <c r="Q888">
        <v>39.394036084889606</v>
      </c>
      <c r="R888">
        <v>639.70654453164457</v>
      </c>
      <c r="S888">
        <v>6.1581417951150706E-2</v>
      </c>
      <c r="T888" s="39">
        <v>20.372032966142125</v>
      </c>
    </row>
    <row r="889" spans="1:20" x14ac:dyDescent="0.25">
      <c r="A889" s="33">
        <v>42935</v>
      </c>
      <c r="B889">
        <v>140</v>
      </c>
      <c r="C889" t="s">
        <v>417</v>
      </c>
      <c r="D889">
        <v>49815.524682402749</v>
      </c>
      <c r="E889">
        <v>9.5539746411659203E-4</v>
      </c>
      <c r="F889">
        <v>3.2584021025729042E-2</v>
      </c>
      <c r="G889">
        <v>2.9321042463181252E-2</v>
      </c>
      <c r="H889">
        <v>3.0915699778382702E-4</v>
      </c>
      <c r="I889">
        <v>7.7306808901002398E-4</v>
      </c>
      <c r="J889">
        <v>3.5937718660189882E-2</v>
      </c>
      <c r="K889">
        <v>2.1511328983338959E-2</v>
      </c>
      <c r="L889">
        <v>4.0057565834595497E-4</v>
      </c>
      <c r="M889">
        <v>47.593625955205084</v>
      </c>
      <c r="N889">
        <v>959.0868556622321</v>
      </c>
      <c r="O889">
        <v>4.962389555671947E-2</v>
      </c>
      <c r="P889" s="39">
        <v>15.400818053837767</v>
      </c>
      <c r="Q889">
        <v>38.510792469256778</v>
      </c>
      <c r="R889">
        <v>620.89350503243043</v>
      </c>
      <c r="S889">
        <v>6.2024795165549824E-2</v>
      </c>
      <c r="T889" s="39">
        <v>19.95488659550265</v>
      </c>
    </row>
    <row r="890" spans="1:20" x14ac:dyDescent="0.25">
      <c r="A890" s="33">
        <v>42936</v>
      </c>
      <c r="B890">
        <v>141</v>
      </c>
      <c r="C890" t="s">
        <v>417</v>
      </c>
      <c r="D890">
        <v>49815.524682402749</v>
      </c>
      <c r="E890">
        <v>9.2759271306827997E-4</v>
      </c>
      <c r="F890">
        <v>3.1901231558818979E-2</v>
      </c>
      <c r="G890">
        <v>2.907701890311035E-2</v>
      </c>
      <c r="H890">
        <v>3.0044900084986998E-4</v>
      </c>
      <c r="I890">
        <v>7.5126491229114201E-4</v>
      </c>
      <c r="J890">
        <v>3.4257941768433234E-2</v>
      </c>
      <c r="K890">
        <v>2.1929656993678191E-2</v>
      </c>
      <c r="L890">
        <v>3.89653294853024E-4</v>
      </c>
      <c r="M890">
        <v>46.20851769306983</v>
      </c>
      <c r="N890">
        <v>906.48327806099508</v>
      </c>
      <c r="O890">
        <v>5.0975587538593922E-2</v>
      </c>
      <c r="P890" s="39">
        <v>14.967024617639943</v>
      </c>
      <c r="Q890">
        <v>37.424655781262523</v>
      </c>
      <c r="R890">
        <v>600.28039794558617</v>
      </c>
      <c r="S890">
        <v>6.234529048315679E-2</v>
      </c>
      <c r="T890" s="39">
        <v>19.410783327330375</v>
      </c>
    </row>
    <row r="891" spans="1:20" x14ac:dyDescent="0.25">
      <c r="A891" s="33">
        <v>42937</v>
      </c>
      <c r="B891">
        <v>142</v>
      </c>
      <c r="C891" t="s">
        <v>417</v>
      </c>
      <c r="D891">
        <v>49815.524682402749</v>
      </c>
      <c r="E891">
        <v>8.9509035495879995E-4</v>
      </c>
      <c r="F891">
        <v>3.111064172589818E-2</v>
      </c>
      <c r="G891">
        <v>2.8771195491402491E-2</v>
      </c>
      <c r="H891">
        <v>2.8989394937764702E-4</v>
      </c>
      <c r="I891">
        <v>7.2574452637624799E-4</v>
      </c>
      <c r="J891">
        <v>3.2429863329684713E-2</v>
      </c>
      <c r="K891">
        <v>2.2378895618469563E-2</v>
      </c>
      <c r="L891">
        <v>3.7638114056026998E-4</v>
      </c>
      <c r="M891">
        <v>44.58939567043074</v>
      </c>
      <c r="N891">
        <v>856.88457033267616</v>
      </c>
      <c r="O891">
        <v>5.2036642056840152E-2</v>
      </c>
      <c r="P891" s="39">
        <v>14.441219190501389</v>
      </c>
      <c r="Q891">
        <v>36.153344366814672</v>
      </c>
      <c r="R891">
        <v>578.23188876490099</v>
      </c>
      <c r="S891">
        <v>6.2523954609348759E-2</v>
      </c>
      <c r="T891" s="39">
        <v>18.749623997571028</v>
      </c>
    </row>
    <row r="892" spans="1:20" x14ac:dyDescent="0.25">
      <c r="A892" s="33">
        <v>42938</v>
      </c>
      <c r="B892">
        <v>143</v>
      </c>
      <c r="C892" t="s">
        <v>417</v>
      </c>
      <c r="D892">
        <v>49815.524682402749</v>
      </c>
      <c r="E892">
        <v>8.5844124241737701E-4</v>
      </c>
      <c r="F892">
        <v>3.0215724821996096E-2</v>
      </c>
      <c r="G892">
        <v>2.8410413699308606E-2</v>
      </c>
      <c r="H892">
        <v>2.77701092566011E-4</v>
      </c>
      <c r="I892">
        <v>6.9694567375575499E-4</v>
      </c>
      <c r="J892">
        <v>3.0493569613490101E-2</v>
      </c>
      <c r="K892">
        <v>2.2855496505972593E-2</v>
      </c>
      <c r="L892">
        <v>3.6102539514517798E-4</v>
      </c>
      <c r="M892">
        <v>42.763700900035325</v>
      </c>
      <c r="N892">
        <v>810.14990724514848</v>
      </c>
      <c r="O892">
        <v>5.2784923527856652E-2</v>
      </c>
      <c r="P892" s="39">
        <v>13.833825631052331</v>
      </c>
      <c r="Q892">
        <v>34.718714413273624</v>
      </c>
      <c r="R892">
        <v>555.1591017873518</v>
      </c>
      <c r="S892">
        <v>6.2538314334567607E-2</v>
      </c>
      <c r="T892" s="39">
        <v>17.984669482828821</v>
      </c>
    </row>
    <row r="893" spans="1:20" x14ac:dyDescent="0.25">
      <c r="A893" s="33">
        <v>42939</v>
      </c>
      <c r="B893">
        <v>144</v>
      </c>
      <c r="C893" t="s">
        <v>417</v>
      </c>
      <c r="D893">
        <v>49815.524682402749</v>
      </c>
      <c r="E893">
        <v>8.18403882608847E-4</v>
      </c>
      <c r="F893">
        <v>2.9224170959714225E-2</v>
      </c>
      <c r="G893">
        <v>2.8004348993749862E-2</v>
      </c>
      <c r="H893">
        <v>2.6417204907359498E-4</v>
      </c>
      <c r="I893">
        <v>6.6545215671135003E-4</v>
      </c>
      <c r="J893">
        <v>2.8491731698092097E-2</v>
      </c>
      <c r="K893">
        <v>2.3355974419621218E-2</v>
      </c>
      <c r="L893">
        <v>3.43959914380455E-4</v>
      </c>
      <c r="M893">
        <v>40.769218814275263</v>
      </c>
      <c r="N893">
        <v>766.14291258214905</v>
      </c>
      <c r="O893">
        <v>5.3213595198407342E-2</v>
      </c>
      <c r="P893" s="39">
        <v>13.159869231026581</v>
      </c>
      <c r="Q893">
        <v>33.149848337612397</v>
      </c>
      <c r="R893">
        <v>531.49832333733116</v>
      </c>
      <c r="S893">
        <v>6.2370560511764518E-2</v>
      </c>
      <c r="T893" s="39">
        <v>17.134543604576692</v>
      </c>
    </row>
    <row r="894" spans="1:20" x14ac:dyDescent="0.25">
      <c r="A894" s="33">
        <v>42940</v>
      </c>
      <c r="B894">
        <v>145</v>
      </c>
      <c r="C894" t="s">
        <v>417</v>
      </c>
      <c r="D894">
        <v>49815.524682402749</v>
      </c>
      <c r="E894">
        <v>7.7577863289394295E-4</v>
      </c>
      <c r="F894">
        <v>2.8145797192171779E-2</v>
      </c>
      <c r="G894">
        <v>2.7562858767052834E-2</v>
      </c>
      <c r="H894">
        <v>2.4963099806179102E-4</v>
      </c>
      <c r="I894">
        <v>6.3187769602914402E-4</v>
      </c>
      <c r="J894">
        <v>2.6464171443550906E-2</v>
      </c>
      <c r="K894">
        <v>2.3876723190709499E-2</v>
      </c>
      <c r="L894">
        <v>3.2558586094921799E-4</v>
      </c>
      <c r="M894">
        <v>38.645819635008877</v>
      </c>
      <c r="N894">
        <v>724.74681520534136</v>
      </c>
      <c r="O894">
        <v>5.332320035660925E-2</v>
      </c>
      <c r="P894" s="39">
        <v>12.435499145439984</v>
      </c>
      <c r="Q894">
        <v>31.477318962799604</v>
      </c>
      <c r="R894">
        <v>507.65642834037499</v>
      </c>
      <c r="S894">
        <v>6.200516176994926E-2</v>
      </c>
      <c r="T894" s="39">
        <v>16.219230492357116</v>
      </c>
    </row>
    <row r="895" spans="1:20" x14ac:dyDescent="0.25">
      <c r="A895" s="33">
        <v>42941</v>
      </c>
      <c r="B895">
        <v>146</v>
      </c>
      <c r="C895" t="s">
        <v>417</v>
      </c>
      <c r="D895">
        <v>49815.524682402749</v>
      </c>
      <c r="E895">
        <v>7.3134212441327803E-4</v>
      </c>
      <c r="F895">
        <v>2.6991826675524602E-2</v>
      </c>
      <c r="G895">
        <v>2.7094947415190602E-2</v>
      </c>
      <c r="H895">
        <v>2.3439548820649201E-4</v>
      </c>
      <c r="I895">
        <v>5.9681952055011598E-4</v>
      </c>
      <c r="J895">
        <v>2.4446072149109929E-2</v>
      </c>
      <c r="K895">
        <v>2.4413718363825002E-2</v>
      </c>
      <c r="L895">
        <v>3.0629752654998398E-4</v>
      </c>
      <c r="M895">
        <v>36.432191649990514</v>
      </c>
      <c r="N895">
        <v>685.86844053985919</v>
      </c>
      <c r="O895">
        <v>5.3118338002713893E-2</v>
      </c>
      <c r="P895" s="39">
        <v>11.676534228194345</v>
      </c>
      <c r="Q895">
        <v>29.730877556904076</v>
      </c>
      <c r="R895">
        <v>483.99263116434651</v>
      </c>
      <c r="S895">
        <v>6.1428368207549294E-2</v>
      </c>
      <c r="T895" s="39">
        <v>15.258371994009638</v>
      </c>
    </row>
    <row r="896" spans="1:20" x14ac:dyDescent="0.25">
      <c r="A896" s="33">
        <v>42942</v>
      </c>
      <c r="B896">
        <v>147</v>
      </c>
      <c r="C896" t="s">
        <v>417</v>
      </c>
      <c r="D896">
        <v>49815.524682402749</v>
      </c>
      <c r="E896">
        <v>6.8585785510209395E-4</v>
      </c>
      <c r="F896">
        <v>2.5775124446466641E-2</v>
      </c>
      <c r="G896">
        <v>2.6609293643822314E-2</v>
      </c>
      <c r="H896">
        <v>2.18778290710514E-4</v>
      </c>
      <c r="I896">
        <v>5.6086437658711902E-4</v>
      </c>
      <c r="J896">
        <v>2.2468028349893039E-2</v>
      </c>
      <c r="K896">
        <v>2.496277678899177E-2</v>
      </c>
      <c r="L896">
        <v>2.8648360694760299E-4</v>
      </c>
      <c r="M896">
        <v>34.166368909458171</v>
      </c>
      <c r="N896">
        <v>649.43635792554574</v>
      </c>
      <c r="O896">
        <v>5.2609264160376985E-2</v>
      </c>
      <c r="P896" s="39">
        <v>10.898555340863494</v>
      </c>
      <c r="Q896">
        <v>27.939753195356058</v>
      </c>
      <c r="R896">
        <v>460.8190772730087</v>
      </c>
      <c r="S896">
        <v>6.0630634826785539E-2</v>
      </c>
      <c r="T896" s="39">
        <v>14.271331193002084</v>
      </c>
    </row>
    <row r="897" spans="1:20" x14ac:dyDescent="0.25">
      <c r="A897" s="33">
        <v>42943</v>
      </c>
      <c r="B897">
        <v>148</v>
      </c>
      <c r="C897" t="s">
        <v>417</v>
      </c>
      <c r="D897">
        <v>49815.524682402749</v>
      </c>
      <c r="E897">
        <v>6.4013339279640497E-4</v>
      </c>
      <c r="F897">
        <v>2.451121234032615E-2</v>
      </c>
      <c r="G897">
        <v>2.6115941713060416E-2</v>
      </c>
      <c r="H897">
        <v>2.0310748684967199E-4</v>
      </c>
      <c r="I897">
        <v>5.2462699025150096E-4</v>
      </c>
      <c r="J897">
        <v>2.0557114384902046E-2</v>
      </c>
      <c r="K897">
        <v>2.5520458777852969E-2</v>
      </c>
      <c r="L897">
        <v>2.66549511389729E-4</v>
      </c>
      <c r="M897">
        <v>31.888580828879526</v>
      </c>
      <c r="N897">
        <v>615.39295017694769</v>
      </c>
      <c r="O897">
        <v>5.1818242018714072E-2</v>
      </c>
      <c r="P897" s="39">
        <v>10.117906024340627</v>
      </c>
      <c r="Q897">
        <v>26.134568781928312</v>
      </c>
      <c r="R897">
        <v>438.41178631575355</v>
      </c>
      <c r="S897">
        <v>5.9611921024188975E-2</v>
      </c>
      <c r="T897" s="39">
        <v>13.278303763717437</v>
      </c>
    </row>
    <row r="898" spans="1:20" x14ac:dyDescent="0.25">
      <c r="A898" s="33">
        <v>42944</v>
      </c>
      <c r="B898">
        <v>149</v>
      </c>
      <c r="C898" t="s">
        <v>417</v>
      </c>
      <c r="D898">
        <v>49815.524682402749</v>
      </c>
      <c r="E898">
        <v>5.9489492750595702E-4</v>
      </c>
      <c r="F898">
        <v>2.3216009348256569E-2</v>
      </c>
      <c r="G898">
        <v>2.5624340453267058E-2</v>
      </c>
      <c r="H898">
        <v>1.8767363495248701E-4</v>
      </c>
      <c r="I898">
        <v>4.8866354894731205E-4</v>
      </c>
      <c r="J898">
        <v>1.8734778488539487E-2</v>
      </c>
      <c r="K898">
        <v>2.6083230674237182E-2</v>
      </c>
      <c r="L898">
        <v>2.46856607376263E-4</v>
      </c>
      <c r="M898">
        <v>29.635002944609194</v>
      </c>
      <c r="N898">
        <v>583.70294000732099</v>
      </c>
      <c r="O898">
        <v>5.077069329861094E-2</v>
      </c>
      <c r="P898" s="39">
        <v>9.3490605942118599</v>
      </c>
      <c r="Q898">
        <v>24.343031083975347</v>
      </c>
      <c r="R898">
        <v>416.98905039079057</v>
      </c>
      <c r="S898">
        <v>5.8378106238429366E-2</v>
      </c>
      <c r="T898" s="39">
        <v>12.297291417766434</v>
      </c>
    </row>
    <row r="899" spans="1:20" x14ac:dyDescent="0.25">
      <c r="A899" s="33">
        <v>42945</v>
      </c>
      <c r="B899">
        <v>150</v>
      </c>
      <c r="C899" t="s">
        <v>417</v>
      </c>
      <c r="D899">
        <v>49815.524682402749</v>
      </c>
      <c r="E899">
        <v>5.5074941522255405E-4</v>
      </c>
      <c r="F899">
        <v>2.1904901400312721E-2</v>
      </c>
      <c r="G899">
        <v>2.514274797031003E-2</v>
      </c>
      <c r="H899">
        <v>1.7271387691003901E-4</v>
      </c>
      <c r="I899">
        <v>4.5344478051757999E-4</v>
      </c>
      <c r="J899">
        <v>1.7016621422498587E-2</v>
      </c>
      <c r="K899">
        <v>2.6647168627613491E-2</v>
      </c>
      <c r="L899">
        <v>2.27703343079434E-4</v>
      </c>
      <c r="M899">
        <v>27.43587108783802</v>
      </c>
      <c r="N899">
        <v>554.35207297848217</v>
      </c>
      <c r="O899">
        <v>4.9491780449972225E-2</v>
      </c>
      <c r="P899" s="39">
        <v>8.6038323982055189</v>
      </c>
      <c r="Q899">
        <v>22.588589655980204</v>
      </c>
      <c r="R899">
        <v>396.70922556070724</v>
      </c>
      <c r="S899">
        <v>5.6939915183604771E-2</v>
      </c>
      <c r="T899" s="39">
        <v>11.343161507439167</v>
      </c>
    </row>
    <row r="900" spans="1:20" x14ac:dyDescent="0.25">
      <c r="A900" s="33">
        <v>42946</v>
      </c>
      <c r="B900">
        <v>151</v>
      </c>
      <c r="C900" t="s">
        <v>417</v>
      </c>
      <c r="D900">
        <v>49815.524682402749</v>
      </c>
      <c r="E900">
        <v>5.0818565124263E-4</v>
      </c>
      <c r="F900">
        <v>2.0592424579396196E-2</v>
      </c>
      <c r="G900">
        <v>2.46782815342248E-2</v>
      </c>
      <c r="H900">
        <v>1.5841261666059599E-4</v>
      </c>
      <c r="I900">
        <v>4.1935576994207098E-4</v>
      </c>
      <c r="J900">
        <v>1.5412981628336802E-2</v>
      </c>
      <c r="K900">
        <v>2.7207958852755943E-2</v>
      </c>
      <c r="L900">
        <v>2.0932533916680199E-4</v>
      </c>
      <c r="M900">
        <v>25.315534852720152</v>
      </c>
      <c r="N900">
        <v>527.34314770133642</v>
      </c>
      <c r="O900">
        <v>4.8005809809171428E-2</v>
      </c>
      <c r="P900" s="39">
        <v>7.891407615259924</v>
      </c>
      <c r="Q900">
        <v>20.890427708257246</v>
      </c>
      <c r="R900">
        <v>377.67678047994832</v>
      </c>
      <c r="S900">
        <v>5.5312978684339223E-2</v>
      </c>
      <c r="T900" s="39">
        <v>10.427651599916151</v>
      </c>
    </row>
    <row r="901" spans="1:20" x14ac:dyDescent="0.25">
      <c r="A901" s="33">
        <v>42947</v>
      </c>
      <c r="B901">
        <v>152</v>
      </c>
      <c r="C901" t="s">
        <v>417</v>
      </c>
      <c r="D901">
        <v>49815.524682402749</v>
      </c>
      <c r="E901">
        <v>4.6757997793834801E-4</v>
      </c>
      <c r="F901">
        <v>1.929200794473002E-2</v>
      </c>
      <c r="G901">
        <v>2.4236978300958889E-2</v>
      </c>
      <c r="H901">
        <v>1.4490467157252801E-4</v>
      </c>
      <c r="I901">
        <v>3.86699132203847E-4</v>
      </c>
      <c r="J901">
        <v>1.3929627168551914E-2</v>
      </c>
      <c r="K901">
        <v>2.776091043390411E-2</v>
      </c>
      <c r="L901">
        <v>1.9189846007332899E-4</v>
      </c>
      <c r="M901">
        <v>23.292741931985109</v>
      </c>
      <c r="N901">
        <v>502.69309746549987</v>
      </c>
      <c r="O901">
        <v>4.6335909622438574E-2</v>
      </c>
      <c r="P901" s="39">
        <v>7.218502243316733</v>
      </c>
      <c r="Q901">
        <v>19.263620164964465</v>
      </c>
      <c r="R901">
        <v>359.94942221352812</v>
      </c>
      <c r="S901">
        <v>5.3517574904001254E-2</v>
      </c>
      <c r="T901" s="39">
        <v>9.5595224742979994</v>
      </c>
    </row>
    <row r="902" spans="1:20" x14ac:dyDescent="0.25">
      <c r="A902" s="33">
        <v>42948</v>
      </c>
      <c r="B902">
        <v>153</v>
      </c>
      <c r="C902" t="s">
        <v>417</v>
      </c>
      <c r="D902">
        <v>49815.524682402749</v>
      </c>
      <c r="E902">
        <v>4.2920536967188701E-4</v>
      </c>
      <c r="F902">
        <v>1.8015778196980452E-2</v>
      </c>
      <c r="G902">
        <v>2.382385956238206E-2</v>
      </c>
      <c r="H902">
        <v>1.3228015596240101E-4</v>
      </c>
      <c r="I902">
        <v>3.5570071379631299E-4</v>
      </c>
      <c r="J902">
        <v>1.2568493068542611E-2</v>
      </c>
      <c r="K902">
        <v>2.8300983407994078E-2</v>
      </c>
      <c r="L902">
        <v>1.75544044325264E-4</v>
      </c>
      <c r="M902">
        <v>21.381090686709683</v>
      </c>
      <c r="N902">
        <v>480.43118747824445</v>
      </c>
      <c r="O902">
        <v>4.4503960700257188E-2</v>
      </c>
      <c r="P902" s="39">
        <v>6.5896053743370722</v>
      </c>
      <c r="Q902">
        <v>17.719417687668507</v>
      </c>
      <c r="R902">
        <v>343.54567368180318</v>
      </c>
      <c r="S902">
        <v>5.1578055103323701E-2</v>
      </c>
      <c r="T902" s="39">
        <v>8.7448186729339916</v>
      </c>
    </row>
    <row r="903" spans="1:20" x14ac:dyDescent="0.25">
      <c r="A903" s="33">
        <v>42949</v>
      </c>
      <c r="B903">
        <v>154</v>
      </c>
      <c r="C903" t="s">
        <v>417</v>
      </c>
      <c r="D903">
        <v>49815.524682402749</v>
      </c>
      <c r="E903">
        <v>3.93251987136907E-4</v>
      </c>
      <c r="F903">
        <v>1.6774764298870933E-2</v>
      </c>
      <c r="G903">
        <v>2.3443070801500075E-2</v>
      </c>
      <c r="H903">
        <v>1.2059411786249899E-4</v>
      </c>
      <c r="I903">
        <v>3.2652337485741898E-4</v>
      </c>
      <c r="J903">
        <v>1.1328507791038941E-2</v>
      </c>
      <c r="K903">
        <v>2.8823158431837335E-2</v>
      </c>
      <c r="L903">
        <v>1.6033978143075299E-4</v>
      </c>
      <c r="M903">
        <v>19.590054071622518</v>
      </c>
      <c r="N903">
        <v>460.59250874270629</v>
      </c>
      <c r="O903">
        <v>4.2532289821860324E-2</v>
      </c>
      <c r="P903" s="39">
        <v>6.0074592549319048</v>
      </c>
      <c r="Q903">
        <v>16.265933239591199</v>
      </c>
      <c r="R903">
        <v>328.45342423380413</v>
      </c>
      <c r="S903">
        <v>4.9522800005922803E-2</v>
      </c>
      <c r="T903" s="39">
        <v>7.9874103394347378</v>
      </c>
    </row>
    <row r="904" spans="1:20" x14ac:dyDescent="0.25">
      <c r="A904" s="33">
        <v>42950</v>
      </c>
      <c r="B904">
        <v>155</v>
      </c>
      <c r="C904" t="s">
        <v>417</v>
      </c>
      <c r="D904">
        <v>49815.524682402749</v>
      </c>
      <c r="E904">
        <v>3.59868302422378E-4</v>
      </c>
      <c r="F904">
        <v>1.5579894276143615E-2</v>
      </c>
      <c r="G904">
        <v>2.3098250607092936E-2</v>
      </c>
      <c r="H904">
        <v>1.0988406024101899E-4</v>
      </c>
      <c r="I904">
        <v>2.9929514433767499E-4</v>
      </c>
      <c r="J904">
        <v>1.0206544130600233E-2</v>
      </c>
      <c r="K904">
        <v>2.9323847573475767E-2</v>
      </c>
      <c r="L904">
        <v>1.4633984327910401E-4</v>
      </c>
      <c r="M904">
        <v>17.92702830173635</v>
      </c>
      <c r="N904">
        <v>443.19331245904448</v>
      </c>
      <c r="O904">
        <v>4.0449681431943961E-2</v>
      </c>
      <c r="P904" s="39">
        <v>5.473932115139112</v>
      </c>
      <c r="Q904">
        <v>14.909544650076741</v>
      </c>
      <c r="R904">
        <v>314.63987346443247</v>
      </c>
      <c r="S904">
        <v>4.7386062312798849E-2</v>
      </c>
      <c r="T904" s="39">
        <v>7.2899960748891557</v>
      </c>
    </row>
    <row r="905" spans="1:20" x14ac:dyDescent="0.25">
      <c r="A905" s="33">
        <v>42951</v>
      </c>
      <c r="B905">
        <v>156</v>
      </c>
      <c r="C905" t="s">
        <v>417</v>
      </c>
      <c r="D905">
        <v>49815.524682402749</v>
      </c>
      <c r="E905">
        <v>3.2915335662889899E-4</v>
      </c>
      <c r="F905">
        <v>1.4441235921822421E-2</v>
      </c>
      <c r="G905">
        <v>2.279260296076939E-2</v>
      </c>
      <c r="H905">
        <v>1.00167422829842E-4</v>
      </c>
      <c r="I905">
        <v>2.74104137221984E-4</v>
      </c>
      <c r="J905">
        <v>9.1977812847970821E-3</v>
      </c>
      <c r="K905">
        <v>2.9801114935734327E-2</v>
      </c>
      <c r="L905">
        <v>1.3357205694159899E-4</v>
      </c>
      <c r="M905">
        <v>16.396947161442633</v>
      </c>
      <c r="N905">
        <v>428.2264075148982</v>
      </c>
      <c r="O905">
        <v>3.8290369005027268E-2</v>
      </c>
      <c r="P905" s="39">
        <v>4.989892724352667</v>
      </c>
      <c r="Q905">
        <v>13.654641413330454</v>
      </c>
      <c r="R905">
        <v>302.05502723485898</v>
      </c>
      <c r="S905">
        <v>4.5205807492531697E-2</v>
      </c>
      <c r="T905" s="39">
        <v>6.6539620994535298</v>
      </c>
    </row>
    <row r="906" spans="1:20" x14ac:dyDescent="0.25">
      <c r="A906" s="33">
        <v>42952</v>
      </c>
      <c r="B906">
        <v>157</v>
      </c>
      <c r="C906" t="s">
        <v>417</v>
      </c>
      <c r="D906">
        <v>49815.524682402749</v>
      </c>
      <c r="E906">
        <v>3.0113329568087299E-4</v>
      </c>
      <c r="F906">
        <v>1.3366440115237363E-2</v>
      </c>
      <c r="G906">
        <v>2.2529057331995943E-2</v>
      </c>
      <c r="H906" s="39">
        <v>9.1432850966752198E-5</v>
      </c>
      <c r="I906">
        <v>2.5098270903975699E-4</v>
      </c>
      <c r="J906">
        <v>8.2959655998233271E-3</v>
      </c>
      <c r="K906">
        <v>3.0253586037664138E-2</v>
      </c>
      <c r="L906">
        <v>1.22027889073427E-4</v>
      </c>
      <c r="M906">
        <v>15.001113123683814</v>
      </c>
      <c r="N906">
        <v>415.6819163614374</v>
      </c>
      <c r="O906">
        <v>3.6087961812224408E-2</v>
      </c>
      <c r="P906" s="39">
        <v>4.5547754441166965</v>
      </c>
      <c r="Q906">
        <v>12.502835337026323</v>
      </c>
      <c r="R906">
        <v>290.63395989283686</v>
      </c>
      <c r="S906">
        <v>4.3019182416385179E-2</v>
      </c>
      <c r="T906" s="39">
        <v>6.0788833200788073</v>
      </c>
    </row>
    <row r="907" spans="1:20" x14ac:dyDescent="0.25">
      <c r="A907" s="33">
        <v>42953</v>
      </c>
      <c r="B907">
        <v>158</v>
      </c>
      <c r="C907" t="s">
        <v>417</v>
      </c>
      <c r="D907">
        <v>49815.524682402749</v>
      </c>
      <c r="E907">
        <v>2.7577115253525999E-4</v>
      </c>
      <c r="F907">
        <v>1.2360641036737303E-2</v>
      </c>
      <c r="G907">
        <v>2.2310424816612273E-2</v>
      </c>
      <c r="H907" s="39">
        <v>8.3645372342180095E-5</v>
      </c>
      <c r="I907">
        <v>2.2991434778377799E-4</v>
      </c>
      <c r="J907">
        <v>7.4938897701237314E-3</v>
      </c>
      <c r="K907">
        <v>3.0680241481585321E-2</v>
      </c>
      <c r="L907">
        <v>1.1166857399075999E-4</v>
      </c>
      <c r="M907">
        <v>13.737684655814897</v>
      </c>
      <c r="N907">
        <v>405.55296500784459</v>
      </c>
      <c r="O907">
        <v>3.3873959362001382E-2</v>
      </c>
      <c r="P907" s="39">
        <v>4.1668381104806409</v>
      </c>
      <c r="Q907">
        <v>11.453303866861322</v>
      </c>
      <c r="R907">
        <v>280.30172021545258</v>
      </c>
      <c r="S907">
        <v>4.0860626392366747E-2</v>
      </c>
      <c r="T907" s="39">
        <v>5.5628286038854222</v>
      </c>
    </row>
    <row r="908" spans="1:20" x14ac:dyDescent="0.25">
      <c r="A908" s="33">
        <v>42954</v>
      </c>
      <c r="B908">
        <v>159</v>
      </c>
      <c r="C908" t="s">
        <v>417</v>
      </c>
      <c r="D908">
        <v>49815.524682402749</v>
      </c>
      <c r="E908">
        <v>2.5298352020933402E-4</v>
      </c>
      <c r="F908">
        <v>1.1426769440456052E-2</v>
      </c>
      <c r="G908">
        <v>2.2139548848658423E-2</v>
      </c>
      <c r="H908" s="39">
        <v>7.6754129231582606E-5</v>
      </c>
      <c r="I908">
        <v>2.1084542044973899E-4</v>
      </c>
      <c r="J908">
        <v>6.7838429233279046E-3</v>
      </c>
      <c r="K908">
        <v>3.1080528077189907E-2</v>
      </c>
      <c r="L908">
        <v>1.02434323046172E-4</v>
      </c>
      <c r="M908">
        <v>12.602506795229214</v>
      </c>
      <c r="N908">
        <v>397.83689787071091</v>
      </c>
      <c r="O908">
        <v>3.1677571544218047E-2</v>
      </c>
      <c r="P908" s="39">
        <v>3.8235472192122337</v>
      </c>
      <c r="Q908">
        <v>10.503375246585557</v>
      </c>
      <c r="R908">
        <v>270.97802740946048</v>
      </c>
      <c r="S908">
        <v>3.8760984966188662E-2</v>
      </c>
      <c r="T908" s="39">
        <v>5.1028195480317979</v>
      </c>
    </row>
    <row r="909" spans="1:20" x14ac:dyDescent="0.25">
      <c r="A909" s="33">
        <v>42955</v>
      </c>
      <c r="B909">
        <v>160</v>
      </c>
      <c r="C909" t="s">
        <v>417</v>
      </c>
      <c r="D909">
        <v>49815.524682402749</v>
      </c>
      <c r="E909">
        <v>2.32655187838161E-4</v>
      </c>
      <c r="F909">
        <v>1.0565891245506784E-2</v>
      </c>
      <c r="G909">
        <v>2.2019456989688321E-2</v>
      </c>
      <c r="H909" s="39">
        <v>7.0698903907364004E-5</v>
      </c>
      <c r="I909">
        <v>1.9369564889477799E-4</v>
      </c>
      <c r="J909">
        <v>6.1579680501423111E-3</v>
      </c>
      <c r="K909">
        <v>3.1454474482098309E-2</v>
      </c>
      <c r="L909" s="39">
        <v>9.4252226031775604E-5</v>
      </c>
      <c r="M909">
        <v>11.589840252240958</v>
      </c>
      <c r="N909">
        <v>392.53750949632092</v>
      </c>
      <c r="O909">
        <v>2.9525433804051749E-2</v>
      </c>
      <c r="P909" s="39">
        <v>3.5219029926161118</v>
      </c>
      <c r="Q909">
        <v>9.6490503783918307</v>
      </c>
      <c r="R909">
        <v>262.58100148080723</v>
      </c>
      <c r="S909">
        <v>3.6746947890276466E-2</v>
      </c>
      <c r="T909" s="39">
        <v>4.6952240922573205</v>
      </c>
    </row>
    <row r="910" spans="1:20" x14ac:dyDescent="0.25">
      <c r="A910" s="33">
        <v>42956</v>
      </c>
      <c r="B910">
        <v>161</v>
      </c>
      <c r="C910" t="s">
        <v>417</v>
      </c>
      <c r="D910">
        <v>49815.524682402749</v>
      </c>
      <c r="E910">
        <v>2.1465059491819301E-4</v>
      </c>
      <c r="F910">
        <v>9.7776463290645873E-3</v>
      </c>
      <c r="G910">
        <v>2.1953196883398453E-2</v>
      </c>
      <c r="H910" s="39">
        <v>6.54154485617309E-5</v>
      </c>
      <c r="I910">
        <v>1.7836643542918501E-4</v>
      </c>
      <c r="J910">
        <v>5.6084672570995975E-3</v>
      </c>
      <c r="K910">
        <v>3.1803062628812905E-2</v>
      </c>
      <c r="L910" s="39">
        <v>8.7042863920543703E-5</v>
      </c>
      <c r="M910">
        <v>10.692932009239678</v>
      </c>
      <c r="N910">
        <v>389.6607433546522</v>
      </c>
      <c r="O910">
        <v>2.7441645563734497E-2</v>
      </c>
      <c r="P910" s="39">
        <v>3.2587048924373532</v>
      </c>
      <c r="Q910">
        <v>8.8854175666347626</v>
      </c>
      <c r="R910">
        <v>255.0293675563193</v>
      </c>
      <c r="S910">
        <v>3.4840762268967145E-2</v>
      </c>
      <c r="T910" s="39">
        <v>4.3360859360608686</v>
      </c>
    </row>
    <row r="911" spans="1:20" x14ac:dyDescent="0.25">
      <c r="A911" s="33">
        <v>42957</v>
      </c>
      <c r="B911">
        <v>162</v>
      </c>
      <c r="C911" t="s">
        <v>417</v>
      </c>
      <c r="D911">
        <v>49815.524682402749</v>
      </c>
      <c r="E911">
        <v>1.9882174249908E-4</v>
      </c>
      <c r="F911">
        <v>9.0607685559197775E-3</v>
      </c>
      <c r="G911">
        <v>2.1943143263402472E-2</v>
      </c>
      <c r="H911" s="39">
        <v>6.0839682463673103E-5</v>
      </c>
      <c r="I911">
        <v>1.6474673540258899E-4</v>
      </c>
      <c r="J911">
        <v>5.1276407694587156E-3</v>
      </c>
      <c r="K911">
        <v>3.2129149214947833E-2</v>
      </c>
      <c r="L911" s="39">
        <v>8.0725676257852299E-5</v>
      </c>
      <c r="M911">
        <v>9.9044094208612439</v>
      </c>
      <c r="N911">
        <v>389.19399411488303</v>
      </c>
      <c r="O911">
        <v>2.5448515574825754E-2</v>
      </c>
      <c r="P911" s="39">
        <v>3.030760703438653</v>
      </c>
      <c r="Q911">
        <v>8.2069450637929471</v>
      </c>
      <c r="R911">
        <v>248.24296581401998</v>
      </c>
      <c r="S911">
        <v>3.306013137927731E-2</v>
      </c>
      <c r="T911" s="39">
        <v>4.0213919181266951</v>
      </c>
    </row>
    <row r="912" spans="1:20" x14ac:dyDescent="0.25">
      <c r="A912" s="33">
        <v>42958</v>
      </c>
      <c r="B912">
        <v>163</v>
      </c>
      <c r="C912" t="s">
        <v>417</v>
      </c>
      <c r="D912">
        <v>49815.524682402749</v>
      </c>
      <c r="E912">
        <v>1.85020400949927E-4</v>
      </c>
      <c r="F912">
        <v>8.412955625358735E-3</v>
      </c>
      <c r="G912">
        <v>2.199231865579198E-2</v>
      </c>
      <c r="H912" s="39">
        <v>5.69104477601823E-5</v>
      </c>
      <c r="I912">
        <v>1.52722129958714E-4</v>
      </c>
      <c r="J912">
        <v>4.7082902673668539E-3</v>
      </c>
      <c r="K912">
        <v>3.2436855267235887E-2</v>
      </c>
      <c r="L912" s="39">
        <v>7.5222223845263105E-5</v>
      </c>
      <c r="M912">
        <v>9.2168883502691408</v>
      </c>
      <c r="N912">
        <v>391.12629316769397</v>
      </c>
      <c r="O912">
        <v>2.3564992973554539E-2</v>
      </c>
      <c r="P912" s="39">
        <v>2.8350238150839537</v>
      </c>
      <c r="Q912">
        <v>7.6079330345074379</v>
      </c>
      <c r="R912">
        <v>242.1466449158664</v>
      </c>
      <c r="S912">
        <v>3.141870099893726E-2</v>
      </c>
      <c r="T912" s="39">
        <v>3.7472345486289287</v>
      </c>
    </row>
    <row r="913" spans="1:20" x14ac:dyDescent="0.25">
      <c r="A913" s="33">
        <v>42959</v>
      </c>
      <c r="B913">
        <v>164</v>
      </c>
      <c r="C913" t="s">
        <v>417</v>
      </c>
      <c r="D913">
        <v>49815.524682402749</v>
      </c>
      <c r="E913">
        <v>1.73102492616863E-4</v>
      </c>
      <c r="F913">
        <v>7.8311063823382522E-3</v>
      </c>
      <c r="G913">
        <v>2.2104474663665233E-2</v>
      </c>
      <c r="H913" s="39">
        <v>5.3570982015283602E-5</v>
      </c>
      <c r="I913">
        <v>1.4217830345104E-4</v>
      </c>
      <c r="J913">
        <v>4.3437681270605032E-3</v>
      </c>
      <c r="K913">
        <v>3.2731559165257357E-2</v>
      </c>
      <c r="L913" s="39">
        <v>7.0458180696983101E-5</v>
      </c>
      <c r="M913">
        <v>8.6231914935407783</v>
      </c>
      <c r="N913">
        <v>395.44980575353424</v>
      </c>
      <c r="O913">
        <v>2.1806032947997499E-2</v>
      </c>
      <c r="P913" s="39">
        <v>2.6686665768429139</v>
      </c>
      <c r="Q913">
        <v>7.0826867848674313</v>
      </c>
      <c r="R913">
        <v>236.67077726181836</v>
      </c>
      <c r="S913">
        <v>2.992632578813129E-2</v>
      </c>
      <c r="T913" s="39">
        <v>3.5099112395877547</v>
      </c>
    </row>
    <row r="914" spans="1:20" x14ac:dyDescent="0.25">
      <c r="A914" s="33">
        <v>42960</v>
      </c>
      <c r="B914">
        <v>165</v>
      </c>
      <c r="C914" t="s">
        <v>417</v>
      </c>
      <c r="D914">
        <v>49815.524682402749</v>
      </c>
      <c r="E914">
        <v>1.6292541101670601E-4</v>
      </c>
      <c r="F914">
        <v>7.3116546654924388E-3</v>
      </c>
      <c r="G914">
        <v>2.2282974028524229E-2</v>
      </c>
      <c r="H914" s="39">
        <v>5.0768890997432097E-5</v>
      </c>
      <c r="I914">
        <v>1.32999593204239E-4</v>
      </c>
      <c r="J914">
        <v>4.0277881972316442E-3</v>
      </c>
      <c r="K914">
        <v>3.3020503236900964E-2</v>
      </c>
      <c r="L914" s="39">
        <v>6.6363758694079595E-5</v>
      </c>
      <c r="M914">
        <v>8.1162148338933306</v>
      </c>
      <c r="N914">
        <v>402.13835153126797</v>
      </c>
      <c r="O914">
        <v>2.0182643120180643E-2</v>
      </c>
      <c r="P914" s="39">
        <v>2.5290789425807936</v>
      </c>
      <c r="Q914">
        <v>6.6254445180152928</v>
      </c>
      <c r="R914">
        <v>231.74937301163868</v>
      </c>
      <c r="S914">
        <v>2.8588834704992089E-2</v>
      </c>
      <c r="T914" s="39">
        <v>3.3059454592419422</v>
      </c>
    </row>
    <row r="915" spans="1:20" x14ac:dyDescent="0.25">
      <c r="A915" s="33">
        <v>42961</v>
      </c>
      <c r="B915">
        <v>166</v>
      </c>
      <c r="C915" t="s">
        <v>417</v>
      </c>
      <c r="D915">
        <v>49815.524682402749</v>
      </c>
      <c r="E915">
        <v>1.5436272141201599E-4</v>
      </c>
      <c r="F915">
        <v>6.8506553395963855E-3</v>
      </c>
      <c r="G915">
        <v>2.2532548166568609E-2</v>
      </c>
      <c r="H915" s="39">
        <v>4.8459199248557599E-5</v>
      </c>
      <c r="I915">
        <v>1.25079469714421E-4</v>
      </c>
      <c r="J915">
        <v>3.7547508772296932E-3</v>
      </c>
      <c r="K915">
        <v>3.3312321856811537E-2</v>
      </c>
      <c r="L915" s="39">
        <v>6.2876976445826497E-5</v>
      </c>
      <c r="M915">
        <v>7.6896599585431415</v>
      </c>
      <c r="N915">
        <v>411.16397458304124</v>
      </c>
      <c r="O915">
        <v>1.8702173424462044E-2</v>
      </c>
      <c r="P915" s="39">
        <v>2.4140204362559938</v>
      </c>
      <c r="Q915">
        <v>6.2308994108205864</v>
      </c>
      <c r="R915">
        <v>227.32333480414394</v>
      </c>
      <c r="S915">
        <v>2.7409853969408694E-2</v>
      </c>
      <c r="T915" s="39">
        <v>3.1322495720919261</v>
      </c>
    </row>
    <row r="916" spans="1:20" x14ac:dyDescent="0.25">
      <c r="A916" s="33">
        <v>42962</v>
      </c>
      <c r="B916">
        <v>167</v>
      </c>
      <c r="C916" t="s">
        <v>417</v>
      </c>
      <c r="D916">
        <v>49815.524682402749</v>
      </c>
      <c r="E916">
        <v>1.4730938734948599E-4</v>
      </c>
      <c r="F916">
        <v>6.4439618464122135E-3</v>
      </c>
      <c r="G916">
        <v>2.2860065105988023E-2</v>
      </c>
      <c r="H916" s="39">
        <v>4.66053142110694E-5</v>
      </c>
      <c r="I916">
        <v>1.1832420303646201E-4</v>
      </c>
      <c r="J916">
        <v>3.5197870468049292E-3</v>
      </c>
      <c r="K916">
        <v>3.3616864163378939E-2</v>
      </c>
      <c r="L916" s="39">
        <v>5.99446482913022E-5</v>
      </c>
      <c r="M916">
        <v>7.3382944214579471</v>
      </c>
      <c r="N916">
        <v>422.50192514945132</v>
      </c>
      <c r="O916">
        <v>1.7368665051318233E-2</v>
      </c>
      <c r="P916" s="39">
        <v>2.3216681804126633</v>
      </c>
      <c r="Q916">
        <v>5.8943822568885071</v>
      </c>
      <c r="R916">
        <v>223.34095139107163</v>
      </c>
      <c r="S916">
        <v>2.6391856129274749E-2</v>
      </c>
      <c r="T916" s="39">
        <v>2.9861741065333165</v>
      </c>
    </row>
    <row r="917" spans="1:20" x14ac:dyDescent="0.25">
      <c r="A917" s="33">
        <v>42963</v>
      </c>
      <c r="B917">
        <v>168</v>
      </c>
      <c r="C917" t="s">
        <v>417</v>
      </c>
      <c r="D917">
        <v>49815.524682402749</v>
      </c>
      <c r="E917">
        <v>1.4168344671043501E-4</v>
      </c>
      <c r="F917">
        <v>6.0873985098753311E-3</v>
      </c>
      <c r="G917">
        <v>2.3274876202139205E-2</v>
      </c>
      <c r="H917" s="39">
        <v>4.5179220880704998E-5</v>
      </c>
      <c r="I917">
        <v>1.12653862498543E-4</v>
      </c>
      <c r="J917">
        <v>3.3186998384443418E-3</v>
      </c>
      <c r="K917">
        <v>3.3945179733805057E-2</v>
      </c>
      <c r="L917" s="39">
        <v>5.7522469440926001E-5</v>
      </c>
      <c r="M917">
        <v>7.0580352366915697</v>
      </c>
      <c r="N917">
        <v>436.12869305221443</v>
      </c>
      <c r="O917">
        <v>1.6183377404720683E-2</v>
      </c>
      <c r="P917" s="39">
        <v>2.2506265929144855</v>
      </c>
      <c r="Q917">
        <v>5.6119112678641745</v>
      </c>
      <c r="R917">
        <v>219.75736126578107</v>
      </c>
      <c r="S917">
        <v>2.5536852260784851E-2</v>
      </c>
      <c r="T917" s="39">
        <v>2.8655119962272071</v>
      </c>
    </row>
    <row r="918" spans="1:20" x14ac:dyDescent="0.25">
      <c r="A918" s="33">
        <v>42964</v>
      </c>
      <c r="B918">
        <v>169</v>
      </c>
      <c r="C918" t="s">
        <v>417</v>
      </c>
      <c r="D918">
        <v>49815.524682402749</v>
      </c>
      <c r="E918">
        <v>1.37422873640818E-4</v>
      </c>
      <c r="F918">
        <v>5.7768622974587423E-3</v>
      </c>
      <c r="G918">
        <v>2.3788497382267654E-2</v>
      </c>
      <c r="H918" s="39">
        <v>4.4160488640008702E-5</v>
      </c>
      <c r="I918">
        <v>1.0799994794116E-4</v>
      </c>
      <c r="J918">
        <v>3.1478176575337482E-3</v>
      </c>
      <c r="K918">
        <v>3.430946760295378E-2</v>
      </c>
      <c r="L918" s="39">
        <v>5.5573813852123902E-5</v>
      </c>
      <c r="M918">
        <v>6.8457925537808828</v>
      </c>
      <c r="N918">
        <v>452.01508613631643</v>
      </c>
      <c r="O918">
        <v>1.5145053259829393E-2</v>
      </c>
      <c r="P918" s="39">
        <v>2.1998779118333198</v>
      </c>
      <c r="Q918">
        <v>5.3800740723610678</v>
      </c>
      <c r="R918">
        <v>216.53304336159059</v>
      </c>
      <c r="S918">
        <v>2.484643446948109E-2</v>
      </c>
      <c r="T918" s="39">
        <v>2.7684386956457341</v>
      </c>
    </row>
    <row r="919" spans="1:20" x14ac:dyDescent="0.25">
      <c r="A919" s="33">
        <v>42965</v>
      </c>
      <c r="B919">
        <v>170</v>
      </c>
      <c r="C919" t="s">
        <v>417</v>
      </c>
      <c r="D919">
        <v>49815.524682402749</v>
      </c>
      <c r="E919">
        <v>1.34468465654899E-4</v>
      </c>
      <c r="F919">
        <v>5.508307477041844E-3</v>
      </c>
      <c r="G919">
        <v>2.4411938915057319E-2</v>
      </c>
      <c r="H919" s="39">
        <v>4.3531852586819199E-5</v>
      </c>
      <c r="I919">
        <v>1.04294021000198E-4</v>
      </c>
      <c r="J919">
        <v>3.0036116646149991E-3</v>
      </c>
      <c r="K919">
        <v>3.4722871211637252E-2</v>
      </c>
      <c r="L919" s="39">
        <v>5.40652136633419E-5</v>
      </c>
      <c r="M919">
        <v>6.6986171698364476</v>
      </c>
      <c r="N919">
        <v>470.1051380299316</v>
      </c>
      <c r="O919">
        <v>1.424918944283044E-2</v>
      </c>
      <c r="P919" s="39">
        <v>2.1685620770094096</v>
      </c>
      <c r="Q919">
        <v>5.1954613773623946</v>
      </c>
      <c r="R919">
        <v>213.62971516223064</v>
      </c>
      <c r="S919">
        <v>2.431993776435528E-2</v>
      </c>
      <c r="T919" s="39">
        <v>2.693286985705587</v>
      </c>
    </row>
    <row r="920" spans="1:20" x14ac:dyDescent="0.25">
      <c r="A920" s="33">
        <v>42966</v>
      </c>
      <c r="B920">
        <v>171</v>
      </c>
      <c r="C920" t="s">
        <v>417</v>
      </c>
      <c r="D920">
        <v>49815.524682402749</v>
      </c>
      <c r="E920">
        <v>1.32766724161873E-4</v>
      </c>
      <c r="F920">
        <v>5.2778110345781584E-3</v>
      </c>
      <c r="G920">
        <v>2.5155641854556224E-2</v>
      </c>
      <c r="H920" s="39">
        <v>4.3279576688627899E-5</v>
      </c>
      <c r="I920">
        <v>1.0146987367972601E-4</v>
      </c>
      <c r="J920">
        <v>2.8827209898547022E-3</v>
      </c>
      <c r="K920">
        <v>3.5199339109415646E-2</v>
      </c>
      <c r="L920" s="39">
        <v>5.2966673162091499E-5</v>
      </c>
      <c r="M920">
        <v>6.6138440244875421</v>
      </c>
      <c r="N920">
        <v>490.31061161839682</v>
      </c>
      <c r="O920">
        <v>1.3489090115053479E-2</v>
      </c>
      <c r="P920" s="39">
        <v>2.1559948207762858</v>
      </c>
      <c r="Q920">
        <v>5.0547749968126796</v>
      </c>
      <c r="R920">
        <v>211.01060401761347</v>
      </c>
      <c r="S920">
        <v>2.3955075719278768E-2</v>
      </c>
      <c r="T920" s="39">
        <v>2.6385626142509282</v>
      </c>
    </row>
    <row r="921" spans="1:20" x14ac:dyDescent="0.25">
      <c r="A921" s="33">
        <v>42967</v>
      </c>
      <c r="B921">
        <v>172</v>
      </c>
      <c r="C921" t="s">
        <v>417</v>
      </c>
      <c r="D921">
        <v>49815.524682402749</v>
      </c>
      <c r="E921">
        <v>1.3229215357809799E-4</v>
      </c>
      <c r="F921">
        <v>5.0817391515065981E-3</v>
      </c>
      <c r="G921">
        <v>2.603285009992631E-2</v>
      </c>
      <c r="H921" s="39">
        <v>4.3398672251008502E-5</v>
      </c>
      <c r="I921" s="39">
        <v>9.9477731987272902E-5</v>
      </c>
      <c r="J921">
        <v>2.7822800351171378E-3</v>
      </c>
      <c r="K921">
        <v>3.5754032926841872E-2</v>
      </c>
      <c r="L921" s="39">
        <v>5.2256466854719802E-5</v>
      </c>
      <c r="M921">
        <v>6.590203041857956</v>
      </c>
      <c r="N921">
        <v>512.51741727835508</v>
      </c>
      <c r="O921">
        <v>1.2858495769478851E-2</v>
      </c>
      <c r="P921" s="39">
        <v>2.1619276287036211</v>
      </c>
      <c r="Q921">
        <v>4.9555354131614386</v>
      </c>
      <c r="R921">
        <v>208.64414452224958</v>
      </c>
      <c r="S921">
        <v>2.3751135813126E-2</v>
      </c>
      <c r="T921" s="39">
        <v>2.6031833144164556</v>
      </c>
    </row>
    <row r="922" spans="1:20" x14ac:dyDescent="0.25">
      <c r="A922" s="33">
        <v>42968</v>
      </c>
      <c r="B922">
        <v>173</v>
      </c>
      <c r="C922" t="s">
        <v>417</v>
      </c>
      <c r="D922">
        <v>49815.524682402749</v>
      </c>
      <c r="E922">
        <v>1.33052695945848E-4</v>
      </c>
      <c r="F922">
        <v>4.9167739188716083E-3</v>
      </c>
      <c r="G922">
        <v>2.7060974968802994E-2</v>
      </c>
      <c r="H922" s="39">
        <v>4.38940840365162E-5</v>
      </c>
      <c r="I922" s="39">
        <v>9.82867292918751E-5</v>
      </c>
      <c r="J922">
        <v>2.6999191355820602E-3</v>
      </c>
      <c r="K922">
        <v>3.640358260977547E-2</v>
      </c>
      <c r="L922" s="39">
        <v>5.1921712330762897E-5</v>
      </c>
      <c r="M922">
        <v>6.6280898589506192</v>
      </c>
      <c r="N922">
        <v>536.58186753237294</v>
      </c>
      <c r="O922">
        <v>1.2352429815475892E-2</v>
      </c>
      <c r="P922" s="39">
        <v>2.1866068267325334</v>
      </c>
      <c r="Q922">
        <v>4.8962049889920412</v>
      </c>
      <c r="R922">
        <v>206.50414631669634</v>
      </c>
      <c r="S922">
        <v>2.3709959709395781E-2</v>
      </c>
      <c r="T922" s="39">
        <v>2.5865073421657341</v>
      </c>
    </row>
    <row r="923" spans="1:20" x14ac:dyDescent="0.25">
      <c r="A923" s="33">
        <v>42969</v>
      </c>
      <c r="B923">
        <v>174</v>
      </c>
      <c r="C923" t="s">
        <v>417</v>
      </c>
      <c r="D923">
        <v>49815.524682402749</v>
      </c>
      <c r="E923">
        <v>1.35091090176116E-4</v>
      </c>
      <c r="F923">
        <v>4.7798948779702059E-3</v>
      </c>
      <c r="G923">
        <v>2.8262355893793792E-2</v>
      </c>
      <c r="H923" s="39">
        <v>4.4780964782495798E-5</v>
      </c>
      <c r="I923" s="39">
        <v>9.7884369789039003E-5</v>
      </c>
      <c r="J923">
        <v>2.6336850396972891E-3</v>
      </c>
      <c r="K923">
        <v>3.7166315756681993E-2</v>
      </c>
      <c r="L923" s="39">
        <v>5.19579371262535E-5</v>
      </c>
      <c r="M923">
        <v>6.7296335370410025</v>
      </c>
      <c r="N923">
        <v>562.32361579451685</v>
      </c>
      <c r="O923">
        <v>1.1967545641014181E-2</v>
      </c>
      <c r="P923" s="39">
        <v>2.2307872564242275</v>
      </c>
      <c r="Q923">
        <v>4.8761612392473106</v>
      </c>
      <c r="R923">
        <v>204.56907460313738</v>
      </c>
      <c r="S923">
        <v>2.3836257991131017E-2</v>
      </c>
      <c r="T923" s="39">
        <v>2.5883118993596113</v>
      </c>
    </row>
    <row r="924" spans="1:20" x14ac:dyDescent="0.25">
      <c r="A924" s="33">
        <v>42970</v>
      </c>
      <c r="B924">
        <v>175</v>
      </c>
      <c r="C924" t="s">
        <v>417</v>
      </c>
      <c r="D924">
        <v>49815.524682402749</v>
      </c>
      <c r="E924">
        <v>1.3848790928615E-4</v>
      </c>
      <c r="F924">
        <v>4.66835680842086E-3</v>
      </c>
      <c r="G924">
        <v>2.9665236606667082E-2</v>
      </c>
      <c r="H924" s="39">
        <v>4.6085438101950303E-5</v>
      </c>
      <c r="I924" s="39">
        <v>9.8276680267700507E-5</v>
      </c>
      <c r="J924">
        <v>2.5819774580207217E-3</v>
      </c>
      <c r="K924">
        <v>3.8062563235171279E-2</v>
      </c>
      <c r="L924" s="39">
        <v>5.2368984293267603E-5</v>
      </c>
      <c r="M924">
        <v>6.8988478632585579</v>
      </c>
      <c r="N924">
        <v>589.5188288714229</v>
      </c>
      <c r="O924">
        <v>1.1702506392316151E-2</v>
      </c>
      <c r="P924" s="39">
        <v>2.2957702792670496</v>
      </c>
      <c r="Q924">
        <v>4.8957043915802378</v>
      </c>
      <c r="R924">
        <v>202.82150265141186</v>
      </c>
      <c r="S924">
        <v>2.4137994875200471E-2</v>
      </c>
      <c r="T924" s="39">
        <v>2.6087884296536341</v>
      </c>
    </row>
    <row r="925" spans="1:20" x14ac:dyDescent="0.25">
      <c r="A925" s="33">
        <v>42971</v>
      </c>
      <c r="B925">
        <v>176</v>
      </c>
      <c r="C925" t="s">
        <v>417</v>
      </c>
      <c r="D925">
        <v>49815.524682402749</v>
      </c>
      <c r="E925">
        <v>1.4336654711138901E-4</v>
      </c>
      <c r="F925">
        <v>4.5796676521581096E-3</v>
      </c>
      <c r="G925">
        <v>3.1305011193078471E-2</v>
      </c>
      <c r="H925" s="39">
        <v>4.7845906677405599E-5</v>
      </c>
      <c r="I925" s="39">
        <v>9.9489093711098E-5</v>
      </c>
      <c r="J925">
        <v>2.5434990487242558E-3</v>
      </c>
      <c r="K925">
        <v>3.9115050489599672E-2</v>
      </c>
      <c r="L925" s="39">
        <v>5.3167256329228399E-5</v>
      </c>
      <c r="M925">
        <v>7.1418797662582563</v>
      </c>
      <c r="N925">
        <v>617.89398187701613</v>
      </c>
      <c r="O925">
        <v>1.1558422602794917E-2</v>
      </c>
      <c r="P925" s="39">
        <v>2.3834689450402373</v>
      </c>
      <c r="Q925">
        <v>4.9561014033950821</v>
      </c>
      <c r="R925">
        <v>201.2477152494456</v>
      </c>
      <c r="S925">
        <v>2.462687040820323E-2</v>
      </c>
      <c r="T925" s="39">
        <v>2.6485547699643113</v>
      </c>
    </row>
    <row r="926" spans="1:20" x14ac:dyDescent="0.25">
      <c r="A926" s="33">
        <v>42972</v>
      </c>
      <c r="B926">
        <v>177</v>
      </c>
      <c r="C926" t="s">
        <v>417</v>
      </c>
      <c r="D926">
        <v>49815.524682402749</v>
      </c>
      <c r="E926">
        <v>1.49900574145554E-4</v>
      </c>
      <c r="F926">
        <v>4.5115703335059532E-3</v>
      </c>
      <c r="G926">
        <v>3.3225808989896841E-2</v>
      </c>
      <c r="H926" s="39">
        <v>5.0115004102252098E-5</v>
      </c>
      <c r="I926">
        <v>1.01568150636131E-4</v>
      </c>
      <c r="J926">
        <v>2.5172168813333983E-3</v>
      </c>
      <c r="K926">
        <v>4.0349384031752242E-2</v>
      </c>
      <c r="L926" s="39">
        <v>5.43743189360084E-5</v>
      </c>
      <c r="M926">
        <v>7.4673757512541883</v>
      </c>
      <c r="N926">
        <v>647.12075546110304</v>
      </c>
      <c r="O926">
        <v>1.1539385328374056E-2</v>
      </c>
      <c r="P926" s="39">
        <v>2.4965052238144545</v>
      </c>
      <c r="Q926">
        <v>5.0596707149601841</v>
      </c>
      <c r="R926">
        <v>199.83744957481036</v>
      </c>
      <c r="S926">
        <v>2.5318931590277656E-2</v>
      </c>
      <c r="T926" s="39">
        <v>2.7086852270455655</v>
      </c>
    </row>
    <row r="927" spans="1:20" x14ac:dyDescent="0.25">
      <c r="A927" s="33">
        <v>42973</v>
      </c>
      <c r="B927">
        <v>178</v>
      </c>
      <c r="C927" t="s">
        <v>417</v>
      </c>
      <c r="D927">
        <v>49815.524682402749</v>
      </c>
      <c r="E927">
        <v>1.5832407531190501E-4</v>
      </c>
      <c r="F927">
        <v>4.4620322547894746E-3</v>
      </c>
      <c r="G927">
        <v>3.5482503548010545E-2</v>
      </c>
      <c r="H927" s="39">
        <v>5.2962341003942198E-5</v>
      </c>
      <c r="I927">
        <v>1.0458415537633401E-4</v>
      </c>
      <c r="J927">
        <v>2.5023339954975262E-3</v>
      </c>
      <c r="K927">
        <v>4.1794642747336401E-2</v>
      </c>
      <c r="L927" s="39">
        <v>5.6021910819192398E-5</v>
      </c>
      <c r="M927">
        <v>7.8869968815187956</v>
      </c>
      <c r="N927">
        <v>676.81260253201424</v>
      </c>
      <c r="O927">
        <v>1.1653147196155718E-2</v>
      </c>
      <c r="P927" s="39">
        <v>2.6383468055197139</v>
      </c>
      <c r="Q927">
        <v>5.2099145735380112</v>
      </c>
      <c r="R927">
        <v>198.58376704010956</v>
      </c>
      <c r="S927">
        <v>2.623534970250475E-2</v>
      </c>
      <c r="T927" s="39">
        <v>2.7907608811688447</v>
      </c>
    </row>
    <row r="928" spans="1:20" x14ac:dyDescent="0.25">
      <c r="A928" s="33">
        <v>42974</v>
      </c>
      <c r="B928">
        <v>179</v>
      </c>
      <c r="C928" t="s">
        <v>417</v>
      </c>
      <c r="D928">
        <v>49815.524682402749</v>
      </c>
      <c r="E928">
        <v>1.6893640589218001E-4</v>
      </c>
      <c r="F928">
        <v>4.4292111001123496E-3</v>
      </c>
      <c r="G928">
        <v>3.8141421141090981E-2</v>
      </c>
      <c r="H928" s="39">
        <v>5.6475827080253701E-5</v>
      </c>
      <c r="I928">
        <v>1.0862997675629099E-4</v>
      </c>
      <c r="J928">
        <v>2.4982045540927851E-3</v>
      </c>
      <c r="K928">
        <v>4.3483219409845175E-2</v>
      </c>
      <c r="L928" s="39">
        <v>5.8151490065156498E-5</v>
      </c>
      <c r="M928">
        <v>8.4156556974783019</v>
      </c>
      <c r="N928">
        <v>706.53317718642631</v>
      </c>
      <c r="O928">
        <v>1.1911196769260477E-2</v>
      </c>
      <c r="P928" s="39">
        <v>2.813372957875488</v>
      </c>
      <c r="Q928">
        <v>5.4114592883518506</v>
      </c>
      <c r="R928">
        <v>197.48214082231871</v>
      </c>
      <c r="S928">
        <v>2.7402271748819665E-2</v>
      </c>
      <c r="T928" s="39">
        <v>2.8968469886593016</v>
      </c>
    </row>
    <row r="929" spans="1:20" x14ac:dyDescent="0.25">
      <c r="A929" s="33">
        <v>42975</v>
      </c>
      <c r="B929">
        <v>180</v>
      </c>
      <c r="C929" t="s">
        <v>417</v>
      </c>
      <c r="D929">
        <v>49815.524682402749</v>
      </c>
      <c r="E929">
        <v>1.8208726509981099E-4</v>
      </c>
      <c r="F929">
        <v>4.4113808385689516E-3</v>
      </c>
      <c r="G929">
        <v>4.1276704905595943E-2</v>
      </c>
      <c r="H929" s="39">
        <v>6.0757959104539401E-5</v>
      </c>
      <c r="I929">
        <v>1.13809347984303E-4</v>
      </c>
      <c r="J929">
        <v>2.504124760793148E-3</v>
      </c>
      <c r="K929">
        <v>4.5448753099767848E-2</v>
      </c>
      <c r="L929" s="39">
        <v>6.0809768624306299E-5</v>
      </c>
      <c r="M929">
        <v>9.0707726489308467</v>
      </c>
      <c r="N929">
        <v>735.83030675658813</v>
      </c>
      <c r="O929">
        <v>1.2327261551529772E-2</v>
      </c>
      <c r="P929" s="39">
        <v>3.0266896114245996</v>
      </c>
      <c r="Q929">
        <v>5.6694723836002101</v>
      </c>
      <c r="R929">
        <v>196.52778339305283</v>
      </c>
      <c r="S929">
        <v>2.8848197876741654E-2</v>
      </c>
      <c r="T929" s="39">
        <v>3.0292705298353306</v>
      </c>
    </row>
    <row r="930" spans="1:20" x14ac:dyDescent="0.25">
      <c r="A930" s="33">
        <v>42976</v>
      </c>
      <c r="B930">
        <v>181</v>
      </c>
      <c r="C930" t="s">
        <v>417</v>
      </c>
      <c r="D930">
        <v>49815.524682402749</v>
      </c>
      <c r="E930">
        <v>1.98216168796595E-4</v>
      </c>
      <c r="F930">
        <v>4.4070831438925949E-3</v>
      </c>
      <c r="G930">
        <v>4.4976725495021824E-2</v>
      </c>
      <c r="H930" s="39">
        <v>6.5936260783587203E-5</v>
      </c>
      <c r="I930">
        <v>1.2025402216290001E-4</v>
      </c>
      <c r="J930">
        <v>2.5195155236504472E-3</v>
      </c>
      <c r="K930">
        <v>4.7729026090169796E-2</v>
      </c>
      <c r="L930" s="39">
        <v>6.4055534564139206E-5</v>
      </c>
      <c r="M930">
        <v>9.8742424491380874</v>
      </c>
      <c r="N930">
        <v>764.2180827403065</v>
      </c>
      <c r="O930">
        <v>1.2920712911858057E-2</v>
      </c>
      <c r="P930" s="39">
        <v>3.2846494265301329</v>
      </c>
      <c r="Q930">
        <v>5.9905172092141523</v>
      </c>
      <c r="R930">
        <v>195.71842016116989</v>
      </c>
      <c r="S930">
        <v>3.0607835503071661E-2</v>
      </c>
      <c r="T930" s="39">
        <v>3.1909600631243791</v>
      </c>
    </row>
    <row r="931" spans="1:20" x14ac:dyDescent="0.25">
      <c r="A931" s="33">
        <v>42977</v>
      </c>
      <c r="B931">
        <v>182</v>
      </c>
      <c r="C931" t="s">
        <v>417</v>
      </c>
      <c r="D931">
        <v>49815.524682402749</v>
      </c>
      <c r="E931">
        <v>2.1788378648168101E-4</v>
      </c>
      <c r="F931">
        <v>4.4151892458067611E-3</v>
      </c>
      <c r="G931">
        <v>4.9348685719102947E-2</v>
      </c>
      <c r="H931" s="39">
        <v>7.2171680768738294E-5</v>
      </c>
      <c r="I931">
        <v>1.2813379421148499E-4</v>
      </c>
      <c r="J931">
        <v>2.5439754027892351E-3</v>
      </c>
      <c r="K931">
        <v>5.0367544462496798E-2</v>
      </c>
      <c r="L931" s="39">
        <v>6.7963760886013497E-5</v>
      </c>
      <c r="M931">
        <v>10.853995143373551</v>
      </c>
      <c r="N931">
        <v>791.17566257207875</v>
      </c>
      <c r="O931">
        <v>1.3718818281249538E-2</v>
      </c>
      <c r="P931" s="39">
        <v>3.5952701447055744</v>
      </c>
      <c r="Q931">
        <v>6.3830521881921447</v>
      </c>
      <c r="R931">
        <v>195.05531852157262</v>
      </c>
      <c r="S931">
        <v>3.2724317576022392E-2</v>
      </c>
      <c r="T931" s="39">
        <v>3.385650407926124</v>
      </c>
    </row>
    <row r="932" spans="1:20" x14ac:dyDescent="0.25">
      <c r="A932" s="33">
        <v>42978</v>
      </c>
      <c r="B932">
        <v>183</v>
      </c>
      <c r="C932" t="s">
        <v>417</v>
      </c>
      <c r="D932">
        <v>49815.524682402749</v>
      </c>
      <c r="E932">
        <v>2.4180219097558501E-4</v>
      </c>
      <c r="F932">
        <v>4.434946832462346E-3</v>
      </c>
      <c r="G932">
        <v>5.452200445914545E-2</v>
      </c>
      <c r="H932" s="39">
        <v>7.9666832293570901E-5</v>
      </c>
      <c r="I932">
        <v>1.3766360319716301E-4</v>
      </c>
      <c r="J932">
        <v>2.5772769351598886E-3</v>
      </c>
      <c r="K932">
        <v>5.341436200321354E-2</v>
      </c>
      <c r="L932" s="39">
        <v>7.2628698453051793E-5</v>
      </c>
      <c r="M932">
        <v>12.045503012803318</v>
      </c>
      <c r="N932">
        <v>816.15832740391386</v>
      </c>
      <c r="O932">
        <v>1.4758782221972038E-2</v>
      </c>
      <c r="P932" s="39">
        <v>3.9686450504892217</v>
      </c>
      <c r="Q932">
        <v>6.857784622936772</v>
      </c>
      <c r="R932">
        <v>194.54355587685941</v>
      </c>
      <c r="S932">
        <v>3.5250638819810387E-2</v>
      </c>
      <c r="T932" s="39">
        <v>3.6180367204387878</v>
      </c>
    </row>
    <row r="933" spans="1:20" x14ac:dyDescent="0.25">
      <c r="A933" s="33">
        <v>42979</v>
      </c>
      <c r="B933">
        <v>184</v>
      </c>
      <c r="C933" t="s">
        <v>417</v>
      </c>
      <c r="D933">
        <v>49815.524682402749</v>
      </c>
      <c r="E933">
        <v>2.7086014386179302E-4</v>
      </c>
      <c r="F933">
        <v>4.4660268933336229E-3</v>
      </c>
      <c r="G933">
        <v>6.0649017646110068E-2</v>
      </c>
      <c r="H933" s="39">
        <v>8.8673230419518206E-5</v>
      </c>
      <c r="I933">
        <v>1.49106242404055E-4</v>
      </c>
      <c r="J933">
        <v>2.6193276723744702E-3</v>
      </c>
      <c r="K933">
        <v>5.6925387371976784E-2</v>
      </c>
      <c r="L933" s="39">
        <v>7.8165491453414403E-5</v>
      </c>
      <c r="M933">
        <v>13.493040182026309</v>
      </c>
      <c r="N933">
        <v>838.63036619065554</v>
      </c>
      <c r="O933">
        <v>1.608937706765412E-2</v>
      </c>
      <c r="P933" s="39">
        <v>4.4173034986318953</v>
      </c>
      <c r="Q933">
        <v>7.4278056987795296</v>
      </c>
      <c r="R933">
        <v>194.19160317734804</v>
      </c>
      <c r="S933">
        <v>3.8249880928146969E-2</v>
      </c>
      <c r="T933" s="39">
        <v>3.8938549688097064</v>
      </c>
    </row>
    <row r="934" spans="1:20" x14ac:dyDescent="0.25">
      <c r="A934" s="33">
        <v>42980</v>
      </c>
      <c r="B934">
        <v>185</v>
      </c>
      <c r="C934" t="s">
        <v>417</v>
      </c>
      <c r="D934">
        <v>49815.524682402749</v>
      </c>
      <c r="E934">
        <v>3.0611689924957503E-4</v>
      </c>
      <c r="F934">
        <v>4.5085314008462352E-3</v>
      </c>
      <c r="G934">
        <v>6.789725345865795E-2</v>
      </c>
      <c r="H934" s="39">
        <v>9.9491069787206694E-5</v>
      </c>
      <c r="I934">
        <v>1.62759841587462E-4</v>
      </c>
      <c r="J934">
        <v>2.6700386902300793E-3</v>
      </c>
      <c r="K934">
        <v>6.0957858844149129E-2</v>
      </c>
      <c r="L934" s="39">
        <v>8.4706329843251005E-5</v>
      </c>
      <c r="M934">
        <v>15.249373950267801</v>
      </c>
      <c r="N934">
        <v>858.14039730415834</v>
      </c>
      <c r="O934">
        <v>1.7770255308074991E-2</v>
      </c>
      <c r="P934" s="39">
        <v>4.9561998426632492</v>
      </c>
      <c r="Q934">
        <v>8.1079669059041741</v>
      </c>
      <c r="R934">
        <v>194.0090865544953</v>
      </c>
      <c r="S934">
        <v>4.1791686409629707E-2</v>
      </c>
      <c r="T934" s="39">
        <v>4.2196902650622192</v>
      </c>
    </row>
    <row r="935" spans="1:20" x14ac:dyDescent="0.25">
      <c r="A935" s="33">
        <v>42981</v>
      </c>
      <c r="B935">
        <v>186</v>
      </c>
      <c r="C935" t="s">
        <v>417</v>
      </c>
      <c r="D935">
        <v>49815.524682402749</v>
      </c>
      <c r="E935">
        <v>3.4887635063786599E-4</v>
      </c>
      <c r="F935">
        <v>4.5631747234801158E-3</v>
      </c>
      <c r="G935">
        <v>7.6454742975915382E-2</v>
      </c>
      <c r="H935">
        <v>1.12490160110463E-4</v>
      </c>
      <c r="I935">
        <v>1.7898136967667701E-4</v>
      </c>
      <c r="J935">
        <v>2.7294539140521323E-3</v>
      </c>
      <c r="K935">
        <v>6.5574058149588707E-2</v>
      </c>
      <c r="L935" s="39">
        <v>9.2410781454278502E-5</v>
      </c>
      <c r="M935">
        <v>17.379458456307209</v>
      </c>
      <c r="N935">
        <v>874.291792078703</v>
      </c>
      <c r="O935">
        <v>1.9878327365954185E-2</v>
      </c>
      <c r="P935" s="39">
        <v>5.603756347510207</v>
      </c>
      <c r="Q935">
        <v>8.9160508388187552</v>
      </c>
      <c r="R935">
        <v>194.00944077347896</v>
      </c>
      <c r="S935">
        <v>4.5956788511281439E-2</v>
      </c>
      <c r="T935" s="39">
        <v>4.6034915644557373</v>
      </c>
    </row>
    <row r="936" spans="1:20" x14ac:dyDescent="0.25">
      <c r="A936" s="33">
        <v>42982</v>
      </c>
      <c r="B936">
        <v>187</v>
      </c>
      <c r="C936" t="s">
        <v>417</v>
      </c>
      <c r="D936">
        <v>49815.524682402749</v>
      </c>
      <c r="E936">
        <v>4.0075825536514101E-4</v>
      </c>
      <c r="F936">
        <v>4.6314282211828905E-3</v>
      </c>
      <c r="G936">
        <v>8.6530166554710269E-2</v>
      </c>
      <c r="H936">
        <v>1.28130972095369E-4</v>
      </c>
      <c r="I936">
        <v>1.9820377810885601E-4</v>
      </c>
      <c r="J936">
        <v>2.797807197258864E-3</v>
      </c>
      <c r="K936">
        <v>7.0842543511591888E-2</v>
      </c>
      <c r="L936">
        <v>1.01474141045547E-4</v>
      </c>
      <c r="M936">
        <v>19.963982761818844</v>
      </c>
      <c r="N936">
        <v>886.744273960089</v>
      </c>
      <c r="O936">
        <v>2.2513799466290538E-2</v>
      </c>
      <c r="P936" s="39">
        <v>6.3829116029971118</v>
      </c>
      <c r="Q936">
        <v>9.8736252005271936</v>
      </c>
      <c r="R936">
        <v>194.21126674721083</v>
      </c>
      <c r="S936">
        <v>5.0839610728552101E-2</v>
      </c>
      <c r="T936" s="39">
        <v>5.0549875778800644</v>
      </c>
    </row>
    <row r="937" spans="1:20" x14ac:dyDescent="0.25">
      <c r="A937" s="33">
        <v>42983</v>
      </c>
      <c r="B937">
        <v>188</v>
      </c>
      <c r="C937" t="s">
        <v>417</v>
      </c>
      <c r="D937">
        <v>49815.524682402749</v>
      </c>
      <c r="E937">
        <v>4.6377233854112199E-4</v>
      </c>
      <c r="F937">
        <v>4.7156699046960321E-3</v>
      </c>
      <c r="G937">
        <v>9.8347074310540905E-2</v>
      </c>
      <c r="H937">
        <v>1.46987818824972E-4</v>
      </c>
      <c r="I937">
        <v>2.2094997625023499E-4</v>
      </c>
      <c r="J937">
        <v>2.8755449371572935E-3</v>
      </c>
      <c r="K937">
        <v>7.6837601595147298E-2</v>
      </c>
      <c r="L937">
        <v>1.1213528062496001E-4</v>
      </c>
      <c r="M937">
        <v>23.103062377610907</v>
      </c>
      <c r="N937">
        <v>895.23395403764687</v>
      </c>
      <c r="O937">
        <v>2.5806731607321682E-2</v>
      </c>
      <c r="P937" s="39">
        <v>7.3222753166879357</v>
      </c>
      <c r="Q937">
        <v>11.006738995469883</v>
      </c>
      <c r="R937">
        <v>194.63905372171845</v>
      </c>
      <c r="S937">
        <v>5.6549488835917594E-2</v>
      </c>
      <c r="T937" s="39">
        <v>5.5860778397408541</v>
      </c>
    </row>
    <row r="938" spans="1:20" x14ac:dyDescent="0.25">
      <c r="A938" s="33">
        <v>42984</v>
      </c>
      <c r="B938">
        <v>189</v>
      </c>
      <c r="C938" t="s">
        <v>417</v>
      </c>
      <c r="D938">
        <v>49815.524682402749</v>
      </c>
      <c r="E938">
        <v>5.4040993067105004E-4</v>
      </c>
      <c r="F938">
        <v>4.8193728994711605E-3</v>
      </c>
      <c r="G938">
        <v>0.1121328317902834</v>
      </c>
      <c r="H938">
        <v>1.6977857522804799E-4</v>
      </c>
      <c r="I938">
        <v>2.4784965319777502E-4</v>
      </c>
      <c r="J938">
        <v>2.9633568515445652E-3</v>
      </c>
      <c r="K938">
        <v>8.3638139317777555E-2</v>
      </c>
      <c r="L938">
        <v>1.24686573584074E-4</v>
      </c>
      <c r="M938">
        <v>26.920804239959253</v>
      </c>
      <c r="N938">
        <v>899.5943258210358</v>
      </c>
      <c r="O938">
        <v>2.992549360000615E-2</v>
      </c>
      <c r="P938" s="39">
        <v>8.4576088048159956</v>
      </c>
      <c r="Q938">
        <v>12.346760516398723</v>
      </c>
      <c r="R938">
        <v>195.32407763205862</v>
      </c>
      <c r="S938">
        <v>6.3211666815890008E-2</v>
      </c>
      <c r="T938" s="39">
        <v>6.211327083941665</v>
      </c>
    </row>
    <row r="939" spans="1:20" x14ac:dyDescent="0.25">
      <c r="A939" s="33">
        <v>42985</v>
      </c>
      <c r="B939">
        <v>190</v>
      </c>
      <c r="C939" t="s">
        <v>417</v>
      </c>
      <c r="D939">
        <v>49815.524682402749</v>
      </c>
      <c r="E939">
        <v>6.3373250909426395E-4</v>
      </c>
      <c r="F939">
        <v>4.9472922918317036E-3</v>
      </c>
      <c r="G939">
        <v>0.12809683999075552</v>
      </c>
      <c r="H939">
        <v>1.97396895035097E-4</v>
      </c>
      <c r="I939">
        <v>2.7965044052334002E-4</v>
      </c>
      <c r="J939">
        <v>3.0621967687624353E-3</v>
      </c>
      <c r="K939">
        <v>9.1323471886608623E-2</v>
      </c>
      <c r="L939">
        <v>1.3948311905849701E-4</v>
      </c>
      <c r="M939">
        <v>31.569717448826331</v>
      </c>
      <c r="N939">
        <v>899.79872463306197</v>
      </c>
      <c r="O939">
        <v>3.5085310286142569E-2</v>
      </c>
      <c r="P939" s="39">
        <v>9.8334298968505394</v>
      </c>
      <c r="Q939">
        <v>13.930933422335247</v>
      </c>
      <c r="R939">
        <v>196.30472915982637</v>
      </c>
      <c r="S939">
        <v>7.0965857429715978E-2</v>
      </c>
      <c r="T939" s="39">
        <v>6.9484247602370788</v>
      </c>
    </row>
    <row r="940" spans="1:20" x14ac:dyDescent="0.25">
      <c r="A940" s="33">
        <v>42986</v>
      </c>
      <c r="B940">
        <v>191</v>
      </c>
      <c r="C940" t="s">
        <v>417</v>
      </c>
      <c r="D940">
        <v>49815.524682402749</v>
      </c>
      <c r="E940">
        <v>7.4740225519649803E-4</v>
      </c>
      <c r="F940">
        <v>5.105528757516878E-3</v>
      </c>
      <c r="G940">
        <v>0.14639076395291997</v>
      </c>
      <c r="H940">
        <v>2.3093466639261299E-4</v>
      </c>
      <c r="I940">
        <v>3.1720534764547001E-4</v>
      </c>
      <c r="J940">
        <v>3.1732482812401094E-3</v>
      </c>
      <c r="K940">
        <v>9.9962347579530014E-2</v>
      </c>
      <c r="L940">
        <v>1.5694483906910099E-4</v>
      </c>
      <c r="M940">
        <v>37.232235491424625</v>
      </c>
      <c r="N940">
        <v>896.04032328893118</v>
      </c>
      <c r="O940">
        <v>4.1551964262906242E-2</v>
      </c>
      <c r="P940" s="39">
        <v>11.504131573703656</v>
      </c>
      <c r="Q940">
        <v>15.801750825023056</v>
      </c>
      <c r="R940">
        <v>197.62488835290239</v>
      </c>
      <c r="S940">
        <v>7.9958303616119344E-2</v>
      </c>
      <c r="T940" s="39">
        <v>7.8182895044225278</v>
      </c>
    </row>
    <row r="941" spans="1:20" x14ac:dyDescent="0.25">
      <c r="A941" s="33">
        <v>42987</v>
      </c>
      <c r="B941">
        <v>192</v>
      </c>
      <c r="C941" t="s">
        <v>417</v>
      </c>
      <c r="D941">
        <v>49815.524682402749</v>
      </c>
      <c r="E941">
        <v>8.8580905635637301E-4</v>
      </c>
      <c r="F941">
        <v>5.3017513301754828E-3</v>
      </c>
      <c r="G941">
        <v>0.16707857483143285</v>
      </c>
      <c r="H941">
        <v>2.71733179693881E-4</v>
      </c>
      <c r="I941">
        <v>3.6149566370154601E-4</v>
      </c>
      <c r="J941">
        <v>3.2979595126840298E-3</v>
      </c>
      <c r="K941">
        <v>0.10961191679619631</v>
      </c>
      <c r="L941">
        <v>1.7757321516423001E-4</v>
      </c>
      <c r="M941">
        <v>44.12704291081679</v>
      </c>
      <c r="N941">
        <v>888.69613313604714</v>
      </c>
      <c r="O941">
        <v>4.9653690688515183E-2</v>
      </c>
      <c r="P941" s="39">
        <v>13.53653092006831</v>
      </c>
      <c r="Q941">
        <v>18.008096157705928</v>
      </c>
      <c r="R941">
        <v>199.33555111422856</v>
      </c>
      <c r="S941">
        <v>9.0340614391390975E-2</v>
      </c>
      <c r="T941" s="39">
        <v>8.8459028829473141</v>
      </c>
    </row>
    <row r="942" spans="1:20" x14ac:dyDescent="0.25">
      <c r="A942" s="33">
        <v>42988</v>
      </c>
      <c r="B942">
        <v>193</v>
      </c>
      <c r="C942" t="s">
        <v>417</v>
      </c>
      <c r="D942">
        <v>49815.524682402749</v>
      </c>
      <c r="E942">
        <v>1.05409818094795E-3</v>
      </c>
      <c r="F942">
        <v>5.5452020606418786E-3</v>
      </c>
      <c r="G942">
        <v>0.1900919334264862</v>
      </c>
      <c r="H942">
        <v>3.2141649200222101E-4</v>
      </c>
      <c r="I942">
        <v>4.1361660570357498E-4</v>
      </c>
      <c r="J942">
        <v>3.4380159042233798E-3</v>
      </c>
      <c r="K942">
        <v>0.12030677496153341</v>
      </c>
      <c r="L942">
        <v>2.01956051312791E-4</v>
      </c>
      <c r="M942">
        <v>52.510453950688444</v>
      </c>
      <c r="N942">
        <v>878.36429469296525</v>
      </c>
      <c r="O942">
        <v>5.9782090720164827E-2</v>
      </c>
      <c r="P942" s="39">
        <v>16.011531190667945</v>
      </c>
      <c r="Q942">
        <v>20.604528230478085</v>
      </c>
      <c r="R942">
        <v>201.49345550312981</v>
      </c>
      <c r="S942">
        <v>0.10225904448870814</v>
      </c>
      <c r="T942" s="39">
        <v>10.060546658932935</v>
      </c>
    </row>
    <row r="943" spans="1:20" x14ac:dyDescent="0.25">
      <c r="A943" s="33">
        <v>42989</v>
      </c>
      <c r="B943">
        <v>194</v>
      </c>
      <c r="C943" t="s">
        <v>417</v>
      </c>
      <c r="D943">
        <v>49815.524682402749</v>
      </c>
      <c r="E943">
        <v>1.2582930228518801E-3</v>
      </c>
      <c r="F943">
        <v>5.8469075959197061E-3</v>
      </c>
      <c r="G943">
        <v>0.21520658608150164</v>
      </c>
      <c r="H943">
        <v>3.8195298128995599E-4</v>
      </c>
      <c r="I943">
        <v>4.7479761316479298E-4</v>
      </c>
      <c r="J943">
        <v>3.5953136732175713E-3</v>
      </c>
      <c r="K943">
        <v>0.13206013614380413</v>
      </c>
      <c r="L943">
        <v>2.3078546553710901E-4</v>
      </c>
      <c r="M943">
        <v>62.682527137572997</v>
      </c>
      <c r="N943">
        <v>865.7932565499525</v>
      </c>
      <c r="O943">
        <v>7.2398955135493701E-2</v>
      </c>
      <c r="P943" s="39">
        <v>19.027188166967118</v>
      </c>
      <c r="Q943">
        <v>23.652292217756656</v>
      </c>
      <c r="R943">
        <v>204.16232528269401</v>
      </c>
      <c r="S943">
        <v>0.11585042531723928</v>
      </c>
      <c r="T943" s="39">
        <v>11.496699054803663</v>
      </c>
    </row>
    <row r="944" spans="1:20" x14ac:dyDescent="0.25">
      <c r="A944" s="33">
        <v>42990</v>
      </c>
      <c r="B944">
        <v>195</v>
      </c>
      <c r="C944" t="s">
        <v>417</v>
      </c>
      <c r="D944">
        <v>49815.524682402749</v>
      </c>
      <c r="E944">
        <v>1.50538238955895E-3</v>
      </c>
      <c r="F944">
        <v>6.2198664275938459E-3</v>
      </c>
      <c r="G944">
        <v>0.2420280896838016</v>
      </c>
      <c r="H944">
        <v>4.5571423750813601E-4</v>
      </c>
      <c r="I944">
        <v>5.4640942081678504E-4</v>
      </c>
      <c r="J944">
        <v>3.7719325857418959E-3</v>
      </c>
      <c r="K944">
        <v>0.14486192645177209</v>
      </c>
      <c r="L944">
        <v>2.64871820111746E-4</v>
      </c>
      <c r="M944">
        <v>74.991413583528299</v>
      </c>
      <c r="N944">
        <v>851.85222150465506</v>
      </c>
      <c r="O944">
        <v>8.8033360353358542E-2</v>
      </c>
      <c r="P944" s="39">
        <v>22.701643846708897</v>
      </c>
      <c r="Q944">
        <v>27.219671989395945</v>
      </c>
      <c r="R944">
        <v>207.41310845469818</v>
      </c>
      <c r="S944">
        <v>0.13123409697772834</v>
      </c>
      <c r="T944" s="39">
        <v>13.194728692449624</v>
      </c>
    </row>
    <row r="945" spans="1:20" x14ac:dyDescent="0.25">
      <c r="A945" s="33">
        <v>42991</v>
      </c>
      <c r="B945">
        <v>196</v>
      </c>
      <c r="C945" t="s">
        <v>417</v>
      </c>
      <c r="D945">
        <v>49815.524682402749</v>
      </c>
      <c r="E945">
        <v>1.80335294477031E-3</v>
      </c>
      <c r="F945">
        <v>6.6791773687564955E-3</v>
      </c>
      <c r="G945">
        <v>0.269996265289486</v>
      </c>
      <c r="H945">
        <v>5.4552506791407296E-4</v>
      </c>
      <c r="I945">
        <v>6.29956156940154E-4</v>
      </c>
      <c r="J945">
        <v>3.9700891852058641E-3</v>
      </c>
      <c r="K945">
        <v>0.1586755681176186</v>
      </c>
      <c r="L945">
        <v>3.0515192574452502E-4</v>
      </c>
      <c r="M945">
        <v>89.834973131289061</v>
      </c>
      <c r="N945">
        <v>837.51939701330343</v>
      </c>
      <c r="O945">
        <v>0.10726315527933032</v>
      </c>
      <c r="P945" s="39">
        <v>27.175617485542936</v>
      </c>
      <c r="Q945">
        <v>31.381596484883822</v>
      </c>
      <c r="R945">
        <v>211.3231986322285</v>
      </c>
      <c r="S945">
        <v>0.14850048025015022</v>
      </c>
      <c r="T945" s="39">
        <v>15.201303288809116</v>
      </c>
    </row>
    <row r="946" spans="1:20" x14ac:dyDescent="0.25">
      <c r="A946" s="33">
        <v>42992</v>
      </c>
      <c r="B946">
        <v>197</v>
      </c>
      <c r="C946" t="s">
        <v>417</v>
      </c>
      <c r="D946">
        <v>49815.524682402749</v>
      </c>
      <c r="E946">
        <v>2.1611475076007101E-3</v>
      </c>
      <c r="F946">
        <v>7.2420485482290239E-3</v>
      </c>
      <c r="G946">
        <v>0.29841660038708229</v>
      </c>
      <c r="H946">
        <v>6.5469810812896401E-4</v>
      </c>
      <c r="I946">
        <v>7.2705120012924698E-4</v>
      </c>
      <c r="J946">
        <v>4.1920494062949341E-3</v>
      </c>
      <c r="K946">
        <v>0.17343574220224608</v>
      </c>
      <c r="L946">
        <v>3.5269027337309799E-4</v>
      </c>
      <c r="M946">
        <v>107.65869700719635</v>
      </c>
      <c r="N946">
        <v>823.87932427927092</v>
      </c>
      <c r="O946">
        <v>0.13067289569546622</v>
      </c>
      <c r="P946" s="39">
        <v>32.614129765020792</v>
      </c>
      <c r="Q946">
        <v>36.218437005409044</v>
      </c>
      <c r="R946">
        <v>215.97468684103228</v>
      </c>
      <c r="S946">
        <v>0.16769760167341993</v>
      </c>
      <c r="T946" s="39">
        <v>17.569451018460935</v>
      </c>
    </row>
    <row r="947" spans="1:20" x14ac:dyDescent="0.25">
      <c r="A947" s="33">
        <v>42993</v>
      </c>
      <c r="B947">
        <v>198</v>
      </c>
      <c r="C947" t="s">
        <v>417</v>
      </c>
      <c r="D947">
        <v>49815.524682402749</v>
      </c>
      <c r="E947">
        <v>2.5884679911412798E-3</v>
      </c>
      <c r="F947">
        <v>7.9273684208762407E-3</v>
      </c>
      <c r="G947">
        <v>0.32652298388513235</v>
      </c>
      <c r="H947">
        <v>7.8703284309447597E-4</v>
      </c>
      <c r="I947">
        <v>8.3935771587763603E-4</v>
      </c>
      <c r="J947">
        <v>4.4399808654210608E-3</v>
      </c>
      <c r="K947">
        <v>0.18904534531097275</v>
      </c>
      <c r="L947">
        <v>4.0866642213435001E-4</v>
      </c>
      <c r="M947">
        <v>128.94589110230788</v>
      </c>
      <c r="N947">
        <v>812.14355035857966</v>
      </c>
      <c r="O947">
        <v>0.15877228975761165</v>
      </c>
      <c r="P947" s="39">
        <v>39.206454021034475</v>
      </c>
      <c r="Q947">
        <v>41.813045012667573</v>
      </c>
      <c r="R947">
        <v>221.45059709733792</v>
      </c>
      <c r="S947">
        <v>0.1888143250040043</v>
      </c>
      <c r="T947" s="39">
        <v>20.357932238702933</v>
      </c>
    </row>
    <row r="948" spans="1:20" x14ac:dyDescent="0.25">
      <c r="A948" s="33">
        <v>42994</v>
      </c>
      <c r="B948">
        <v>199</v>
      </c>
      <c r="C948" t="s">
        <v>417</v>
      </c>
      <c r="D948">
        <v>49815.524682402749</v>
      </c>
      <c r="E948">
        <v>3.0955035615594798E-3</v>
      </c>
      <c r="F948">
        <v>8.7551350186908447E-3</v>
      </c>
      <c r="G948">
        <v>0.35356434309134738</v>
      </c>
      <c r="H948">
        <v>9.4678224391726601E-4</v>
      </c>
      <c r="I948">
        <v>9.6852666614077702E-4</v>
      </c>
      <c r="J948">
        <v>4.7159333506522055E-3</v>
      </c>
      <c r="K948">
        <v>0.20537327271744235</v>
      </c>
      <c r="L948">
        <v>4.7435358856574898E-4</v>
      </c>
      <c r="M948">
        <v>154.20413407533189</v>
      </c>
      <c r="N948">
        <v>803.60733626587944</v>
      </c>
      <c r="O948">
        <v>0.19188990333496944</v>
      </c>
      <c r="P948" s="39">
        <v>47.164454240721227</v>
      </c>
      <c r="Q948">
        <v>48.247664042701125</v>
      </c>
      <c r="R948">
        <v>227.8315456953456</v>
      </c>
      <c r="S948">
        <v>0.21176902388757654</v>
      </c>
      <c r="T948" s="39">
        <v>23.630172899383385</v>
      </c>
    </row>
    <row r="949" spans="1:20" x14ac:dyDescent="0.25">
      <c r="A949" s="33">
        <v>42995</v>
      </c>
      <c r="B949">
        <v>200</v>
      </c>
      <c r="C949" t="s">
        <v>417</v>
      </c>
      <c r="D949">
        <v>49815.524682402749</v>
      </c>
      <c r="E949">
        <v>3.6925286311222899E-3</v>
      </c>
      <c r="F949">
        <v>9.7457200083101315E-3</v>
      </c>
      <c r="G949">
        <v>0.37888720668905812</v>
      </c>
      <c r="H949">
        <v>1.13855113388991E-3</v>
      </c>
      <c r="I949">
        <v>1.1161224166096901E-3</v>
      </c>
      <c r="J949">
        <v>5.0216578480560218E-3</v>
      </c>
      <c r="K949">
        <v>0.22226174111837629</v>
      </c>
      <c r="L949">
        <v>5.5107703225681795E-4</v>
      </c>
      <c r="M949">
        <v>183.94525116415127</v>
      </c>
      <c r="N949">
        <v>799.57508161474732</v>
      </c>
      <c r="O949">
        <v>0.23005375654362889</v>
      </c>
      <c r="P949" s="39">
        <v>56.717522112470448</v>
      </c>
      <c r="Q949">
        <v>55.600223793203021</v>
      </c>
      <c r="R949">
        <v>235.1912764264593</v>
      </c>
      <c r="S949">
        <v>0.23640427756506674</v>
      </c>
      <c r="T949" s="39">
        <v>27.45219150229477</v>
      </c>
    </row>
    <row r="950" spans="1:20" x14ac:dyDescent="0.25">
      <c r="A950" s="33">
        <v>42996</v>
      </c>
      <c r="B950">
        <v>201</v>
      </c>
      <c r="C950" t="s">
        <v>417</v>
      </c>
      <c r="D950">
        <v>49815.524682402749</v>
      </c>
      <c r="E950">
        <v>4.3892914870587996E-3</v>
      </c>
      <c r="F950">
        <v>1.0919045401553903E-2</v>
      </c>
      <c r="G950">
        <v>0.40198491036901024</v>
      </c>
      <c r="H950">
        <v>1.3671049773134099E-3</v>
      </c>
      <c r="I950">
        <v>1.28351568590171E-3</v>
      </c>
      <c r="J950">
        <v>5.3582557446828598E-3</v>
      </c>
      <c r="K950">
        <v>0.23953983293450987</v>
      </c>
      <c r="L950">
        <v>6.4014806011889803E-4</v>
      </c>
      <c r="M950">
        <v>218.65485841183789</v>
      </c>
      <c r="N950">
        <v>801.26169784452281</v>
      </c>
      <c r="O950">
        <v>0.27288819495558336</v>
      </c>
      <c r="P950" s="39">
        <v>68.103051740791827</v>
      </c>
      <c r="Q950">
        <v>63.939007331287733</v>
      </c>
      <c r="R950">
        <v>243.58969844171173</v>
      </c>
      <c r="S950">
        <v>0.26248649979993965</v>
      </c>
      <c r="T950" s="39">
        <v>31.889311489245205</v>
      </c>
    </row>
    <row r="951" spans="1:20" x14ac:dyDescent="0.25">
      <c r="A951" s="33">
        <v>42997</v>
      </c>
      <c r="B951">
        <v>202</v>
      </c>
      <c r="C951" t="s">
        <v>417</v>
      </c>
      <c r="D951">
        <v>49815.524682402749</v>
      </c>
      <c r="E951">
        <v>5.1941788027712998E-3</v>
      </c>
      <c r="F951">
        <v>1.2293356571366206E-2</v>
      </c>
      <c r="G951">
        <v>0.4225191690013797</v>
      </c>
      <c r="H951">
        <v>1.63706844345488E-3</v>
      </c>
      <c r="I951">
        <v>1.4717463952233E-3</v>
      </c>
      <c r="J951">
        <v>5.7259075275363953E-3</v>
      </c>
      <c r="K951">
        <v>0.25703286127928915</v>
      </c>
      <c r="L951">
        <v>7.4277064837153096E-4</v>
      </c>
      <c r="M951">
        <v>258.75074235426683</v>
      </c>
      <c r="N951">
        <v>809.72745039095571</v>
      </c>
      <c r="O951">
        <v>0.31955288440491403</v>
      </c>
      <c r="P951" s="39">
        <v>81.551423451709226</v>
      </c>
      <c r="Q951">
        <v>73.315818877483565</v>
      </c>
      <c r="R951">
        <v>253.06497626703765</v>
      </c>
      <c r="S951">
        <v>0.28971144074919203</v>
      </c>
      <c r="T951" s="39">
        <v>37.00150956731629</v>
      </c>
    </row>
    <row r="952" spans="1:20" x14ac:dyDescent="0.25">
      <c r="A952" s="33">
        <v>42998</v>
      </c>
      <c r="B952">
        <v>203</v>
      </c>
      <c r="C952" t="s">
        <v>417</v>
      </c>
      <c r="D952">
        <v>49815.524682402749</v>
      </c>
      <c r="E952">
        <v>6.1132860917125003E-3</v>
      </c>
      <c r="F952">
        <v>1.3883693257664701E-2</v>
      </c>
      <c r="G952">
        <v>0.44032131640027189</v>
      </c>
      <c r="H952">
        <v>1.95254793052456E-3</v>
      </c>
      <c r="I952">
        <v>1.6813875784772701E-3</v>
      </c>
      <c r="J952">
        <v>6.1236791890563712E-3</v>
      </c>
      <c r="K952">
        <v>0.27457146701644303</v>
      </c>
      <c r="L952">
        <v>8.5993698753280797E-4</v>
      </c>
      <c r="M952">
        <v>304.53655419229352</v>
      </c>
      <c r="N952">
        <v>825.82612668903721</v>
      </c>
      <c r="O952">
        <v>0.36876594763750553</v>
      </c>
      <c r="P952" s="39">
        <v>97.267199626620624</v>
      </c>
      <c r="Q952">
        <v>83.759204416319832</v>
      </c>
      <c r="R952">
        <v>263.62642779796892</v>
      </c>
      <c r="S952">
        <v>0.31771930119429836</v>
      </c>
      <c r="T952" s="39">
        <v>42.838212227751661</v>
      </c>
    </row>
    <row r="953" spans="1:20" x14ac:dyDescent="0.25">
      <c r="A953" s="33">
        <v>42999</v>
      </c>
      <c r="B953">
        <v>204</v>
      </c>
      <c r="C953" t="s">
        <v>417</v>
      </c>
      <c r="D953">
        <v>49815.524682402749</v>
      </c>
      <c r="E953">
        <v>7.1499161153885096E-3</v>
      </c>
      <c r="F953">
        <v>1.5700582622442519E-2</v>
      </c>
      <c r="G953">
        <v>0.45539177031356604</v>
      </c>
      <c r="H953">
        <v>2.3168788303572999E-3</v>
      </c>
      <c r="I953">
        <v>1.91251279822658E-3</v>
      </c>
      <c r="J953">
        <v>6.5496041105130402E-3</v>
      </c>
      <c r="K953">
        <v>0.29200433582798185</v>
      </c>
      <c r="L953">
        <v>9.9238121836204098E-4</v>
      </c>
      <c r="M953">
        <v>356.17682272324549</v>
      </c>
      <c r="N953">
        <v>850.18427814398342</v>
      </c>
      <c r="O953">
        <v>0.4189407307093545</v>
      </c>
      <c r="P953" s="39">
        <v>115.41653455980048</v>
      </c>
      <c r="Q953">
        <v>95.272828505467345</v>
      </c>
      <c r="R953">
        <v>275.25460401082194</v>
      </c>
      <c r="S953">
        <v>0.3461261941388693</v>
      </c>
      <c r="T953" s="39">
        <v>49.435991077667168</v>
      </c>
    </row>
    <row r="954" spans="1:20" x14ac:dyDescent="0.25">
      <c r="A954" s="33">
        <v>43000</v>
      </c>
      <c r="B954">
        <v>205</v>
      </c>
      <c r="C954" t="s">
        <v>417</v>
      </c>
      <c r="D954">
        <v>49815.524682402749</v>
      </c>
      <c r="E954">
        <v>8.3039484050267502E-3</v>
      </c>
      <c r="F954">
        <v>1.7748515530975232E-2</v>
      </c>
      <c r="G954">
        <v>0.46786720785377545</v>
      </c>
      <c r="H954">
        <v>2.7322920405243299E-3</v>
      </c>
      <c r="I954">
        <v>2.16463329220885E-3</v>
      </c>
      <c r="J954">
        <v>7.0007131583429338E-3</v>
      </c>
      <c r="K954">
        <v>0.30920182604956464</v>
      </c>
      <c r="L954">
        <v>1.14050874582764E-3</v>
      </c>
      <c r="M954">
        <v>413.66554673200903</v>
      </c>
      <c r="N954">
        <v>883.15522373104852</v>
      </c>
      <c r="O954">
        <v>0.46839506308347961</v>
      </c>
      <c r="P954" s="39">
        <v>136.11056158427232</v>
      </c>
      <c r="Q954">
        <v>107.83234319638069</v>
      </c>
      <c r="R954">
        <v>287.89876187589675</v>
      </c>
      <c r="S954">
        <v>0.37454952044171519</v>
      </c>
      <c r="T954" s="39">
        <v>56.815041578273004</v>
      </c>
    </row>
    <row r="955" spans="1:20" x14ac:dyDescent="0.25">
      <c r="A955" s="33">
        <v>43001</v>
      </c>
      <c r="B955">
        <v>206</v>
      </c>
      <c r="C955" t="s">
        <v>417</v>
      </c>
      <c r="D955">
        <v>49815.524682402749</v>
      </c>
      <c r="E955">
        <v>9.5703210300833504E-3</v>
      </c>
      <c r="F955">
        <v>2.0023244523425444E-2</v>
      </c>
      <c r="G955">
        <v>0.47796055324035586</v>
      </c>
      <c r="H955">
        <v>3.1991902579325301E-3</v>
      </c>
      <c r="I955">
        <v>2.4364560300041199E-3</v>
      </c>
      <c r="J955">
        <v>7.4725653003139131E-3</v>
      </c>
      <c r="K955">
        <v>0.32605349462811217</v>
      </c>
      <c r="L955">
        <v>1.3041992680479101E-3</v>
      </c>
      <c r="M955">
        <v>476.75056349263525</v>
      </c>
      <c r="N955">
        <v>924.72383039717124</v>
      </c>
      <c r="O955">
        <v>0.51555994105599035</v>
      </c>
      <c r="P955" s="39">
        <v>159.36934125774036</v>
      </c>
      <c r="Q955">
        <v>121.37333550025924</v>
      </c>
      <c r="R955">
        <v>301.46236994831025</v>
      </c>
      <c r="S955">
        <v>0.40261521038619291</v>
      </c>
      <c r="T955" s="39">
        <v>64.969370828212263</v>
      </c>
    </row>
    <row r="956" spans="1:20" x14ac:dyDescent="0.25">
      <c r="A956" s="33">
        <v>43002</v>
      </c>
      <c r="B956">
        <v>207</v>
      </c>
      <c r="C956" t="s">
        <v>417</v>
      </c>
      <c r="D956">
        <v>49815.524682402749</v>
      </c>
      <c r="E956">
        <v>1.09377309866752E-2</v>
      </c>
      <c r="F956">
        <v>2.2509187187818337E-2</v>
      </c>
      <c r="G956">
        <v>0.48592296538342128</v>
      </c>
      <c r="H956">
        <v>3.7154443328030798E-3</v>
      </c>
      <c r="I956">
        <v>2.72569888525784E-3</v>
      </c>
      <c r="J956">
        <v>7.9590124514075291E-3</v>
      </c>
      <c r="K956">
        <v>0.34246697085840189</v>
      </c>
      <c r="L956">
        <v>1.48263145287269E-3</v>
      </c>
      <c r="M956">
        <v>544.8688079361998</v>
      </c>
      <c r="N956">
        <v>974.43535693714398</v>
      </c>
      <c r="O956">
        <v>0.55916362646039186</v>
      </c>
      <c r="P956" s="39">
        <v>185.08680886684525</v>
      </c>
      <c r="Q956">
        <v>135.7821200953596</v>
      </c>
      <c r="R956">
        <v>315.79334528045285</v>
      </c>
      <c r="S956">
        <v>0.42997144216187611</v>
      </c>
      <c r="T956" s="39">
        <v>73.858063735486141</v>
      </c>
    </row>
    <row r="957" spans="1:20" x14ac:dyDescent="0.25">
      <c r="A957" s="33">
        <v>43003</v>
      </c>
      <c r="B957">
        <v>208</v>
      </c>
      <c r="C957" t="s">
        <v>417</v>
      </c>
      <c r="D957">
        <v>49815.524682402749</v>
      </c>
      <c r="E957">
        <v>1.23876103377435E-2</v>
      </c>
      <c r="F957">
        <v>2.5177065078184964E-2</v>
      </c>
      <c r="G957">
        <v>0.49201963371326096</v>
      </c>
      <c r="H957">
        <v>4.2757503830081704E-3</v>
      </c>
      <c r="I957">
        <v>3.02895639667993E-3</v>
      </c>
      <c r="J957">
        <v>8.4521154648251294E-3</v>
      </c>
      <c r="K957">
        <v>0.35836666090109998</v>
      </c>
      <c r="L957">
        <v>1.67413177899676E-3</v>
      </c>
      <c r="M957">
        <v>617.09530853584874</v>
      </c>
      <c r="N957">
        <v>1031.3416848049014</v>
      </c>
      <c r="O957">
        <v>0.59834225419928067</v>
      </c>
      <c r="P957" s="39">
        <v>212.99874874053651</v>
      </c>
      <c r="Q957">
        <v>150.88905214073074</v>
      </c>
      <c r="R957">
        <v>330.67781116093067</v>
      </c>
      <c r="S957">
        <v>0.45630231920005571</v>
      </c>
      <c r="T957" s="39">
        <v>83.397752958207917</v>
      </c>
    </row>
    <row r="958" spans="1:20" x14ac:dyDescent="0.25">
      <c r="A958" s="33">
        <v>43004</v>
      </c>
      <c r="B958">
        <v>209</v>
      </c>
      <c r="C958" t="s">
        <v>417</v>
      </c>
      <c r="D958">
        <v>49815.524682402749</v>
      </c>
      <c r="E958">
        <v>1.38933859238038E-2</v>
      </c>
      <c r="F958">
        <v>2.7981890448327083E-2</v>
      </c>
      <c r="G958">
        <v>0.49651348430014408</v>
      </c>
      <c r="H958">
        <v>4.8710729592488303E-3</v>
      </c>
      <c r="I958">
        <v>3.3416026435015801E-3</v>
      </c>
      <c r="J958">
        <v>8.9421384419987385E-3</v>
      </c>
      <c r="K958">
        <v>0.37369166952358973</v>
      </c>
      <c r="L958">
        <v>1.87604457166155E-3</v>
      </c>
      <c r="M958">
        <v>692.10630940939518</v>
      </c>
      <c r="N958">
        <v>1093.9626247155438</v>
      </c>
      <c r="O958">
        <v>0.63265992253561609</v>
      </c>
      <c r="P958" s="39">
        <v>242.65505523124472</v>
      </c>
      <c r="Q958">
        <v>166.46368896613524</v>
      </c>
      <c r="R958">
        <v>345.83609889203808</v>
      </c>
      <c r="S958">
        <v>0.48133693821853252</v>
      </c>
      <c r="T958" s="39">
        <v>93.456144664893642</v>
      </c>
    </row>
    <row r="959" spans="1:20" x14ac:dyDescent="0.25">
      <c r="A959" s="33">
        <v>43005</v>
      </c>
      <c r="B959">
        <v>210</v>
      </c>
      <c r="C959" t="s">
        <v>417</v>
      </c>
      <c r="D959">
        <v>49815.524682402749</v>
      </c>
      <c r="E959">
        <v>1.5420186551601701E-2</v>
      </c>
      <c r="F959">
        <v>3.0861637246189184E-2</v>
      </c>
      <c r="G959">
        <v>0.49965549230560657</v>
      </c>
      <c r="H959">
        <v>5.4882689221495097E-3</v>
      </c>
      <c r="I959">
        <v>3.6577500282655899E-3</v>
      </c>
      <c r="J959">
        <v>9.4176431403521152E-3</v>
      </c>
      <c r="K959">
        <v>0.38839335635824812</v>
      </c>
      <c r="L959">
        <v>2.08464250881927E-3</v>
      </c>
      <c r="M959">
        <v>768.16468376856949</v>
      </c>
      <c r="N959">
        <v>1160.2716181479163</v>
      </c>
      <c r="O959">
        <v>0.6620559115241933</v>
      </c>
      <c r="P959" s="39">
        <v>273.40099595500283</v>
      </c>
      <c r="Q959">
        <v>182.21273681512386</v>
      </c>
      <c r="R959">
        <v>360.9219657605679</v>
      </c>
      <c r="S959">
        <v>0.50485355312511515</v>
      </c>
      <c r="T959" s="39">
        <v>103.84756035207234</v>
      </c>
    </row>
    <row r="960" spans="1:20" x14ac:dyDescent="0.25">
      <c r="A960" s="33">
        <v>43006</v>
      </c>
      <c r="B960">
        <v>211</v>
      </c>
      <c r="C960" t="s">
        <v>417</v>
      </c>
      <c r="D960">
        <v>49815.524682402749</v>
      </c>
      <c r="E960">
        <v>1.6925161432941802E-2</v>
      </c>
      <c r="F960">
        <v>3.3736973938869666E-2</v>
      </c>
      <c r="G960">
        <v>0.50167989172975802</v>
      </c>
      <c r="H960">
        <v>6.1099955740332003E-3</v>
      </c>
      <c r="I960">
        <v>3.9702829969219203E-3</v>
      </c>
      <c r="J960">
        <v>9.8657031981944261E-3</v>
      </c>
      <c r="K960">
        <v>0.4024328440823704</v>
      </c>
      <c r="L960">
        <v>2.2950986168556601E-3</v>
      </c>
      <c r="M960">
        <v>843.13579711636339</v>
      </c>
      <c r="N960">
        <v>1227.7157134833506</v>
      </c>
      <c r="O960">
        <v>0.68675165419538908</v>
      </c>
      <c r="P960" s="39">
        <v>304.37263532762245</v>
      </c>
      <c r="Q960">
        <v>197.78173062928789</v>
      </c>
      <c r="R960">
        <v>375.52598930352013</v>
      </c>
      <c r="S960">
        <v>0.52667920799865109</v>
      </c>
      <c r="T960" s="39">
        <v>114.33154179652155</v>
      </c>
    </row>
    <row r="961" spans="1:20" x14ac:dyDescent="0.25">
      <c r="A961" s="33">
        <v>43007</v>
      </c>
      <c r="B961">
        <v>212</v>
      </c>
      <c r="C961" t="s">
        <v>417</v>
      </c>
      <c r="D961">
        <v>49815.524682402749</v>
      </c>
      <c r="E961">
        <v>1.8358549898276299E-2</v>
      </c>
      <c r="F961">
        <v>3.6512435465542802E-2</v>
      </c>
      <c r="G961">
        <v>0.50280266611087798</v>
      </c>
      <c r="H961">
        <v>6.7150018932660297E-3</v>
      </c>
      <c r="I961">
        <v>4.2709837902626998E-3</v>
      </c>
      <c r="J961">
        <v>1.0272252873927107E-2</v>
      </c>
      <c r="K961">
        <v>0.41577868483974467</v>
      </c>
      <c r="L961">
        <v>2.5015402769539602E-3</v>
      </c>
      <c r="M961">
        <v>914.54079559070544</v>
      </c>
      <c r="N961">
        <v>1293.2788882195509</v>
      </c>
      <c r="O961">
        <v>0.7071489405117779</v>
      </c>
      <c r="P961" s="39">
        <v>334.5113425563751</v>
      </c>
      <c r="Q961">
        <v>212.76129842197358</v>
      </c>
      <c r="R961">
        <v>389.18396969886578</v>
      </c>
      <c r="S961">
        <v>0.54668566792871587</v>
      </c>
      <c r="T961" s="39">
        <v>124.61554141062462</v>
      </c>
    </row>
    <row r="962" spans="1:20" x14ac:dyDescent="0.25">
      <c r="A962" s="33">
        <v>43008</v>
      </c>
      <c r="B962">
        <v>213</v>
      </c>
      <c r="C962" t="s">
        <v>417</v>
      </c>
      <c r="D962">
        <v>49815.524682402749</v>
      </c>
      <c r="E962">
        <v>1.9665590451831399E-2</v>
      </c>
      <c r="F962">
        <v>3.9080310906960486E-2</v>
      </c>
      <c r="G962">
        <v>0.50320967247803583</v>
      </c>
      <c r="H962">
        <v>7.2788790691809702E-3</v>
      </c>
      <c r="I962">
        <v>4.5507627342572798E-3</v>
      </c>
      <c r="J962">
        <v>1.062275188391658E-2</v>
      </c>
      <c r="K962">
        <v>0.42839772443027502</v>
      </c>
      <c r="L962">
        <v>2.6972022799190698E-3</v>
      </c>
      <c r="M962">
        <v>979.6517065472309</v>
      </c>
      <c r="N962">
        <v>1353.6020722290261</v>
      </c>
      <c r="O962">
        <v>0.72373685490448647</v>
      </c>
      <c r="P962" s="39">
        <v>362.60117993100937</v>
      </c>
      <c r="Q962">
        <v>226.69863331215214</v>
      </c>
      <c r="R962">
        <v>401.39286905155825</v>
      </c>
      <c r="S962">
        <v>0.56477992209431371</v>
      </c>
      <c r="T962" s="39">
        <v>134.36254674874138</v>
      </c>
    </row>
    <row r="963" spans="1:20" x14ac:dyDescent="0.25">
      <c r="A963" s="33">
        <v>43009</v>
      </c>
      <c r="B963">
        <v>214</v>
      </c>
      <c r="C963" t="s">
        <v>417</v>
      </c>
      <c r="D963">
        <v>49815.524682402749</v>
      </c>
      <c r="E963">
        <v>2.0789276113404701E-2</v>
      </c>
      <c r="F963">
        <v>4.132888335641717E-2</v>
      </c>
      <c r="G963">
        <v>0.50302051313894824</v>
      </c>
      <c r="H963">
        <v>7.7753036342206603E-3</v>
      </c>
      <c r="I963">
        <v>4.79999810939097E-3</v>
      </c>
      <c r="J963">
        <v>1.090335182673428E-2</v>
      </c>
      <c r="K963">
        <v>0.44023142476441968</v>
      </c>
      <c r="L963">
        <v>2.8746890062337099E-3</v>
      </c>
      <c r="M963">
        <v>1035.6286973565977</v>
      </c>
      <c r="N963">
        <v>1405.1755675719864</v>
      </c>
      <c r="O963">
        <v>0.73701017955077919</v>
      </c>
      <c r="P963" s="39">
        <v>387.33083010369512</v>
      </c>
      <c r="Q963">
        <v>239.11442429385241</v>
      </c>
      <c r="R963">
        <v>411.63651728752183</v>
      </c>
      <c r="S963">
        <v>0.58088729802082795</v>
      </c>
      <c r="T963" s="39">
        <v>143.2041411442672</v>
      </c>
    </row>
    <row r="964" spans="1:20" x14ac:dyDescent="0.25">
      <c r="A964" s="33">
        <v>43010</v>
      </c>
      <c r="B964">
        <v>215</v>
      </c>
      <c r="C964" t="s">
        <v>417</v>
      </c>
      <c r="D964">
        <v>49815.524682402749</v>
      </c>
      <c r="E964">
        <v>2.1673857017629201E-2</v>
      </c>
      <c r="F964">
        <v>4.3146922364566589E-2</v>
      </c>
      <c r="G964">
        <v>0.50232683653535282</v>
      </c>
      <c r="H964">
        <v>8.1777445298709395E-3</v>
      </c>
      <c r="I964">
        <v>5.0089804401587798E-3</v>
      </c>
      <c r="J964">
        <v>1.1101099324605415E-2</v>
      </c>
      <c r="K964">
        <v>0.45121481158685356</v>
      </c>
      <c r="L964">
        <v>3.0263453264005001E-3</v>
      </c>
      <c r="M964">
        <v>1079.6945592245754</v>
      </c>
      <c r="N964">
        <v>1444.5399041864191</v>
      </c>
      <c r="O964">
        <v>0.7474314528075785</v>
      </c>
      <c r="P964" s="39">
        <v>407.37863447416987</v>
      </c>
      <c r="Q964">
        <v>249.52498875040229</v>
      </c>
      <c r="R964">
        <v>419.40454859617569</v>
      </c>
      <c r="S964">
        <v>0.59495060219448836</v>
      </c>
      <c r="T964" s="39">
        <v>150.75898030477831</v>
      </c>
    </row>
    <row r="965" spans="1:20" x14ac:dyDescent="0.25">
      <c r="A965" s="33">
        <v>43011</v>
      </c>
      <c r="B965">
        <v>216</v>
      </c>
      <c r="C965" t="s">
        <v>417</v>
      </c>
      <c r="D965">
        <v>49815.524682402749</v>
      </c>
      <c r="E965">
        <v>2.2268870993977102E-2</v>
      </c>
      <c r="F965">
        <v>4.4430473441255357E-2</v>
      </c>
      <c r="G965">
        <v>0.50120715061522669</v>
      </c>
      <c r="H965">
        <v>8.4615301757433696E-3</v>
      </c>
      <c r="I965">
        <v>5.1684437524656098E-3</v>
      </c>
      <c r="J965">
        <v>1.1204497174348779E-2</v>
      </c>
      <c r="K965">
        <v>0.46128297165338944</v>
      </c>
      <c r="L965">
        <v>3.1447223981063998E-3</v>
      </c>
      <c r="M965">
        <v>1109.3354926497088</v>
      </c>
      <c r="N965">
        <v>1468.5206671690921</v>
      </c>
      <c r="O965">
        <v>0.75541020119805702</v>
      </c>
      <c r="P965" s="39">
        <v>421.5155653206395</v>
      </c>
      <c r="Q965">
        <v>257.46873732056088</v>
      </c>
      <c r="R965">
        <v>424.21887094474528</v>
      </c>
      <c r="S965">
        <v>0.60692429063132436</v>
      </c>
      <c r="T965" s="39">
        <v>156.65599624217413</v>
      </c>
    </row>
    <row r="966" spans="1:20" x14ac:dyDescent="0.25">
      <c r="A966" s="33">
        <v>43012</v>
      </c>
      <c r="B966">
        <v>217</v>
      </c>
      <c r="C966" t="s">
        <v>417</v>
      </c>
      <c r="D966">
        <v>49815.524682402749</v>
      </c>
      <c r="E966">
        <v>2.2533365048792602E-2</v>
      </c>
      <c r="F966">
        <v>4.5091164894026599E-2</v>
      </c>
      <c r="G966">
        <v>0.4997290511733416</v>
      </c>
      <c r="H966">
        <v>8.6060936215005997E-3</v>
      </c>
      <c r="I966">
        <v>5.2701531328470603E-3</v>
      </c>
      <c r="J966">
        <v>1.1204255925938874E-2</v>
      </c>
      <c r="K966">
        <v>0.47037064912505033</v>
      </c>
      <c r="L966">
        <v>3.2231094963445501E-3</v>
      </c>
      <c r="M966">
        <v>1122.5114027657194</v>
      </c>
      <c r="N966">
        <v>1474.4820347685441</v>
      </c>
      <c r="O966">
        <v>0.76129201732995333</v>
      </c>
      <c r="P966" s="39">
        <v>428.71706922093199</v>
      </c>
      <c r="Q966">
        <v>262.53544346938492</v>
      </c>
      <c r="R966">
        <v>425.66451199893311</v>
      </c>
      <c r="S966">
        <v>0.61676610586236269</v>
      </c>
      <c r="T966" s="39">
        <v>160.56089066923863</v>
      </c>
    </row>
    <row r="967" spans="1:20" x14ac:dyDescent="0.25">
      <c r="A967" s="33">
        <v>43013</v>
      </c>
      <c r="B967">
        <v>218</v>
      </c>
      <c r="C967" t="s">
        <v>417</v>
      </c>
      <c r="D967">
        <v>49815.524682402749</v>
      </c>
      <c r="E967">
        <v>2.2439876499214799E-2</v>
      </c>
      <c r="F967">
        <v>4.5064429320649142E-2</v>
      </c>
      <c r="G967">
        <v>0.49795097458235288</v>
      </c>
      <c r="H967">
        <v>8.5971476396212495E-3</v>
      </c>
      <c r="I967">
        <v>5.3075054572549601E-3</v>
      </c>
      <c r="J967">
        <v>1.1094012408664884E-2</v>
      </c>
      <c r="K967">
        <v>0.47841171090718976</v>
      </c>
      <c r="L967">
        <v>3.2560883723894499E-3</v>
      </c>
      <c r="M967">
        <v>1117.8542216167043</v>
      </c>
      <c r="N967">
        <v>1460.5692526512446</v>
      </c>
      <c r="O967">
        <v>0.76535516517793356</v>
      </c>
      <c r="P967" s="39">
        <v>428.27142043981291</v>
      </c>
      <c r="Q967">
        <v>264.39616910787174</v>
      </c>
      <c r="R967">
        <v>423.42066785594778</v>
      </c>
      <c r="S967">
        <v>0.62442905880499466</v>
      </c>
      <c r="T967" s="39">
        <v>162.20375068285122</v>
      </c>
    </row>
    <row r="968" spans="1:20" x14ac:dyDescent="0.25">
      <c r="A968" s="33">
        <v>43014</v>
      </c>
      <c r="B968">
        <v>219</v>
      </c>
      <c r="C968" t="s">
        <v>417</v>
      </c>
      <c r="D968">
        <v>49815.524682402749</v>
      </c>
      <c r="E968">
        <v>2.19792246665842E-2</v>
      </c>
      <c r="F968">
        <v>4.4319762531754958E-2</v>
      </c>
      <c r="G968">
        <v>0.49592379135236025</v>
      </c>
      <c r="H968">
        <v>8.4292030565587608E-3</v>
      </c>
      <c r="I968">
        <v>5.2763857705716097E-3</v>
      </c>
      <c r="J968">
        <v>1.0871425952137196E-2</v>
      </c>
      <c r="K968">
        <v>0.48534440595019951</v>
      </c>
      <c r="L968">
        <v>3.2402796967839001E-3</v>
      </c>
      <c r="M968">
        <v>1094.9066088783006</v>
      </c>
      <c r="N968">
        <v>1426.0005178029139</v>
      </c>
      <c r="O968">
        <v>0.76781641746193707</v>
      </c>
      <c r="P968" s="39">
        <v>419.90517291698762</v>
      </c>
      <c r="Q968">
        <v>262.84592558778866</v>
      </c>
      <c r="R968">
        <v>417.30591910723894</v>
      </c>
      <c r="S968">
        <v>0.62986388055579612</v>
      </c>
      <c r="T968" s="39">
        <v>161.41623321302686</v>
      </c>
    </row>
    <row r="969" spans="1:20" x14ac:dyDescent="0.25">
      <c r="A969" s="33">
        <v>43015</v>
      </c>
      <c r="B969">
        <v>220</v>
      </c>
      <c r="C969" t="s">
        <v>417</v>
      </c>
      <c r="D969">
        <v>49815.524682402749</v>
      </c>
      <c r="E969">
        <v>2.1166725132693201E-2</v>
      </c>
      <c r="F969">
        <v>4.287431527397588E-2</v>
      </c>
      <c r="G969">
        <v>0.49369243560937082</v>
      </c>
      <c r="H969">
        <v>8.1086347854865699E-3</v>
      </c>
      <c r="I969">
        <v>5.1764717068245401E-3</v>
      </c>
      <c r="J969">
        <v>1.0539957847573021E-2</v>
      </c>
      <c r="K969">
        <v>0.49112831205643748</v>
      </c>
      <c r="L969">
        <v>3.1754093998149499E-3</v>
      </c>
      <c r="M969">
        <v>1054.4315182933128</v>
      </c>
      <c r="N969">
        <v>1371.4445246226096</v>
      </c>
      <c r="O969">
        <v>0.76884737177646212</v>
      </c>
      <c r="P969" s="39">
        <v>403.93589629699574</v>
      </c>
      <c r="Q969">
        <v>257.86865407907737</v>
      </c>
      <c r="R969">
        <v>407.34847855377711</v>
      </c>
      <c r="S969">
        <v>0.63304189816688905</v>
      </c>
      <c r="T969" s="39">
        <v>158.18468533321533</v>
      </c>
    </row>
    <row r="970" spans="1:20" x14ac:dyDescent="0.25">
      <c r="A970" s="33">
        <v>43016</v>
      </c>
      <c r="B970">
        <v>221</v>
      </c>
      <c r="C970" t="s">
        <v>417</v>
      </c>
      <c r="D970">
        <v>49815.524682402749</v>
      </c>
      <c r="E970">
        <v>2.0038079003950899E-2</v>
      </c>
      <c r="F970">
        <v>4.0786258249271512E-2</v>
      </c>
      <c r="G970">
        <v>0.49129485920196669</v>
      </c>
      <c r="H970">
        <v>7.6518215228265603E-3</v>
      </c>
      <c r="I970">
        <v>5.0107513152205197E-3</v>
      </c>
      <c r="J970">
        <v>1.0107796758856424E-2</v>
      </c>
      <c r="K970">
        <v>0.49573130868802967</v>
      </c>
      <c r="L970">
        <v>3.0639622320705502E-3</v>
      </c>
      <c r="M970">
        <v>998.20741920925229</v>
      </c>
      <c r="N970">
        <v>1298.7986670422524</v>
      </c>
      <c r="O970">
        <v>0.76856209090702643</v>
      </c>
      <c r="P970" s="39">
        <v>381.17950393570709</v>
      </c>
      <c r="Q970">
        <v>249.61320582074984</v>
      </c>
      <c r="R970">
        <v>393.7557046608548</v>
      </c>
      <c r="S970">
        <v>0.63392911611463221</v>
      </c>
      <c r="T970" s="39">
        <v>152.63288619766033</v>
      </c>
    </row>
    <row r="971" spans="1:20" x14ac:dyDescent="0.25">
      <c r="A971" s="33">
        <v>43017</v>
      </c>
      <c r="B971">
        <v>222</v>
      </c>
      <c r="C971" t="s">
        <v>417</v>
      </c>
      <c r="D971">
        <v>49815.524682402749</v>
      </c>
      <c r="E971">
        <v>1.8648745993086299E-2</v>
      </c>
      <c r="F971">
        <v>3.8155170867023594E-2</v>
      </c>
      <c r="G971">
        <v>0.48876064683552151</v>
      </c>
      <c r="H971">
        <v>7.0846434720667198E-3</v>
      </c>
      <c r="I971">
        <v>4.7858535806068001E-3</v>
      </c>
      <c r="J971">
        <v>9.5881876877924252E-3</v>
      </c>
      <c r="K971">
        <v>0.49914058177022297</v>
      </c>
      <c r="L971">
        <v>2.9113846309719001E-3</v>
      </c>
      <c r="M971">
        <v>928.99706631444985</v>
      </c>
      <c r="N971">
        <v>1211.1639985210054</v>
      </c>
      <c r="O971">
        <v>0.76702830289612356</v>
      </c>
      <c r="P971" s="39">
        <v>352.92523174876317</v>
      </c>
      <c r="Q971">
        <v>238.40980717108363</v>
      </c>
      <c r="R971">
        <v>376.93082460553552</v>
      </c>
      <c r="S971">
        <v>0.6325028138003399</v>
      </c>
      <c r="T971" s="39">
        <v>145.03215294414872</v>
      </c>
    </row>
    <row r="972" spans="1:20" x14ac:dyDescent="0.25">
      <c r="A972" s="33">
        <v>43018</v>
      </c>
      <c r="B972">
        <v>223</v>
      </c>
      <c r="C972" t="s">
        <v>417</v>
      </c>
      <c r="D972">
        <v>49815.524682402749</v>
      </c>
      <c r="E972">
        <v>1.7064513684574099E-2</v>
      </c>
      <c r="F972">
        <v>3.5104039587436096E-2</v>
      </c>
      <c r="G972">
        <v>0.48611253534141891</v>
      </c>
      <c r="H972">
        <v>6.43780565918053E-3</v>
      </c>
      <c r="I972">
        <v>4.5106924318354504E-3</v>
      </c>
      <c r="J972">
        <v>8.99720272730784E-3</v>
      </c>
      <c r="K972">
        <v>0.50134386970572886</v>
      </c>
      <c r="L972">
        <v>2.7249527295957099E-3</v>
      </c>
      <c r="M972">
        <v>850.07770264710052</v>
      </c>
      <c r="N972">
        <v>1112.2980857075595</v>
      </c>
      <c r="O972">
        <v>0.76425349784392171</v>
      </c>
      <c r="P972" s="39">
        <v>320.70266671541981</v>
      </c>
      <c r="Q972">
        <v>224.70251017282615</v>
      </c>
      <c r="R972">
        <v>357.39601664323527</v>
      </c>
      <c r="S972">
        <v>0.62872136148381241</v>
      </c>
      <c r="T972" s="39">
        <v>135.74494995955584</v>
      </c>
    </row>
    <row r="973" spans="1:20" x14ac:dyDescent="0.25">
      <c r="A973" s="33">
        <v>43019</v>
      </c>
      <c r="B973">
        <v>224</v>
      </c>
      <c r="C973" t="s">
        <v>417</v>
      </c>
      <c r="D973">
        <v>49815.524682402749</v>
      </c>
      <c r="E973">
        <v>1.5354954368596199E-2</v>
      </c>
      <c r="F973">
        <v>3.1766680490793044E-2</v>
      </c>
      <c r="G973">
        <v>0.483366663792477</v>
      </c>
      <c r="H973">
        <v>5.7434597424346999E-3</v>
      </c>
      <c r="I973">
        <v>4.1955989382233497E-3</v>
      </c>
      <c r="J973">
        <v>8.3523983650932374E-3</v>
      </c>
      <c r="K973">
        <v>0.50232265689790467</v>
      </c>
      <c r="L973">
        <v>2.5129903994850901E-3</v>
      </c>
      <c r="M973">
        <v>764.91510834597193</v>
      </c>
      <c r="N973">
        <v>1006.2298167465151</v>
      </c>
      <c r="O973">
        <v>0.76017933042294838</v>
      </c>
      <c r="P973" s="39">
        <v>286.11346056164234</v>
      </c>
      <c r="Q973">
        <v>209.00596246452804</v>
      </c>
      <c r="R973">
        <v>335.74424676580071</v>
      </c>
      <c r="S973">
        <v>0.62251539520890342</v>
      </c>
      <c r="T973" s="39">
        <v>125.18593527219065</v>
      </c>
    </row>
    <row r="974" spans="1:20" x14ac:dyDescent="0.25">
      <c r="A974" s="33">
        <v>43020</v>
      </c>
      <c r="B974">
        <v>225</v>
      </c>
      <c r="C974" t="s">
        <v>417</v>
      </c>
      <c r="D974">
        <v>49815.524682402749</v>
      </c>
      <c r="E974">
        <v>1.35893384631223E-2</v>
      </c>
      <c r="F974">
        <v>2.8279888824535922E-2</v>
      </c>
      <c r="G974">
        <v>0.48053012327728994</v>
      </c>
      <c r="H974">
        <v>5.0330022007750198E-3</v>
      </c>
      <c r="I974">
        <v>3.8518721013391E-3</v>
      </c>
      <c r="J974">
        <v>7.6721855678293285E-3</v>
      </c>
      <c r="K974">
        <v>0.50205669131500164</v>
      </c>
      <c r="L974">
        <v>2.28440169880146E-3</v>
      </c>
      <c r="M974">
        <v>676.960025627194</v>
      </c>
      <c r="N974">
        <v>897.0147280939957</v>
      </c>
      <c r="O974">
        <v>0.75468105976990962</v>
      </c>
      <c r="P974" s="39">
        <v>250.72164535929537</v>
      </c>
      <c r="Q974">
        <v>191.88302973771647</v>
      </c>
      <c r="R974">
        <v>312.61522576866685</v>
      </c>
      <c r="S974">
        <v>0.61379937354589575</v>
      </c>
      <c r="T974" s="39">
        <v>113.7986692111669</v>
      </c>
    </row>
    <row r="975" spans="1:20" x14ac:dyDescent="0.25">
      <c r="A975" s="33">
        <v>43021</v>
      </c>
      <c r="B975">
        <v>226</v>
      </c>
      <c r="C975" t="s">
        <v>417</v>
      </c>
      <c r="D975">
        <v>49815.524682402749</v>
      </c>
      <c r="E975">
        <v>1.1833932147114999E-2</v>
      </c>
      <c r="F975">
        <v>2.4778180391342108E-2</v>
      </c>
      <c r="G975">
        <v>0.47759488227997421</v>
      </c>
      <c r="H975">
        <v>4.3355848710548402E-3</v>
      </c>
      <c r="I975">
        <v>3.4915565967590799E-3</v>
      </c>
      <c r="J975">
        <v>6.9755840757855687E-3</v>
      </c>
      <c r="K975">
        <v>0.50053967650957909</v>
      </c>
      <c r="L975">
        <v>2.04837522755716E-3</v>
      </c>
      <c r="M975">
        <v>589.51353896448654</v>
      </c>
      <c r="N975">
        <v>788.56844000320166</v>
      </c>
      <c r="O975">
        <v>0.74757434999819805</v>
      </c>
      <c r="P975" s="39">
        <v>215.97943515668433</v>
      </c>
      <c r="Q975">
        <v>173.9337238258581</v>
      </c>
      <c r="R975">
        <v>288.68446734287573</v>
      </c>
      <c r="S975">
        <v>0.60250461490632912</v>
      </c>
      <c r="T975" s="39">
        <v>102.04088670719605</v>
      </c>
    </row>
    <row r="976" spans="1:20" x14ac:dyDescent="0.25">
      <c r="A976" s="33">
        <v>43022</v>
      </c>
      <c r="B976">
        <v>227</v>
      </c>
      <c r="C976" t="s">
        <v>417</v>
      </c>
      <c r="D976">
        <v>49815.524682402749</v>
      </c>
      <c r="E976">
        <v>1.01454989611389E-2</v>
      </c>
      <c r="F976">
        <v>2.1379676709240191E-2</v>
      </c>
      <c r="G976">
        <v>0.47453940015632068</v>
      </c>
      <c r="H976">
        <v>3.6751141278189101E-3</v>
      </c>
      <c r="I976">
        <v>3.1261942835067598E-3</v>
      </c>
      <c r="J976">
        <v>6.2804307805539991E-3</v>
      </c>
      <c r="K976">
        <v>0.49776749282650273</v>
      </c>
      <c r="L976">
        <v>1.81336486023697E-3</v>
      </c>
      <c r="M976">
        <v>505.40335391390636</v>
      </c>
      <c r="N976">
        <v>684.27095228968506</v>
      </c>
      <c r="O976">
        <v>0.73860121085476771</v>
      </c>
      <c r="P976" s="39">
        <v>183.07773854500996</v>
      </c>
      <c r="Q976">
        <v>155.73300849201738</v>
      </c>
      <c r="R976">
        <v>264.59533083729957</v>
      </c>
      <c r="S976">
        <v>0.58857050878111694</v>
      </c>
      <c r="T976" s="39">
        <v>90.333721953336592</v>
      </c>
    </row>
    <row r="977" spans="1:20" x14ac:dyDescent="0.25">
      <c r="A977" s="33">
        <v>43023</v>
      </c>
      <c r="B977">
        <v>228</v>
      </c>
      <c r="C977" t="s">
        <v>417</v>
      </c>
      <c r="D977">
        <v>49815.524682402749</v>
      </c>
      <c r="E977">
        <v>8.5693950274065307E-3</v>
      </c>
      <c r="F977">
        <v>1.8181597335049926E-2</v>
      </c>
      <c r="G977">
        <v>0.4713224514595708</v>
      </c>
      <c r="H977">
        <v>3.0694956382773899E-3</v>
      </c>
      <c r="I977">
        <v>2.7663891653479599E-3</v>
      </c>
      <c r="J977">
        <v>5.6028420919180706E-3</v>
      </c>
      <c r="K977">
        <v>0.49374748029011778</v>
      </c>
      <c r="L977">
        <v>1.5867260209967799E-3</v>
      </c>
      <c r="M977">
        <v>426.88890950102939</v>
      </c>
      <c r="N977">
        <v>586.84188151123453</v>
      </c>
      <c r="O977">
        <v>0.72743429354719125</v>
      </c>
      <c r="P977" s="39">
        <v>152.90853573113489</v>
      </c>
      <c r="Q977">
        <v>137.80912774752284</v>
      </c>
      <c r="R977">
        <v>240.93647376751946</v>
      </c>
      <c r="S977">
        <v>0.57197287564063626</v>
      </c>
      <c r="T977" s="39">
        <v>79.043589263175789</v>
      </c>
    </row>
    <row r="978" spans="1:20" x14ac:dyDescent="0.25">
      <c r="A978" s="33">
        <v>43024</v>
      </c>
      <c r="B978">
        <v>229</v>
      </c>
      <c r="C978" t="s">
        <v>417</v>
      </c>
      <c r="D978">
        <v>49815.524682402749</v>
      </c>
      <c r="E978">
        <v>7.1367376348029704E-3</v>
      </c>
      <c r="F978">
        <v>1.5253113262815619E-2</v>
      </c>
      <c r="G978">
        <v>0.46788727729447005</v>
      </c>
      <c r="H978">
        <v>2.5296692953893501E-3</v>
      </c>
      <c r="I978">
        <v>2.4209142996006799E-3</v>
      </c>
      <c r="J978">
        <v>4.9559741821260011E-3</v>
      </c>
      <c r="K978">
        <v>0.48848404181196969</v>
      </c>
      <c r="L978">
        <v>1.3740902096374601E-3</v>
      </c>
      <c r="M978">
        <v>355.52032979835997</v>
      </c>
      <c r="N978">
        <v>498.16075566823309</v>
      </c>
      <c r="O978">
        <v>0.71366587141426829</v>
      </c>
      <c r="P978" s="39">
        <v>126.01680322278455</v>
      </c>
      <c r="Q978">
        <v>120.59911604573944</v>
      </c>
      <c r="R978">
        <v>218.19359095194562</v>
      </c>
      <c r="S978">
        <v>0.55271612479350896</v>
      </c>
      <c r="T978" s="39">
        <v>68.451024754042862</v>
      </c>
    </row>
    <row r="979" spans="1:20" x14ac:dyDescent="0.25">
      <c r="A979" s="33">
        <v>43025</v>
      </c>
      <c r="B979">
        <v>230</v>
      </c>
      <c r="C979" t="s">
        <v>417</v>
      </c>
      <c r="D979">
        <v>49815.524682402749</v>
      </c>
      <c r="E979">
        <v>5.8649256930463E-3</v>
      </c>
      <c r="F979">
        <v>1.263555653232985E-2</v>
      </c>
      <c r="G979">
        <v>0.46416045688530316</v>
      </c>
      <c r="H979">
        <v>2.0602287435828202E-3</v>
      </c>
      <c r="I979">
        <v>2.0964416776018601E-3</v>
      </c>
      <c r="J979">
        <v>4.3497002300335024E-3</v>
      </c>
      <c r="K979">
        <v>0.48197382962772883</v>
      </c>
      <c r="L979">
        <v>1.1792544514790399E-3</v>
      </c>
      <c r="M979">
        <v>292.164350622406</v>
      </c>
      <c r="N979">
        <v>419.29011482743834</v>
      </c>
      <c r="O979">
        <v>0.69680715163687601</v>
      </c>
      <c r="P979" s="39">
        <v>102.63137582734558</v>
      </c>
      <c r="Q979">
        <v>104.43534213579329</v>
      </c>
      <c r="R979">
        <v>196.73536070855508</v>
      </c>
      <c r="S979">
        <v>0.53084174476648571</v>
      </c>
      <c r="T979" s="39">
        <v>58.745179234487431</v>
      </c>
    </row>
    <row r="980" spans="1:20" x14ac:dyDescent="0.25">
      <c r="A980" s="33">
        <v>43026</v>
      </c>
      <c r="B980">
        <v>231</v>
      </c>
      <c r="C980" t="s">
        <v>417</v>
      </c>
      <c r="D980">
        <v>49815.524682402749</v>
      </c>
      <c r="E980">
        <v>4.7596926625175099E-3</v>
      </c>
      <c r="F980">
        <v>1.0346083521848567E-2</v>
      </c>
      <c r="G980">
        <v>0.4600477709720906</v>
      </c>
      <c r="H980">
        <v>1.66071125496384E-3</v>
      </c>
      <c r="I980">
        <v>1.7975947091517499E-3</v>
      </c>
      <c r="J980">
        <v>3.7907464418548437E-3</v>
      </c>
      <c r="K980">
        <v>0.47420600051323186</v>
      </c>
      <c r="L980">
        <v>1.0043354927250199E-3</v>
      </c>
      <c r="M980">
        <v>237.10658731029227</v>
      </c>
      <c r="N980">
        <v>350.59257520697071</v>
      </c>
      <c r="O980">
        <v>0.67630236370612662</v>
      </c>
      <c r="P980" s="39">
        <v>82.729202511995211</v>
      </c>
      <c r="Q980">
        <v>89.548123602705587</v>
      </c>
      <c r="R980">
        <v>176.81692411923825</v>
      </c>
      <c r="S980">
        <v>0.50644543246503892</v>
      </c>
      <c r="T980" s="39">
        <v>50.031499527256358</v>
      </c>
    </row>
    <row r="981" spans="1:20" x14ac:dyDescent="0.25">
      <c r="A981" s="33">
        <v>43027</v>
      </c>
      <c r="B981">
        <v>232</v>
      </c>
      <c r="C981" t="s">
        <v>417</v>
      </c>
      <c r="D981">
        <v>49815.524682402749</v>
      </c>
      <c r="E981">
        <v>3.8175903188205698E-3</v>
      </c>
      <c r="F981">
        <v>8.3824025489387319E-3</v>
      </c>
      <c r="G981">
        <v>0.45542913222461529</v>
      </c>
      <c r="H981">
        <v>1.3270106283252399E-3</v>
      </c>
      <c r="I981">
        <v>1.5271257584827101E-3</v>
      </c>
      <c r="J981">
        <v>3.2829919019233809E-3</v>
      </c>
      <c r="K981">
        <v>0.46516281614585303</v>
      </c>
      <c r="L981">
        <v>8.5002499164176404E-4</v>
      </c>
      <c r="M981">
        <v>190.17526475450788</v>
      </c>
      <c r="N981">
        <v>291.87590745209525</v>
      </c>
      <c r="O981">
        <v>0.65156205051189708</v>
      </c>
      <c r="P981" s="39">
        <v>66.105730709146769</v>
      </c>
      <c r="Q981">
        <v>76.074570914828456</v>
      </c>
      <c r="R981">
        <v>158.58997992904378</v>
      </c>
      <c r="S981">
        <v>0.47969342671501497</v>
      </c>
      <c r="T981" s="39">
        <v>42.344440951789487</v>
      </c>
    </row>
    <row r="982" spans="1:20" x14ac:dyDescent="0.25">
      <c r="A982" s="33">
        <v>43028</v>
      </c>
      <c r="B982">
        <v>233</v>
      </c>
      <c r="C982" t="s">
        <v>417</v>
      </c>
      <c r="D982">
        <v>49815.524682402749</v>
      </c>
      <c r="E982">
        <v>3.0285457778360201E-3</v>
      </c>
      <c r="F982">
        <v>6.7278191846895687E-3</v>
      </c>
      <c r="G982">
        <v>0.45015267127393249</v>
      </c>
      <c r="H982">
        <v>1.0527200243628299E-3</v>
      </c>
      <c r="I982">
        <v>1.28617554442457E-3</v>
      </c>
      <c r="J982">
        <v>2.8278732863011901E-3</v>
      </c>
      <c r="K982">
        <v>0.45482078375119334</v>
      </c>
      <c r="L982">
        <v>7.1589742509888096E-4</v>
      </c>
      <c r="M982">
        <v>150.86859694757689</v>
      </c>
      <c r="N982">
        <v>242.54438863178765</v>
      </c>
      <c r="O982">
        <v>0.62202468504276165</v>
      </c>
      <c r="P982" s="39">
        <v>52.441800357306178</v>
      </c>
      <c r="Q982">
        <v>64.071509579184962</v>
      </c>
      <c r="R982">
        <v>142.11718641481974</v>
      </c>
      <c r="S982">
        <v>0.45083575882349225</v>
      </c>
      <c r="T982" s="39">
        <v>35.662805850081881</v>
      </c>
    </row>
    <row r="983" spans="1:20" x14ac:dyDescent="0.25">
      <c r="A983" s="33">
        <v>43029</v>
      </c>
      <c r="B983">
        <v>234</v>
      </c>
      <c r="C983" t="s">
        <v>417</v>
      </c>
      <c r="D983">
        <v>49815.524682402749</v>
      </c>
      <c r="E983">
        <v>2.37822957657995E-3</v>
      </c>
      <c r="F983">
        <v>5.3560312435008816E-3</v>
      </c>
      <c r="G983">
        <v>0.4440283240441778</v>
      </c>
      <c r="H983">
        <v>8.30278840548052E-4</v>
      </c>
      <c r="I983">
        <v>1.0745744604566199E-3</v>
      </c>
      <c r="J983">
        <v>2.4248407653995763E-3</v>
      </c>
      <c r="K983">
        <v>0.44315258791005463</v>
      </c>
      <c r="L983">
        <v>6.0072889252374797E-4</v>
      </c>
      <c r="M983">
        <v>118.47275417253874</v>
      </c>
      <c r="N983">
        <v>201.74027825642185</v>
      </c>
      <c r="O983">
        <v>0.58725384537218706</v>
      </c>
      <c r="P983" s="39">
        <v>41.36077607459822</v>
      </c>
      <c r="Q983">
        <v>53.530490557956362</v>
      </c>
      <c r="R983">
        <v>127.38874347325461</v>
      </c>
      <c r="S983">
        <v>0.42021366329902721</v>
      </c>
      <c r="T983" s="39">
        <v>29.925624972949237</v>
      </c>
    </row>
    <row r="984" spans="1:20" x14ac:dyDescent="0.25">
      <c r="A984" s="33">
        <v>43030</v>
      </c>
      <c r="B984">
        <v>235</v>
      </c>
      <c r="C984" t="s">
        <v>417</v>
      </c>
      <c r="D984">
        <v>49815.524682402749</v>
      </c>
      <c r="E984">
        <v>1.8500719540018599E-3</v>
      </c>
      <c r="F984">
        <v>4.2353020228540483E-3</v>
      </c>
      <c r="G984">
        <v>0.43682172936397806</v>
      </c>
      <c r="H984">
        <v>6.51861312015246E-4</v>
      </c>
      <c r="I984">
        <v>8.9115244189320105E-4</v>
      </c>
      <c r="J984">
        <v>2.0718206335141047E-3</v>
      </c>
      <c r="K984">
        <v>0.43013011236483284</v>
      </c>
      <c r="L984">
        <v>5.0279436272370696E-4</v>
      </c>
      <c r="M984">
        <v>92.162305088800736</v>
      </c>
      <c r="N984">
        <v>168.46519593741235</v>
      </c>
      <c r="O984">
        <v>0.5470702988588847</v>
      </c>
      <c r="P984" s="39">
        <v>32.472813278198927</v>
      </c>
      <c r="Q984">
        <v>44.393226464914235</v>
      </c>
      <c r="R984">
        <v>114.33938182103563</v>
      </c>
      <c r="S984">
        <v>0.38825840893908853</v>
      </c>
      <c r="T984" s="39">
        <v>25.046964986435786</v>
      </c>
    </row>
    <row r="985" spans="1:20" x14ac:dyDescent="0.25">
      <c r="A985" s="33">
        <v>43031</v>
      </c>
      <c r="B985">
        <v>236</v>
      </c>
      <c r="C985" t="s">
        <v>417</v>
      </c>
      <c r="D985">
        <v>49815.524682402749</v>
      </c>
      <c r="E985">
        <v>1.4268524746458E-3</v>
      </c>
      <c r="F985">
        <v>3.3318212984704268E-3</v>
      </c>
      <c r="G985">
        <v>0.42825000107323874</v>
      </c>
      <c r="H985">
        <v>5.0999609886197902E-4</v>
      </c>
      <c r="I985">
        <v>7.3403219215869501E-4</v>
      </c>
      <c r="J985">
        <v>1.7656512280679339E-3</v>
      </c>
      <c r="K985">
        <v>0.41572887130257918</v>
      </c>
      <c r="L985">
        <v>4.2012129906494297E-4</v>
      </c>
      <c r="M985">
        <v>71.079404668865294</v>
      </c>
      <c r="N985">
        <v>141.67649535549057</v>
      </c>
      <c r="O985">
        <v>0.50170216654862121</v>
      </c>
      <c r="P985" s="39">
        <v>25.405723250788029</v>
      </c>
      <c r="Q985">
        <v>36.566198786159667</v>
      </c>
      <c r="R985">
        <v>102.86442221942488</v>
      </c>
      <c r="S985">
        <v>0.35547955257220626</v>
      </c>
      <c r="T985" s="39">
        <v>20.928562943172775</v>
      </c>
    </row>
    <row r="986" spans="1:20" x14ac:dyDescent="0.25">
      <c r="A986" s="33">
        <v>43032</v>
      </c>
      <c r="B986">
        <v>237</v>
      </c>
      <c r="C986" t="s">
        <v>417</v>
      </c>
      <c r="D986">
        <v>49815.524682402749</v>
      </c>
      <c r="E986">
        <v>1.09185642673628E-3</v>
      </c>
      <c r="F986">
        <v>2.6122089229033089E-3</v>
      </c>
      <c r="G986">
        <v>0.41798204468375716</v>
      </c>
      <c r="H986">
        <v>3.9794225595540897E-4</v>
      </c>
      <c r="I986">
        <v>6.00888966220121E-4</v>
      </c>
      <c r="J986">
        <v>1.5024698245943919E-3</v>
      </c>
      <c r="K986">
        <v>0.39993413270868022</v>
      </c>
      <c r="L986">
        <v>3.5068772424400502E-4</v>
      </c>
      <c r="M986">
        <v>54.391400775721223</v>
      </c>
      <c r="N986">
        <v>120.35790465863106</v>
      </c>
      <c r="O986">
        <v>0.4519138226109084</v>
      </c>
      <c r="P986" s="39">
        <v>19.823702273717707</v>
      </c>
      <c r="Q986">
        <v>29.933599128121909</v>
      </c>
      <c r="R986">
        <v>92.834012675653142</v>
      </c>
      <c r="S986">
        <v>0.32244215525515424</v>
      </c>
      <c r="T986" s="39">
        <v>17.46969298289288</v>
      </c>
    </row>
    <row r="987" spans="1:20" x14ac:dyDescent="0.25">
      <c r="A987" s="33">
        <v>43033</v>
      </c>
      <c r="B987">
        <v>238</v>
      </c>
      <c r="C987" t="s">
        <v>417</v>
      </c>
      <c r="D987">
        <v>49815.524682402749</v>
      </c>
      <c r="E987">
        <v>8.2963755797432997E-4</v>
      </c>
      <c r="F987">
        <v>2.0452180660841127E-3</v>
      </c>
      <c r="G987">
        <v>0.4056474816706464</v>
      </c>
      <c r="H987">
        <v>3.0986779473506098E-4</v>
      </c>
      <c r="I987">
        <v>4.8916769355668104E-4</v>
      </c>
      <c r="J987">
        <v>1.2780382039159792E-3</v>
      </c>
      <c r="K987">
        <v>0.38274888188619433</v>
      </c>
      <c r="L987">
        <v>2.9256179721873102E-4</v>
      </c>
      <c r="M987">
        <v>41.328830246718574</v>
      </c>
      <c r="N987">
        <v>103.56656460905681</v>
      </c>
      <c r="O987">
        <v>0.39905572230503822</v>
      </c>
      <c r="P987" s="39">
        <v>15.436226776906139</v>
      </c>
      <c r="Q987">
        <v>24.36814531220687</v>
      </c>
      <c r="R987">
        <v>84.105053579882252</v>
      </c>
      <c r="S987">
        <v>0.28973461492491909</v>
      </c>
      <c r="T987" s="39">
        <v>14.574119430477802</v>
      </c>
    </row>
    <row r="988" spans="1:20" x14ac:dyDescent="0.25">
      <c r="A988" s="33">
        <v>43034</v>
      </c>
      <c r="B988">
        <v>239</v>
      </c>
      <c r="C988" t="s">
        <v>417</v>
      </c>
      <c r="D988">
        <v>49815.524682402749</v>
      </c>
      <c r="E988">
        <v>6.2645240547131397E-4</v>
      </c>
      <c r="F988">
        <v>1.602755743475038E-3</v>
      </c>
      <c r="G988">
        <v>0.39085956049239429</v>
      </c>
      <c r="H988">
        <v>2.4088472317756801E-4</v>
      </c>
      <c r="I988">
        <v>3.9625441844877901E-4</v>
      </c>
      <c r="J988">
        <v>1.088002779865798E-3</v>
      </c>
      <c r="K988">
        <v>0.36420349817273062</v>
      </c>
      <c r="L988">
        <v>2.4398723545487701E-4</v>
      </c>
      <c r="M988">
        <v>31.207055267106817</v>
      </c>
      <c r="N988">
        <v>90.460227066967406</v>
      </c>
      <c r="O988">
        <v>0.34498095217033159</v>
      </c>
      <c r="P988" s="39">
        <v>11.999798873065892</v>
      </c>
      <c r="Q988">
        <v>19.7396217627463</v>
      </c>
      <c r="R988">
        <v>76.530649275173317</v>
      </c>
      <c r="S988">
        <v>0.25793093289683966</v>
      </c>
      <c r="T988" s="39">
        <v>12.154352149993636</v>
      </c>
    </row>
    <row r="989" spans="1:20" x14ac:dyDescent="0.25">
      <c r="A989" s="33">
        <v>43035</v>
      </c>
      <c r="B989">
        <v>240</v>
      </c>
      <c r="C989" t="s">
        <v>417</v>
      </c>
      <c r="D989">
        <v>49815.524682402749</v>
      </c>
      <c r="E989">
        <v>4.7044078283392E-4</v>
      </c>
      <c r="F989">
        <v>1.260364358252999E-3</v>
      </c>
      <c r="G989">
        <v>0.3732577645134314</v>
      </c>
      <c r="H989">
        <v>1.8699219139240599E-4</v>
      </c>
      <c r="I989">
        <v>3.1960361330068997E-4</v>
      </c>
      <c r="J989">
        <v>9.2809127722849876E-4</v>
      </c>
      <c r="K989">
        <v>0.34436657378690422</v>
      </c>
      <c r="L989">
        <v>2.0342391078452399E-4</v>
      </c>
      <c r="M989">
        <v>23.435254428872014</v>
      </c>
      <c r="N989">
        <v>80.3090097440639</v>
      </c>
      <c r="O989">
        <v>0.29181351511564674</v>
      </c>
      <c r="P989" s="39">
        <v>9.3151141257249801</v>
      </c>
      <c r="Q989">
        <v>15.921221686965625</v>
      </c>
      <c r="R989">
        <v>69.967167807123744</v>
      </c>
      <c r="S989">
        <v>0.2275527534693865</v>
      </c>
      <c r="T989" s="39">
        <v>10.133668848677349</v>
      </c>
    </row>
    <row r="990" spans="1:20" x14ac:dyDescent="0.25">
      <c r="A990" s="33">
        <v>43036</v>
      </c>
      <c r="B990">
        <v>241</v>
      </c>
      <c r="C990" t="s">
        <v>417</v>
      </c>
      <c r="D990">
        <v>49815.524682402749</v>
      </c>
      <c r="E990">
        <v>3.5162476262780399E-4</v>
      </c>
      <c r="F990">
        <v>9.9730887933778003E-4</v>
      </c>
      <c r="G990">
        <v>0.35257358067571326</v>
      </c>
      <c r="H990">
        <v>1.4497076018589E-4</v>
      </c>
      <c r="I990">
        <v>2.56825920556808E-4</v>
      </c>
      <c r="J990">
        <v>7.9425201285339517E-4</v>
      </c>
      <c r="K990">
        <v>0.32335570625014393</v>
      </c>
      <c r="L990">
        <v>1.6955540132513401E-4</v>
      </c>
      <c r="M990">
        <v>17.516372041629378</v>
      </c>
      <c r="N990">
        <v>72.496025336985923</v>
      </c>
      <c r="O990">
        <v>0.2416183778380592</v>
      </c>
      <c r="P990" s="39">
        <v>7.2217944822668931</v>
      </c>
      <c r="Q990">
        <v>12.793917984578476</v>
      </c>
      <c r="R990">
        <v>64.279150650585549</v>
      </c>
      <c r="S990">
        <v>0.19903682383926974</v>
      </c>
      <c r="T990" s="39">
        <v>8.4464912797469172</v>
      </c>
    </row>
    <row r="991" spans="1:20" x14ac:dyDescent="0.25">
      <c r="A991" s="33">
        <v>43037</v>
      </c>
      <c r="B991">
        <v>242</v>
      </c>
      <c r="C991" t="s">
        <v>417</v>
      </c>
      <c r="D991">
        <v>49815.524682402749</v>
      </c>
      <c r="E991">
        <v>2.6178933164465598E-4</v>
      </c>
      <c r="F991">
        <v>7.9639927582163793E-4</v>
      </c>
      <c r="G991">
        <v>0.32871618494952837</v>
      </c>
      <c r="H991">
        <v>1.12259335651359E-4</v>
      </c>
      <c r="I991">
        <v>2.0574251043126401E-4</v>
      </c>
      <c r="J991">
        <v>6.8274411882035383E-4</v>
      </c>
      <c r="K991">
        <v>0.30134644116268067</v>
      </c>
      <c r="L991">
        <v>1.4127534272827399E-4</v>
      </c>
      <c r="M991">
        <v>13.041172912134078</v>
      </c>
      <c r="N991">
        <v>66.510690012514047</v>
      </c>
      <c r="O991">
        <v>0.19607634366265586</v>
      </c>
      <c r="P991" s="39">
        <v>5.5922577059704093</v>
      </c>
      <c r="Q991">
        <v>10.249171106608138</v>
      </c>
      <c r="R991">
        <v>59.342402025064331</v>
      </c>
      <c r="S991">
        <v>0.17271244096723984</v>
      </c>
      <c r="T991" s="39">
        <v>7.0377053226952402</v>
      </c>
    </row>
    <row r="992" spans="1:20" x14ac:dyDescent="0.25">
      <c r="A992" s="33">
        <v>43038</v>
      </c>
      <c r="B992">
        <v>243</v>
      </c>
      <c r="C992" t="s">
        <v>417</v>
      </c>
      <c r="D992">
        <v>49815.524682402749</v>
      </c>
      <c r="E992">
        <v>1.9429554383311101E-4</v>
      </c>
      <c r="F992">
        <v>6.43654777512694E-4</v>
      </c>
      <c r="G992">
        <v>0.3018629716133493</v>
      </c>
      <c r="H992" s="39">
        <v>8.6834875949055195E-5</v>
      </c>
      <c r="I992">
        <v>1.64412798910614E-4</v>
      </c>
      <c r="J992">
        <v>5.9018792036929536E-4</v>
      </c>
      <c r="K992">
        <v>0.27857703154570967</v>
      </c>
      <c r="L992">
        <v>1.17662692484187E-4</v>
      </c>
      <c r="M992">
        <v>9.6789344594992066</v>
      </c>
      <c r="N992">
        <v>61.93779530064262</v>
      </c>
      <c r="O992">
        <v>0.15626863068855124</v>
      </c>
      <c r="P992" s="39">
        <v>4.3257249061335399</v>
      </c>
      <c r="Q992">
        <v>8.1903098422346119</v>
      </c>
      <c r="R992">
        <v>55.045618334712685</v>
      </c>
      <c r="S992">
        <v>0.148791313278239</v>
      </c>
      <c r="T992" s="39">
        <v>5.8614287616439817</v>
      </c>
    </row>
    <row r="993" spans="1:20" x14ac:dyDescent="0.25">
      <c r="A993" s="33">
        <v>43039</v>
      </c>
      <c r="B993">
        <v>244</v>
      </c>
      <c r="C993" t="s">
        <v>417</v>
      </c>
      <c r="D993">
        <v>49815.524682402749</v>
      </c>
      <c r="E993">
        <v>1.43864134933855E-4</v>
      </c>
      <c r="F993">
        <v>5.2789125107579498E-4</v>
      </c>
      <c r="G993">
        <v>0.2725260830534183</v>
      </c>
      <c r="H993" s="39">
        <v>6.7105492412669805E-5</v>
      </c>
      <c r="I993">
        <v>1.31142064339891E-4</v>
      </c>
      <c r="J993">
        <v>5.13584532603747E-4</v>
      </c>
      <c r="K993">
        <v>0.25534660024715511</v>
      </c>
      <c r="L993" s="39">
        <v>9.7953364126962295E-5</v>
      </c>
      <c r="M993">
        <v>7.1666673647099737</v>
      </c>
      <c r="N993">
        <v>58.444663794309193</v>
      </c>
      <c r="O993">
        <v>0.12262312586710095</v>
      </c>
      <c r="P993" s="39">
        <v>3.342895313608143</v>
      </c>
      <c r="Q993">
        <v>6.5329107430250897</v>
      </c>
      <c r="R993">
        <v>51.290908580145079</v>
      </c>
      <c r="S993">
        <v>0.12736976052621549</v>
      </c>
      <c r="T993" s="39">
        <v>4.8795982283910746</v>
      </c>
    </row>
    <row r="994" spans="1:20" x14ac:dyDescent="0.25">
      <c r="A994" s="33">
        <v>43040</v>
      </c>
      <c r="B994">
        <v>245</v>
      </c>
      <c r="C994" t="s">
        <v>417</v>
      </c>
      <c r="D994">
        <v>49815.524682402749</v>
      </c>
      <c r="E994">
        <v>1.06355863699601E-4</v>
      </c>
      <c r="F994">
        <v>4.4028924851150083E-4</v>
      </c>
      <c r="G994">
        <v>0.2415590752196686</v>
      </c>
      <c r="H994" s="39">
        <v>5.1820846240622297E-5</v>
      </c>
      <c r="I994">
        <v>1.04474815320332E-4</v>
      </c>
      <c r="J994">
        <v>4.5031292845470517E-4</v>
      </c>
      <c r="K994">
        <v>0.23200492084215305</v>
      </c>
      <c r="L994" s="39">
        <v>8.1512926497147206E-5</v>
      </c>
      <c r="M994">
        <v>5.2981731532457363</v>
      </c>
      <c r="N994">
        <v>55.768006910857359</v>
      </c>
      <c r="O994">
        <v>9.5003810369530095E-2</v>
      </c>
      <c r="P994" s="39">
        <v>2.5814826449627177</v>
      </c>
      <c r="Q994">
        <v>5.2044677412794682</v>
      </c>
      <c r="R994">
        <v>47.993521188522884</v>
      </c>
      <c r="S994">
        <v>0.10844104813305631</v>
      </c>
      <c r="T994" s="39">
        <v>4.0606092018535174</v>
      </c>
    </row>
    <row r="995" spans="1:20" x14ac:dyDescent="0.25">
      <c r="A995" s="33">
        <v>43041</v>
      </c>
      <c r="B995">
        <v>246</v>
      </c>
      <c r="C995" t="s">
        <v>417</v>
      </c>
      <c r="D995">
        <v>49815.524682402749</v>
      </c>
      <c r="E995" s="39">
        <v>7.8565149241716605E-5</v>
      </c>
      <c r="F995">
        <v>3.7398014446423007E-4</v>
      </c>
      <c r="G995">
        <v>0.2100783969541225</v>
      </c>
      <c r="H995" s="39">
        <v>3.9999697173314401E-5</v>
      </c>
      <c r="I995" s="39">
        <v>8.3178830563256499E-5</v>
      </c>
      <c r="J995">
        <v>3.9811155571613309E-4</v>
      </c>
      <c r="K995">
        <v>0.20893347447207938</v>
      </c>
      <c r="L995" s="39">
        <v>6.7812754468141696E-5</v>
      </c>
      <c r="M995">
        <v>3.913764131227389</v>
      </c>
      <c r="N995">
        <v>53.701516325331689</v>
      </c>
      <c r="O995">
        <v>7.2879955707716521E-2</v>
      </c>
      <c r="P995" s="39">
        <v>1.992605901825879</v>
      </c>
      <c r="Q995">
        <v>4.1435970869773007</v>
      </c>
      <c r="R995">
        <v>45.081043864908672</v>
      </c>
      <c r="S995">
        <v>9.1914399750683218E-2</v>
      </c>
      <c r="T995" s="39">
        <v>3.3781279439894298</v>
      </c>
    </row>
    <row r="996" spans="1:20" x14ac:dyDescent="0.25">
      <c r="A996" s="33">
        <v>43042</v>
      </c>
      <c r="B996">
        <v>247</v>
      </c>
      <c r="C996" t="s">
        <v>417</v>
      </c>
      <c r="D996">
        <v>49815.524682402749</v>
      </c>
      <c r="E996" s="39">
        <v>5.8028548530042102E-5</v>
      </c>
      <c r="F996">
        <v>3.2365830883028437E-4</v>
      </c>
      <c r="G996">
        <v>0.17928953759833904</v>
      </c>
      <c r="H996" s="39">
        <v>3.0868824149856599E-5</v>
      </c>
      <c r="I996" s="39">
        <v>6.6216965590526906E-5</v>
      </c>
      <c r="J996">
        <v>3.5503852517940139E-4</v>
      </c>
      <c r="K996">
        <v>0.18650642365379191</v>
      </c>
      <c r="L996" s="39">
        <v>5.6405241850585301E-5</v>
      </c>
      <c r="M996">
        <v>2.890722591582318</v>
      </c>
      <c r="N996">
        <v>52.085934351393576</v>
      </c>
      <c r="O996">
        <v>5.5499102158373316E-2</v>
      </c>
      <c r="P996" s="39">
        <v>1.5377466713539314</v>
      </c>
      <c r="Q996">
        <v>3.2986328837687067</v>
      </c>
      <c r="R996">
        <v>42.491674742938031</v>
      </c>
      <c r="S996">
        <v>7.7630098218638185E-2</v>
      </c>
      <c r="T996" s="39">
        <v>2.8098567176247284</v>
      </c>
    </row>
    <row r="997" spans="1:20" x14ac:dyDescent="0.25">
      <c r="A997" s="33">
        <v>43043</v>
      </c>
      <c r="B997">
        <v>248</v>
      </c>
      <c r="C997" t="s">
        <v>417</v>
      </c>
      <c r="D997">
        <v>49815.524682402749</v>
      </c>
      <c r="E997" s="39">
        <v>4.2860129166715199E-5</v>
      </c>
      <c r="F997">
        <v>2.8525092946328837E-4</v>
      </c>
      <c r="G997">
        <v>0.15025412624371931</v>
      </c>
      <c r="H997" s="39">
        <v>2.38136774353044E-5</v>
      </c>
      <c r="I997" s="39">
        <v>5.2713971840241503E-5</v>
      </c>
      <c r="J997">
        <v>3.1942503283279716E-4</v>
      </c>
      <c r="K997">
        <v>0.16502767917952943</v>
      </c>
      <c r="L997" s="39">
        <v>4.6899751630746703E-5</v>
      </c>
      <c r="M997">
        <v>2.1350998223954711</v>
      </c>
      <c r="N997">
        <v>50.803913781009328</v>
      </c>
      <c r="O997">
        <v>4.2026286234537677E-2</v>
      </c>
      <c r="P997" s="39">
        <v>1.1862908360571838</v>
      </c>
      <c r="Q997">
        <v>2.6259741653150339</v>
      </c>
      <c r="R997">
        <v>40.171836307801712</v>
      </c>
      <c r="S997">
        <v>6.5368536932055743E-2</v>
      </c>
      <c r="T997" s="39">
        <v>2.3363357349600209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272B-F428-4185-90D1-4D09B0DCFD29}">
  <dimension ref="A1:K179"/>
  <sheetViews>
    <sheetView zoomScale="125" zoomScaleNormal="100" workbookViewId="0">
      <pane xSplit="2" ySplit="1" topLeftCell="C28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7109375" defaultRowHeight="15" x14ac:dyDescent="0.25"/>
  <cols>
    <col min="1" max="1" width="27.42578125" style="5" customWidth="1"/>
    <col min="2" max="2" width="22.28515625" style="5" customWidth="1"/>
    <col min="3" max="3" width="21.42578125" style="6" customWidth="1"/>
    <col min="4" max="5" width="15.7109375" style="6" customWidth="1"/>
    <col min="6" max="7" width="12.42578125" style="6" customWidth="1"/>
    <col min="8" max="8" width="10.7109375" style="7" customWidth="1"/>
    <col min="9" max="9" width="18" style="6" customWidth="1"/>
    <col min="10" max="10" width="15.42578125" style="6" customWidth="1"/>
    <col min="11" max="11" width="28.28515625" customWidth="1"/>
  </cols>
  <sheetData>
    <row r="1" spans="1:11" s="12" customFormat="1" ht="51" customHeight="1" x14ac:dyDescent="0.25">
      <c r="A1" s="8" t="s">
        <v>0</v>
      </c>
      <c r="B1" s="8" t="s">
        <v>398</v>
      </c>
      <c r="C1" s="9" t="s">
        <v>399</v>
      </c>
      <c r="D1" s="10" t="s">
        <v>400</v>
      </c>
      <c r="E1" s="10" t="s">
        <v>401</v>
      </c>
      <c r="F1" s="10" t="s">
        <v>402</v>
      </c>
      <c r="G1" s="11" t="s">
        <v>403</v>
      </c>
      <c r="H1" s="11" t="s">
        <v>404</v>
      </c>
      <c r="I1" s="11" t="s">
        <v>405</v>
      </c>
      <c r="J1" s="11" t="s">
        <v>426</v>
      </c>
      <c r="K1" s="12" t="s">
        <v>406</v>
      </c>
    </row>
    <row r="2" spans="1:11" x14ac:dyDescent="0.25">
      <c r="A2" s="13" t="s">
        <v>8</v>
      </c>
      <c r="B2" s="13" t="s">
        <v>169</v>
      </c>
      <c r="C2" s="14" t="s">
        <v>136</v>
      </c>
      <c r="D2" s="14">
        <v>1</v>
      </c>
      <c r="E2" s="25">
        <v>394.79</v>
      </c>
      <c r="F2" s="14">
        <v>394.79</v>
      </c>
      <c r="G2" s="15">
        <v>830702589.93139434</v>
      </c>
      <c r="H2" s="22">
        <v>8.25</v>
      </c>
      <c r="I2" s="15">
        <v>100691223.0219872</v>
      </c>
      <c r="J2" s="15">
        <v>100691223.0219872</v>
      </c>
      <c r="K2" t="s">
        <v>165</v>
      </c>
    </row>
    <row r="3" spans="1:11" x14ac:dyDescent="0.25">
      <c r="A3" s="13" t="s">
        <v>84</v>
      </c>
      <c r="B3" s="13" t="s">
        <v>251</v>
      </c>
      <c r="C3" s="14" t="s">
        <v>136</v>
      </c>
      <c r="D3" s="14">
        <v>1</v>
      </c>
      <c r="E3" s="14">
        <v>113.44</v>
      </c>
      <c r="F3" s="14">
        <v>113.44</v>
      </c>
      <c r="G3" s="15">
        <v>1904814721.4691257</v>
      </c>
      <c r="H3" s="22">
        <v>8.1578947368421044</v>
      </c>
      <c r="I3" s="15">
        <v>233493417.47040898</v>
      </c>
      <c r="J3" s="15">
        <v>233493417.47040898</v>
      </c>
      <c r="K3" t="s">
        <v>252</v>
      </c>
    </row>
    <row r="4" spans="1:11" x14ac:dyDescent="0.25">
      <c r="A4" s="13" t="s">
        <v>97</v>
      </c>
      <c r="B4" s="13" t="s">
        <v>313</v>
      </c>
      <c r="C4" s="14" t="s">
        <v>136</v>
      </c>
      <c r="D4" s="14">
        <v>1</v>
      </c>
      <c r="E4" s="14">
        <v>171.91</v>
      </c>
      <c r="F4" s="14">
        <v>171.91</v>
      </c>
      <c r="G4" s="15">
        <v>616956442.88951015</v>
      </c>
      <c r="H4" s="36">
        <v>5.85</v>
      </c>
      <c r="I4" s="15">
        <v>105462639.81017268</v>
      </c>
      <c r="J4" s="15">
        <v>105462639.81017268</v>
      </c>
      <c r="K4" t="s">
        <v>314</v>
      </c>
    </row>
    <row r="5" spans="1:11" x14ac:dyDescent="0.25">
      <c r="A5" s="13" t="s">
        <v>4</v>
      </c>
      <c r="B5" s="13" t="s">
        <v>140</v>
      </c>
      <c r="C5" s="14" t="s">
        <v>136</v>
      </c>
      <c r="D5" s="14">
        <v>381.6</v>
      </c>
      <c r="E5" s="14">
        <v>7.56</v>
      </c>
      <c r="F5" s="14">
        <v>2884.8960000000002</v>
      </c>
      <c r="G5" s="15">
        <v>4910617.012213923</v>
      </c>
      <c r="H5" s="34">
        <v>5.75</v>
      </c>
      <c r="I5" s="15">
        <v>854020.34995024744</v>
      </c>
      <c r="J5" s="15">
        <v>325894165.54101443</v>
      </c>
      <c r="K5" t="s">
        <v>141</v>
      </c>
    </row>
    <row r="6" spans="1:11" x14ac:dyDescent="0.25">
      <c r="A6" s="13" t="s">
        <v>113</v>
      </c>
      <c r="B6" s="13" t="s">
        <v>198</v>
      </c>
      <c r="C6" s="14" t="s">
        <v>136</v>
      </c>
      <c r="D6" s="14">
        <v>1</v>
      </c>
      <c r="E6" s="14">
        <v>149.72999999999999</v>
      </c>
      <c r="F6" s="14">
        <v>149.72999999999999</v>
      </c>
      <c r="G6" s="15">
        <v>708813275.4653424</v>
      </c>
      <c r="H6" s="27">
        <v>5.0588235299999997</v>
      </c>
      <c r="I6" s="15">
        <v>140114252.11057767</v>
      </c>
      <c r="J6" s="28">
        <v>140114252.11057767</v>
      </c>
      <c r="K6" t="s">
        <v>199</v>
      </c>
    </row>
    <row r="7" spans="1:11" x14ac:dyDescent="0.25">
      <c r="A7" s="13" t="s">
        <v>37</v>
      </c>
      <c r="B7" s="13" t="s">
        <v>322</v>
      </c>
      <c r="C7" s="14" t="s">
        <v>136</v>
      </c>
      <c r="D7" s="14">
        <v>1</v>
      </c>
      <c r="E7" s="14">
        <v>78.83</v>
      </c>
      <c r="F7" s="14">
        <v>78.83</v>
      </c>
      <c r="G7" s="15">
        <v>1064418409.5318029</v>
      </c>
      <c r="H7" s="31">
        <v>4.5555555555555554</v>
      </c>
      <c r="I7" s="15">
        <v>233652821.60454211</v>
      </c>
      <c r="J7" s="15">
        <v>233652821.60454211</v>
      </c>
      <c r="K7" t="s">
        <v>199</v>
      </c>
    </row>
    <row r="8" spans="1:11" x14ac:dyDescent="0.25">
      <c r="A8" s="13" t="s">
        <v>102</v>
      </c>
      <c r="B8" s="13" t="s">
        <v>362</v>
      </c>
      <c r="C8" s="14" t="s">
        <v>136</v>
      </c>
      <c r="D8" s="14">
        <v>1</v>
      </c>
      <c r="E8" s="14">
        <v>5.54</v>
      </c>
      <c r="F8" s="14">
        <v>5.54</v>
      </c>
      <c r="G8" s="15">
        <v>59550206.919641532</v>
      </c>
      <c r="H8" s="22">
        <v>4.2631578947368425</v>
      </c>
      <c r="I8" s="15">
        <v>13968567.055224556</v>
      </c>
      <c r="J8" s="15">
        <v>13968567.055224556</v>
      </c>
      <c r="K8" t="s">
        <v>182</v>
      </c>
    </row>
    <row r="9" spans="1:11" x14ac:dyDescent="0.25">
      <c r="A9" s="13" t="s">
        <v>39</v>
      </c>
      <c r="B9" s="13" t="s">
        <v>325</v>
      </c>
      <c r="C9" s="14" t="s">
        <v>136</v>
      </c>
      <c r="D9" s="14">
        <v>1</v>
      </c>
      <c r="E9" s="14">
        <v>104.51</v>
      </c>
      <c r="F9" s="14">
        <v>104.51</v>
      </c>
      <c r="G9" s="15">
        <v>2346903299.7443976</v>
      </c>
      <c r="H9" s="22">
        <v>4.25</v>
      </c>
      <c r="I9" s="15">
        <v>552212541.11632884</v>
      </c>
      <c r="J9" s="15">
        <v>552212541.11632884</v>
      </c>
      <c r="K9" t="s">
        <v>199</v>
      </c>
    </row>
    <row r="10" spans="1:11" x14ac:dyDescent="0.25">
      <c r="A10" s="13" t="s">
        <v>26</v>
      </c>
      <c r="B10" s="13" t="s">
        <v>243</v>
      </c>
      <c r="C10" s="14" t="s">
        <v>136</v>
      </c>
      <c r="D10" s="14">
        <v>1</v>
      </c>
      <c r="E10" s="14">
        <v>94.37</v>
      </c>
      <c r="F10" s="14">
        <v>94.37</v>
      </c>
      <c r="G10" s="15">
        <v>69261579.035354435</v>
      </c>
      <c r="H10" s="22">
        <v>4.0555555555555554</v>
      </c>
      <c r="I10" s="15">
        <v>17078197.570361368</v>
      </c>
      <c r="J10" s="15">
        <v>17078197.570361368</v>
      </c>
      <c r="K10" t="s">
        <v>147</v>
      </c>
    </row>
    <row r="11" spans="1:11" x14ac:dyDescent="0.25">
      <c r="A11" s="13" t="s">
        <v>27</v>
      </c>
      <c r="B11" s="13" t="s">
        <v>244</v>
      </c>
      <c r="C11" s="14" t="s">
        <v>136</v>
      </c>
      <c r="D11" s="14">
        <v>1</v>
      </c>
      <c r="E11" s="14">
        <v>609.82000000000005</v>
      </c>
      <c r="F11" s="14">
        <v>609.82000000000005</v>
      </c>
      <c r="G11" s="15">
        <v>819576271.8559494</v>
      </c>
      <c r="H11" s="24">
        <v>3.8947368400000002</v>
      </c>
      <c r="I11" s="15">
        <v>210431745.59027442</v>
      </c>
      <c r="J11" s="15">
        <v>210431745.59027442</v>
      </c>
      <c r="K11" t="s">
        <v>245</v>
      </c>
    </row>
    <row r="12" spans="1:11" x14ac:dyDescent="0.25">
      <c r="A12" s="13" t="s">
        <v>68</v>
      </c>
      <c r="B12" s="13" t="s">
        <v>149</v>
      </c>
      <c r="C12" s="14" t="s">
        <v>150</v>
      </c>
      <c r="D12" s="14">
        <v>1</v>
      </c>
      <c r="E12" s="14">
        <v>869.21083312201733</v>
      </c>
      <c r="F12" s="14">
        <v>869.21083312201733</v>
      </c>
      <c r="G12" s="15">
        <v>11511280.851271942</v>
      </c>
      <c r="H12" s="22">
        <v>3.8421052631578947</v>
      </c>
      <c r="I12" s="15">
        <v>2996086.7969063958</v>
      </c>
      <c r="J12" s="15">
        <v>2996086.7969063958</v>
      </c>
      <c r="K12" t="s">
        <v>151</v>
      </c>
    </row>
    <row r="13" spans="1:11" x14ac:dyDescent="0.25">
      <c r="A13" s="13" t="s">
        <v>76</v>
      </c>
      <c r="B13" s="13" t="s">
        <v>190</v>
      </c>
      <c r="C13" s="14" t="s">
        <v>136</v>
      </c>
      <c r="D13" s="14">
        <v>1</v>
      </c>
      <c r="E13" s="14">
        <v>6.52</v>
      </c>
      <c r="F13" s="14">
        <v>6.52</v>
      </c>
      <c r="G13" s="15">
        <v>55873017.897401072</v>
      </c>
      <c r="H13" s="22">
        <v>3.8</v>
      </c>
      <c r="I13" s="15">
        <v>14703425.762473967</v>
      </c>
      <c r="J13" s="15">
        <v>14703425.762473967</v>
      </c>
      <c r="K13" t="s">
        <v>186</v>
      </c>
    </row>
    <row r="14" spans="1:11" x14ac:dyDescent="0.25">
      <c r="A14" s="13" t="s">
        <v>29</v>
      </c>
      <c r="B14" s="13" t="s">
        <v>264</v>
      </c>
      <c r="C14" s="14" t="s">
        <v>136</v>
      </c>
      <c r="D14" s="14">
        <v>1</v>
      </c>
      <c r="E14" s="14">
        <v>30.66</v>
      </c>
      <c r="F14" s="14">
        <v>30.66</v>
      </c>
      <c r="G14" s="15">
        <v>33349600.879613429</v>
      </c>
      <c r="H14" s="22">
        <v>3.3684210530000001</v>
      </c>
      <c r="I14" s="15">
        <v>9900662.7600523513</v>
      </c>
      <c r="J14" s="15">
        <v>9900662.7600523513</v>
      </c>
      <c r="K14" t="s">
        <v>147</v>
      </c>
    </row>
    <row r="15" spans="1:11" x14ac:dyDescent="0.25">
      <c r="A15" s="13" t="s">
        <v>45</v>
      </c>
      <c r="B15" s="13" t="s">
        <v>347</v>
      </c>
      <c r="C15" s="14" t="s">
        <v>136</v>
      </c>
      <c r="D15" s="14">
        <v>224.8</v>
      </c>
      <c r="E15" s="14">
        <v>9.2100000000000009</v>
      </c>
      <c r="F15" s="14">
        <v>2070.4080000000004</v>
      </c>
      <c r="G15" s="15">
        <v>51647484.572652198</v>
      </c>
      <c r="H15" s="22">
        <v>3.3</v>
      </c>
      <c r="I15" s="15">
        <v>15650752.900803698</v>
      </c>
      <c r="J15" s="15">
        <v>3518289252.1006718</v>
      </c>
      <c r="K15" t="s">
        <v>348</v>
      </c>
    </row>
    <row r="16" spans="1:11" x14ac:dyDescent="0.25">
      <c r="A16" s="13" t="s">
        <v>118</v>
      </c>
      <c r="B16" s="13" t="s">
        <v>290</v>
      </c>
      <c r="C16" s="14" t="s">
        <v>136</v>
      </c>
      <c r="D16" s="14">
        <v>1</v>
      </c>
      <c r="E16" s="14">
        <v>23.36</v>
      </c>
      <c r="F16" s="14">
        <v>23.36</v>
      </c>
      <c r="G16" s="15">
        <v>755450.50364618131</v>
      </c>
      <c r="H16" s="22">
        <v>3.25</v>
      </c>
      <c r="I16" s="15">
        <v>232446.30881420962</v>
      </c>
      <c r="J16" s="15">
        <v>232446.30881420962</v>
      </c>
      <c r="K16" t="s">
        <v>291</v>
      </c>
    </row>
    <row r="17" spans="1:11" x14ac:dyDescent="0.25">
      <c r="A17" s="13" t="s">
        <v>81</v>
      </c>
      <c r="B17" s="13" t="s">
        <v>223</v>
      </c>
      <c r="C17" s="14" t="s">
        <v>136</v>
      </c>
      <c r="D17" s="14">
        <v>57</v>
      </c>
      <c r="E17" s="14">
        <v>0</v>
      </c>
      <c r="F17" s="14">
        <v>0</v>
      </c>
      <c r="G17" s="15">
        <v>152996565.13841668</v>
      </c>
      <c r="H17" s="22">
        <v>3.0833333333333335</v>
      </c>
      <c r="I17" s="15">
        <v>49620507.612459458</v>
      </c>
      <c r="J17" s="15">
        <v>2828368933.9101892</v>
      </c>
      <c r="K17" t="s">
        <v>207</v>
      </c>
    </row>
    <row r="18" spans="1:11" x14ac:dyDescent="0.25">
      <c r="A18" s="13" t="s">
        <v>16</v>
      </c>
      <c r="B18" s="13" t="s">
        <v>202</v>
      </c>
      <c r="C18" s="14" t="s">
        <v>136</v>
      </c>
      <c r="D18" s="14">
        <v>1</v>
      </c>
      <c r="E18" s="14">
        <v>68.790000000000006</v>
      </c>
      <c r="F18" s="14">
        <v>68.790000000000006</v>
      </c>
      <c r="G18" s="15">
        <v>294838800</v>
      </c>
      <c r="H18" s="22">
        <v>2.9444444444444446</v>
      </c>
      <c r="I18" s="15">
        <v>100133932.07547168</v>
      </c>
      <c r="J18" s="15">
        <v>100133932.07547168</v>
      </c>
      <c r="K18" t="s">
        <v>203</v>
      </c>
    </row>
    <row r="19" spans="1:11" x14ac:dyDescent="0.25">
      <c r="A19" s="13" t="s">
        <v>5</v>
      </c>
      <c r="B19" s="13" t="s">
        <v>155</v>
      </c>
      <c r="C19" s="14" t="s">
        <v>136</v>
      </c>
      <c r="D19" s="14">
        <v>38.5</v>
      </c>
      <c r="E19" s="14">
        <v>15.66</v>
      </c>
      <c r="F19" s="14">
        <v>602.91</v>
      </c>
      <c r="G19" s="15">
        <v>16805527.199087027</v>
      </c>
      <c r="H19" s="16">
        <v>2.9</v>
      </c>
      <c r="I19" s="15">
        <v>5795009.3789955266</v>
      </c>
      <c r="J19" s="15">
        <v>223107861.09132779</v>
      </c>
      <c r="K19" t="s">
        <v>156</v>
      </c>
    </row>
    <row r="20" spans="1:11" x14ac:dyDescent="0.25">
      <c r="A20" s="13" t="s">
        <v>36</v>
      </c>
      <c r="B20" s="13" t="s">
        <v>317</v>
      </c>
      <c r="C20" s="14" t="s">
        <v>136</v>
      </c>
      <c r="D20" s="14">
        <v>1</v>
      </c>
      <c r="E20" s="14">
        <v>266.23</v>
      </c>
      <c r="F20" s="14">
        <v>266.23</v>
      </c>
      <c r="G20" s="15">
        <v>279674918.62174612</v>
      </c>
      <c r="H20" s="22">
        <v>2.85</v>
      </c>
      <c r="I20" s="15">
        <v>98131550.393595129</v>
      </c>
      <c r="J20" s="15">
        <v>98131550.393595129</v>
      </c>
      <c r="K20" t="s">
        <v>207</v>
      </c>
    </row>
    <row r="21" spans="1:11" x14ac:dyDescent="0.25">
      <c r="A21" s="13" t="s">
        <v>67</v>
      </c>
      <c r="B21" s="13" t="s">
        <v>146</v>
      </c>
      <c r="C21" s="14" t="s">
        <v>136</v>
      </c>
      <c r="D21" s="14">
        <v>1</v>
      </c>
      <c r="E21" s="14">
        <v>155.06</v>
      </c>
      <c r="F21" s="14">
        <v>155.06</v>
      </c>
      <c r="G21" s="15">
        <v>131956931.5746855</v>
      </c>
      <c r="H21" s="22">
        <v>2.8333333333333335</v>
      </c>
      <c r="I21" s="15">
        <v>46573034.67341841</v>
      </c>
      <c r="J21" s="15">
        <v>46573034.67341841</v>
      </c>
      <c r="K21" t="s">
        <v>147</v>
      </c>
    </row>
    <row r="22" spans="1:11" x14ac:dyDescent="0.25">
      <c r="A22" s="13" t="s">
        <v>28</v>
      </c>
      <c r="B22" s="13" t="s">
        <v>246</v>
      </c>
      <c r="C22" s="14" t="s">
        <v>136</v>
      </c>
      <c r="D22" s="14">
        <v>295.58999999999997</v>
      </c>
      <c r="E22" s="14">
        <v>98.17</v>
      </c>
      <c r="F22" s="14">
        <v>29018.070299999999</v>
      </c>
      <c r="G22" s="15">
        <v>79796392.350610659</v>
      </c>
      <c r="H22" s="16">
        <v>2.75</v>
      </c>
      <c r="I22" s="15">
        <v>29016869.945676602</v>
      </c>
      <c r="J22" s="15">
        <v>8577096587.2425461</v>
      </c>
      <c r="K22" t="s">
        <v>156</v>
      </c>
    </row>
    <row r="23" spans="1:11" x14ac:dyDescent="0.25">
      <c r="A23" s="13" t="s">
        <v>46</v>
      </c>
      <c r="B23" s="13" t="s">
        <v>352</v>
      </c>
      <c r="C23" s="14" t="s">
        <v>136</v>
      </c>
      <c r="D23" s="14">
        <v>1</v>
      </c>
      <c r="E23" s="14">
        <v>450.65</v>
      </c>
      <c r="F23" s="14">
        <v>450.65</v>
      </c>
      <c r="G23" s="15">
        <v>59353747.103895098</v>
      </c>
      <c r="H23" s="22">
        <v>2.7222222222222223</v>
      </c>
      <c r="I23" s="15">
        <v>21803417.30347167</v>
      </c>
      <c r="J23" s="15">
        <v>21803417.30347167</v>
      </c>
      <c r="K23" t="s">
        <v>182</v>
      </c>
    </row>
    <row r="24" spans="1:11" x14ac:dyDescent="0.25">
      <c r="A24" s="13" t="s">
        <v>122</v>
      </c>
      <c r="B24" s="13" t="s">
        <v>350</v>
      </c>
      <c r="C24" s="14" t="s">
        <v>136</v>
      </c>
      <c r="D24" s="14">
        <v>24.4</v>
      </c>
      <c r="E24" s="14">
        <v>22.6</v>
      </c>
      <c r="F24" s="14">
        <v>551.44000000000005</v>
      </c>
      <c r="G24" s="15">
        <v>7967625.4762493465</v>
      </c>
      <c r="H24" s="16">
        <v>2.7</v>
      </c>
      <c r="I24" s="15">
        <v>2950972.398610869</v>
      </c>
      <c r="J24" s="15">
        <v>72003726.526105195</v>
      </c>
      <c r="K24" t="s">
        <v>141</v>
      </c>
    </row>
    <row r="25" spans="1:11" x14ac:dyDescent="0.25">
      <c r="A25" s="13" t="s">
        <v>14</v>
      </c>
      <c r="B25" s="13" t="s">
        <v>193</v>
      </c>
      <c r="C25" s="14" t="s">
        <v>136</v>
      </c>
      <c r="D25" s="14">
        <v>113.4</v>
      </c>
      <c r="E25" s="14">
        <v>76.22</v>
      </c>
      <c r="F25" s="14">
        <v>8643.348</v>
      </c>
      <c r="G25" s="15">
        <v>27936508.948700536</v>
      </c>
      <c r="H25" s="16">
        <v>2.7</v>
      </c>
      <c r="I25" s="15">
        <v>10346855.166185383</v>
      </c>
      <c r="J25" s="15">
        <v>1173333375.8454225</v>
      </c>
      <c r="K25" t="s">
        <v>141</v>
      </c>
    </row>
    <row r="26" spans="1:11" x14ac:dyDescent="0.25">
      <c r="A26" s="13" t="s">
        <v>52</v>
      </c>
      <c r="B26" s="13" t="s">
        <v>360</v>
      </c>
      <c r="C26" s="14" t="s">
        <v>136</v>
      </c>
      <c r="D26" s="14">
        <v>1</v>
      </c>
      <c r="E26" s="14">
        <v>311.11</v>
      </c>
      <c r="F26" s="14">
        <v>311.11</v>
      </c>
      <c r="G26" s="15">
        <v>75039999.879263386</v>
      </c>
      <c r="H26" s="16">
        <v>2.7</v>
      </c>
      <c r="I26" s="15">
        <v>27792592.547875326</v>
      </c>
      <c r="J26" s="15">
        <v>27792592.547875326</v>
      </c>
      <c r="K26" t="s">
        <v>147</v>
      </c>
    </row>
    <row r="27" spans="1:11" x14ac:dyDescent="0.25">
      <c r="A27" s="13" t="s">
        <v>85</v>
      </c>
      <c r="B27" s="13" t="s">
        <v>253</v>
      </c>
      <c r="C27" s="14" t="s">
        <v>136</v>
      </c>
      <c r="D27" s="14">
        <v>57.8</v>
      </c>
      <c r="E27" s="14">
        <v>14.46</v>
      </c>
      <c r="F27" s="14">
        <v>835.78800000000001</v>
      </c>
      <c r="G27" s="15">
        <v>38508327.199147828</v>
      </c>
      <c r="H27" s="22">
        <v>2.6875</v>
      </c>
      <c r="I27" s="15">
        <v>14328679.888055006</v>
      </c>
      <c r="J27" s="15">
        <v>828197697.52957928</v>
      </c>
      <c r="K27" t="s">
        <v>141</v>
      </c>
    </row>
    <row r="28" spans="1:11" x14ac:dyDescent="0.25">
      <c r="A28" s="13" t="s">
        <v>7</v>
      </c>
      <c r="B28" s="23" t="s">
        <v>164</v>
      </c>
      <c r="C28" s="14" t="s">
        <v>136</v>
      </c>
      <c r="D28" s="14">
        <v>1</v>
      </c>
      <c r="E28" s="14">
        <v>102.46377545043704</v>
      </c>
      <c r="F28" s="14">
        <v>102.46377545043704</v>
      </c>
      <c r="G28" s="15">
        <v>72737747.092633024</v>
      </c>
      <c r="H28" s="22">
        <v>2.5625</v>
      </c>
      <c r="I28" s="15">
        <v>28385462.280051913</v>
      </c>
      <c r="J28" s="15">
        <v>28385462.280051913</v>
      </c>
      <c r="K28" t="s">
        <v>165</v>
      </c>
    </row>
    <row r="29" spans="1:11" x14ac:dyDescent="0.25">
      <c r="A29" s="13" t="s">
        <v>89</v>
      </c>
      <c r="B29" s="13" t="s">
        <v>263</v>
      </c>
      <c r="C29" s="14" t="s">
        <v>136</v>
      </c>
      <c r="D29" s="14">
        <v>1</v>
      </c>
      <c r="E29" s="14">
        <v>440.16</v>
      </c>
      <c r="F29" s="14">
        <v>440.16</v>
      </c>
      <c r="G29" s="15">
        <v>349333187.11131173</v>
      </c>
      <c r="H29" s="36">
        <v>2.5263157894736841</v>
      </c>
      <c r="I29" s="15">
        <v>138277719.89822757</v>
      </c>
      <c r="J29" s="15">
        <v>138277719.89822757</v>
      </c>
      <c r="K29" t="s">
        <v>147</v>
      </c>
    </row>
    <row r="30" spans="1:11" x14ac:dyDescent="0.25">
      <c r="A30" s="13" t="s">
        <v>59</v>
      </c>
      <c r="B30" s="13" t="s">
        <v>375</v>
      </c>
      <c r="C30" s="14" t="s">
        <v>136</v>
      </c>
      <c r="D30" s="14">
        <v>22.7</v>
      </c>
      <c r="E30" s="14">
        <v>48.97</v>
      </c>
      <c r="F30" s="14">
        <v>1111.6189999999999</v>
      </c>
      <c r="G30" s="15">
        <v>15918803.298098873</v>
      </c>
      <c r="H30" s="22">
        <v>2.5</v>
      </c>
      <c r="I30" s="15">
        <v>6367521.3192395493</v>
      </c>
      <c r="J30" s="15">
        <v>144542733.94673777</v>
      </c>
      <c r="K30" t="s">
        <v>269</v>
      </c>
    </row>
    <row r="31" spans="1:11" x14ac:dyDescent="0.25">
      <c r="A31" s="13" t="s">
        <v>55</v>
      </c>
      <c r="B31" s="13" t="s">
        <v>365</v>
      </c>
      <c r="C31" s="14" t="s">
        <v>136</v>
      </c>
      <c r="D31" s="14">
        <v>1</v>
      </c>
      <c r="E31" s="14">
        <v>1969.46</v>
      </c>
      <c r="F31" s="14">
        <v>1969.46</v>
      </c>
      <c r="G31" s="15">
        <v>152998984.70180365</v>
      </c>
      <c r="H31" s="22">
        <v>2.5</v>
      </c>
      <c r="I31" s="15">
        <v>61199593.880721465</v>
      </c>
      <c r="J31" s="15">
        <v>61199593.880721465</v>
      </c>
      <c r="K31" t="s">
        <v>291</v>
      </c>
    </row>
    <row r="32" spans="1:11" x14ac:dyDescent="0.25">
      <c r="A32" s="13" t="s">
        <v>64</v>
      </c>
      <c r="B32" s="13" t="s">
        <v>392</v>
      </c>
      <c r="C32" s="14" t="s">
        <v>136</v>
      </c>
      <c r="D32" s="14">
        <v>1</v>
      </c>
      <c r="E32" s="14">
        <v>117.07</v>
      </c>
      <c r="F32" s="14">
        <v>117.07</v>
      </c>
      <c r="G32" s="15">
        <v>57759921.011794314</v>
      </c>
      <c r="H32" s="22">
        <v>2.4705882352941178</v>
      </c>
      <c r="I32" s="15">
        <v>23379015.647631031</v>
      </c>
      <c r="J32" s="15">
        <v>23379015.647631031</v>
      </c>
      <c r="K32" t="s">
        <v>269</v>
      </c>
    </row>
    <row r="33" spans="1:11" x14ac:dyDescent="0.25">
      <c r="A33" s="13" t="s">
        <v>19</v>
      </c>
      <c r="B33" s="13" t="s">
        <v>213</v>
      </c>
      <c r="C33" s="14" t="s">
        <v>136</v>
      </c>
      <c r="D33" s="14">
        <v>1</v>
      </c>
      <c r="E33" s="14">
        <v>323.52</v>
      </c>
      <c r="F33" s="14">
        <v>323.52</v>
      </c>
      <c r="G33" s="15">
        <v>1467139643.937058</v>
      </c>
      <c r="H33" s="16">
        <v>2.4</v>
      </c>
      <c r="I33" s="15">
        <v>611308184.97377419</v>
      </c>
      <c r="J33" s="15">
        <v>611308184.97377419</v>
      </c>
      <c r="K33" t="s">
        <v>186</v>
      </c>
    </row>
    <row r="34" spans="1:11" x14ac:dyDescent="0.25">
      <c r="A34" s="13" t="s">
        <v>42</v>
      </c>
      <c r="B34" s="13" t="s">
        <v>333</v>
      </c>
      <c r="C34" s="14" t="s">
        <v>136</v>
      </c>
      <c r="D34" s="14">
        <v>1</v>
      </c>
      <c r="E34" s="14">
        <v>17.329999999999998</v>
      </c>
      <c r="F34" s="14">
        <v>17.329999999999998</v>
      </c>
      <c r="G34" s="15">
        <v>5242110014.3153515</v>
      </c>
      <c r="H34" s="22">
        <v>2.3888888888888888</v>
      </c>
      <c r="I34" s="15">
        <v>2194371633.8994493</v>
      </c>
      <c r="J34" s="15">
        <v>2194371633.8994493</v>
      </c>
      <c r="K34" t="s">
        <v>207</v>
      </c>
    </row>
    <row r="35" spans="1:11" x14ac:dyDescent="0.25">
      <c r="A35" s="13" t="s">
        <v>91</v>
      </c>
      <c r="B35" s="13" t="s">
        <v>279</v>
      </c>
      <c r="C35" s="14" t="s">
        <v>136</v>
      </c>
      <c r="D35" s="14">
        <v>1</v>
      </c>
      <c r="E35" s="25">
        <v>61.82</v>
      </c>
      <c r="F35" s="14">
        <v>61.82</v>
      </c>
      <c r="G35" s="15">
        <v>91569864.482636824</v>
      </c>
      <c r="H35" s="22">
        <v>2.3684210526315788</v>
      </c>
      <c r="I35" s="15">
        <v>38662831.670446664</v>
      </c>
      <c r="J35" s="15">
        <v>38662831.670446664</v>
      </c>
      <c r="K35" t="s">
        <v>269</v>
      </c>
    </row>
    <row r="36" spans="1:11" x14ac:dyDescent="0.25">
      <c r="A36" s="13" t="s">
        <v>31</v>
      </c>
      <c r="B36" s="13" t="s">
        <v>268</v>
      </c>
      <c r="C36" s="14" t="s">
        <v>136</v>
      </c>
      <c r="D36" s="14">
        <v>1</v>
      </c>
      <c r="E36" s="14">
        <v>952.69</v>
      </c>
      <c r="F36" s="14">
        <v>952.69</v>
      </c>
      <c r="G36" s="15">
        <v>123114710.19273573</v>
      </c>
      <c r="H36" s="36">
        <v>2.35</v>
      </c>
      <c r="I36" s="15">
        <v>52389238.379887544</v>
      </c>
      <c r="J36" s="15">
        <v>52389238.379887544</v>
      </c>
      <c r="K36" t="s">
        <v>269</v>
      </c>
    </row>
    <row r="37" spans="1:11" x14ac:dyDescent="0.25">
      <c r="A37" s="13" t="s">
        <v>12</v>
      </c>
      <c r="B37" s="13" t="s">
        <v>178</v>
      </c>
      <c r="C37" s="14" t="s">
        <v>136</v>
      </c>
      <c r="D37" s="14">
        <v>1</v>
      </c>
      <c r="E37" s="14">
        <v>58.68</v>
      </c>
      <c r="F37" s="14">
        <v>58.68</v>
      </c>
      <c r="G37" s="15">
        <v>362443222.77292645</v>
      </c>
      <c r="H37" s="22">
        <v>2.35</v>
      </c>
      <c r="I37" s="15">
        <v>154231158.6267772</v>
      </c>
      <c r="J37" s="15">
        <v>154231158.6267772</v>
      </c>
      <c r="K37" t="s">
        <v>165</v>
      </c>
    </row>
    <row r="38" spans="1:11" x14ac:dyDescent="0.25">
      <c r="A38" s="13" t="s">
        <v>88</v>
      </c>
      <c r="B38" s="13" t="s">
        <v>262</v>
      </c>
      <c r="C38" s="14" t="s">
        <v>136</v>
      </c>
      <c r="D38" s="14">
        <v>1</v>
      </c>
      <c r="E38" s="14">
        <v>1043.99</v>
      </c>
      <c r="F38" s="14">
        <v>1043.99</v>
      </c>
      <c r="G38" s="15">
        <v>149437642.58623987</v>
      </c>
      <c r="H38" s="27">
        <v>2.2777777800000001</v>
      </c>
      <c r="I38" s="15">
        <v>65606769.85190358</v>
      </c>
      <c r="J38" s="28">
        <v>65606769.85190358</v>
      </c>
      <c r="K38" t="s">
        <v>147</v>
      </c>
    </row>
    <row r="39" spans="1:11" x14ac:dyDescent="0.25">
      <c r="A39" s="13" t="s">
        <v>6</v>
      </c>
      <c r="B39" s="13" t="s">
        <v>157</v>
      </c>
      <c r="C39" s="14" t="s">
        <v>136</v>
      </c>
      <c r="D39" s="14">
        <v>119.5</v>
      </c>
      <c r="E39" s="14">
        <v>11.33</v>
      </c>
      <c r="F39" s="14">
        <v>1353.9349999999999</v>
      </c>
      <c r="G39" s="15">
        <v>36551253.870845556</v>
      </c>
      <c r="H39" s="22">
        <v>2.2222222222222223</v>
      </c>
      <c r="I39" s="15">
        <v>16448064.241880499</v>
      </c>
      <c r="J39" s="15">
        <v>1965543676.9047196</v>
      </c>
      <c r="K39" t="s">
        <v>156</v>
      </c>
    </row>
    <row r="40" spans="1:11" x14ac:dyDescent="0.25">
      <c r="A40" s="13" t="s">
        <v>25</v>
      </c>
      <c r="B40" s="13" t="s">
        <v>239</v>
      </c>
      <c r="C40" s="14" t="s">
        <v>136</v>
      </c>
      <c r="D40" s="14">
        <v>1</v>
      </c>
      <c r="E40" s="14">
        <v>97.79</v>
      </c>
      <c r="F40" s="14">
        <v>97.79</v>
      </c>
      <c r="G40" s="15">
        <v>126137460.53246124</v>
      </c>
      <c r="H40" s="22">
        <v>2.1875</v>
      </c>
      <c r="I40" s="15">
        <v>57662839.100553714</v>
      </c>
      <c r="J40" s="15">
        <v>57662839.100553714</v>
      </c>
      <c r="K40" t="s">
        <v>240</v>
      </c>
    </row>
    <row r="41" spans="1:11" x14ac:dyDescent="0.25">
      <c r="A41" s="13" t="s">
        <v>43</v>
      </c>
      <c r="B41" s="13" t="s">
        <v>334</v>
      </c>
      <c r="C41" s="14" t="s">
        <v>136</v>
      </c>
      <c r="D41" s="14">
        <v>1</v>
      </c>
      <c r="E41" s="14">
        <v>1892.83</v>
      </c>
      <c r="F41" s="14">
        <v>1892.83</v>
      </c>
      <c r="G41" s="15">
        <v>2878279030.14926</v>
      </c>
      <c r="H41" s="22">
        <v>2.15</v>
      </c>
      <c r="I41" s="15">
        <v>1338734432.6275628</v>
      </c>
      <c r="J41" s="15">
        <v>1338734432.6275628</v>
      </c>
      <c r="K41" t="s">
        <v>207</v>
      </c>
    </row>
    <row r="42" spans="1:11" x14ac:dyDescent="0.25">
      <c r="A42" s="13" t="s">
        <v>74</v>
      </c>
      <c r="B42" s="13" t="s">
        <v>185</v>
      </c>
      <c r="C42" s="14" t="s">
        <v>136</v>
      </c>
      <c r="D42" s="14">
        <v>1</v>
      </c>
      <c r="E42" s="14">
        <v>941.59</v>
      </c>
      <c r="F42" s="14">
        <v>941.59</v>
      </c>
      <c r="G42" s="15">
        <v>19568984.373936158</v>
      </c>
      <c r="H42" s="22">
        <v>2.125</v>
      </c>
      <c r="I42" s="15">
        <v>9208933.8230287805</v>
      </c>
      <c r="J42" s="15">
        <v>9208933.8230287805</v>
      </c>
      <c r="K42" t="s">
        <v>186</v>
      </c>
    </row>
    <row r="43" spans="1:11" ht="15.75" x14ac:dyDescent="0.25">
      <c r="A43" s="13" t="s">
        <v>71</v>
      </c>
      <c r="B43" s="13" t="s">
        <v>166</v>
      </c>
      <c r="C43" s="14" t="s">
        <v>136</v>
      </c>
      <c r="D43" s="14">
        <v>95</v>
      </c>
      <c r="E43" s="14">
        <v>0.84</v>
      </c>
      <c r="F43" s="14">
        <v>79.8</v>
      </c>
      <c r="G43" s="15">
        <v>24713921.62112366</v>
      </c>
      <c r="H43" s="24">
        <v>2.1052631599999998</v>
      </c>
      <c r="I43" s="15">
        <v>11739112.758294627</v>
      </c>
      <c r="J43" s="15">
        <v>1115215712.0379896</v>
      </c>
      <c r="K43" t="s">
        <v>141</v>
      </c>
    </row>
    <row r="44" spans="1:11" x14ac:dyDescent="0.25">
      <c r="A44" s="13" t="s">
        <v>2</v>
      </c>
      <c r="B44" s="13" t="s">
        <v>135</v>
      </c>
      <c r="C44" s="14" t="s">
        <v>136</v>
      </c>
      <c r="D44" s="14">
        <v>1</v>
      </c>
      <c r="E44" s="14" t="s">
        <v>425</v>
      </c>
      <c r="F44" s="14" t="s">
        <v>425</v>
      </c>
      <c r="G44" s="28" t="s">
        <v>425</v>
      </c>
      <c r="H44" s="16">
        <v>2</v>
      </c>
      <c r="I44" s="15" t="s">
        <v>425</v>
      </c>
      <c r="J44" s="15" t="s">
        <v>425</v>
      </c>
      <c r="K44" t="s">
        <v>137</v>
      </c>
    </row>
    <row r="45" spans="1:11" x14ac:dyDescent="0.25">
      <c r="A45" s="13" t="s">
        <v>58</v>
      </c>
      <c r="B45" s="13" t="s">
        <v>374</v>
      </c>
      <c r="C45" s="14" t="s">
        <v>136</v>
      </c>
      <c r="D45" s="14">
        <v>24.1</v>
      </c>
      <c r="E45" s="14">
        <v>116.86</v>
      </c>
      <c r="F45" s="14">
        <v>2816.326</v>
      </c>
      <c r="G45" s="15">
        <v>2875417.6398347644</v>
      </c>
      <c r="H45" s="22">
        <v>2</v>
      </c>
      <c r="I45" s="15">
        <v>1437708.8199173822</v>
      </c>
      <c r="J45" s="15">
        <v>34648782.560008913</v>
      </c>
      <c r="K45" t="s">
        <v>269</v>
      </c>
    </row>
    <row r="46" spans="1:11" x14ac:dyDescent="0.25">
      <c r="A46" s="13" t="s">
        <v>60</v>
      </c>
      <c r="B46" s="13" t="s">
        <v>376</v>
      </c>
      <c r="C46" s="14" t="s">
        <v>136</v>
      </c>
      <c r="D46" s="14">
        <v>1</v>
      </c>
      <c r="E46" s="14">
        <v>0</v>
      </c>
      <c r="F46" s="14">
        <v>0</v>
      </c>
      <c r="G46" s="15">
        <v>5802790.1046199352</v>
      </c>
      <c r="H46" s="22">
        <v>2</v>
      </c>
      <c r="I46" s="15">
        <v>2901395.0523099676</v>
      </c>
      <c r="J46" s="15">
        <v>2901395.0523099676</v>
      </c>
      <c r="K46" t="s">
        <v>141</v>
      </c>
    </row>
    <row r="47" spans="1:11" x14ac:dyDescent="0.25">
      <c r="A47" s="13" t="s">
        <v>18</v>
      </c>
      <c r="B47" s="13" t="s">
        <v>210</v>
      </c>
      <c r="C47" s="14" t="s">
        <v>136</v>
      </c>
      <c r="D47" s="14">
        <v>22.4</v>
      </c>
      <c r="E47" s="14">
        <v>9.02</v>
      </c>
      <c r="F47" s="14">
        <v>202.04799999999997</v>
      </c>
      <c r="G47" s="15">
        <v>14526678.10898632</v>
      </c>
      <c r="H47" s="22">
        <v>2</v>
      </c>
      <c r="I47" s="15">
        <v>7263339.05449316</v>
      </c>
      <c r="J47" s="15">
        <v>162698794.82064676</v>
      </c>
      <c r="K47" t="s">
        <v>141</v>
      </c>
    </row>
    <row r="48" spans="1:11" x14ac:dyDescent="0.25">
      <c r="A48" s="13" t="s">
        <v>86</v>
      </c>
      <c r="B48" s="13" t="s">
        <v>254</v>
      </c>
      <c r="C48" s="14" t="s">
        <v>150</v>
      </c>
      <c r="D48" s="14">
        <v>1</v>
      </c>
      <c r="E48" s="14">
        <v>163.49024693766901</v>
      </c>
      <c r="F48" s="14">
        <v>163.49024693766901</v>
      </c>
      <c r="G48" s="15">
        <v>29077548.518986348</v>
      </c>
      <c r="H48" s="22">
        <v>2</v>
      </c>
      <c r="I48" s="15">
        <v>14538774.259493174</v>
      </c>
      <c r="J48" s="15">
        <v>14538774.259493174</v>
      </c>
      <c r="K48" t="s">
        <v>255</v>
      </c>
    </row>
    <row r="49" spans="1:11" x14ac:dyDescent="0.25">
      <c r="A49" s="28" t="s">
        <v>276</v>
      </c>
      <c r="B49" s="13" t="s">
        <v>277</v>
      </c>
      <c r="C49" s="14" t="s">
        <v>136</v>
      </c>
      <c r="D49" s="14">
        <v>1</v>
      </c>
      <c r="E49" s="14">
        <v>1726.84</v>
      </c>
      <c r="F49" s="14">
        <v>1726.84</v>
      </c>
      <c r="G49" s="15">
        <v>2075653511.466856</v>
      </c>
      <c r="H49" s="22">
        <v>2</v>
      </c>
      <c r="I49" s="15">
        <v>1037826755.733428</v>
      </c>
      <c r="J49" s="15">
        <v>1037826755.733428</v>
      </c>
      <c r="K49" t="s">
        <v>278</v>
      </c>
    </row>
    <row r="50" spans="1:11" x14ac:dyDescent="0.25">
      <c r="A50" s="13" t="s">
        <v>87</v>
      </c>
      <c r="B50" s="13" t="s">
        <v>258</v>
      </c>
      <c r="C50" s="14" t="s">
        <v>136</v>
      </c>
      <c r="D50" s="14">
        <v>1</v>
      </c>
      <c r="E50" s="25">
        <v>7667.84</v>
      </c>
      <c r="F50" s="14">
        <v>7667.84</v>
      </c>
      <c r="G50" s="15">
        <v>2675048982.5325446</v>
      </c>
      <c r="H50" s="16">
        <v>2</v>
      </c>
      <c r="I50" s="15">
        <v>1337524491.2662723</v>
      </c>
      <c r="J50" s="15">
        <v>1337524491.2662723</v>
      </c>
      <c r="K50" t="s">
        <v>259</v>
      </c>
    </row>
    <row r="51" spans="1:11" x14ac:dyDescent="0.25">
      <c r="A51" s="13" t="s">
        <v>38</v>
      </c>
      <c r="B51" s="13" t="s">
        <v>324</v>
      </c>
      <c r="C51" s="14" t="s">
        <v>136</v>
      </c>
      <c r="D51" s="14">
        <v>1</v>
      </c>
      <c r="E51" s="14">
        <v>13.2</v>
      </c>
      <c r="F51" s="14">
        <v>13.2</v>
      </c>
      <c r="G51" s="15">
        <v>1448003954.8848336</v>
      </c>
      <c r="H51" s="16">
        <v>1.95</v>
      </c>
      <c r="I51" s="15">
        <v>742566130.7101711</v>
      </c>
      <c r="J51" s="15">
        <v>742566130.7101711</v>
      </c>
      <c r="K51" t="s">
        <v>199</v>
      </c>
    </row>
    <row r="52" spans="1:11" x14ac:dyDescent="0.25">
      <c r="A52" s="13" t="s">
        <v>103</v>
      </c>
      <c r="B52" s="13" t="s">
        <v>366</v>
      </c>
      <c r="C52" s="14" t="s">
        <v>150</v>
      </c>
      <c r="D52" s="14">
        <v>1</v>
      </c>
      <c r="E52" s="14">
        <v>49.870759823226003</v>
      </c>
      <c r="F52" s="14">
        <v>49.870759823226003</v>
      </c>
      <c r="G52" s="15">
        <v>45301792.232040569</v>
      </c>
      <c r="H52" s="22">
        <v>1.9473684210526316</v>
      </c>
      <c r="I52" s="15">
        <v>23263082.497534346</v>
      </c>
      <c r="J52" s="15">
        <v>23263082.497534346</v>
      </c>
      <c r="K52" t="s">
        <v>367</v>
      </c>
    </row>
    <row r="53" spans="1:11" x14ac:dyDescent="0.25">
      <c r="A53" s="13" t="s">
        <v>114</v>
      </c>
      <c r="B53" s="13" t="s">
        <v>204</v>
      </c>
      <c r="C53" s="14" t="s">
        <v>136</v>
      </c>
      <c r="D53" s="14">
        <v>1</v>
      </c>
      <c r="E53" s="14">
        <v>0</v>
      </c>
      <c r="F53" s="14">
        <v>0</v>
      </c>
      <c r="G53" s="15">
        <v>25522400</v>
      </c>
      <c r="H53" s="27">
        <v>1.94117647</v>
      </c>
      <c r="I53" s="15">
        <v>13147903.034287242</v>
      </c>
      <c r="J53" s="28">
        <v>13147903.034287242</v>
      </c>
      <c r="K53" t="s">
        <v>205</v>
      </c>
    </row>
    <row r="54" spans="1:11" x14ac:dyDescent="0.25">
      <c r="A54" s="13" t="s">
        <v>21</v>
      </c>
      <c r="B54" s="13" t="s">
        <v>226</v>
      </c>
      <c r="C54" s="14" t="s">
        <v>136</v>
      </c>
      <c r="D54" s="14">
        <v>1</v>
      </c>
      <c r="E54" s="14">
        <v>9.48</v>
      </c>
      <c r="F54" s="14">
        <v>9.48</v>
      </c>
      <c r="G54" s="15">
        <v>1078196.7768829223</v>
      </c>
      <c r="H54" s="22">
        <v>1.8421052631578947</v>
      </c>
      <c r="I54" s="15">
        <v>585306.82173644355</v>
      </c>
      <c r="J54" s="15">
        <v>585306.82173644355</v>
      </c>
      <c r="K54" t="s">
        <v>227</v>
      </c>
    </row>
    <row r="55" spans="1:11" x14ac:dyDescent="0.25">
      <c r="A55" s="13" t="s">
        <v>44</v>
      </c>
      <c r="B55" s="13" t="s">
        <v>345</v>
      </c>
      <c r="C55" s="14" t="s">
        <v>136</v>
      </c>
      <c r="D55" s="14">
        <v>267</v>
      </c>
      <c r="E55" s="14">
        <v>36.03</v>
      </c>
      <c r="F55" s="14">
        <v>9620.01</v>
      </c>
      <c r="G55" s="15">
        <v>7481228602.5732183</v>
      </c>
      <c r="H55" s="22">
        <v>1.8</v>
      </c>
      <c r="I55" s="15">
        <v>4156238112.5406766</v>
      </c>
      <c r="J55" s="15">
        <v>1109715576048.3606</v>
      </c>
      <c r="K55" t="s">
        <v>346</v>
      </c>
    </row>
    <row r="56" spans="1:11" x14ac:dyDescent="0.25">
      <c r="A56" s="13" t="s">
        <v>13</v>
      </c>
      <c r="B56" s="13" t="s">
        <v>181</v>
      </c>
      <c r="C56" s="14" t="s">
        <v>136</v>
      </c>
      <c r="D56" s="14">
        <v>1</v>
      </c>
      <c r="E56" s="14">
        <v>26.93</v>
      </c>
      <c r="F56" s="14">
        <v>26.93</v>
      </c>
      <c r="G56" s="15">
        <v>2247620439.2155652</v>
      </c>
      <c r="H56" s="16">
        <v>1.75</v>
      </c>
      <c r="I56" s="15">
        <v>1284354536.6946087</v>
      </c>
      <c r="J56" s="15">
        <v>1284354536.6946087</v>
      </c>
      <c r="K56" t="s">
        <v>182</v>
      </c>
    </row>
    <row r="57" spans="1:11" x14ac:dyDescent="0.25">
      <c r="A57" s="13" t="s">
        <v>51</v>
      </c>
      <c r="B57" s="13" t="s">
        <v>358</v>
      </c>
      <c r="C57" s="14" t="s">
        <v>136</v>
      </c>
      <c r="D57" s="14">
        <v>116.888888888889</v>
      </c>
      <c r="E57" s="14">
        <v>3.58</v>
      </c>
      <c r="F57" s="14">
        <v>418.46222222222264</v>
      </c>
      <c r="G57" s="15">
        <v>8358095.6445606165</v>
      </c>
      <c r="H57" s="16">
        <v>1.7222200000000001</v>
      </c>
      <c r="I57" s="15">
        <v>4853094.0556726875</v>
      </c>
      <c r="J57" s="15">
        <v>567272771.8408525</v>
      </c>
      <c r="K57" t="s">
        <v>141</v>
      </c>
    </row>
    <row r="58" spans="1:11" x14ac:dyDescent="0.25">
      <c r="A58" s="13" t="s">
        <v>116</v>
      </c>
      <c r="B58" s="13" t="s">
        <v>229</v>
      </c>
      <c r="C58" s="14" t="s">
        <v>150</v>
      </c>
      <c r="D58" s="14">
        <v>1</v>
      </c>
      <c r="E58" s="14">
        <v>4.879346808200645</v>
      </c>
      <c r="F58" s="14">
        <v>4.879346808200645</v>
      </c>
      <c r="G58" s="15">
        <v>1301450.7125690598</v>
      </c>
      <c r="H58" s="22">
        <v>1.6842105263157894</v>
      </c>
      <c r="I58" s="15">
        <v>772736.36058787932</v>
      </c>
      <c r="J58" s="15">
        <v>772736.36058787932</v>
      </c>
      <c r="K58" t="s">
        <v>227</v>
      </c>
    </row>
    <row r="59" spans="1:11" x14ac:dyDescent="0.25">
      <c r="A59" s="13" t="s">
        <v>17</v>
      </c>
      <c r="B59" s="13" t="s">
        <v>206</v>
      </c>
      <c r="C59" s="14" t="s">
        <v>136</v>
      </c>
      <c r="D59" s="14">
        <v>1</v>
      </c>
      <c r="E59" s="14">
        <v>102.47</v>
      </c>
      <c r="F59" s="14">
        <v>102.47</v>
      </c>
      <c r="G59" s="15">
        <v>331300123.56213105</v>
      </c>
      <c r="H59" s="22">
        <v>1.6666666666666667</v>
      </c>
      <c r="I59" s="15">
        <v>198780074.13727862</v>
      </c>
      <c r="J59" s="15">
        <v>198780074.13727862</v>
      </c>
      <c r="K59" t="s">
        <v>207</v>
      </c>
    </row>
    <row r="60" spans="1:11" x14ac:dyDescent="0.25">
      <c r="A60" s="13" t="s">
        <v>73</v>
      </c>
      <c r="B60" s="13" t="s">
        <v>180</v>
      </c>
      <c r="C60" s="14" t="s">
        <v>136</v>
      </c>
      <c r="D60" s="14">
        <v>53.8</v>
      </c>
      <c r="E60" s="14">
        <v>198.99</v>
      </c>
      <c r="F60" s="14">
        <v>10705.662</v>
      </c>
      <c r="G60" s="15">
        <v>101855066.6145926</v>
      </c>
      <c r="H60" s="22">
        <v>1.65</v>
      </c>
      <c r="I60" s="15">
        <v>61730343.402783394</v>
      </c>
      <c r="J60" s="15">
        <v>3321092475.0697465</v>
      </c>
      <c r="K60" t="s">
        <v>141</v>
      </c>
    </row>
    <row r="61" spans="1:11" x14ac:dyDescent="0.25">
      <c r="A61" s="13" t="s">
        <v>11</v>
      </c>
      <c r="B61" s="13" t="s">
        <v>179</v>
      </c>
      <c r="C61" s="14" t="s">
        <v>136</v>
      </c>
      <c r="D61" s="14">
        <v>1</v>
      </c>
      <c r="E61" s="14">
        <v>0.39</v>
      </c>
      <c r="F61" s="14">
        <v>0.39</v>
      </c>
      <c r="G61" s="15">
        <v>13569148.601270679</v>
      </c>
      <c r="H61" s="22">
        <v>1.6111111111111112</v>
      </c>
      <c r="I61" s="15">
        <v>8422230.1663059387</v>
      </c>
      <c r="J61" s="15">
        <v>8422230.1663059387</v>
      </c>
      <c r="K61" t="s">
        <v>165</v>
      </c>
    </row>
    <row r="62" spans="1:11" x14ac:dyDescent="0.25">
      <c r="A62" s="13" t="s">
        <v>77</v>
      </c>
      <c r="B62" s="13" t="s">
        <v>196</v>
      </c>
      <c r="C62" s="14" t="s">
        <v>136</v>
      </c>
      <c r="D62" s="14">
        <v>59.6</v>
      </c>
      <c r="E62" s="14">
        <v>216.18</v>
      </c>
      <c r="F62" s="14">
        <v>12884.328000000001</v>
      </c>
      <c r="G62" s="15">
        <v>39461442.965511099</v>
      </c>
      <c r="H62" s="22">
        <v>1.6</v>
      </c>
      <c r="I62" s="15">
        <v>24663401.853444435</v>
      </c>
      <c r="J62" s="15">
        <v>1469938750.4652884</v>
      </c>
      <c r="K62" t="s">
        <v>141</v>
      </c>
    </row>
    <row r="63" spans="1:11" x14ac:dyDescent="0.25">
      <c r="A63" s="13" t="s">
        <v>72</v>
      </c>
      <c r="B63" s="13" t="s">
        <v>177</v>
      </c>
      <c r="C63" s="14" t="s">
        <v>136</v>
      </c>
      <c r="D63" s="14">
        <v>1</v>
      </c>
      <c r="E63" s="14">
        <v>4.5</v>
      </c>
      <c r="F63" s="14">
        <v>4.5</v>
      </c>
      <c r="G63" s="15">
        <v>362443222.77292645</v>
      </c>
      <c r="H63" s="22">
        <v>1.5</v>
      </c>
      <c r="I63" s="15">
        <v>241628815.18195096</v>
      </c>
      <c r="J63" s="15">
        <v>241628815.18195096</v>
      </c>
      <c r="K63" t="s">
        <v>165</v>
      </c>
    </row>
    <row r="64" spans="1:11" x14ac:dyDescent="0.25">
      <c r="A64" s="13" t="s">
        <v>69</v>
      </c>
      <c r="B64" s="13" t="s">
        <v>162</v>
      </c>
      <c r="C64" s="14" t="s">
        <v>136</v>
      </c>
      <c r="D64" s="14">
        <v>27.231769231769199</v>
      </c>
      <c r="E64" s="14">
        <v>71.760000000000005</v>
      </c>
      <c r="F64" s="14">
        <v>1954.151760071758</v>
      </c>
      <c r="G64" s="15">
        <v>217194439.80264875</v>
      </c>
      <c r="H64" s="22">
        <v>1.3333333333333333</v>
      </c>
      <c r="I64" s="15">
        <v>162895829.85198659</v>
      </c>
      <c r="J64" s="15">
        <v>4435941647.346839</v>
      </c>
      <c r="K64" t="s">
        <v>141</v>
      </c>
    </row>
    <row r="65" spans="1:11" ht="15.75" x14ac:dyDescent="0.25">
      <c r="A65" s="13" t="s">
        <v>128</v>
      </c>
      <c r="B65" s="13" t="s">
        <v>391</v>
      </c>
      <c r="C65" s="14" t="s">
        <v>136</v>
      </c>
      <c r="D65" s="14">
        <v>1</v>
      </c>
      <c r="E65" s="14">
        <v>300.33999999999997</v>
      </c>
      <c r="F65" s="14">
        <v>300.33999999999997</v>
      </c>
      <c r="G65" s="15">
        <v>57759921.011794314</v>
      </c>
      <c r="H65" s="24">
        <v>1.25</v>
      </c>
      <c r="I65" s="15">
        <v>46207936.80943545</v>
      </c>
      <c r="J65" s="15">
        <v>46207936.80943545</v>
      </c>
      <c r="K65" t="s">
        <v>269</v>
      </c>
    </row>
    <row r="66" spans="1:11" x14ac:dyDescent="0.25">
      <c r="A66" s="13" t="s">
        <v>56</v>
      </c>
      <c r="B66" s="13" t="s">
        <v>368</v>
      </c>
      <c r="C66" s="14" t="s">
        <v>136</v>
      </c>
      <c r="D66" s="14">
        <v>216.4</v>
      </c>
      <c r="E66" s="14">
        <v>22.57</v>
      </c>
      <c r="F66" s="14">
        <v>4884.1480000000001</v>
      </c>
      <c r="G66" s="15">
        <v>16653866.665556557</v>
      </c>
      <c r="H66" s="22">
        <v>1.1499999999999999</v>
      </c>
      <c r="I66" s="15">
        <v>14481623.187440487</v>
      </c>
      <c r="J66" s="15">
        <v>3133823257.7621212</v>
      </c>
      <c r="K66" t="s">
        <v>141</v>
      </c>
    </row>
    <row r="67" spans="1:11" x14ac:dyDescent="0.25">
      <c r="A67" s="13" t="s">
        <v>35</v>
      </c>
      <c r="B67" s="13" t="s">
        <v>305</v>
      </c>
      <c r="C67" s="14" t="s">
        <v>136</v>
      </c>
      <c r="D67" s="14">
        <v>1</v>
      </c>
      <c r="E67" s="14">
        <v>3.05</v>
      </c>
      <c r="F67" s="14">
        <v>3.05</v>
      </c>
      <c r="G67" s="15">
        <v>2347708.1419807971</v>
      </c>
      <c r="H67" s="27">
        <v>1.1176470599999999</v>
      </c>
      <c r="I67" s="15">
        <v>2100580.9669295754</v>
      </c>
      <c r="J67" s="28">
        <v>2100580.9669295754</v>
      </c>
      <c r="K67" t="s">
        <v>306</v>
      </c>
    </row>
    <row r="68" spans="1:11" x14ac:dyDescent="0.25">
      <c r="A68" s="13" t="s">
        <v>63</v>
      </c>
      <c r="B68" s="13" t="s">
        <v>388</v>
      </c>
      <c r="C68" s="14" t="s">
        <v>136</v>
      </c>
      <c r="D68" s="14">
        <v>1</v>
      </c>
      <c r="E68" s="14">
        <v>31.59</v>
      </c>
      <c r="F68" s="14">
        <v>31.59</v>
      </c>
      <c r="G68" s="15">
        <v>45879316.181066118</v>
      </c>
      <c r="H68" s="22">
        <v>1.05</v>
      </c>
      <c r="I68" s="15">
        <v>43694586.839110591</v>
      </c>
      <c r="J68" s="15">
        <v>43694586.839110591</v>
      </c>
      <c r="K68" t="s">
        <v>389</v>
      </c>
    </row>
    <row r="69" spans="1:11" x14ac:dyDescent="0.25">
      <c r="A69" s="13" t="s">
        <v>82</v>
      </c>
      <c r="B69" s="13" t="s">
        <v>228</v>
      </c>
      <c r="C69" s="14" t="s">
        <v>136</v>
      </c>
      <c r="D69" s="14">
        <v>1</v>
      </c>
      <c r="E69" s="14">
        <v>3.58</v>
      </c>
      <c r="F69" s="14">
        <v>3.58</v>
      </c>
      <c r="G69" s="15">
        <v>6425242.946279183</v>
      </c>
      <c r="H69" s="22">
        <v>1</v>
      </c>
      <c r="I69" s="15">
        <v>6425242.946279183</v>
      </c>
      <c r="J69" s="15">
        <v>6425242.946279183</v>
      </c>
      <c r="K69" t="s">
        <v>227</v>
      </c>
    </row>
    <row r="70" spans="1:11" x14ac:dyDescent="0.25">
      <c r="A70" s="13" t="s">
        <v>53</v>
      </c>
      <c r="B70" s="13" t="s">
        <v>363</v>
      </c>
      <c r="C70" s="14" t="s">
        <v>136</v>
      </c>
      <c r="D70" s="14">
        <v>1</v>
      </c>
      <c r="E70" s="14">
        <v>7.11</v>
      </c>
      <c r="F70" s="14">
        <v>7.11</v>
      </c>
      <c r="G70" s="15">
        <v>26257288.96622847</v>
      </c>
      <c r="H70" s="22">
        <v>1</v>
      </c>
      <c r="I70" s="15">
        <v>26257288.96622847</v>
      </c>
      <c r="J70" s="15">
        <v>26257288.96622847</v>
      </c>
      <c r="K70" t="s">
        <v>182</v>
      </c>
    </row>
    <row r="71" spans="1:11" x14ac:dyDescent="0.25">
      <c r="A71" s="13" t="s">
        <v>78</v>
      </c>
      <c r="B71" s="13" t="s">
        <v>197</v>
      </c>
      <c r="C71" s="14" t="s">
        <v>136</v>
      </c>
      <c r="D71" s="14">
        <v>133.4</v>
      </c>
      <c r="E71" s="14">
        <v>76.510000000000005</v>
      </c>
      <c r="F71" s="14">
        <v>10206.434000000001</v>
      </c>
      <c r="G71" s="15">
        <v>47808285.920511097</v>
      </c>
      <c r="H71" s="22">
        <v>1</v>
      </c>
      <c r="I71" s="15">
        <v>47808285.920511097</v>
      </c>
      <c r="J71" s="15">
        <v>6377625341.7961807</v>
      </c>
      <c r="K71" t="s">
        <v>141</v>
      </c>
    </row>
    <row r="72" spans="1:11" x14ac:dyDescent="0.25">
      <c r="A72" s="13" t="s">
        <v>100</v>
      </c>
      <c r="B72" s="13" t="s">
        <v>359</v>
      </c>
      <c r="C72" s="14" t="s">
        <v>136</v>
      </c>
      <c r="D72" s="14">
        <v>1</v>
      </c>
      <c r="E72" s="25">
        <v>40.54</v>
      </c>
      <c r="F72" s="14">
        <v>40.54</v>
      </c>
      <c r="G72" s="15">
        <v>287223980.98513234</v>
      </c>
      <c r="H72" s="22">
        <v>1</v>
      </c>
      <c r="I72" s="15">
        <v>287223980.98513234</v>
      </c>
      <c r="J72" s="15">
        <v>287223980.98513234</v>
      </c>
      <c r="K72" t="s">
        <v>207</v>
      </c>
    </row>
    <row r="73" spans="1:11" x14ac:dyDescent="0.25">
      <c r="A73" s="13" t="s">
        <v>15</v>
      </c>
      <c r="B73" s="13" t="s">
        <v>201</v>
      </c>
      <c r="C73" s="14" t="s">
        <v>136</v>
      </c>
      <c r="D73" s="14">
        <v>1</v>
      </c>
      <c r="E73" s="14">
        <v>351.82</v>
      </c>
      <c r="F73" s="14">
        <v>351.82</v>
      </c>
      <c r="G73" s="15">
        <v>353799675.34208149</v>
      </c>
      <c r="H73" s="36">
        <v>1</v>
      </c>
      <c r="I73" s="15">
        <v>353799675.34208149</v>
      </c>
      <c r="J73" s="15">
        <v>353799675.34208149</v>
      </c>
      <c r="K73" t="s">
        <v>174</v>
      </c>
    </row>
    <row r="74" spans="1:11" x14ac:dyDescent="0.25">
      <c r="A74" s="13" t="s">
        <v>10</v>
      </c>
      <c r="B74" s="13" t="s">
        <v>173</v>
      </c>
      <c r="C74" s="14" t="s">
        <v>136</v>
      </c>
      <c r="D74" s="14">
        <v>1</v>
      </c>
      <c r="E74" s="14">
        <v>1800.78</v>
      </c>
      <c r="F74" s="14">
        <v>1800.78</v>
      </c>
      <c r="G74" s="15">
        <v>4484323592.6414862</v>
      </c>
      <c r="H74" s="16">
        <v>1</v>
      </c>
      <c r="I74" s="15">
        <v>4484323592.6414862</v>
      </c>
      <c r="J74" s="15">
        <v>4484323592.6414862</v>
      </c>
      <c r="K74" t="s">
        <v>174</v>
      </c>
    </row>
    <row r="75" spans="1:11" x14ac:dyDescent="0.25">
      <c r="A75" s="13" t="s">
        <v>121</v>
      </c>
      <c r="B75" s="13" t="s">
        <v>332</v>
      </c>
      <c r="C75" s="14" t="s">
        <v>150</v>
      </c>
      <c r="D75" s="14">
        <v>1</v>
      </c>
      <c r="E75" s="14">
        <v>102.46377545043704</v>
      </c>
      <c r="F75" s="14">
        <v>102.46377545043704</v>
      </c>
      <c r="G75" s="15" t="s">
        <v>425</v>
      </c>
      <c r="H75" s="16" t="s">
        <v>425</v>
      </c>
      <c r="I75" s="15" t="s">
        <v>425</v>
      </c>
      <c r="J75" s="15" t="s">
        <v>425</v>
      </c>
      <c r="K75" t="s">
        <v>165</v>
      </c>
    </row>
    <row r="76" spans="1:11" x14ac:dyDescent="0.25">
      <c r="A76" s="17" t="s">
        <v>138</v>
      </c>
      <c r="B76" s="17" t="s">
        <v>139</v>
      </c>
      <c r="C76" s="18" t="s">
        <v>136</v>
      </c>
      <c r="D76" s="19">
        <v>1</v>
      </c>
      <c r="E76" s="19">
        <v>71.44</v>
      </c>
      <c r="F76" s="19">
        <v>71.44</v>
      </c>
      <c r="G76" s="20" t="s">
        <v>425</v>
      </c>
      <c r="H76" s="21" t="s">
        <v>425</v>
      </c>
      <c r="I76" s="20" t="s">
        <v>425</v>
      </c>
      <c r="J76" s="20" t="s">
        <v>425</v>
      </c>
    </row>
    <row r="77" spans="1:11" x14ac:dyDescent="0.25">
      <c r="A77" s="17" t="s">
        <v>142</v>
      </c>
      <c r="B77" s="17" t="s">
        <v>143</v>
      </c>
      <c r="C77" s="18" t="s">
        <v>136</v>
      </c>
      <c r="D77" s="19">
        <v>1</v>
      </c>
      <c r="E77" s="19">
        <v>0</v>
      </c>
      <c r="F77" s="19">
        <v>0</v>
      </c>
      <c r="G77" s="20" t="s">
        <v>425</v>
      </c>
      <c r="H77" s="21" t="s">
        <v>425</v>
      </c>
      <c r="I77" s="20" t="s">
        <v>425</v>
      </c>
      <c r="J77" s="20" t="s">
        <v>425</v>
      </c>
    </row>
    <row r="78" spans="1:11" x14ac:dyDescent="0.25">
      <c r="A78" s="17" t="s">
        <v>66</v>
      </c>
      <c r="B78" s="17" t="s">
        <v>144</v>
      </c>
      <c r="C78" s="18" t="s">
        <v>136</v>
      </c>
      <c r="D78" s="19">
        <v>1</v>
      </c>
      <c r="E78" s="19">
        <v>0</v>
      </c>
      <c r="F78" s="19">
        <v>0</v>
      </c>
      <c r="G78" s="20" t="s">
        <v>425</v>
      </c>
      <c r="H78" s="21" t="s">
        <v>425</v>
      </c>
      <c r="I78" s="20" t="s">
        <v>425</v>
      </c>
      <c r="J78" s="20" t="s">
        <v>425</v>
      </c>
    </row>
    <row r="79" spans="1:11" x14ac:dyDescent="0.25">
      <c r="A79" s="17" t="s">
        <v>109</v>
      </c>
      <c r="B79" s="17" t="s">
        <v>145</v>
      </c>
      <c r="C79" s="18" t="s">
        <v>136</v>
      </c>
      <c r="D79" s="19">
        <v>78</v>
      </c>
      <c r="E79" s="19">
        <v>6.94</v>
      </c>
      <c r="F79" s="19">
        <v>541.32000000000005</v>
      </c>
      <c r="G79" s="20" t="s">
        <v>425</v>
      </c>
      <c r="H79" s="21" t="s">
        <v>425</v>
      </c>
      <c r="I79" s="20" t="s">
        <v>425</v>
      </c>
      <c r="J79" s="20" t="s">
        <v>425</v>
      </c>
    </row>
    <row r="80" spans="1:11" x14ac:dyDescent="0.25">
      <c r="A80" s="17" t="s">
        <v>110</v>
      </c>
      <c r="B80" s="17" t="s">
        <v>148</v>
      </c>
      <c r="C80" s="18" t="s">
        <v>136</v>
      </c>
      <c r="D80" s="19">
        <v>1</v>
      </c>
      <c r="E80" s="19">
        <v>0</v>
      </c>
      <c r="F80" s="19">
        <v>0</v>
      </c>
      <c r="G80" s="20" t="s">
        <v>425</v>
      </c>
      <c r="H80" s="21" t="s">
        <v>425</v>
      </c>
      <c r="I80" s="20" t="s">
        <v>425</v>
      </c>
      <c r="J80" s="20" t="s">
        <v>425</v>
      </c>
    </row>
    <row r="81" spans="1:10" x14ac:dyDescent="0.25">
      <c r="A81" s="17" t="s">
        <v>152</v>
      </c>
      <c r="B81" s="17" t="s">
        <v>153</v>
      </c>
      <c r="C81" s="18" t="s">
        <v>136</v>
      </c>
      <c r="D81" s="19">
        <v>1</v>
      </c>
      <c r="E81" s="19">
        <v>0</v>
      </c>
      <c r="F81" s="19">
        <v>0</v>
      </c>
      <c r="G81" s="20" t="s">
        <v>425</v>
      </c>
      <c r="H81" s="21" t="s">
        <v>425</v>
      </c>
      <c r="I81" s="20" t="s">
        <v>425</v>
      </c>
      <c r="J81" s="20" t="s">
        <v>425</v>
      </c>
    </row>
    <row r="82" spans="1:10" x14ac:dyDescent="0.25">
      <c r="A82" s="17" t="s">
        <v>111</v>
      </c>
      <c r="B82" s="17" t="s">
        <v>154</v>
      </c>
      <c r="C82" s="18" t="s">
        <v>136</v>
      </c>
      <c r="D82" s="19">
        <v>1</v>
      </c>
      <c r="E82" s="19">
        <v>0</v>
      </c>
      <c r="F82" s="19">
        <v>0</v>
      </c>
      <c r="G82" s="20" t="s">
        <v>425</v>
      </c>
      <c r="H82" s="21" t="s">
        <v>425</v>
      </c>
      <c r="I82" s="20" t="s">
        <v>425</v>
      </c>
      <c r="J82" s="20" t="s">
        <v>425</v>
      </c>
    </row>
    <row r="83" spans="1:10" x14ac:dyDescent="0.25">
      <c r="A83" s="17" t="s">
        <v>158</v>
      </c>
      <c r="B83" s="17" t="s">
        <v>159</v>
      </c>
      <c r="C83" s="18" t="s">
        <v>136</v>
      </c>
      <c r="D83" s="19">
        <v>1</v>
      </c>
      <c r="E83" s="19">
        <v>0</v>
      </c>
      <c r="F83" s="19">
        <v>0</v>
      </c>
      <c r="G83" s="20" t="s">
        <v>425</v>
      </c>
      <c r="H83" s="21" t="s">
        <v>425</v>
      </c>
      <c r="I83" s="20" t="s">
        <v>425</v>
      </c>
      <c r="J83" s="20" t="s">
        <v>425</v>
      </c>
    </row>
    <row r="84" spans="1:10" x14ac:dyDescent="0.25">
      <c r="A84" s="17" t="s">
        <v>160</v>
      </c>
      <c r="B84" s="17" t="s">
        <v>161</v>
      </c>
      <c r="C84" s="18" t="s">
        <v>136</v>
      </c>
      <c r="D84" s="19">
        <v>1</v>
      </c>
      <c r="E84" s="19">
        <v>0</v>
      </c>
      <c r="F84" s="19">
        <v>0</v>
      </c>
      <c r="G84" s="20" t="s">
        <v>425</v>
      </c>
      <c r="H84" s="21" t="s">
        <v>425</v>
      </c>
      <c r="I84" s="20" t="s">
        <v>425</v>
      </c>
      <c r="J84" s="20" t="s">
        <v>425</v>
      </c>
    </row>
    <row r="85" spans="1:10" x14ac:dyDescent="0.25">
      <c r="A85" s="17" t="s">
        <v>70</v>
      </c>
      <c r="B85" s="17" t="s">
        <v>163</v>
      </c>
      <c r="C85" s="18" t="s">
        <v>136</v>
      </c>
      <c r="D85" s="19">
        <v>1</v>
      </c>
      <c r="E85" s="19">
        <v>0</v>
      </c>
      <c r="F85" s="19">
        <v>0</v>
      </c>
      <c r="G85" s="20" t="s">
        <v>425</v>
      </c>
      <c r="H85" s="21" t="s">
        <v>425</v>
      </c>
      <c r="I85" s="20" t="s">
        <v>425</v>
      </c>
      <c r="J85" s="20" t="s">
        <v>425</v>
      </c>
    </row>
    <row r="86" spans="1:10" x14ac:dyDescent="0.25">
      <c r="A86" s="17" t="s">
        <v>167</v>
      </c>
      <c r="B86" s="17" t="s">
        <v>168</v>
      </c>
      <c r="C86" s="18" t="s">
        <v>136</v>
      </c>
      <c r="D86" s="19">
        <v>1</v>
      </c>
      <c r="E86" s="19">
        <v>0</v>
      </c>
      <c r="F86" s="19">
        <v>0</v>
      </c>
      <c r="G86" s="20" t="s">
        <v>425</v>
      </c>
      <c r="H86" s="21" t="s">
        <v>425</v>
      </c>
      <c r="I86" s="20" t="s">
        <v>425</v>
      </c>
      <c r="J86" s="20" t="s">
        <v>425</v>
      </c>
    </row>
    <row r="87" spans="1:10" x14ac:dyDescent="0.25">
      <c r="A87" s="17" t="s">
        <v>171</v>
      </c>
      <c r="B87" s="17" t="s">
        <v>172</v>
      </c>
      <c r="C87" s="18" t="s">
        <v>150</v>
      </c>
      <c r="D87" s="19">
        <v>1</v>
      </c>
      <c r="E87" s="19">
        <v>187.290068745083</v>
      </c>
      <c r="F87" s="19">
        <v>187.290068745083</v>
      </c>
      <c r="G87" s="20" t="s">
        <v>425</v>
      </c>
      <c r="H87" s="21" t="s">
        <v>425</v>
      </c>
      <c r="I87" s="20" t="s">
        <v>425</v>
      </c>
      <c r="J87" s="20" t="s">
        <v>425</v>
      </c>
    </row>
    <row r="88" spans="1:10" x14ac:dyDescent="0.25">
      <c r="A88" s="17" t="s">
        <v>175</v>
      </c>
      <c r="B88" s="17" t="s">
        <v>176</v>
      </c>
      <c r="C88" s="18" t="s">
        <v>136</v>
      </c>
      <c r="D88" s="19">
        <v>1</v>
      </c>
      <c r="E88" s="19">
        <v>4.5</v>
      </c>
      <c r="F88" s="19">
        <v>4.5</v>
      </c>
      <c r="G88" s="20" t="s">
        <v>425</v>
      </c>
      <c r="H88" s="21" t="s">
        <v>425</v>
      </c>
      <c r="I88" s="20" t="s">
        <v>425</v>
      </c>
      <c r="J88" s="20" t="s">
        <v>425</v>
      </c>
    </row>
    <row r="89" spans="1:10" x14ac:dyDescent="0.25">
      <c r="A89" s="17" t="s">
        <v>183</v>
      </c>
      <c r="B89" s="17" t="s">
        <v>184</v>
      </c>
      <c r="C89" s="18" t="s">
        <v>136</v>
      </c>
      <c r="D89" s="19">
        <v>1</v>
      </c>
      <c r="E89" s="19">
        <v>0</v>
      </c>
      <c r="F89" s="19">
        <v>0</v>
      </c>
      <c r="G89" s="20" t="s">
        <v>425</v>
      </c>
      <c r="H89" s="21" t="s">
        <v>425</v>
      </c>
      <c r="I89" s="20" t="s">
        <v>425</v>
      </c>
      <c r="J89" s="20" t="s">
        <v>425</v>
      </c>
    </row>
    <row r="90" spans="1:10" x14ac:dyDescent="0.25">
      <c r="A90" s="17" t="s">
        <v>187</v>
      </c>
      <c r="B90" s="17" t="s">
        <v>188</v>
      </c>
      <c r="C90" s="18" t="s">
        <v>136</v>
      </c>
      <c r="D90" s="19">
        <v>1</v>
      </c>
      <c r="E90" s="19">
        <v>0</v>
      </c>
      <c r="F90" s="19">
        <v>0</v>
      </c>
      <c r="G90" s="20" t="s">
        <v>425</v>
      </c>
      <c r="H90" s="21" t="s">
        <v>425</v>
      </c>
      <c r="I90" s="20" t="s">
        <v>425</v>
      </c>
      <c r="J90" s="20" t="s">
        <v>425</v>
      </c>
    </row>
    <row r="91" spans="1:10" x14ac:dyDescent="0.25">
      <c r="A91" s="17" t="s">
        <v>75</v>
      </c>
      <c r="B91" s="17" t="s">
        <v>189</v>
      </c>
      <c r="C91" s="18" t="s">
        <v>136</v>
      </c>
      <c r="D91" s="19">
        <v>1</v>
      </c>
      <c r="E91" s="19">
        <v>0</v>
      </c>
      <c r="F91" s="19">
        <v>0</v>
      </c>
      <c r="G91" s="20" t="s">
        <v>425</v>
      </c>
      <c r="H91" s="21" t="s">
        <v>425</v>
      </c>
      <c r="I91" s="20" t="s">
        <v>425</v>
      </c>
      <c r="J91" s="20" t="s">
        <v>425</v>
      </c>
    </row>
    <row r="92" spans="1:10" x14ac:dyDescent="0.25">
      <c r="A92" s="17" t="s">
        <v>191</v>
      </c>
      <c r="B92" s="17" t="s">
        <v>192</v>
      </c>
      <c r="C92" s="18" t="s">
        <v>136</v>
      </c>
      <c r="D92" s="19">
        <v>1</v>
      </c>
      <c r="E92" s="19">
        <v>66.45</v>
      </c>
      <c r="F92" s="19">
        <v>66.45</v>
      </c>
      <c r="G92" s="20" t="s">
        <v>425</v>
      </c>
      <c r="H92" s="21" t="s">
        <v>425</v>
      </c>
      <c r="I92" s="20" t="s">
        <v>425</v>
      </c>
      <c r="J92" s="20" t="s">
        <v>425</v>
      </c>
    </row>
    <row r="93" spans="1:10" x14ac:dyDescent="0.25">
      <c r="A93" s="35" t="s">
        <v>194</v>
      </c>
      <c r="B93" s="17" t="s">
        <v>195</v>
      </c>
      <c r="C93" s="18" t="s">
        <v>136</v>
      </c>
      <c r="D93" s="19">
        <v>1</v>
      </c>
      <c r="E93" s="19">
        <v>0</v>
      </c>
      <c r="F93" s="19">
        <v>0</v>
      </c>
      <c r="G93" s="20" t="s">
        <v>425</v>
      </c>
      <c r="H93" s="21" t="s">
        <v>425</v>
      </c>
      <c r="I93" s="20" t="s">
        <v>425</v>
      </c>
      <c r="J93" s="20" t="s">
        <v>425</v>
      </c>
    </row>
    <row r="94" spans="1:10" x14ac:dyDescent="0.25">
      <c r="A94" s="17" t="s">
        <v>79</v>
      </c>
      <c r="B94" s="17" t="s">
        <v>200</v>
      </c>
      <c r="C94" s="18" t="s">
        <v>136</v>
      </c>
      <c r="D94" s="19">
        <v>1</v>
      </c>
      <c r="E94" s="19">
        <v>0</v>
      </c>
      <c r="F94" s="19">
        <v>0</v>
      </c>
      <c r="G94" s="20" t="s">
        <v>425</v>
      </c>
      <c r="H94" s="21" t="s">
        <v>425</v>
      </c>
      <c r="I94" s="20" t="s">
        <v>425</v>
      </c>
      <c r="J94" s="20" t="s">
        <v>425</v>
      </c>
    </row>
    <row r="95" spans="1:10" x14ac:dyDescent="0.25">
      <c r="A95" s="17" t="s">
        <v>208</v>
      </c>
      <c r="B95" s="17" t="s">
        <v>209</v>
      </c>
      <c r="C95" s="18" t="s">
        <v>136</v>
      </c>
      <c r="D95" s="19">
        <v>22.4</v>
      </c>
      <c r="E95" s="19">
        <v>9.02</v>
      </c>
      <c r="F95" s="19">
        <v>202.04799999999997</v>
      </c>
      <c r="G95" s="20" t="s">
        <v>425</v>
      </c>
      <c r="H95" s="21" t="s">
        <v>425</v>
      </c>
      <c r="I95" s="20" t="s">
        <v>425</v>
      </c>
      <c r="J95" s="20" t="s">
        <v>425</v>
      </c>
    </row>
    <row r="96" spans="1:10" x14ac:dyDescent="0.25">
      <c r="A96" s="17" t="s">
        <v>211</v>
      </c>
      <c r="B96" s="17" t="s">
        <v>212</v>
      </c>
      <c r="C96" s="18" t="s">
        <v>150</v>
      </c>
      <c r="D96" s="19">
        <v>117.6</v>
      </c>
      <c r="E96" s="19">
        <v>8.9993801255073329</v>
      </c>
      <c r="F96" s="19">
        <v>1058.3271027596622</v>
      </c>
      <c r="G96" s="20" t="s">
        <v>425</v>
      </c>
      <c r="H96" s="21" t="s">
        <v>425</v>
      </c>
      <c r="I96" s="20" t="s">
        <v>425</v>
      </c>
      <c r="J96" s="20" t="s">
        <v>425</v>
      </c>
    </row>
    <row r="97" spans="1:10" x14ac:dyDescent="0.25">
      <c r="A97" s="17" t="s">
        <v>216</v>
      </c>
      <c r="B97" s="17" t="s">
        <v>217</v>
      </c>
      <c r="C97" s="18" t="s">
        <v>136</v>
      </c>
      <c r="D97" s="19">
        <v>1</v>
      </c>
      <c r="E97" s="19">
        <v>0</v>
      </c>
      <c r="F97" s="19">
        <v>0</v>
      </c>
      <c r="G97" s="20" t="s">
        <v>425</v>
      </c>
      <c r="H97" s="21" t="s">
        <v>425</v>
      </c>
      <c r="I97" s="20" t="s">
        <v>425</v>
      </c>
      <c r="J97" s="20" t="s">
        <v>425</v>
      </c>
    </row>
    <row r="98" spans="1:10" x14ac:dyDescent="0.25">
      <c r="A98" s="17" t="s">
        <v>218</v>
      </c>
      <c r="B98" s="17" t="s">
        <v>219</v>
      </c>
      <c r="C98" s="18" t="s">
        <v>136</v>
      </c>
      <c r="D98" s="19">
        <v>1</v>
      </c>
      <c r="E98" s="19">
        <v>0</v>
      </c>
      <c r="F98" s="19">
        <v>0</v>
      </c>
      <c r="G98" s="20" t="s">
        <v>425</v>
      </c>
      <c r="H98" s="21" t="s">
        <v>425</v>
      </c>
      <c r="I98" s="20" t="s">
        <v>425</v>
      </c>
      <c r="J98" s="20" t="s">
        <v>425</v>
      </c>
    </row>
    <row r="99" spans="1:10" x14ac:dyDescent="0.25">
      <c r="A99" s="17" t="s">
        <v>220</v>
      </c>
      <c r="B99" s="17" t="s">
        <v>221</v>
      </c>
      <c r="C99" s="18" t="s">
        <v>136</v>
      </c>
      <c r="D99" s="19">
        <v>1</v>
      </c>
      <c r="E99" s="19">
        <v>0</v>
      </c>
      <c r="F99" s="19">
        <v>0</v>
      </c>
      <c r="G99" s="20" t="s">
        <v>425</v>
      </c>
      <c r="H99" s="21" t="s">
        <v>425</v>
      </c>
      <c r="I99" s="20" t="s">
        <v>425</v>
      </c>
      <c r="J99" s="20" t="s">
        <v>425</v>
      </c>
    </row>
    <row r="100" spans="1:10" x14ac:dyDescent="0.25">
      <c r="A100" s="17" t="s">
        <v>224</v>
      </c>
      <c r="B100" s="17" t="s">
        <v>225</v>
      </c>
      <c r="C100" s="18" t="s">
        <v>136</v>
      </c>
      <c r="D100" s="19">
        <v>1</v>
      </c>
      <c r="E100" s="19">
        <v>0</v>
      </c>
      <c r="F100" s="19">
        <v>0</v>
      </c>
      <c r="G100" s="20" t="s">
        <v>425</v>
      </c>
      <c r="H100" s="21" t="s">
        <v>425</v>
      </c>
      <c r="I100" s="20" t="s">
        <v>425</v>
      </c>
      <c r="J100" s="20" t="s">
        <v>425</v>
      </c>
    </row>
    <row r="101" spans="1:10" x14ac:dyDescent="0.25">
      <c r="A101" s="17" t="s">
        <v>230</v>
      </c>
      <c r="B101" s="17" t="s">
        <v>231</v>
      </c>
      <c r="C101" s="18" t="s">
        <v>136</v>
      </c>
      <c r="D101" s="19">
        <v>1</v>
      </c>
      <c r="E101" s="19">
        <v>2.69</v>
      </c>
      <c r="F101" s="19">
        <v>2.69</v>
      </c>
      <c r="G101" s="20" t="s">
        <v>425</v>
      </c>
      <c r="H101" s="21" t="s">
        <v>425</v>
      </c>
      <c r="I101" s="20" t="s">
        <v>425</v>
      </c>
      <c r="J101" s="20" t="s">
        <v>425</v>
      </c>
    </row>
    <row r="102" spans="1:10" x14ac:dyDescent="0.25">
      <c r="A102" s="17" t="s">
        <v>22</v>
      </c>
      <c r="B102" s="17" t="s">
        <v>232</v>
      </c>
      <c r="C102" s="18" t="s">
        <v>136</v>
      </c>
      <c r="D102" s="19">
        <v>1</v>
      </c>
      <c r="E102" s="19">
        <v>2.69</v>
      </c>
      <c r="F102" s="19">
        <v>2.69</v>
      </c>
      <c r="G102" s="20" t="s">
        <v>425</v>
      </c>
      <c r="H102" s="21" t="s">
        <v>425</v>
      </c>
      <c r="I102" s="20" t="s">
        <v>425</v>
      </c>
      <c r="J102" s="20" t="s">
        <v>425</v>
      </c>
    </row>
    <row r="103" spans="1:10" x14ac:dyDescent="0.25">
      <c r="A103" s="17" t="s">
        <v>233</v>
      </c>
      <c r="B103" s="17" t="s">
        <v>234</v>
      </c>
      <c r="C103" s="18" t="s">
        <v>136</v>
      </c>
      <c r="D103" s="19">
        <v>1</v>
      </c>
      <c r="E103" s="19">
        <v>2.69</v>
      </c>
      <c r="F103" s="19">
        <v>2.69</v>
      </c>
      <c r="G103" s="20" t="s">
        <v>425</v>
      </c>
      <c r="H103" s="21" t="s">
        <v>425</v>
      </c>
      <c r="I103" s="20" t="s">
        <v>425</v>
      </c>
      <c r="J103" s="20" t="s">
        <v>425</v>
      </c>
    </row>
    <row r="104" spans="1:10" x14ac:dyDescent="0.25">
      <c r="A104" s="17" t="s">
        <v>235</v>
      </c>
      <c r="B104" s="17" t="s">
        <v>236</v>
      </c>
      <c r="C104" s="18" t="s">
        <v>136</v>
      </c>
      <c r="D104" s="19">
        <v>1</v>
      </c>
      <c r="E104" s="19">
        <v>20.55</v>
      </c>
      <c r="F104" s="19">
        <v>20.55</v>
      </c>
      <c r="G104" s="20" t="s">
        <v>425</v>
      </c>
      <c r="H104" s="21" t="s">
        <v>425</v>
      </c>
      <c r="I104" s="20" t="s">
        <v>425</v>
      </c>
      <c r="J104" s="20" t="s">
        <v>425</v>
      </c>
    </row>
    <row r="105" spans="1:10" x14ac:dyDescent="0.25">
      <c r="A105" s="17" t="s">
        <v>237</v>
      </c>
      <c r="B105" s="17" t="s">
        <v>238</v>
      </c>
      <c r="C105" s="18" t="s">
        <v>136</v>
      </c>
      <c r="D105" s="19">
        <v>1</v>
      </c>
      <c r="E105" s="19">
        <v>2.69</v>
      </c>
      <c r="F105" s="19">
        <v>2.69</v>
      </c>
      <c r="G105" s="20" t="s">
        <v>425</v>
      </c>
      <c r="H105" s="21" t="s">
        <v>425</v>
      </c>
      <c r="I105" s="20" t="s">
        <v>425</v>
      </c>
      <c r="J105" s="20" t="s">
        <v>425</v>
      </c>
    </row>
    <row r="106" spans="1:10" x14ac:dyDescent="0.25">
      <c r="A106" s="17" t="s">
        <v>23</v>
      </c>
      <c r="B106" s="17" t="s">
        <v>241</v>
      </c>
      <c r="C106" s="18" t="s">
        <v>136</v>
      </c>
      <c r="D106" s="19">
        <v>1</v>
      </c>
      <c r="E106" s="19">
        <v>16.43</v>
      </c>
      <c r="F106" s="19">
        <v>16.43</v>
      </c>
      <c r="G106" s="20" t="s">
        <v>425</v>
      </c>
      <c r="H106" s="21" t="s">
        <v>425</v>
      </c>
      <c r="I106" s="20" t="s">
        <v>425</v>
      </c>
      <c r="J106" s="20" t="s">
        <v>425</v>
      </c>
    </row>
    <row r="107" spans="1:10" x14ac:dyDescent="0.25">
      <c r="A107" s="17" t="s">
        <v>24</v>
      </c>
      <c r="B107" s="17"/>
      <c r="C107" s="18" t="s">
        <v>136</v>
      </c>
      <c r="D107" s="19">
        <v>1</v>
      </c>
      <c r="E107" s="26">
        <v>16.43</v>
      </c>
      <c r="F107" s="19">
        <v>16.43</v>
      </c>
      <c r="G107" s="20" t="s">
        <v>425</v>
      </c>
      <c r="H107" s="21" t="s">
        <v>425</v>
      </c>
      <c r="I107" s="20" t="s">
        <v>425</v>
      </c>
      <c r="J107" s="20" t="s">
        <v>425</v>
      </c>
    </row>
    <row r="108" spans="1:10" x14ac:dyDescent="0.25">
      <c r="A108" s="17" t="s">
        <v>83</v>
      </c>
      <c r="B108" s="17" t="s">
        <v>242</v>
      </c>
      <c r="C108" s="18" t="s">
        <v>136</v>
      </c>
      <c r="D108" s="19">
        <v>1</v>
      </c>
      <c r="E108" s="19">
        <v>29.8</v>
      </c>
      <c r="F108" s="19">
        <v>29.8</v>
      </c>
      <c r="G108" s="20" t="s">
        <v>425</v>
      </c>
      <c r="H108" s="21" t="s">
        <v>425</v>
      </c>
      <c r="I108" s="20" t="s">
        <v>425</v>
      </c>
      <c r="J108" s="20" t="s">
        <v>425</v>
      </c>
    </row>
    <row r="109" spans="1:10" x14ac:dyDescent="0.25">
      <c r="A109" s="17" t="s">
        <v>247</v>
      </c>
      <c r="B109" s="17" t="s">
        <v>248</v>
      </c>
      <c r="C109" s="18" t="s">
        <v>136</v>
      </c>
      <c r="D109" s="19">
        <v>1</v>
      </c>
      <c r="E109" s="19">
        <v>0</v>
      </c>
      <c r="F109" s="19">
        <v>0</v>
      </c>
      <c r="G109" s="20" t="s">
        <v>425</v>
      </c>
      <c r="H109" s="21" t="s">
        <v>425</v>
      </c>
      <c r="I109" s="20" t="s">
        <v>425</v>
      </c>
      <c r="J109" s="20" t="s">
        <v>425</v>
      </c>
    </row>
    <row r="110" spans="1:10" x14ac:dyDescent="0.25">
      <c r="A110" s="17" t="s">
        <v>249</v>
      </c>
      <c r="B110" s="17" t="s">
        <v>250</v>
      </c>
      <c r="C110" s="18" t="s">
        <v>136</v>
      </c>
      <c r="D110" s="19">
        <v>1</v>
      </c>
      <c r="E110" s="19">
        <v>0</v>
      </c>
      <c r="F110" s="19">
        <v>0</v>
      </c>
      <c r="G110" s="20" t="s">
        <v>425</v>
      </c>
      <c r="H110" s="21" t="s">
        <v>425</v>
      </c>
      <c r="I110" s="20" t="s">
        <v>425</v>
      </c>
      <c r="J110" s="20" t="s">
        <v>425</v>
      </c>
    </row>
    <row r="111" spans="1:10" x14ac:dyDescent="0.25">
      <c r="A111" s="17" t="s">
        <v>256</v>
      </c>
      <c r="B111" s="17" t="s">
        <v>257</v>
      </c>
      <c r="C111" s="18" t="s">
        <v>136</v>
      </c>
      <c r="D111" s="19">
        <v>1</v>
      </c>
      <c r="E111" s="19">
        <v>0</v>
      </c>
      <c r="F111" s="19">
        <v>0</v>
      </c>
      <c r="G111" s="20" t="s">
        <v>425</v>
      </c>
      <c r="H111" s="21" t="s">
        <v>425</v>
      </c>
      <c r="I111" s="20" t="s">
        <v>425</v>
      </c>
      <c r="J111" s="20" t="s">
        <v>425</v>
      </c>
    </row>
    <row r="112" spans="1:10" x14ac:dyDescent="0.25">
      <c r="A112" s="17" t="s">
        <v>260</v>
      </c>
      <c r="B112" s="17" t="s">
        <v>261</v>
      </c>
      <c r="C112" s="18" t="s">
        <v>136</v>
      </c>
      <c r="D112" s="19">
        <v>1</v>
      </c>
      <c r="E112" s="19">
        <v>3412.53</v>
      </c>
      <c r="F112" s="19">
        <v>3412.53</v>
      </c>
      <c r="G112" s="20" t="s">
        <v>425</v>
      </c>
      <c r="H112" s="21" t="s">
        <v>425</v>
      </c>
      <c r="I112" s="20" t="s">
        <v>425</v>
      </c>
      <c r="J112" s="20" t="s">
        <v>425</v>
      </c>
    </row>
    <row r="113" spans="1:10" x14ac:dyDescent="0.25">
      <c r="A113" s="17" t="s">
        <v>30</v>
      </c>
      <c r="B113" s="17" t="s">
        <v>265</v>
      </c>
      <c r="C113" s="18" t="s">
        <v>136</v>
      </c>
      <c r="D113" s="19">
        <v>16.8</v>
      </c>
      <c r="E113" s="19">
        <v>0.26</v>
      </c>
      <c r="F113" s="19">
        <v>4.3680000000000003</v>
      </c>
      <c r="G113" s="20" t="s">
        <v>425</v>
      </c>
      <c r="H113" s="21" t="s">
        <v>425</v>
      </c>
      <c r="I113" s="20" t="s">
        <v>425</v>
      </c>
      <c r="J113" s="20" t="s">
        <v>425</v>
      </c>
    </row>
    <row r="114" spans="1:10" x14ac:dyDescent="0.25">
      <c r="A114" s="17" t="s">
        <v>266</v>
      </c>
      <c r="B114" s="17" t="s">
        <v>267</v>
      </c>
      <c r="C114" s="18" t="s">
        <v>136</v>
      </c>
      <c r="D114" s="19">
        <v>1</v>
      </c>
      <c r="E114" s="19">
        <v>1387.82</v>
      </c>
      <c r="F114" s="19">
        <v>1387.82</v>
      </c>
      <c r="G114" s="20" t="s">
        <v>425</v>
      </c>
      <c r="H114" s="21" t="s">
        <v>425</v>
      </c>
      <c r="I114" s="20" t="s">
        <v>425</v>
      </c>
      <c r="J114" s="20" t="s">
        <v>425</v>
      </c>
    </row>
    <row r="115" spans="1:10" x14ac:dyDescent="0.25">
      <c r="A115" s="17" t="s">
        <v>270</v>
      </c>
      <c r="B115" s="17" t="s">
        <v>271</v>
      </c>
      <c r="C115" s="18" t="s">
        <v>136</v>
      </c>
      <c r="D115" s="19">
        <v>74</v>
      </c>
      <c r="E115" s="19">
        <v>6.15</v>
      </c>
      <c r="F115" s="19">
        <v>455.1</v>
      </c>
      <c r="G115" s="20" t="s">
        <v>425</v>
      </c>
      <c r="H115" s="21" t="s">
        <v>425</v>
      </c>
      <c r="I115" s="20" t="s">
        <v>425</v>
      </c>
      <c r="J115" s="20" t="s">
        <v>425</v>
      </c>
    </row>
    <row r="116" spans="1:10" x14ac:dyDescent="0.25">
      <c r="A116" s="17" t="s">
        <v>272</v>
      </c>
      <c r="B116" s="17" t="s">
        <v>273</v>
      </c>
      <c r="C116" s="18" t="s">
        <v>136</v>
      </c>
      <c r="D116" s="19">
        <v>1</v>
      </c>
      <c r="E116" s="19"/>
      <c r="F116" s="19">
        <v>0</v>
      </c>
      <c r="G116" s="20" t="s">
        <v>425</v>
      </c>
      <c r="H116" s="21" t="s">
        <v>425</v>
      </c>
      <c r="I116" s="20" t="s">
        <v>425</v>
      </c>
      <c r="J116" s="20" t="s">
        <v>425</v>
      </c>
    </row>
    <row r="117" spans="1:10" x14ac:dyDescent="0.25">
      <c r="A117" s="17" t="s">
        <v>117</v>
      </c>
      <c r="B117" s="17" t="s">
        <v>274</v>
      </c>
      <c r="C117" s="18" t="s">
        <v>136</v>
      </c>
      <c r="D117" s="19">
        <v>135.19999999999999</v>
      </c>
      <c r="E117" s="19">
        <v>15.81</v>
      </c>
      <c r="F117" s="19">
        <v>2137.5119999999997</v>
      </c>
      <c r="G117" s="20" t="s">
        <v>425</v>
      </c>
      <c r="H117" s="21" t="s">
        <v>425</v>
      </c>
      <c r="I117" s="20" t="s">
        <v>425</v>
      </c>
      <c r="J117" s="20" t="s">
        <v>425</v>
      </c>
    </row>
    <row r="118" spans="1:10" x14ac:dyDescent="0.25">
      <c r="A118" s="17" t="s">
        <v>94</v>
      </c>
      <c r="B118" s="17" t="s">
        <v>282</v>
      </c>
      <c r="C118" s="18" t="s">
        <v>136</v>
      </c>
      <c r="D118" s="19">
        <v>1</v>
      </c>
      <c r="E118" s="26">
        <v>7.18</v>
      </c>
      <c r="F118" s="19">
        <v>7.18</v>
      </c>
      <c r="G118" s="20" t="s">
        <v>425</v>
      </c>
      <c r="H118" s="21" t="s">
        <v>425</v>
      </c>
      <c r="I118" s="20" t="s">
        <v>425</v>
      </c>
      <c r="J118" s="20" t="s">
        <v>425</v>
      </c>
    </row>
    <row r="119" spans="1:10" x14ac:dyDescent="0.25">
      <c r="A119" s="17" t="s">
        <v>283</v>
      </c>
      <c r="B119" s="17" t="s">
        <v>284</v>
      </c>
      <c r="C119" s="18" t="s">
        <v>136</v>
      </c>
      <c r="D119" s="19">
        <v>1</v>
      </c>
      <c r="E119" s="19">
        <v>110.21</v>
      </c>
      <c r="F119" s="19">
        <v>110.21</v>
      </c>
      <c r="G119" s="20" t="s">
        <v>425</v>
      </c>
      <c r="H119" s="21" t="s">
        <v>425</v>
      </c>
      <c r="I119" s="20" t="s">
        <v>425</v>
      </c>
      <c r="J119" s="20" t="s">
        <v>425</v>
      </c>
    </row>
    <row r="120" spans="1:10" x14ac:dyDescent="0.25">
      <c r="A120" s="17" t="s">
        <v>33</v>
      </c>
      <c r="B120" s="17" t="s">
        <v>285</v>
      </c>
      <c r="C120" s="18" t="s">
        <v>136</v>
      </c>
      <c r="D120" s="19">
        <v>232</v>
      </c>
      <c r="E120" s="19">
        <v>0.6</v>
      </c>
      <c r="F120" s="19">
        <v>139.19999999999999</v>
      </c>
      <c r="G120" s="20" t="s">
        <v>425</v>
      </c>
      <c r="H120" s="21" t="s">
        <v>425</v>
      </c>
      <c r="I120" s="20" t="s">
        <v>425</v>
      </c>
      <c r="J120" s="20" t="s">
        <v>425</v>
      </c>
    </row>
    <row r="121" spans="1:10" x14ac:dyDescent="0.25">
      <c r="A121" s="17" t="s">
        <v>286</v>
      </c>
      <c r="B121" s="17" t="s">
        <v>287</v>
      </c>
      <c r="C121" s="18" t="s">
        <v>136</v>
      </c>
      <c r="D121" s="19">
        <v>1</v>
      </c>
      <c r="E121" s="19">
        <v>0</v>
      </c>
      <c r="F121" s="19">
        <v>0</v>
      </c>
      <c r="G121" s="20" t="s">
        <v>425</v>
      </c>
      <c r="H121" s="21" t="s">
        <v>425</v>
      </c>
      <c r="I121" s="20" t="s">
        <v>425</v>
      </c>
      <c r="J121" s="20" t="s">
        <v>425</v>
      </c>
    </row>
    <row r="122" spans="1:10" x14ac:dyDescent="0.25">
      <c r="A122" s="17" t="s">
        <v>288</v>
      </c>
      <c r="B122" s="17" t="s">
        <v>289</v>
      </c>
      <c r="C122" s="18" t="s">
        <v>136</v>
      </c>
      <c r="D122" s="19">
        <v>1</v>
      </c>
      <c r="E122" s="19">
        <v>0</v>
      </c>
      <c r="F122" s="19">
        <v>0</v>
      </c>
      <c r="G122" s="20" t="s">
        <v>425</v>
      </c>
      <c r="H122" s="21" t="s">
        <v>425</v>
      </c>
      <c r="I122" s="20" t="s">
        <v>425</v>
      </c>
      <c r="J122" s="20" t="s">
        <v>425</v>
      </c>
    </row>
    <row r="123" spans="1:10" x14ac:dyDescent="0.25">
      <c r="A123" s="17" t="s">
        <v>292</v>
      </c>
      <c r="B123" s="17" t="s">
        <v>293</v>
      </c>
      <c r="C123" s="18" t="s">
        <v>136</v>
      </c>
      <c r="D123" s="19">
        <v>1</v>
      </c>
      <c r="E123" s="19">
        <v>0</v>
      </c>
      <c r="F123" s="19">
        <v>0</v>
      </c>
      <c r="G123" s="20" t="s">
        <v>425</v>
      </c>
      <c r="H123" s="21" t="s">
        <v>425</v>
      </c>
      <c r="I123" s="20" t="s">
        <v>425</v>
      </c>
      <c r="J123" s="20" t="s">
        <v>425</v>
      </c>
    </row>
    <row r="124" spans="1:10" x14ac:dyDescent="0.25">
      <c r="A124" s="17" t="s">
        <v>294</v>
      </c>
      <c r="B124" s="17" t="s">
        <v>295</v>
      </c>
      <c r="C124" s="18" t="s">
        <v>136</v>
      </c>
      <c r="D124" s="19">
        <v>1</v>
      </c>
      <c r="E124" s="19">
        <v>15.53</v>
      </c>
      <c r="F124" s="19">
        <v>15.53</v>
      </c>
      <c r="G124" s="20" t="s">
        <v>425</v>
      </c>
      <c r="H124" s="21" t="s">
        <v>425</v>
      </c>
      <c r="I124" s="20" t="s">
        <v>425</v>
      </c>
      <c r="J124" s="20" t="s">
        <v>425</v>
      </c>
    </row>
    <row r="125" spans="1:10" x14ac:dyDescent="0.25">
      <c r="A125" s="17" t="s">
        <v>119</v>
      </c>
      <c r="B125" s="17" t="s">
        <v>296</v>
      </c>
      <c r="C125" s="18" t="s">
        <v>136</v>
      </c>
      <c r="D125" s="19">
        <v>71</v>
      </c>
      <c r="E125" s="19">
        <v>6.48</v>
      </c>
      <c r="F125" s="19">
        <v>460.08000000000004</v>
      </c>
      <c r="G125" s="20" t="s">
        <v>425</v>
      </c>
      <c r="H125" s="21" t="s">
        <v>425</v>
      </c>
      <c r="I125" s="20" t="s">
        <v>425</v>
      </c>
      <c r="J125" s="20" t="s">
        <v>425</v>
      </c>
    </row>
    <row r="126" spans="1:10" x14ac:dyDescent="0.25">
      <c r="A126" s="17" t="s">
        <v>297</v>
      </c>
      <c r="B126" s="17" t="s">
        <v>298</v>
      </c>
      <c r="C126" s="18" t="s">
        <v>136</v>
      </c>
      <c r="D126" s="19">
        <v>1</v>
      </c>
      <c r="E126" s="19">
        <v>0</v>
      </c>
      <c r="F126" s="19">
        <v>0</v>
      </c>
      <c r="G126" s="20" t="s">
        <v>425</v>
      </c>
      <c r="H126" s="21" t="s">
        <v>425</v>
      </c>
      <c r="I126" s="20" t="s">
        <v>425</v>
      </c>
      <c r="J126" s="20" t="s">
        <v>425</v>
      </c>
    </row>
    <row r="127" spans="1:10" x14ac:dyDescent="0.25">
      <c r="A127" s="17" t="s">
        <v>95</v>
      </c>
      <c r="B127" s="17" t="s">
        <v>299</v>
      </c>
      <c r="C127" s="18" t="s">
        <v>136</v>
      </c>
      <c r="D127" s="19">
        <v>54</v>
      </c>
      <c r="E127" s="19">
        <v>0</v>
      </c>
      <c r="F127" s="19">
        <v>0</v>
      </c>
      <c r="G127" s="20" t="s">
        <v>425</v>
      </c>
      <c r="H127" s="21" t="s">
        <v>425</v>
      </c>
      <c r="I127" s="20" t="s">
        <v>425</v>
      </c>
      <c r="J127" s="20" t="s">
        <v>425</v>
      </c>
    </row>
    <row r="128" spans="1:10" x14ac:dyDescent="0.25">
      <c r="A128" s="17" t="s">
        <v>300</v>
      </c>
      <c r="B128" s="17" t="s">
        <v>301</v>
      </c>
      <c r="C128" s="18" t="s">
        <v>136</v>
      </c>
      <c r="D128" s="19">
        <v>95.6</v>
      </c>
      <c r="E128" s="19">
        <v>0</v>
      </c>
      <c r="F128" s="19">
        <v>0</v>
      </c>
      <c r="G128" s="20" t="s">
        <v>425</v>
      </c>
      <c r="H128" s="21" t="s">
        <v>425</v>
      </c>
      <c r="I128" s="20" t="s">
        <v>425</v>
      </c>
      <c r="J128" s="20" t="s">
        <v>425</v>
      </c>
    </row>
    <row r="129" spans="1:10" x14ac:dyDescent="0.25">
      <c r="A129" s="17" t="s">
        <v>302</v>
      </c>
      <c r="B129" s="17" t="s">
        <v>303</v>
      </c>
      <c r="C129" s="18" t="s">
        <v>136</v>
      </c>
      <c r="D129" s="19">
        <v>1</v>
      </c>
      <c r="E129" s="19">
        <v>0</v>
      </c>
      <c r="F129" s="19">
        <v>0</v>
      </c>
      <c r="G129" s="20" t="s">
        <v>425</v>
      </c>
      <c r="H129" s="21" t="s">
        <v>425</v>
      </c>
      <c r="I129" s="20" t="s">
        <v>425</v>
      </c>
      <c r="J129" s="20" t="s">
        <v>425</v>
      </c>
    </row>
    <row r="130" spans="1:10" x14ac:dyDescent="0.25">
      <c r="A130" s="17" t="s">
        <v>34</v>
      </c>
      <c r="B130" s="17" t="s">
        <v>304</v>
      </c>
      <c r="C130" s="18" t="s">
        <v>136</v>
      </c>
      <c r="D130" s="19">
        <v>1</v>
      </c>
      <c r="E130" s="19">
        <v>20.34</v>
      </c>
      <c r="F130" s="19">
        <v>20.34</v>
      </c>
      <c r="G130" s="20" t="s">
        <v>425</v>
      </c>
      <c r="H130" s="21" t="s">
        <v>425</v>
      </c>
      <c r="I130" s="20" t="s">
        <v>425</v>
      </c>
      <c r="J130" s="20" t="s">
        <v>425</v>
      </c>
    </row>
    <row r="131" spans="1:10" x14ac:dyDescent="0.25">
      <c r="A131" s="17" t="s">
        <v>307</v>
      </c>
      <c r="B131" s="17" t="s">
        <v>308</v>
      </c>
      <c r="C131" s="18" t="s">
        <v>136</v>
      </c>
      <c r="D131" s="19">
        <v>1</v>
      </c>
      <c r="E131" s="19">
        <v>5.62</v>
      </c>
      <c r="F131" s="19">
        <v>5.62</v>
      </c>
      <c r="G131" s="20" t="s">
        <v>425</v>
      </c>
      <c r="H131" s="21" t="s">
        <v>425</v>
      </c>
      <c r="I131" s="20" t="s">
        <v>425</v>
      </c>
      <c r="J131" s="20" t="s">
        <v>425</v>
      </c>
    </row>
    <row r="132" spans="1:10" x14ac:dyDescent="0.25">
      <c r="A132" s="17" t="s">
        <v>120</v>
      </c>
      <c r="B132" s="17" t="s">
        <v>309</v>
      </c>
      <c r="C132" s="18" t="s">
        <v>136</v>
      </c>
      <c r="D132" s="19">
        <v>1</v>
      </c>
      <c r="E132" s="19">
        <v>33.28</v>
      </c>
      <c r="F132" s="19">
        <v>33.28</v>
      </c>
      <c r="G132" s="20" t="s">
        <v>425</v>
      </c>
      <c r="H132" s="21" t="s">
        <v>425</v>
      </c>
      <c r="I132" s="20" t="s">
        <v>425</v>
      </c>
      <c r="J132" s="20" t="s">
        <v>425</v>
      </c>
    </row>
    <row r="133" spans="1:10" x14ac:dyDescent="0.25">
      <c r="A133" s="17" t="s">
        <v>96</v>
      </c>
      <c r="B133" s="17" t="s">
        <v>310</v>
      </c>
      <c r="C133" s="18" t="s">
        <v>136</v>
      </c>
      <c r="D133" s="19">
        <v>1</v>
      </c>
      <c r="E133" s="19">
        <v>30.85</v>
      </c>
      <c r="F133" s="19">
        <v>30.85</v>
      </c>
      <c r="G133" s="20" t="s">
        <v>425</v>
      </c>
      <c r="H133" s="21" t="s">
        <v>425</v>
      </c>
      <c r="I133" s="20" t="s">
        <v>425</v>
      </c>
      <c r="J133" s="20" t="s">
        <v>425</v>
      </c>
    </row>
    <row r="134" spans="1:10" x14ac:dyDescent="0.25">
      <c r="A134" s="17" t="s">
        <v>311</v>
      </c>
      <c r="B134" s="17" t="s">
        <v>312</v>
      </c>
      <c r="C134" s="18" t="s">
        <v>136</v>
      </c>
      <c r="D134" s="19">
        <v>1</v>
      </c>
      <c r="E134" s="19">
        <v>0</v>
      </c>
      <c r="F134" s="19">
        <v>0</v>
      </c>
      <c r="G134" s="20" t="s">
        <v>425</v>
      </c>
      <c r="H134" s="21" t="s">
        <v>425</v>
      </c>
      <c r="I134" s="20" t="s">
        <v>425</v>
      </c>
      <c r="J134" s="20" t="s">
        <v>425</v>
      </c>
    </row>
    <row r="135" spans="1:10" x14ac:dyDescent="0.25">
      <c r="A135" s="17" t="s">
        <v>315</v>
      </c>
      <c r="B135" s="17" t="s">
        <v>316</v>
      </c>
      <c r="C135" s="18" t="s">
        <v>136</v>
      </c>
      <c r="D135" s="19">
        <v>1</v>
      </c>
      <c r="E135" s="19">
        <v>384.48</v>
      </c>
      <c r="F135" s="19">
        <v>384.48</v>
      </c>
      <c r="G135" s="20" t="s">
        <v>425</v>
      </c>
      <c r="H135" s="21" t="s">
        <v>425</v>
      </c>
      <c r="I135" s="20" t="s">
        <v>425</v>
      </c>
      <c r="J135" s="20" t="s">
        <v>425</v>
      </c>
    </row>
    <row r="136" spans="1:10" x14ac:dyDescent="0.25">
      <c r="A136" s="17" t="s">
        <v>318</v>
      </c>
      <c r="B136" s="17" t="s">
        <v>319</v>
      </c>
      <c r="C136" s="18" t="s">
        <v>136</v>
      </c>
      <c r="D136" s="19">
        <v>51.8</v>
      </c>
      <c r="E136" s="19">
        <v>0.21</v>
      </c>
      <c r="F136" s="19">
        <v>10.877999999999998</v>
      </c>
      <c r="G136" s="20" t="s">
        <v>425</v>
      </c>
      <c r="H136" s="21" t="s">
        <v>425</v>
      </c>
      <c r="I136" s="20" t="s">
        <v>425</v>
      </c>
      <c r="J136" s="20" t="s">
        <v>425</v>
      </c>
    </row>
    <row r="137" spans="1:10" x14ac:dyDescent="0.25">
      <c r="A137" s="17" t="s">
        <v>320</v>
      </c>
      <c r="B137" s="17" t="s">
        <v>321</v>
      </c>
      <c r="C137" s="18" t="s">
        <v>136</v>
      </c>
      <c r="D137" s="19">
        <v>1</v>
      </c>
      <c r="E137" s="19">
        <v>0</v>
      </c>
      <c r="F137" s="19">
        <v>0</v>
      </c>
      <c r="G137" s="20" t="s">
        <v>425</v>
      </c>
      <c r="H137" s="21" t="s">
        <v>425</v>
      </c>
      <c r="I137" s="20" t="s">
        <v>425</v>
      </c>
      <c r="J137" s="20" t="s">
        <v>425</v>
      </c>
    </row>
    <row r="138" spans="1:10" x14ac:dyDescent="0.25">
      <c r="A138" s="17" t="s">
        <v>41</v>
      </c>
      <c r="B138" s="17" t="s">
        <v>327</v>
      </c>
      <c r="C138" s="18" t="s">
        <v>136</v>
      </c>
      <c r="D138" s="19">
        <v>1</v>
      </c>
      <c r="E138" s="19">
        <v>115.08</v>
      </c>
      <c r="F138" s="19">
        <v>115.08</v>
      </c>
      <c r="G138" s="20" t="s">
        <v>425</v>
      </c>
      <c r="H138" s="21" t="s">
        <v>425</v>
      </c>
      <c r="I138" s="20" t="s">
        <v>425</v>
      </c>
      <c r="J138" s="20" t="s">
        <v>425</v>
      </c>
    </row>
    <row r="139" spans="1:10" x14ac:dyDescent="0.25">
      <c r="A139" s="17" t="s">
        <v>328</v>
      </c>
      <c r="B139" s="17" t="s">
        <v>329</v>
      </c>
      <c r="C139" s="18" t="s">
        <v>136</v>
      </c>
      <c r="D139" s="19">
        <v>1</v>
      </c>
      <c r="E139" s="19">
        <v>0</v>
      </c>
      <c r="F139" s="19">
        <v>0</v>
      </c>
      <c r="G139" s="20" t="s">
        <v>425</v>
      </c>
      <c r="H139" s="21" t="s">
        <v>425</v>
      </c>
      <c r="I139" s="20" t="s">
        <v>425</v>
      </c>
      <c r="J139" s="20" t="s">
        <v>425</v>
      </c>
    </row>
    <row r="140" spans="1:10" x14ac:dyDescent="0.25">
      <c r="A140" s="17" t="s">
        <v>330</v>
      </c>
      <c r="B140" s="17" t="s">
        <v>331</v>
      </c>
      <c r="C140" s="18" t="s">
        <v>136</v>
      </c>
      <c r="D140" s="19">
        <v>1</v>
      </c>
      <c r="E140" s="19">
        <v>0</v>
      </c>
      <c r="F140" s="19">
        <v>0</v>
      </c>
      <c r="G140" s="20" t="s">
        <v>425</v>
      </c>
      <c r="H140" s="21" t="s">
        <v>425</v>
      </c>
      <c r="I140" s="20" t="s">
        <v>425</v>
      </c>
      <c r="J140" s="20" t="s">
        <v>425</v>
      </c>
    </row>
    <row r="141" spans="1:10" x14ac:dyDescent="0.25">
      <c r="A141" s="17" t="s">
        <v>335</v>
      </c>
      <c r="B141" s="17" t="s">
        <v>336</v>
      </c>
      <c r="C141" s="18" t="s">
        <v>136</v>
      </c>
      <c r="D141" s="19">
        <v>1</v>
      </c>
      <c r="E141" s="19">
        <v>0</v>
      </c>
      <c r="F141" s="19">
        <v>0</v>
      </c>
      <c r="G141" s="20" t="s">
        <v>425</v>
      </c>
      <c r="H141" s="21" t="s">
        <v>425</v>
      </c>
      <c r="I141" s="20" t="s">
        <v>425</v>
      </c>
      <c r="J141" s="20" t="s">
        <v>425</v>
      </c>
    </row>
    <row r="142" spans="1:10" x14ac:dyDescent="0.25">
      <c r="A142" s="17" t="s">
        <v>337</v>
      </c>
      <c r="B142" s="17" t="s">
        <v>338</v>
      </c>
      <c r="C142" s="18" t="s">
        <v>136</v>
      </c>
      <c r="D142" s="19">
        <v>1</v>
      </c>
      <c r="E142" s="19">
        <v>0</v>
      </c>
      <c r="F142" s="19">
        <v>0</v>
      </c>
      <c r="G142" s="20" t="s">
        <v>425</v>
      </c>
      <c r="H142" s="21" t="s">
        <v>425</v>
      </c>
      <c r="I142" s="20" t="s">
        <v>425</v>
      </c>
      <c r="J142" s="20" t="s">
        <v>425</v>
      </c>
    </row>
    <row r="143" spans="1:10" x14ac:dyDescent="0.25">
      <c r="A143" s="17" t="s">
        <v>339</v>
      </c>
      <c r="B143" s="17" t="s">
        <v>340</v>
      </c>
      <c r="C143" s="18" t="s">
        <v>136</v>
      </c>
      <c r="D143" s="19">
        <v>1</v>
      </c>
      <c r="E143" s="19">
        <v>0</v>
      </c>
      <c r="F143" s="19">
        <v>0</v>
      </c>
      <c r="G143" s="20" t="s">
        <v>425</v>
      </c>
      <c r="H143" s="21" t="s">
        <v>425</v>
      </c>
      <c r="I143" s="20" t="s">
        <v>425</v>
      </c>
      <c r="J143" s="20" t="s">
        <v>425</v>
      </c>
    </row>
    <row r="144" spans="1:10" x14ac:dyDescent="0.25">
      <c r="A144" s="29" t="s">
        <v>341</v>
      </c>
      <c r="B144" s="29" t="s">
        <v>342</v>
      </c>
      <c r="C144" s="30" t="s">
        <v>136</v>
      </c>
      <c r="D144" s="19">
        <v>267</v>
      </c>
      <c r="E144" s="19">
        <v>36.03</v>
      </c>
      <c r="F144" s="19">
        <v>9620.01</v>
      </c>
      <c r="G144" s="20" t="s">
        <v>425</v>
      </c>
      <c r="H144" s="21" t="s">
        <v>425</v>
      </c>
      <c r="I144" s="20" t="s">
        <v>425</v>
      </c>
      <c r="J144" s="20" t="s">
        <v>425</v>
      </c>
    </row>
    <row r="145" spans="1:10" x14ac:dyDescent="0.25">
      <c r="A145" s="17" t="s">
        <v>343</v>
      </c>
      <c r="B145" s="17" t="s">
        <v>344</v>
      </c>
      <c r="C145" s="18" t="s">
        <v>136</v>
      </c>
      <c r="D145" s="19">
        <v>267</v>
      </c>
      <c r="E145" s="19">
        <v>36.03</v>
      </c>
      <c r="F145" s="19">
        <v>9620.01</v>
      </c>
      <c r="G145" s="20" t="s">
        <v>425</v>
      </c>
      <c r="H145" s="21" t="s">
        <v>425</v>
      </c>
      <c r="I145" s="20" t="s">
        <v>425</v>
      </c>
      <c r="J145" s="20" t="s">
        <v>425</v>
      </c>
    </row>
    <row r="146" spans="1:10" x14ac:dyDescent="0.25">
      <c r="A146" s="17" t="s">
        <v>99</v>
      </c>
      <c r="B146" s="17" t="s">
        <v>349</v>
      </c>
      <c r="C146" s="18" t="s">
        <v>136</v>
      </c>
      <c r="D146" s="19">
        <v>1</v>
      </c>
      <c r="E146" s="19">
        <v>0</v>
      </c>
      <c r="F146" s="19">
        <v>0</v>
      </c>
      <c r="G146" s="20" t="s">
        <v>425</v>
      </c>
      <c r="H146" s="21" t="s">
        <v>425</v>
      </c>
      <c r="I146" s="20" t="s">
        <v>425</v>
      </c>
      <c r="J146" s="20" t="s">
        <v>425</v>
      </c>
    </row>
    <row r="147" spans="1:10" x14ac:dyDescent="0.25">
      <c r="A147" s="17" t="s">
        <v>123</v>
      </c>
      <c r="B147" s="17" t="s">
        <v>351</v>
      </c>
      <c r="C147" s="18" t="s">
        <v>136</v>
      </c>
      <c r="D147" s="19">
        <v>24.4</v>
      </c>
      <c r="E147" s="19">
        <v>0.19</v>
      </c>
      <c r="F147" s="19">
        <v>4.6360000000000001</v>
      </c>
      <c r="G147" s="20" t="s">
        <v>425</v>
      </c>
      <c r="H147" s="21" t="s">
        <v>425</v>
      </c>
      <c r="I147" s="20" t="s">
        <v>425</v>
      </c>
      <c r="J147" s="20" t="s">
        <v>425</v>
      </c>
    </row>
    <row r="148" spans="1:10" x14ac:dyDescent="0.25">
      <c r="A148" s="17" t="s">
        <v>124</v>
      </c>
      <c r="B148" s="17" t="s">
        <v>353</v>
      </c>
      <c r="C148" s="18" t="s">
        <v>150</v>
      </c>
      <c r="D148" s="19">
        <v>116.25</v>
      </c>
      <c r="E148" s="19">
        <v>6.0935310159225704</v>
      </c>
      <c r="F148" s="19">
        <v>708.37298060099886</v>
      </c>
      <c r="G148" s="20" t="s">
        <v>425</v>
      </c>
      <c r="H148" s="21" t="s">
        <v>425</v>
      </c>
      <c r="I148" s="20" t="s">
        <v>425</v>
      </c>
      <c r="J148" s="20" t="s">
        <v>425</v>
      </c>
    </row>
    <row r="149" spans="1:10" x14ac:dyDescent="0.25">
      <c r="A149" s="17" t="s">
        <v>47</v>
      </c>
      <c r="B149" s="17" t="s">
        <v>354</v>
      </c>
      <c r="C149" s="18" t="s">
        <v>136</v>
      </c>
      <c r="D149" s="19">
        <v>1</v>
      </c>
      <c r="E149" s="26">
        <v>1.8</v>
      </c>
      <c r="F149" s="19">
        <v>1.8</v>
      </c>
      <c r="G149" s="20" t="s">
        <v>425</v>
      </c>
      <c r="H149" s="21" t="s">
        <v>425</v>
      </c>
      <c r="I149" s="20" t="s">
        <v>425</v>
      </c>
      <c r="J149" s="20" t="s">
        <v>425</v>
      </c>
    </row>
    <row r="150" spans="1:10" x14ac:dyDescent="0.25">
      <c r="A150" s="17" t="s">
        <v>104</v>
      </c>
      <c r="B150" s="17" t="s">
        <v>369</v>
      </c>
      <c r="C150" s="18" t="s">
        <v>136</v>
      </c>
      <c r="D150" s="19">
        <v>1</v>
      </c>
      <c r="E150" s="19">
        <v>173.61</v>
      </c>
      <c r="F150" s="19">
        <v>173.61</v>
      </c>
      <c r="G150" s="20" t="s">
        <v>425</v>
      </c>
      <c r="H150" s="21" t="s">
        <v>425</v>
      </c>
      <c r="I150" s="20" t="s">
        <v>425</v>
      </c>
      <c r="J150" s="20" t="s">
        <v>425</v>
      </c>
    </row>
    <row r="151" spans="1:10" x14ac:dyDescent="0.25">
      <c r="A151" s="17" t="s">
        <v>370</v>
      </c>
      <c r="B151" s="17" t="s">
        <v>371</v>
      </c>
      <c r="C151" s="18" t="s">
        <v>136</v>
      </c>
      <c r="D151" s="19">
        <v>1</v>
      </c>
      <c r="E151" s="19">
        <v>0</v>
      </c>
      <c r="F151" s="19">
        <v>0</v>
      </c>
      <c r="G151" s="20" t="s">
        <v>425</v>
      </c>
      <c r="H151" s="21" t="s">
        <v>425</v>
      </c>
      <c r="I151" s="20" t="s">
        <v>425</v>
      </c>
      <c r="J151" s="20" t="s">
        <v>425</v>
      </c>
    </row>
    <row r="152" spans="1:10" x14ac:dyDescent="0.25">
      <c r="A152" s="17" t="s">
        <v>57</v>
      </c>
      <c r="B152" s="32" t="s">
        <v>372</v>
      </c>
      <c r="C152" s="18" t="s">
        <v>136</v>
      </c>
      <c r="D152" s="19">
        <v>78</v>
      </c>
      <c r="E152" s="19">
        <v>6.94</v>
      </c>
      <c r="F152" s="19">
        <v>541.32000000000005</v>
      </c>
      <c r="G152" s="20" t="s">
        <v>425</v>
      </c>
      <c r="H152" s="21" t="s">
        <v>425</v>
      </c>
      <c r="I152" s="20" t="s">
        <v>425</v>
      </c>
      <c r="J152" s="20" t="s">
        <v>425</v>
      </c>
    </row>
    <row r="153" spans="1:10" x14ac:dyDescent="0.25">
      <c r="A153" s="17" t="s">
        <v>377</v>
      </c>
      <c r="B153" s="17" t="s">
        <v>378</v>
      </c>
      <c r="C153" s="18" t="s">
        <v>136</v>
      </c>
      <c r="D153" s="19">
        <v>1</v>
      </c>
      <c r="E153" s="19">
        <v>0</v>
      </c>
      <c r="F153" s="19">
        <v>0</v>
      </c>
      <c r="G153" s="20" t="s">
        <v>425</v>
      </c>
      <c r="H153" s="21" t="s">
        <v>425</v>
      </c>
      <c r="I153" s="20" t="s">
        <v>425</v>
      </c>
      <c r="J153" s="20" t="s">
        <v>425</v>
      </c>
    </row>
    <row r="154" spans="1:10" x14ac:dyDescent="0.25">
      <c r="A154" s="17" t="s">
        <v>379</v>
      </c>
      <c r="B154" s="17" t="s">
        <v>380</v>
      </c>
      <c r="C154" s="18" t="s">
        <v>136</v>
      </c>
      <c r="D154" s="19">
        <v>1</v>
      </c>
      <c r="E154" s="19">
        <v>0</v>
      </c>
      <c r="F154" s="19">
        <v>0</v>
      </c>
      <c r="G154" s="20" t="s">
        <v>425</v>
      </c>
      <c r="H154" s="21" t="s">
        <v>425</v>
      </c>
      <c r="I154" s="20" t="s">
        <v>425</v>
      </c>
      <c r="J154" s="20" t="s">
        <v>425</v>
      </c>
    </row>
    <row r="155" spans="1:10" x14ac:dyDescent="0.25">
      <c r="A155" s="17" t="s">
        <v>381</v>
      </c>
      <c r="B155" s="17" t="s">
        <v>382</v>
      </c>
      <c r="C155" s="18" t="s">
        <v>136</v>
      </c>
      <c r="D155" s="19">
        <v>1</v>
      </c>
      <c r="E155" s="19">
        <v>0</v>
      </c>
      <c r="F155" s="19">
        <v>0</v>
      </c>
      <c r="G155" s="20" t="s">
        <v>425</v>
      </c>
      <c r="H155" s="21" t="s">
        <v>425</v>
      </c>
      <c r="I155" s="20" t="s">
        <v>425</v>
      </c>
      <c r="J155" s="20" t="s">
        <v>425</v>
      </c>
    </row>
    <row r="156" spans="1:10" x14ac:dyDescent="0.25">
      <c r="A156" s="17" t="s">
        <v>61</v>
      </c>
      <c r="B156" s="17" t="s">
        <v>383</v>
      </c>
      <c r="C156" s="18" t="s">
        <v>136</v>
      </c>
      <c r="D156" s="19">
        <v>1</v>
      </c>
      <c r="E156" s="19">
        <v>0</v>
      </c>
      <c r="F156" s="19">
        <v>0</v>
      </c>
      <c r="G156" s="20" t="s">
        <v>425</v>
      </c>
      <c r="H156" s="21" t="s">
        <v>425</v>
      </c>
      <c r="I156" s="20" t="s">
        <v>425</v>
      </c>
      <c r="J156" s="20" t="s">
        <v>425</v>
      </c>
    </row>
    <row r="157" spans="1:10" x14ac:dyDescent="0.25">
      <c r="A157" s="17" t="s">
        <v>62</v>
      </c>
      <c r="B157" s="17" t="s">
        <v>384</v>
      </c>
      <c r="C157" s="18" t="s">
        <v>136</v>
      </c>
      <c r="D157" s="19">
        <v>1</v>
      </c>
      <c r="E157" s="19">
        <v>0</v>
      </c>
      <c r="F157" s="19">
        <v>0</v>
      </c>
      <c r="G157" s="20" t="s">
        <v>425</v>
      </c>
      <c r="H157" s="21" t="s">
        <v>425</v>
      </c>
      <c r="I157" s="20" t="s">
        <v>425</v>
      </c>
      <c r="J157" s="20" t="s">
        <v>425</v>
      </c>
    </row>
    <row r="158" spans="1:10" x14ac:dyDescent="0.25">
      <c r="A158" s="17" t="s">
        <v>127</v>
      </c>
      <c r="B158" s="17" t="s">
        <v>390</v>
      </c>
      <c r="C158" s="18" t="s">
        <v>136</v>
      </c>
      <c r="D158" s="19">
        <v>1</v>
      </c>
      <c r="E158" s="19">
        <v>2.83</v>
      </c>
      <c r="F158" s="19">
        <v>2.83</v>
      </c>
      <c r="G158" s="20" t="s">
        <v>425</v>
      </c>
      <c r="H158" s="21" t="s">
        <v>425</v>
      </c>
      <c r="I158" s="20" t="s">
        <v>425</v>
      </c>
      <c r="J158" s="20" t="s">
        <v>425</v>
      </c>
    </row>
    <row r="159" spans="1:10" x14ac:dyDescent="0.25">
      <c r="A159" s="17" t="s">
        <v>393</v>
      </c>
      <c r="B159" s="17" t="s">
        <v>394</v>
      </c>
      <c r="C159" s="18" t="s">
        <v>136</v>
      </c>
      <c r="D159" s="19">
        <v>1</v>
      </c>
      <c r="E159" s="19">
        <v>117.07</v>
      </c>
      <c r="F159" s="19">
        <v>117.07</v>
      </c>
      <c r="G159" s="20" t="s">
        <v>425</v>
      </c>
      <c r="H159" s="21" t="s">
        <v>425</v>
      </c>
      <c r="I159" s="20" t="s">
        <v>425</v>
      </c>
      <c r="J159" s="20" t="s">
        <v>425</v>
      </c>
    </row>
    <row r="160" spans="1:10" x14ac:dyDescent="0.25">
      <c r="A160" s="17" t="s">
        <v>395</v>
      </c>
      <c r="B160" s="17" t="s">
        <v>396</v>
      </c>
      <c r="C160" s="18" t="s">
        <v>136</v>
      </c>
      <c r="D160" s="19">
        <v>1</v>
      </c>
      <c r="E160" s="19"/>
      <c r="F160" s="19">
        <v>0</v>
      </c>
      <c r="G160" s="20" t="s">
        <v>425</v>
      </c>
      <c r="H160" s="21" t="s">
        <v>425</v>
      </c>
      <c r="I160" s="20" t="s">
        <v>425</v>
      </c>
      <c r="J160" s="20" t="s">
        <v>425</v>
      </c>
    </row>
    <row r="161" spans="1:10" x14ac:dyDescent="0.25">
      <c r="A161" s="17" t="s">
        <v>107</v>
      </c>
      <c r="B161" s="17" t="s">
        <v>397</v>
      </c>
      <c r="C161" s="18" t="s">
        <v>136</v>
      </c>
      <c r="D161" s="19">
        <v>1</v>
      </c>
      <c r="E161" s="19">
        <v>173.41</v>
      </c>
      <c r="F161" s="19">
        <v>173.41</v>
      </c>
      <c r="G161" s="20" t="s">
        <v>425</v>
      </c>
      <c r="H161" s="21" t="s">
        <v>425</v>
      </c>
      <c r="I161" s="20" t="s">
        <v>425</v>
      </c>
      <c r="J161" s="20" t="s">
        <v>425</v>
      </c>
    </row>
    <row r="162" spans="1:10" x14ac:dyDescent="0.25">
      <c r="A162" s="17" t="s">
        <v>125</v>
      </c>
      <c r="B162" s="17" t="s">
        <v>373</v>
      </c>
      <c r="C162" s="18" t="s">
        <v>136</v>
      </c>
      <c r="D162" s="19">
        <v>1</v>
      </c>
      <c r="E162" s="19">
        <v>0</v>
      </c>
      <c r="F162" s="19">
        <v>0</v>
      </c>
      <c r="G162" s="20">
        <v>935298.97080555581</v>
      </c>
      <c r="H162" s="21" t="s">
        <v>425</v>
      </c>
      <c r="I162" s="20" t="s">
        <v>425</v>
      </c>
      <c r="J162" s="20" t="s">
        <v>425</v>
      </c>
    </row>
    <row r="163" spans="1:10" x14ac:dyDescent="0.25">
      <c r="A163" s="17" t="s">
        <v>50</v>
      </c>
      <c r="B163" s="17" t="s">
        <v>357</v>
      </c>
      <c r="C163" s="18" t="s">
        <v>136</v>
      </c>
      <c r="D163" s="19">
        <v>169.8</v>
      </c>
      <c r="E163" s="19">
        <v>0.13</v>
      </c>
      <c r="F163" s="19">
        <v>22.074000000000002</v>
      </c>
      <c r="G163" s="20">
        <v>2716911.3942233105</v>
      </c>
      <c r="H163" s="21" t="s">
        <v>425</v>
      </c>
      <c r="I163" s="20" t="s">
        <v>425</v>
      </c>
      <c r="J163" s="20" t="s">
        <v>425</v>
      </c>
    </row>
    <row r="164" spans="1:10" x14ac:dyDescent="0.25">
      <c r="A164" s="29" t="s">
        <v>80</v>
      </c>
      <c r="B164" s="29" t="s">
        <v>222</v>
      </c>
      <c r="C164" s="30" t="s">
        <v>136</v>
      </c>
      <c r="D164" s="19">
        <v>1</v>
      </c>
      <c r="E164" s="19">
        <v>57.15</v>
      </c>
      <c r="F164" s="19">
        <v>57.15</v>
      </c>
      <c r="G164" s="20">
        <v>9316150.2319402695</v>
      </c>
      <c r="H164" s="21" t="s">
        <v>425</v>
      </c>
      <c r="I164" s="20" t="s">
        <v>425</v>
      </c>
      <c r="J164" s="20" t="s">
        <v>425</v>
      </c>
    </row>
    <row r="165" spans="1:10" x14ac:dyDescent="0.25">
      <c r="A165" s="17" t="s">
        <v>54</v>
      </c>
      <c r="B165" s="17" t="s">
        <v>364</v>
      </c>
      <c r="C165" s="18" t="s">
        <v>136</v>
      </c>
      <c r="D165" s="19">
        <v>1</v>
      </c>
      <c r="E165" s="19">
        <v>5.54</v>
      </c>
      <c r="F165" s="19">
        <v>5.54</v>
      </c>
      <c r="G165" s="20">
        <v>26257288.96622847</v>
      </c>
      <c r="H165" s="21" t="s">
        <v>425</v>
      </c>
      <c r="I165" s="20" t="s">
        <v>425</v>
      </c>
      <c r="J165" s="20" t="s">
        <v>425</v>
      </c>
    </row>
    <row r="166" spans="1:10" x14ac:dyDescent="0.25">
      <c r="A166" s="17" t="s">
        <v>101</v>
      </c>
      <c r="B166" s="17" t="s">
        <v>361</v>
      </c>
      <c r="C166" s="18" t="s">
        <v>136</v>
      </c>
      <c r="D166" s="19">
        <v>1</v>
      </c>
      <c r="E166" s="26">
        <v>17.05</v>
      </c>
      <c r="F166" s="19">
        <v>17.05</v>
      </c>
      <c r="G166" s="20">
        <v>28793810.370842099</v>
      </c>
      <c r="H166" s="21" t="s">
        <v>425</v>
      </c>
      <c r="I166" s="20" t="s">
        <v>425</v>
      </c>
      <c r="J166" s="20" t="s">
        <v>425</v>
      </c>
    </row>
    <row r="167" spans="1:10" x14ac:dyDescent="0.25">
      <c r="A167" s="17" t="s">
        <v>105</v>
      </c>
      <c r="B167" s="17" t="s">
        <v>385</v>
      </c>
      <c r="C167" s="18" t="s">
        <v>136</v>
      </c>
      <c r="D167" s="19">
        <v>1</v>
      </c>
      <c r="E167" s="19">
        <v>8.85</v>
      </c>
      <c r="F167" s="19">
        <v>8.85</v>
      </c>
      <c r="G167" s="20">
        <v>45879316.181066118</v>
      </c>
      <c r="H167" s="21" t="s">
        <v>425</v>
      </c>
      <c r="I167" s="20" t="s">
        <v>425</v>
      </c>
      <c r="J167" s="20" t="s">
        <v>425</v>
      </c>
    </row>
    <row r="168" spans="1:10" x14ac:dyDescent="0.25">
      <c r="A168" s="17" t="s">
        <v>126</v>
      </c>
      <c r="B168" s="17" t="s">
        <v>386</v>
      </c>
      <c r="C168" s="18" t="s">
        <v>136</v>
      </c>
      <c r="D168" s="19">
        <v>1</v>
      </c>
      <c r="E168" s="19">
        <v>0</v>
      </c>
      <c r="F168" s="19">
        <v>0</v>
      </c>
      <c r="G168" s="20">
        <v>45879316.181066118</v>
      </c>
      <c r="H168" s="21" t="s">
        <v>425</v>
      </c>
      <c r="I168" s="20" t="s">
        <v>425</v>
      </c>
      <c r="J168" s="20" t="s">
        <v>425</v>
      </c>
    </row>
    <row r="169" spans="1:10" x14ac:dyDescent="0.25">
      <c r="A169" s="17" t="s">
        <v>106</v>
      </c>
      <c r="B169" s="17" t="s">
        <v>387</v>
      </c>
      <c r="C169" s="18" t="s">
        <v>136</v>
      </c>
      <c r="D169" s="19">
        <v>1</v>
      </c>
      <c r="E169" s="19">
        <v>8.85</v>
      </c>
      <c r="F169" s="19">
        <v>8.85</v>
      </c>
      <c r="G169" s="20">
        <v>45879316.181066118</v>
      </c>
      <c r="H169" s="21" t="s">
        <v>425</v>
      </c>
      <c r="I169" s="20" t="s">
        <v>425</v>
      </c>
      <c r="J169" s="20" t="s">
        <v>425</v>
      </c>
    </row>
    <row r="170" spans="1:10" x14ac:dyDescent="0.25">
      <c r="A170" s="17" t="s">
        <v>93</v>
      </c>
      <c r="B170" s="17" t="s">
        <v>281</v>
      </c>
      <c r="C170" s="18" t="s">
        <v>136</v>
      </c>
      <c r="D170" s="19">
        <v>1</v>
      </c>
      <c r="E170" s="26">
        <v>61.82</v>
      </c>
      <c r="F170" s="19">
        <v>61.82</v>
      </c>
      <c r="G170" s="20">
        <v>91569864.482636824</v>
      </c>
      <c r="H170" s="21" t="s">
        <v>425</v>
      </c>
      <c r="I170" s="20" t="s">
        <v>425</v>
      </c>
      <c r="J170" s="20" t="s">
        <v>425</v>
      </c>
    </row>
    <row r="171" spans="1:10" x14ac:dyDescent="0.25">
      <c r="A171" s="17" t="s">
        <v>20</v>
      </c>
      <c r="B171" s="17" t="s">
        <v>214</v>
      </c>
      <c r="C171" s="18" t="s">
        <v>136</v>
      </c>
      <c r="D171" s="19">
        <v>1</v>
      </c>
      <c r="E171" s="19">
        <v>0</v>
      </c>
      <c r="F171" s="19">
        <v>0</v>
      </c>
      <c r="G171" s="20">
        <v>159982421.37957761</v>
      </c>
      <c r="H171" s="21" t="s">
        <v>425</v>
      </c>
      <c r="I171" s="20" t="s">
        <v>425</v>
      </c>
      <c r="J171" s="20" t="s">
        <v>425</v>
      </c>
    </row>
    <row r="172" spans="1:10" x14ac:dyDescent="0.25">
      <c r="A172" s="17" t="s">
        <v>115</v>
      </c>
      <c r="B172" s="17" t="s">
        <v>215</v>
      </c>
      <c r="C172" s="18" t="s">
        <v>136</v>
      </c>
      <c r="D172" s="19">
        <v>1</v>
      </c>
      <c r="E172" s="19">
        <v>66.959999999999994</v>
      </c>
      <c r="F172" s="19">
        <v>66.959999999999994</v>
      </c>
      <c r="G172" s="20">
        <v>159982421.37957761</v>
      </c>
      <c r="H172" s="21" t="s">
        <v>425</v>
      </c>
      <c r="I172" s="20" t="s">
        <v>425</v>
      </c>
      <c r="J172" s="20" t="s">
        <v>425</v>
      </c>
    </row>
    <row r="173" spans="1:10" x14ac:dyDescent="0.25">
      <c r="A173" s="17" t="s">
        <v>48</v>
      </c>
      <c r="B173" s="17" t="s">
        <v>355</v>
      </c>
      <c r="C173" s="18" t="s">
        <v>136</v>
      </c>
      <c r="D173" s="19">
        <v>1</v>
      </c>
      <c r="E173" s="19">
        <v>1.94</v>
      </c>
      <c r="F173" s="19">
        <v>1.94</v>
      </c>
      <c r="G173" s="20">
        <v>243910901.59597322</v>
      </c>
      <c r="H173" s="21" t="s">
        <v>425</v>
      </c>
      <c r="I173" s="20" t="s">
        <v>425</v>
      </c>
      <c r="J173" s="20" t="s">
        <v>425</v>
      </c>
    </row>
    <row r="174" spans="1:10" x14ac:dyDescent="0.25">
      <c r="A174" s="17" t="s">
        <v>32</v>
      </c>
      <c r="B174" s="17" t="s">
        <v>275</v>
      </c>
      <c r="C174" s="18" t="s">
        <v>136</v>
      </c>
      <c r="D174" s="19">
        <v>1</v>
      </c>
      <c r="E174" s="19">
        <v>66.75</v>
      </c>
      <c r="F174" s="19">
        <v>66.75</v>
      </c>
      <c r="G174" s="20">
        <v>307860363.83828956</v>
      </c>
      <c r="H174" s="21" t="s">
        <v>425</v>
      </c>
      <c r="I174" s="20" t="s">
        <v>425</v>
      </c>
      <c r="J174" s="20" t="s">
        <v>425</v>
      </c>
    </row>
    <row r="175" spans="1:10" x14ac:dyDescent="0.25">
      <c r="A175" s="17" t="s">
        <v>49</v>
      </c>
      <c r="B175" s="17" t="s">
        <v>356</v>
      </c>
      <c r="C175" s="18" t="s">
        <v>136</v>
      </c>
      <c r="D175" s="19">
        <v>1</v>
      </c>
      <c r="E175" s="26">
        <v>0</v>
      </c>
      <c r="F175" s="19">
        <v>0</v>
      </c>
      <c r="G175" s="20">
        <v>353631384.24905586</v>
      </c>
      <c r="H175" s="21" t="s">
        <v>425</v>
      </c>
      <c r="I175" s="20" t="s">
        <v>425</v>
      </c>
      <c r="J175" s="20" t="s">
        <v>425</v>
      </c>
    </row>
    <row r="176" spans="1:10" x14ac:dyDescent="0.25">
      <c r="A176" s="17" t="s">
        <v>9</v>
      </c>
      <c r="B176" s="17" t="s">
        <v>170</v>
      </c>
      <c r="C176" s="18" t="s">
        <v>136</v>
      </c>
      <c r="D176" s="19">
        <v>1</v>
      </c>
      <c r="E176" s="26">
        <v>165.4</v>
      </c>
      <c r="F176" s="19">
        <v>165.4</v>
      </c>
      <c r="G176" s="20">
        <v>416703515.32351846</v>
      </c>
      <c r="H176" s="21" t="s">
        <v>425</v>
      </c>
      <c r="I176" s="20" t="s">
        <v>425</v>
      </c>
      <c r="J176" s="20" t="s">
        <v>425</v>
      </c>
    </row>
    <row r="177" spans="1:10" x14ac:dyDescent="0.25">
      <c r="A177" s="17" t="s">
        <v>92</v>
      </c>
      <c r="B177" s="17" t="s">
        <v>280</v>
      </c>
      <c r="C177" s="18" t="s">
        <v>136</v>
      </c>
      <c r="D177" s="19">
        <v>1</v>
      </c>
      <c r="E177" s="26">
        <v>35.36</v>
      </c>
      <c r="F177" s="19">
        <v>35.36</v>
      </c>
      <c r="G177" s="20">
        <v>896630531.75269067</v>
      </c>
      <c r="H177" s="21" t="s">
        <v>425</v>
      </c>
      <c r="I177" s="20" t="s">
        <v>425</v>
      </c>
      <c r="J177" s="20" t="s">
        <v>425</v>
      </c>
    </row>
    <row r="178" spans="1:10" x14ac:dyDescent="0.25">
      <c r="A178" s="17" t="s">
        <v>40</v>
      </c>
      <c r="B178" s="17" t="s">
        <v>326</v>
      </c>
      <c r="C178" s="18" t="s">
        <v>136</v>
      </c>
      <c r="D178" s="19">
        <v>1</v>
      </c>
      <c r="E178" s="19">
        <v>49.33</v>
      </c>
      <c r="F178" s="19">
        <v>49.33</v>
      </c>
      <c r="G178" s="20">
        <v>1064418409.5318029</v>
      </c>
      <c r="H178" s="21" t="s">
        <v>425</v>
      </c>
      <c r="I178" s="20" t="s">
        <v>425</v>
      </c>
      <c r="J178" s="20" t="s">
        <v>425</v>
      </c>
    </row>
    <row r="179" spans="1:10" x14ac:dyDescent="0.25">
      <c r="A179" s="17" t="s">
        <v>98</v>
      </c>
      <c r="B179" s="17" t="s">
        <v>323</v>
      </c>
      <c r="C179" s="18" t="s">
        <v>136</v>
      </c>
      <c r="D179" s="19">
        <v>1</v>
      </c>
      <c r="E179" s="19">
        <v>49.33</v>
      </c>
      <c r="F179" s="19">
        <v>49.33</v>
      </c>
      <c r="G179" s="20">
        <v>7263902681.8120203</v>
      </c>
      <c r="H179" s="21" t="s">
        <v>425</v>
      </c>
      <c r="I179" s="20" t="s">
        <v>425</v>
      </c>
      <c r="J179" s="20" t="s">
        <v>425</v>
      </c>
    </row>
  </sheetData>
  <sortState xmlns:xlrd2="http://schemas.microsoft.com/office/spreadsheetml/2017/richdata2" ref="A2:K179">
    <sortCondition descending="1" ref="H2:H179"/>
  </sortState>
  <conditionalFormatting sqref="H72">
    <cfRule type="expression" dxfId="0" priority="1">
      <formula>AND(H72&lt;&gt;"",H72=MAX(73:73))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1008-53C2-420F-BA41-67897370C5B7}">
  <dimension ref="A1:JF226"/>
  <sheetViews>
    <sheetView workbookViewId="0">
      <pane xSplit="4" ySplit="1" topLeftCell="E182" activePane="bottomRight" state="frozen"/>
      <selection pane="topRight" activeCell="E1" sqref="E1"/>
      <selection pane="bottomLeft" activeCell="A3" sqref="A3"/>
      <selection pane="bottomRight" activeCell="JF43" sqref="JF43"/>
    </sheetView>
  </sheetViews>
  <sheetFormatPr defaultColWidth="8.7109375" defaultRowHeight="15" x14ac:dyDescent="0.25"/>
  <cols>
    <col min="1" max="1" width="27.42578125" bestFit="1" customWidth="1"/>
    <col min="2" max="2" width="5.140625" bestFit="1" customWidth="1"/>
    <col min="3" max="3" width="22.7109375" bestFit="1" customWidth="1"/>
    <col min="4" max="4" width="20" bestFit="1" customWidth="1"/>
    <col min="5" max="22" width="12.7109375" bestFit="1" customWidth="1"/>
    <col min="23" max="23" width="12" bestFit="1" customWidth="1"/>
    <col min="24" max="29" width="12.7109375" bestFit="1" customWidth="1"/>
    <col min="30" max="58" width="13.7109375" bestFit="1" customWidth="1"/>
    <col min="59" max="64" width="12.42578125" bestFit="1" customWidth="1"/>
    <col min="65" max="70" width="13.7109375" bestFit="1" customWidth="1"/>
    <col min="71" max="81" width="14.7109375" bestFit="1" customWidth="1"/>
    <col min="82" max="103" width="13.7109375" bestFit="1" customWidth="1"/>
    <col min="104" max="122" width="12.42578125" bestFit="1" customWidth="1"/>
    <col min="123" max="176" width="13.7109375" bestFit="1" customWidth="1"/>
    <col min="177" max="196" width="12.42578125" bestFit="1" customWidth="1"/>
    <col min="197" max="205" width="13.7109375" bestFit="1" customWidth="1"/>
    <col min="206" max="213" width="12.42578125" bestFit="1" customWidth="1"/>
    <col min="214" max="229" width="13.7109375" bestFit="1" customWidth="1"/>
    <col min="230" max="261" width="12.42578125" bestFit="1" customWidth="1"/>
    <col min="262" max="265" width="12" bestFit="1" customWidth="1"/>
    <col min="266" max="266" width="20.140625" bestFit="1" customWidth="1"/>
  </cols>
  <sheetData>
    <row r="1" spans="1:266" x14ac:dyDescent="0.25">
      <c r="A1" s="1" t="s">
        <v>0</v>
      </c>
      <c r="B1" s="1" t="s">
        <v>1</v>
      </c>
      <c r="C1" s="1" t="s">
        <v>131</v>
      </c>
      <c r="D1" s="1" t="s">
        <v>132</v>
      </c>
      <c r="E1" s="2">
        <v>42795</v>
      </c>
      <c r="F1" s="2">
        <v>42796</v>
      </c>
      <c r="G1" s="2">
        <v>42797</v>
      </c>
      <c r="H1" s="2">
        <v>42798</v>
      </c>
      <c r="I1" s="2">
        <v>42799</v>
      </c>
      <c r="J1" s="2">
        <v>42800</v>
      </c>
      <c r="K1" s="2">
        <v>42801</v>
      </c>
      <c r="L1" s="2">
        <v>42802</v>
      </c>
      <c r="M1" s="2">
        <v>42803</v>
      </c>
      <c r="N1" s="2">
        <v>42804</v>
      </c>
      <c r="O1" s="2">
        <v>42805</v>
      </c>
      <c r="P1" s="2">
        <v>42806</v>
      </c>
      <c r="Q1" s="2">
        <v>42807</v>
      </c>
      <c r="R1" s="2">
        <v>42808</v>
      </c>
      <c r="S1" s="2">
        <v>42809</v>
      </c>
      <c r="T1" s="2">
        <v>42810</v>
      </c>
      <c r="U1" s="2">
        <v>42811</v>
      </c>
      <c r="V1" s="2">
        <v>42812</v>
      </c>
      <c r="W1" s="2">
        <v>42813</v>
      </c>
      <c r="X1" s="2">
        <v>42814</v>
      </c>
      <c r="Y1" s="2">
        <v>42815</v>
      </c>
      <c r="Z1" s="2">
        <v>42816</v>
      </c>
      <c r="AA1" s="2">
        <v>42817</v>
      </c>
      <c r="AB1" s="2">
        <v>42818</v>
      </c>
      <c r="AC1" s="2">
        <v>42819</v>
      </c>
      <c r="AD1" s="2">
        <v>42820</v>
      </c>
      <c r="AE1" s="2">
        <v>42821</v>
      </c>
      <c r="AF1" s="2">
        <v>42822</v>
      </c>
      <c r="AG1" s="2">
        <v>42823</v>
      </c>
      <c r="AH1" s="2">
        <v>42824</v>
      </c>
      <c r="AI1" s="2">
        <v>42825</v>
      </c>
      <c r="AJ1" s="2">
        <v>42826</v>
      </c>
      <c r="AK1" s="2">
        <v>42827</v>
      </c>
      <c r="AL1" s="2">
        <v>42828</v>
      </c>
      <c r="AM1" s="2">
        <v>42829</v>
      </c>
      <c r="AN1" s="2">
        <v>42830</v>
      </c>
      <c r="AO1" s="2">
        <v>42831</v>
      </c>
      <c r="AP1" s="2">
        <v>42832</v>
      </c>
      <c r="AQ1" s="2">
        <v>42833</v>
      </c>
      <c r="AR1" s="2">
        <v>42834</v>
      </c>
      <c r="AS1" s="2">
        <v>42835</v>
      </c>
      <c r="AT1" s="2">
        <v>42836</v>
      </c>
      <c r="AU1" s="2">
        <v>42837</v>
      </c>
      <c r="AV1" s="2">
        <v>42838</v>
      </c>
      <c r="AW1" s="2">
        <v>42839</v>
      </c>
      <c r="AX1" s="2">
        <v>42840</v>
      </c>
      <c r="AY1" s="2">
        <v>42841</v>
      </c>
      <c r="AZ1" s="2">
        <v>42842</v>
      </c>
      <c r="BA1" s="2">
        <v>42843</v>
      </c>
      <c r="BB1" s="2">
        <v>42844</v>
      </c>
      <c r="BC1" s="2">
        <v>42845</v>
      </c>
      <c r="BD1" s="2">
        <v>42846</v>
      </c>
      <c r="BE1" s="2">
        <v>42847</v>
      </c>
      <c r="BF1" s="2">
        <v>42848</v>
      </c>
      <c r="BG1" s="2">
        <v>42849</v>
      </c>
      <c r="BH1" s="2">
        <v>42850</v>
      </c>
      <c r="BI1" s="2">
        <v>42851</v>
      </c>
      <c r="BJ1" s="2">
        <v>42852</v>
      </c>
      <c r="BK1" s="2">
        <v>42853</v>
      </c>
      <c r="BL1" s="2">
        <v>42854</v>
      </c>
      <c r="BM1" s="2">
        <v>42855</v>
      </c>
      <c r="BN1" s="2">
        <v>42856</v>
      </c>
      <c r="BO1" s="2">
        <v>42857</v>
      </c>
      <c r="BP1" s="2">
        <v>42858</v>
      </c>
      <c r="BQ1" s="2">
        <v>42859</v>
      </c>
      <c r="BR1" s="2">
        <v>42860</v>
      </c>
      <c r="BS1" s="2">
        <v>42861</v>
      </c>
      <c r="BT1" s="2">
        <v>42862</v>
      </c>
      <c r="BU1" s="2">
        <v>42863</v>
      </c>
      <c r="BV1" s="2">
        <v>42864</v>
      </c>
      <c r="BW1" s="2">
        <v>42865</v>
      </c>
      <c r="BX1" s="2">
        <v>42866</v>
      </c>
      <c r="BY1" s="2">
        <v>42867</v>
      </c>
      <c r="BZ1" s="2">
        <v>42868</v>
      </c>
      <c r="CA1" s="2">
        <v>42869</v>
      </c>
      <c r="CB1" s="2">
        <v>42870</v>
      </c>
      <c r="CC1" s="2">
        <v>42871</v>
      </c>
      <c r="CD1" s="2">
        <v>42872</v>
      </c>
      <c r="CE1" s="2">
        <v>42873</v>
      </c>
      <c r="CF1" s="2">
        <v>42874</v>
      </c>
      <c r="CG1" s="2">
        <v>42875</v>
      </c>
      <c r="CH1" s="2">
        <v>42876</v>
      </c>
      <c r="CI1" s="2">
        <v>42877</v>
      </c>
      <c r="CJ1" s="2">
        <v>42878</v>
      </c>
      <c r="CK1" s="2">
        <v>42879</v>
      </c>
      <c r="CL1" s="2">
        <v>42880</v>
      </c>
      <c r="CM1" s="2">
        <v>42881</v>
      </c>
      <c r="CN1" s="2">
        <v>42882</v>
      </c>
      <c r="CO1" s="2">
        <v>42883</v>
      </c>
      <c r="CP1" s="2">
        <v>42884</v>
      </c>
      <c r="CQ1" s="2">
        <v>42885</v>
      </c>
      <c r="CR1" s="2">
        <v>42886</v>
      </c>
      <c r="CS1" s="2">
        <v>42887</v>
      </c>
      <c r="CT1" s="2">
        <v>42888</v>
      </c>
      <c r="CU1" s="2">
        <v>42889</v>
      </c>
      <c r="CV1" s="2">
        <v>42890</v>
      </c>
      <c r="CW1" s="2">
        <v>42891</v>
      </c>
      <c r="CX1" s="2">
        <v>42892</v>
      </c>
      <c r="CY1" s="2">
        <v>42893</v>
      </c>
      <c r="CZ1" s="2">
        <v>42894</v>
      </c>
      <c r="DA1" s="2">
        <v>42895</v>
      </c>
      <c r="DB1" s="2">
        <v>42896</v>
      </c>
      <c r="DC1" s="2">
        <v>42897</v>
      </c>
      <c r="DD1" s="2">
        <v>42898</v>
      </c>
      <c r="DE1" s="2">
        <v>42899</v>
      </c>
      <c r="DF1" s="2">
        <v>42900</v>
      </c>
      <c r="DG1" s="2">
        <v>42901</v>
      </c>
      <c r="DH1" s="2">
        <v>42902</v>
      </c>
      <c r="DI1" s="2">
        <v>42903</v>
      </c>
      <c r="DJ1" s="2">
        <v>42904</v>
      </c>
      <c r="DK1" s="2">
        <v>42905</v>
      </c>
      <c r="DL1" s="2">
        <v>42906</v>
      </c>
      <c r="DM1" s="2">
        <v>42907</v>
      </c>
      <c r="DN1" s="2">
        <v>42908</v>
      </c>
      <c r="DO1" s="2">
        <v>42909</v>
      </c>
      <c r="DP1" s="2">
        <v>42910</v>
      </c>
      <c r="DQ1" s="2">
        <v>42911</v>
      </c>
      <c r="DR1" s="2">
        <v>42912</v>
      </c>
      <c r="DS1" s="2">
        <v>42913</v>
      </c>
      <c r="DT1" s="2">
        <v>42914</v>
      </c>
      <c r="DU1" s="2">
        <v>42915</v>
      </c>
      <c r="DV1" s="2">
        <v>42916</v>
      </c>
      <c r="DW1" s="2">
        <v>42917</v>
      </c>
      <c r="DX1" s="2">
        <v>42918</v>
      </c>
      <c r="DY1" s="2">
        <v>42919</v>
      </c>
      <c r="DZ1" s="2">
        <v>42920</v>
      </c>
      <c r="EA1" s="2">
        <v>42921</v>
      </c>
      <c r="EB1" s="2">
        <v>42922</v>
      </c>
      <c r="EC1" s="2">
        <v>42923</v>
      </c>
      <c r="ED1" s="2">
        <v>42924</v>
      </c>
      <c r="EE1" s="2">
        <v>42925</v>
      </c>
      <c r="EF1" s="2">
        <v>42926</v>
      </c>
      <c r="EG1" s="2">
        <v>42927</v>
      </c>
      <c r="EH1" s="2">
        <v>42928</v>
      </c>
      <c r="EI1" s="2">
        <v>42929</v>
      </c>
      <c r="EJ1" s="2">
        <v>42930</v>
      </c>
      <c r="EK1" s="2">
        <v>42931</v>
      </c>
      <c r="EL1" s="2">
        <v>42932</v>
      </c>
      <c r="EM1" s="2">
        <v>42933</v>
      </c>
      <c r="EN1" s="2">
        <v>42934</v>
      </c>
      <c r="EO1" s="2">
        <v>42935</v>
      </c>
      <c r="EP1" s="2">
        <v>42936</v>
      </c>
      <c r="EQ1" s="2">
        <v>42937</v>
      </c>
      <c r="ER1" s="2">
        <v>42938</v>
      </c>
      <c r="ES1" s="2">
        <v>42939</v>
      </c>
      <c r="ET1" s="2">
        <v>42940</v>
      </c>
      <c r="EU1" s="2">
        <v>42941</v>
      </c>
      <c r="EV1" s="2">
        <v>42942</v>
      </c>
      <c r="EW1" s="2">
        <v>42943</v>
      </c>
      <c r="EX1" s="2">
        <v>42944</v>
      </c>
      <c r="EY1" s="2">
        <v>42945</v>
      </c>
      <c r="EZ1" s="2">
        <v>42946</v>
      </c>
      <c r="FA1" s="2">
        <v>42947</v>
      </c>
      <c r="FB1" s="2">
        <v>42948</v>
      </c>
      <c r="FC1" s="2">
        <v>42949</v>
      </c>
      <c r="FD1" s="2">
        <v>42950</v>
      </c>
      <c r="FE1" s="2">
        <v>42951</v>
      </c>
      <c r="FF1" s="2">
        <v>42952</v>
      </c>
      <c r="FG1" s="2">
        <v>42953</v>
      </c>
      <c r="FH1" s="2">
        <v>42954</v>
      </c>
      <c r="FI1" s="2">
        <v>42955</v>
      </c>
      <c r="FJ1" s="2">
        <v>42956</v>
      </c>
      <c r="FK1" s="2">
        <v>42957</v>
      </c>
      <c r="FL1" s="2">
        <v>42958</v>
      </c>
      <c r="FM1" s="2">
        <v>42959</v>
      </c>
      <c r="FN1" s="2">
        <v>42960</v>
      </c>
      <c r="FO1" s="2">
        <v>42961</v>
      </c>
      <c r="FP1" s="2">
        <v>42962</v>
      </c>
      <c r="FQ1" s="2">
        <v>42963</v>
      </c>
      <c r="FR1" s="2">
        <v>42964</v>
      </c>
      <c r="FS1" s="2">
        <v>42965</v>
      </c>
      <c r="FT1" s="2">
        <v>42966</v>
      </c>
      <c r="FU1" s="2">
        <v>42967</v>
      </c>
      <c r="FV1" s="2">
        <v>42968</v>
      </c>
      <c r="FW1" s="2">
        <v>42969</v>
      </c>
      <c r="FX1" s="2">
        <v>42970</v>
      </c>
      <c r="FY1" s="2">
        <v>42971</v>
      </c>
      <c r="FZ1" s="2">
        <v>42972</v>
      </c>
      <c r="GA1" s="2">
        <v>42973</v>
      </c>
      <c r="GB1" s="2">
        <v>42974</v>
      </c>
      <c r="GC1" s="2">
        <v>42975</v>
      </c>
      <c r="GD1" s="2">
        <v>42976</v>
      </c>
      <c r="GE1" s="2">
        <v>42977</v>
      </c>
      <c r="GF1" s="2">
        <v>42978</v>
      </c>
      <c r="GG1" s="2">
        <v>42979</v>
      </c>
      <c r="GH1" s="2">
        <v>42980</v>
      </c>
      <c r="GI1" s="2">
        <v>42981</v>
      </c>
      <c r="GJ1" s="2">
        <v>42982</v>
      </c>
      <c r="GK1" s="2">
        <v>42983</v>
      </c>
      <c r="GL1" s="2">
        <v>42984</v>
      </c>
      <c r="GM1" s="2">
        <v>42985</v>
      </c>
      <c r="GN1" s="2">
        <v>42986</v>
      </c>
      <c r="GO1" s="2">
        <v>42987</v>
      </c>
      <c r="GP1" s="2">
        <v>42988</v>
      </c>
      <c r="GQ1" s="2">
        <v>42989</v>
      </c>
      <c r="GR1" s="2">
        <v>42990</v>
      </c>
      <c r="GS1" s="2">
        <v>42991</v>
      </c>
      <c r="GT1" s="2">
        <v>42992</v>
      </c>
      <c r="GU1" s="2">
        <v>42993</v>
      </c>
      <c r="GV1" s="2">
        <v>42994</v>
      </c>
      <c r="GW1" s="2">
        <v>42995</v>
      </c>
      <c r="GX1" s="2">
        <v>42996</v>
      </c>
      <c r="GY1" s="2">
        <v>42997</v>
      </c>
      <c r="GZ1" s="2">
        <v>42998</v>
      </c>
      <c r="HA1" s="2">
        <v>42999</v>
      </c>
      <c r="HB1" s="2">
        <v>43000</v>
      </c>
      <c r="HC1" s="2">
        <v>43001</v>
      </c>
      <c r="HD1" s="2">
        <v>43002</v>
      </c>
      <c r="HE1" s="2">
        <v>43003</v>
      </c>
      <c r="HF1" s="2">
        <v>43004</v>
      </c>
      <c r="HG1" s="2">
        <v>43005</v>
      </c>
      <c r="HH1" s="2">
        <v>43006</v>
      </c>
      <c r="HI1" s="2">
        <v>43007</v>
      </c>
      <c r="HJ1" s="2">
        <v>43008</v>
      </c>
      <c r="HK1" s="2">
        <v>43009</v>
      </c>
      <c r="HL1" s="2">
        <v>43010</v>
      </c>
      <c r="HM1" s="2">
        <v>43011</v>
      </c>
      <c r="HN1" s="2">
        <v>43012</v>
      </c>
      <c r="HO1" s="2">
        <v>43013</v>
      </c>
      <c r="HP1" s="2">
        <v>43014</v>
      </c>
      <c r="HQ1" s="2">
        <v>43015</v>
      </c>
      <c r="HR1" s="2">
        <v>43016</v>
      </c>
      <c r="HS1" s="2">
        <v>43017</v>
      </c>
      <c r="HT1" s="2">
        <v>43018</v>
      </c>
      <c r="HU1" s="2">
        <v>43019</v>
      </c>
      <c r="HV1" s="2">
        <v>43020</v>
      </c>
      <c r="HW1" s="2">
        <v>43021</v>
      </c>
      <c r="HX1" s="2">
        <v>43022</v>
      </c>
      <c r="HY1" s="2">
        <v>43023</v>
      </c>
      <c r="HZ1" s="2">
        <v>43024</v>
      </c>
      <c r="IA1" s="2">
        <v>43025</v>
      </c>
      <c r="IB1" s="2">
        <v>43026</v>
      </c>
      <c r="IC1" s="2">
        <v>43027</v>
      </c>
      <c r="ID1" s="2">
        <v>43028</v>
      </c>
      <c r="IE1" s="2">
        <v>43029</v>
      </c>
      <c r="IF1" s="2">
        <v>43030</v>
      </c>
      <c r="IG1" s="2">
        <v>43031</v>
      </c>
      <c r="IH1" s="2">
        <v>43032</v>
      </c>
      <c r="II1" s="2">
        <v>43033</v>
      </c>
      <c r="IJ1" s="2">
        <v>43034</v>
      </c>
      <c r="IK1" s="2">
        <v>43035</v>
      </c>
      <c r="IL1" s="2">
        <v>43036</v>
      </c>
      <c r="IM1" s="2">
        <v>43037</v>
      </c>
      <c r="IN1" s="2">
        <v>43038</v>
      </c>
      <c r="IO1" s="2">
        <v>43039</v>
      </c>
      <c r="IP1" s="2">
        <v>43040</v>
      </c>
      <c r="IQ1" s="2">
        <v>43041</v>
      </c>
      <c r="IR1" s="2">
        <v>43042</v>
      </c>
      <c r="IS1" s="2">
        <v>43043</v>
      </c>
      <c r="IT1" s="2">
        <v>43044</v>
      </c>
      <c r="IU1" s="2">
        <v>43045</v>
      </c>
      <c r="IV1" s="2">
        <v>43046</v>
      </c>
      <c r="IW1" s="2">
        <v>43047</v>
      </c>
      <c r="IX1" s="2">
        <v>43048</v>
      </c>
      <c r="IY1" s="2">
        <v>43049</v>
      </c>
      <c r="IZ1" s="2">
        <v>43050</v>
      </c>
      <c r="JA1" s="2">
        <v>43051</v>
      </c>
      <c r="JB1" s="2">
        <v>43052</v>
      </c>
      <c r="JC1" s="2">
        <v>43053</v>
      </c>
      <c r="JD1" s="2">
        <v>43054</v>
      </c>
      <c r="JE1" s="2">
        <v>43055</v>
      </c>
      <c r="JF1" s="1" t="s">
        <v>133</v>
      </c>
    </row>
    <row r="2" spans="1:266" x14ac:dyDescent="0.25">
      <c r="A2" t="s">
        <v>2</v>
      </c>
      <c r="B2" t="s">
        <v>3</v>
      </c>
      <c r="C2">
        <v>0</v>
      </c>
      <c r="D2">
        <v>0</v>
      </c>
      <c r="E2" s="3">
        <v>9.5222227936159494E-5</v>
      </c>
      <c r="F2" s="3">
        <v>9.97532955797534E-5</v>
      </c>
      <c r="G2" s="3">
        <v>1.05173251873393E-4</v>
      </c>
      <c r="H2" s="3">
        <v>1.11480029537025E-4</v>
      </c>
      <c r="I2" s="3">
        <v>1.18666233769642E-4</v>
      </c>
      <c r="J2" s="3">
        <v>1.26712698915544E-4</v>
      </c>
      <c r="K2" s="3">
        <v>1.35581554723207E-4</v>
      </c>
      <c r="L2" s="3">
        <v>1.4520887200789501E-4</v>
      </c>
      <c r="M2" s="3">
        <v>1.5549712195688799E-4</v>
      </c>
      <c r="N2" s="3">
        <v>1.66307872382429E-4</v>
      </c>
      <c r="O2" s="3">
        <v>1.77455349678643E-4</v>
      </c>
      <c r="P2" s="3">
        <v>1.8870169853360801E-4</v>
      </c>
      <c r="Q2" s="3">
        <v>1.9975494259501201E-4</v>
      </c>
      <c r="R2" s="3">
        <v>2.1027074719671401E-4</v>
      </c>
      <c r="S2" s="3">
        <v>2.1985906103196901E-4</v>
      </c>
      <c r="T2" s="3">
        <v>2.2809651729774501E-4</v>
      </c>
      <c r="U2" s="3">
        <v>2.34545066251994E-4</v>
      </c>
      <c r="V2" s="3">
        <v>2.3877667434215E-4</v>
      </c>
      <c r="W2" s="3">
        <v>2.4040308344737101E-4</v>
      </c>
      <c r="X2" s="3">
        <v>2.39108653184058E-4</v>
      </c>
      <c r="Y2" s="3">
        <v>2.3468334262575499E-4</v>
      </c>
      <c r="Z2" s="3">
        <v>2.2705210756888299E-4</v>
      </c>
      <c r="AA2" s="3">
        <v>2.1629660234960801E-4</v>
      </c>
      <c r="AB2" s="3">
        <v>2.0266527053303099E-4</v>
      </c>
      <c r="AC2" s="3">
        <v>1.86568805511971E-4</v>
      </c>
      <c r="AD2" s="3">
        <v>1.6855955645840901E-4</v>
      </c>
      <c r="AE2" s="3">
        <v>1.4929558565300599E-4</v>
      </c>
      <c r="AF2" s="3">
        <v>1.2949242962638399E-4</v>
      </c>
      <c r="AG2" s="3">
        <v>1.09970297383263E-4</v>
      </c>
      <c r="AH2" s="3">
        <v>9.1767855739562806E-5</v>
      </c>
      <c r="AI2" s="3">
        <v>7.5586752078390997E-5</v>
      </c>
      <c r="AJ2" s="3">
        <v>6.1730024821294698E-5</v>
      </c>
      <c r="AK2" s="3">
        <v>5.0210972961431097E-5</v>
      </c>
      <c r="AL2" s="3">
        <v>4.0860905979584402E-5</v>
      </c>
      <c r="AM2" s="3">
        <v>3.34179855543777E-5</v>
      </c>
      <c r="AN2" s="3">
        <v>2.7591239684157E-5</v>
      </c>
      <c r="AO2" s="3">
        <v>2.3101308712439199E-5</v>
      </c>
      <c r="AP2" s="3">
        <v>1.9702989586533901E-5</v>
      </c>
      <c r="AQ2" s="3">
        <v>1.71954520368148E-5</v>
      </c>
      <c r="AR2" s="3">
        <v>1.54254109489703E-5</v>
      </c>
      <c r="AS2" s="3">
        <v>1.42875353001595E-5</v>
      </c>
      <c r="AT2" s="3">
        <v>1.3725591484017701E-5</v>
      </c>
      <c r="AU2" s="3">
        <v>1.37376912420114E-5</v>
      </c>
      <c r="AV2" s="3">
        <v>1.4390010639034E-5</v>
      </c>
      <c r="AW2" s="3">
        <v>1.5846337858577199E-5</v>
      </c>
      <c r="AX2" s="3">
        <v>1.8427774583727401E-5</v>
      </c>
      <c r="AY2" s="3">
        <v>2.2732584070909901E-5</v>
      </c>
      <c r="AZ2" s="3">
        <v>2.98821888927356E-5</v>
      </c>
      <c r="BA2" s="3">
        <v>4.20454925785402E-5</v>
      </c>
      <c r="BB2" s="3">
        <v>6.3610040380759604E-5</v>
      </c>
      <c r="BC2" s="3">
        <v>1.0375789385702001E-4</v>
      </c>
      <c r="BD2" s="3">
        <v>1.8169089979259699E-4</v>
      </c>
      <c r="BE2" s="3">
        <v>3.3948717141856697E-4</v>
      </c>
      <c r="BF2" s="3">
        <v>6.72749426071561E-4</v>
      </c>
      <c r="BG2" s="3">
        <v>1.4053506290137999E-3</v>
      </c>
      <c r="BH2" s="3">
        <v>3.0759484248622198E-3</v>
      </c>
      <c r="BI2" s="3">
        <v>7.0112914213080703E-3</v>
      </c>
      <c r="BJ2" s="3">
        <v>1.65425788345589E-2</v>
      </c>
      <c r="BK2" s="3">
        <v>4.0156536152186097E-2</v>
      </c>
      <c r="BL2" s="3">
        <v>9.96824547613748E-2</v>
      </c>
      <c r="BM2" s="3">
        <v>0.251508267559794</v>
      </c>
      <c r="BN2" s="3">
        <v>0.64108922929234502</v>
      </c>
      <c r="BO2" s="3">
        <v>1.64088815824092</v>
      </c>
      <c r="BP2" s="3">
        <v>4.1917500568788997</v>
      </c>
      <c r="BQ2" s="3">
        <v>10.6225622986264</v>
      </c>
      <c r="BR2" s="3">
        <v>26.5425299883705</v>
      </c>
      <c r="BS2" s="3">
        <v>64.997414408308401</v>
      </c>
      <c r="BT2" s="3">
        <v>155.04301001248501</v>
      </c>
      <c r="BU2" s="3">
        <v>358.07356497274901</v>
      </c>
      <c r="BV2" s="3">
        <v>795.50442322590595</v>
      </c>
      <c r="BW2" s="3">
        <v>1686.3523223561799</v>
      </c>
      <c r="BX2" s="3">
        <v>3382.1994597592702</v>
      </c>
      <c r="BY2" s="3">
        <v>6363.63274751673</v>
      </c>
      <c r="BZ2" s="3">
        <v>11137.1943575737</v>
      </c>
      <c r="CA2" s="3">
        <v>17977.160451231401</v>
      </c>
      <c r="CB2" s="3">
        <v>26536.937576986202</v>
      </c>
      <c r="CC2" s="3">
        <v>35520.145021751297</v>
      </c>
      <c r="CD2" s="3">
        <v>42801.844805234803</v>
      </c>
      <c r="CE2" s="3">
        <v>46336.465581101504</v>
      </c>
      <c r="CF2" s="3">
        <v>45032.349907505602</v>
      </c>
      <c r="CG2" s="3">
        <v>39258.729330746901</v>
      </c>
      <c r="CH2" s="3">
        <v>30677.956131595201</v>
      </c>
      <c r="CI2" s="3">
        <v>21471.569540840799</v>
      </c>
      <c r="CJ2" s="3">
        <v>13473.2747007213</v>
      </c>
      <c r="CK2" s="3">
        <v>7640.1888308142297</v>
      </c>
      <c r="CL2" s="3">
        <v>3953.3231217949401</v>
      </c>
      <c r="CM2" s="3">
        <v>1884.74917216481</v>
      </c>
      <c r="CN2" s="3">
        <v>835.95630041283596</v>
      </c>
      <c r="CO2" s="3">
        <v>348.30370276151302</v>
      </c>
      <c r="CP2" s="3">
        <v>137.65210154285</v>
      </c>
      <c r="CQ2" s="3">
        <v>52.103101540469801</v>
      </c>
      <c r="CR2" s="3">
        <v>19.072429509756301</v>
      </c>
      <c r="CS2" s="3">
        <v>6.8193465087479703</v>
      </c>
      <c r="CT2" s="3">
        <v>2.4083177157920299</v>
      </c>
      <c r="CU2" s="3">
        <v>0.84973971476834997</v>
      </c>
      <c r="CV2" s="3">
        <v>0.30298839889430201</v>
      </c>
      <c r="CW2" s="3">
        <v>0.110433506947664</v>
      </c>
      <c r="CX2" s="3">
        <v>4.1617629618906998E-2</v>
      </c>
      <c r="CY2" s="3">
        <v>1.64029614317199E-2</v>
      </c>
      <c r="CZ2" s="3">
        <v>6.8300557235941401E-3</v>
      </c>
      <c r="DA2" s="3">
        <v>3.0189716178840101E-3</v>
      </c>
      <c r="DB2" s="3">
        <v>1.4214256052908201E-3</v>
      </c>
      <c r="DC2" s="3">
        <v>7.1534752859877702E-4</v>
      </c>
      <c r="DD2" s="3">
        <v>3.8613164130942799E-4</v>
      </c>
      <c r="DE2" s="3">
        <v>2.2432443653426699E-4</v>
      </c>
      <c r="DF2" s="3">
        <v>1.4074668854075899E-4</v>
      </c>
      <c r="DG2" s="3">
        <v>9.5701272510134803E-5</v>
      </c>
      <c r="DH2" s="3">
        <v>7.0647944234502696E-5</v>
      </c>
      <c r="DI2" s="3">
        <v>5.6352782511213601E-5</v>
      </c>
      <c r="DJ2" s="3">
        <v>4.8259608234468203E-5</v>
      </c>
      <c r="DK2" s="3">
        <v>4.4088302921011397E-5</v>
      </c>
      <c r="DL2" s="3">
        <v>4.2692610027455E-5</v>
      </c>
      <c r="DM2" s="3">
        <v>4.3540191702217699E-5</v>
      </c>
      <c r="DN2" s="3">
        <v>4.64680924905332E-5</v>
      </c>
      <c r="DO2" s="3">
        <v>5.1553344613406502E-5</v>
      </c>
      <c r="DP2" s="3">
        <v>5.90031405670833E-5</v>
      </c>
      <c r="DQ2" s="3">
        <v>6.9116306851526495E-5</v>
      </c>
      <c r="DR2" s="3">
        <v>8.2213637692685502E-5</v>
      </c>
      <c r="DS2" s="3">
        <v>9.8522626821218794E-5</v>
      </c>
      <c r="DT2" s="3">
        <v>1.18012418094148E-4</v>
      </c>
      <c r="DU2" s="3">
        <v>1.40181233373015E-4</v>
      </c>
      <c r="DV2" s="3">
        <v>1.6404097265990499E-4</v>
      </c>
      <c r="DW2" s="3">
        <v>1.8883435586064599E-4</v>
      </c>
      <c r="DX2" s="3">
        <v>2.13796625844513E-4</v>
      </c>
      <c r="DY2" s="3">
        <v>2.3803278972073699E-4</v>
      </c>
      <c r="DZ2" s="3">
        <v>2.6056361680884099E-4</v>
      </c>
      <c r="EA2" s="3">
        <v>2.80386276165592E-4</v>
      </c>
      <c r="EB2" s="3">
        <v>2.9654504161756199E-4</v>
      </c>
      <c r="EC2" s="3">
        <v>3.0820555340210602E-4</v>
      </c>
      <c r="ED2" s="3">
        <v>3.1472487914359598E-4</v>
      </c>
      <c r="EE2" s="3">
        <v>3.1570935976561298E-4</v>
      </c>
      <c r="EF2" s="3">
        <v>3.1105311131532701E-4</v>
      </c>
      <c r="EG2" s="3">
        <v>3.00952042998162E-4</v>
      </c>
      <c r="EH2" s="3">
        <v>2.85891102596731E-4</v>
      </c>
      <c r="EI2" s="3">
        <v>2.6660575793982603E-4</v>
      </c>
      <c r="EJ2" s="3">
        <v>2.44021950939333E-4</v>
      </c>
      <c r="EK2" s="3">
        <v>2.19325598706852E-4</v>
      </c>
      <c r="EL2" s="3">
        <v>1.9417973400186401E-4</v>
      </c>
      <c r="EM2" s="3">
        <v>1.6998529396077699E-4</v>
      </c>
      <c r="EN2" s="3">
        <v>1.4768976204613399E-4</v>
      </c>
      <c r="EO2" s="3">
        <v>1.2783793392346301E-4</v>
      </c>
      <c r="EP2" s="3">
        <v>1.1063274993543901E-4</v>
      </c>
      <c r="EQ2" s="3">
        <v>9.5981802250217404E-5</v>
      </c>
      <c r="ER2" s="3">
        <v>8.3684980095873296E-5</v>
      </c>
      <c r="ES2" s="3">
        <v>7.3507517032134906E-5</v>
      </c>
      <c r="ET2" s="3">
        <v>6.5209940505729901E-5</v>
      </c>
      <c r="EU2" s="3">
        <v>5.8568737817442497E-5</v>
      </c>
      <c r="EV2" s="3">
        <v>5.3390025879050302E-5</v>
      </c>
      <c r="EW2" s="3">
        <v>4.9518650297009102E-5</v>
      </c>
      <c r="EX2" s="3">
        <v>4.68450883905144E-5</v>
      </c>
      <c r="EY2" s="3">
        <v>4.5312509867597201E-5</v>
      </c>
      <c r="EZ2" s="3">
        <v>4.4926559515444498E-5</v>
      </c>
      <c r="FA2" s="3">
        <v>4.5771103945939502E-5</v>
      </c>
      <c r="FB2" s="3">
        <v>4.7983606576809802E-5</v>
      </c>
      <c r="FC2" s="3">
        <v>5.16142166739822E-5</v>
      </c>
      <c r="FD2" s="3">
        <v>5.6744048870600198E-5</v>
      </c>
      <c r="FE2" s="3">
        <v>6.3510481141099598E-5</v>
      </c>
      <c r="FF2" s="3">
        <v>7.2084876901814003E-5</v>
      </c>
      <c r="FG2" s="3">
        <v>8.2644921268642106E-5</v>
      </c>
      <c r="FH2" s="3">
        <v>9.5336895299350495E-5</v>
      </c>
      <c r="FI2" s="3">
        <v>1.10224525819059E-4</v>
      </c>
      <c r="FJ2" s="3">
        <v>1.27223531912384E-4</v>
      </c>
      <c r="FK2" s="3">
        <v>1.4602533321785599E-4</v>
      </c>
      <c r="FL2" s="3">
        <v>1.66060852272832E-4</v>
      </c>
      <c r="FM2" s="3">
        <v>1.8660362155277599E-4</v>
      </c>
      <c r="FN2" s="3">
        <v>2.0669465605118999E-4</v>
      </c>
      <c r="FO2" s="3">
        <v>2.25132103266908E-4</v>
      </c>
      <c r="FP2" s="3">
        <v>2.40539960128898E-4</v>
      </c>
      <c r="FQ2" s="3">
        <v>2.5149033056240199E-4</v>
      </c>
      <c r="FR2" s="3">
        <v>2.56869825863511E-4</v>
      </c>
      <c r="FS2" s="3">
        <v>2.5666082633282001E-4</v>
      </c>
      <c r="FT2" s="3">
        <v>2.5141350516290399E-4</v>
      </c>
      <c r="FU2" s="3">
        <v>2.41951297972524E-4</v>
      </c>
      <c r="FV2" s="3">
        <v>2.2924795421807101E-4</v>
      </c>
      <c r="FW2" s="3">
        <v>2.1431321978543E-4</v>
      </c>
      <c r="FX2" s="3">
        <v>1.9810081114468001E-4</v>
      </c>
      <c r="FY2" s="3">
        <v>1.8144506792079599E-4</v>
      </c>
      <c r="FZ2" s="3">
        <v>1.6502643698667401E-4</v>
      </c>
      <c r="GA2" s="3">
        <v>1.4936166317546E-4</v>
      </c>
      <c r="GB2" s="3">
        <v>1.3481240043921501E-4</v>
      </c>
      <c r="GC2" s="3">
        <v>1.21605563935491E-4</v>
      </c>
      <c r="GD2" s="3">
        <v>1.0985953960488501E-4</v>
      </c>
      <c r="GE2" s="3">
        <v>9.9611767925485197E-5</v>
      </c>
      <c r="GF2" s="3">
        <v>9.0844761065782105E-5</v>
      </c>
      <c r="GG2" s="3">
        <v>8.3509005551285495E-5</v>
      </c>
      <c r="GH2" s="3">
        <v>7.7542311640302794E-5</v>
      </c>
      <c r="GI2" s="3">
        <v>7.2885980897893595E-5</v>
      </c>
      <c r="GJ2" s="3">
        <v>6.9498736642719999E-5</v>
      </c>
      <c r="GK2" s="3">
        <v>6.7369804292907704E-5</v>
      </c>
      <c r="GL2" s="3">
        <v>6.64922270011751E-5</v>
      </c>
      <c r="GM2" s="3">
        <v>6.6756129832318801E-5</v>
      </c>
      <c r="GN2" s="3">
        <v>6.8070272695493401E-5</v>
      </c>
      <c r="GO2" s="3">
        <v>7.0388431486102007E-5</v>
      </c>
      <c r="GP2" s="3">
        <v>7.3697699534387104E-5</v>
      </c>
      <c r="GQ2" s="3">
        <v>7.8009377400939904E-5</v>
      </c>
      <c r="GR2" s="3">
        <v>8.33510965117696E-5</v>
      </c>
      <c r="GS2" s="3">
        <v>8.9759172091770202E-5</v>
      </c>
      <c r="GT2" s="3">
        <v>9.7270413732768106E-5</v>
      </c>
      <c r="GU2" s="3">
        <v>1.05906542521312E-4</v>
      </c>
      <c r="GV2" s="3">
        <v>1.15639937890274E-4</v>
      </c>
      <c r="GW2" s="3">
        <v>1.2639013599554099E-4</v>
      </c>
      <c r="GX2" s="3">
        <v>1.3801173744915901E-4</v>
      </c>
      <c r="GY2" s="3">
        <v>1.50277380154515E-4</v>
      </c>
      <c r="GZ2" s="3">
        <v>1.6286328707916501E-4</v>
      </c>
      <c r="HA2" s="3">
        <v>1.7534040463379201E-4</v>
      </c>
      <c r="HB2" s="3">
        <v>1.87174757769979E-4</v>
      </c>
      <c r="HC2" s="3">
        <v>1.97740788191704E-4</v>
      </c>
      <c r="HD2" s="3">
        <v>2.06350814246055E-4</v>
      </c>
      <c r="HE2" s="3">
        <v>2.1230210329159201E-4</v>
      </c>
      <c r="HF2" s="3">
        <v>2.1494028951213299E-4</v>
      </c>
      <c r="HG2" s="3">
        <v>2.1373420204957099E-4</v>
      </c>
      <c r="HH2" s="3">
        <v>2.0835317347581999E-4</v>
      </c>
      <c r="HI2" s="3">
        <v>1.9888652841237799E-4</v>
      </c>
      <c r="HJ2" s="3">
        <v>1.86263202491899E-4</v>
      </c>
      <c r="HK2" s="3">
        <v>1.7160681316309901E-4</v>
      </c>
      <c r="HL2" s="3">
        <v>1.55954194576258E-4</v>
      </c>
      <c r="HM2" s="3">
        <v>1.4017932947342301E-4</v>
      </c>
      <c r="HN2" s="3">
        <v>1.2495815142545599E-4</v>
      </c>
      <c r="HO2" s="3">
        <v>1.10780020930927E-4</v>
      </c>
      <c r="HP2" s="3">
        <v>9.7996371951009206E-5</v>
      </c>
      <c r="HQ2" s="3">
        <v>8.6795848378359505E-5</v>
      </c>
      <c r="HR2" s="3">
        <v>7.7235507591844697E-5</v>
      </c>
      <c r="HS2" s="3">
        <v>6.9287174633045901E-5</v>
      </c>
      <c r="HT2" s="3">
        <v>6.2877489134759498E-5</v>
      </c>
      <c r="HU2" s="3">
        <v>5.7880353546309899E-5</v>
      </c>
      <c r="HV2" s="3">
        <v>5.40432910608191E-5</v>
      </c>
      <c r="HW2" s="3">
        <v>5.11453871202587E-5</v>
      </c>
      <c r="HX2" s="3">
        <v>4.9023539142120998E-5</v>
      </c>
      <c r="HY2" s="3">
        <v>4.7557147859372599E-5</v>
      </c>
      <c r="HZ2" s="3">
        <v>4.6657270650675602E-5</v>
      </c>
      <c r="IA2" s="3">
        <v>4.6258834703171399E-5</v>
      </c>
      <c r="IB2" s="3">
        <v>4.63149624481255E-5</v>
      </c>
      <c r="IC2" s="3">
        <v>4.6792759099533701E-5</v>
      </c>
      <c r="ID2" s="3">
        <v>4.76701085722754E-5</v>
      </c>
      <c r="IE2" s="3">
        <v>4.8933155012800001E-5</v>
      </c>
      <c r="IF2" s="3">
        <v>5.0574235368021697E-5</v>
      </c>
      <c r="IG2" s="3">
        <v>5.25900886281841E-5</v>
      </c>
      <c r="IH2" s="3">
        <v>5.4980209493130998E-5</v>
      </c>
      <c r="II2" s="3">
        <v>5.7745245005485298E-5</v>
      </c>
      <c r="IJ2" s="3">
        <v>6.0885357008208997E-5</v>
      </c>
      <c r="IK2" s="3">
        <v>6.4398494734205794E-5</v>
      </c>
      <c r="IL2" s="3">
        <v>6.8278543180900404E-5</v>
      </c>
      <c r="IM2" s="3">
        <v>7.2513336307664295E-5</v>
      </c>
      <c r="IN2" s="3">
        <v>7.7082551085577594E-5</v>
      </c>
      <c r="IO2" s="3">
        <v>8.1955529919947994E-5</v>
      </c>
      <c r="IP2" s="3">
        <v>8.7089115038362793E-5</v>
      </c>
      <c r="IQ2" s="3">
        <v>9.2425618108521503E-5</v>
      </c>
      <c r="IR2" s="3">
        <v>9.7891089357190797E-5</v>
      </c>
      <c r="IS2" s="3">
        <v>1.03394089007264E-4</v>
      </c>
      <c r="IT2" s="3">
        <v>1.0882519462317E-4</v>
      </c>
      <c r="IU2" s="3">
        <v>1.14057494187652E-4</v>
      </c>
      <c r="IV2" s="3">
        <v>1.18966229662174E-4</v>
      </c>
      <c r="IW2" s="3">
        <v>1.2349109444126599E-4</v>
      </c>
      <c r="IX2" s="3">
        <v>1.2759441015737499E-4</v>
      </c>
      <c r="IY2" s="3">
        <v>1.3124528870599099E-4</v>
      </c>
      <c r="IZ2" s="3">
        <v>1.34419990089335E-4</v>
      </c>
      <c r="JA2" s="3">
        <v>1.3710208381228101E-4</v>
      </c>
      <c r="JB2" s="3">
        <v>1.3928242195391201E-4</v>
      </c>
      <c r="JC2" s="3">
        <v>1.4095893821387999E-4</v>
      </c>
      <c r="JD2" s="3">
        <v>1.4213629225573199E-4</v>
      </c>
      <c r="JE2" s="3">
        <v>1.4282538237374599E-4</v>
      </c>
      <c r="JF2">
        <f>SUM(E2:JE2)/1000000</f>
        <v>0.35795542556435678</v>
      </c>
    </row>
    <row r="3" spans="1:266" x14ac:dyDescent="0.25">
      <c r="A3" t="s">
        <v>4</v>
      </c>
      <c r="B3" t="s">
        <v>3</v>
      </c>
      <c r="C3">
        <v>2884.8960000000002</v>
      </c>
      <c r="D3">
        <v>325894165.54101443</v>
      </c>
      <c r="E3" s="3">
        <v>2.47535891491074E-4</v>
      </c>
      <c r="F3" s="3">
        <v>2.4532881116682301E-4</v>
      </c>
      <c r="G3" s="3">
        <v>2.4038189211556701E-4</v>
      </c>
      <c r="H3" s="3">
        <v>2.3308446894177001E-4</v>
      </c>
      <c r="I3" s="3">
        <v>2.2387154061317101E-4</v>
      </c>
      <c r="J3" s="3">
        <v>2.1319350872245799E-4</v>
      </c>
      <c r="K3" s="3">
        <v>2.01490315515777E-4</v>
      </c>
      <c r="L3" s="3">
        <v>1.8917121789619701E-4</v>
      </c>
      <c r="M3" s="3">
        <v>1.7660060980371299E-4</v>
      </c>
      <c r="N3" s="3">
        <v>1.6408964171956501E-4</v>
      </c>
      <c r="O3" s="3">
        <v>1.5189292184230701E-4</v>
      </c>
      <c r="P3" s="3">
        <v>1.4020931918528701E-4</v>
      </c>
      <c r="Q3" s="3">
        <v>1.29185797930772E-4</v>
      </c>
      <c r="R3" s="3">
        <v>1.18923253942753E-4</v>
      </c>
      <c r="S3" s="3">
        <v>1.0948345357668899E-4</v>
      </c>
      <c r="T3" s="3">
        <v>1.0089635079875E-4</v>
      </c>
      <c r="U3" s="3">
        <v>9.3167248196275406E-5</v>
      </c>
      <c r="V3" s="3">
        <v>8.6283447457931995E-5</v>
      </c>
      <c r="W3" s="3">
        <v>8.0220191446562502E-5</v>
      </c>
      <c r="X3" s="3">
        <v>7.4945827012014001E-5</v>
      </c>
      <c r="Y3" s="3">
        <v>7.0426215048051204E-5</v>
      </c>
      <c r="Z3" s="3">
        <v>6.6628485786290195E-5</v>
      </c>
      <c r="AA3" s="3">
        <v>6.3524289183511905E-5</v>
      </c>
      <c r="AB3" s="3">
        <v>6.1092730097103506E-5</v>
      </c>
      <c r="AC3" s="3">
        <v>5.93232142004619E-5</v>
      </c>
      <c r="AD3" s="3">
        <v>5.8218472705597298E-5</v>
      </c>
      <c r="AE3" s="3">
        <v>5.7798092995186602E-5</v>
      </c>
      <c r="AF3" s="3">
        <v>5.8102972431329403E-5</v>
      </c>
      <c r="AG3" s="3">
        <v>5.9180833906339299E-5</v>
      </c>
      <c r="AH3" s="3">
        <v>6.1027861546431802E-5</v>
      </c>
      <c r="AI3" s="3">
        <v>6.3643813666058494E-5</v>
      </c>
      <c r="AJ3" s="3">
        <v>6.7047384327326403E-5</v>
      </c>
      <c r="AK3" s="3">
        <v>7.1272454286233297E-5</v>
      </c>
      <c r="AL3" s="3">
        <v>7.6364664525343297E-5</v>
      </c>
      <c r="AM3" s="3">
        <v>8.2377891434839507E-5</v>
      </c>
      <c r="AN3" s="3">
        <v>8.9370258319095599E-5</v>
      </c>
      <c r="AO3" s="3">
        <v>9.7399359956456007E-5</v>
      </c>
      <c r="AP3" s="3">
        <v>1.0651642213465301E-4</v>
      </c>
      <c r="AQ3" s="3">
        <v>1.16759182108284E-4</v>
      </c>
      <c r="AR3" s="3">
        <v>1.2814337388232199E-4</v>
      </c>
      <c r="AS3" s="3">
        <v>1.40652847946463E-4</v>
      </c>
      <c r="AT3" s="3">
        <v>1.54228559107349E-4</v>
      </c>
      <c r="AU3" s="3">
        <v>1.68756922418997E-4</v>
      </c>
      <c r="AV3" s="3">
        <v>1.8405835916047799E-4</v>
      </c>
      <c r="AW3" s="3">
        <v>1.9987721007318199E-4</v>
      </c>
      <c r="AX3" s="3">
        <v>2.1587453962514699E-4</v>
      </c>
      <c r="AY3" s="3">
        <v>2.3162562924890199E-4</v>
      </c>
      <c r="AZ3" s="3">
        <v>2.4662407623464899E-4</v>
      </c>
      <c r="BA3" s="3">
        <v>2.6029428447026299E-4</v>
      </c>
      <c r="BB3" s="3">
        <v>2.7201366557799098E-4</v>
      </c>
      <c r="BC3" s="3">
        <v>2.81219179178882E-4</v>
      </c>
      <c r="BD3" s="3">
        <v>2.8768466620146999E-4</v>
      </c>
      <c r="BE3" s="3">
        <v>2.9134667206831002E-4</v>
      </c>
      <c r="BF3" s="3">
        <v>2.9223281612210801E-4</v>
      </c>
      <c r="BG3" s="3">
        <v>2.9045408145700601E-4</v>
      </c>
      <c r="BH3" s="3">
        <v>2.8619336927780502E-4</v>
      </c>
      <c r="BI3" s="3">
        <v>2.7969148178019602E-4</v>
      </c>
      <c r="BJ3" s="3">
        <v>2.7123173694731202E-4</v>
      </c>
      <c r="BK3" s="3">
        <v>2.6112434783830401E-4</v>
      </c>
      <c r="BL3" s="3">
        <v>2.4969154352789703E-4</v>
      </c>
      <c r="BM3" s="3">
        <v>2.3725419879196401E-4</v>
      </c>
      <c r="BN3" s="3">
        <v>2.2412050486417999E-4</v>
      </c>
      <c r="BO3" s="3">
        <v>2.10576980473174E-4</v>
      </c>
      <c r="BP3" s="3">
        <v>1.96881911503286E-4</v>
      </c>
      <c r="BQ3" s="3">
        <v>1.8326113281157201E-4</v>
      </c>
      <c r="BR3" s="3">
        <v>1.69905934145489E-4</v>
      </c>
      <c r="BS3" s="3">
        <v>1.56972785012104E-4</v>
      </c>
      <c r="BT3" s="3">
        <v>1.4458452758758401E-4</v>
      </c>
      <c r="BU3" s="3">
        <v>1.3283267611531501E-4</v>
      </c>
      <c r="BV3" s="3">
        <v>1.21800204644232E-4</v>
      </c>
      <c r="BW3" s="3">
        <v>1.1161095689250901E-4</v>
      </c>
      <c r="BX3" s="3">
        <v>1.0235461543028801E-4</v>
      </c>
      <c r="BY3" s="3">
        <v>9.4075358905768505E-5</v>
      </c>
      <c r="BZ3" s="3">
        <v>8.67837192219335E-5</v>
      </c>
      <c r="CA3" s="3">
        <v>8.0467521073954507E-5</v>
      </c>
      <c r="CB3" s="3">
        <v>7.5101574802399998E-5</v>
      </c>
      <c r="CC3" s="3">
        <v>7.0656088356322702E-5</v>
      </c>
      <c r="CD3" s="3">
        <v>6.7095769877946706E-5</v>
      </c>
      <c r="CE3" s="3">
        <v>6.4364412967416701E-5</v>
      </c>
      <c r="CF3" s="3">
        <v>6.2417811294660896E-5</v>
      </c>
      <c r="CG3" s="3">
        <v>6.1233662922013604E-5</v>
      </c>
      <c r="CH3" s="3">
        <v>6.0813199270620203E-5</v>
      </c>
      <c r="CI3" s="3">
        <v>6.1184061340986397E-5</v>
      </c>
      <c r="CJ3" s="3">
        <v>6.2387958338065206E-5</v>
      </c>
      <c r="CK3" s="3">
        <v>6.4432275493144799E-5</v>
      </c>
      <c r="CL3" s="3">
        <v>6.73359273873304E-5</v>
      </c>
      <c r="CM3" s="3">
        <v>7.1142866598403596E-5</v>
      </c>
      <c r="CN3" s="3">
        <v>7.5920222128235298E-5</v>
      </c>
      <c r="CO3" s="3">
        <v>8.1757128892954195E-5</v>
      </c>
      <c r="CP3" s="3">
        <v>8.8763885060370902E-5</v>
      </c>
      <c r="CQ3" s="3">
        <v>9.7071097336194504E-5</v>
      </c>
      <c r="CR3" s="3">
        <v>1.06828467655427E-4</v>
      </c>
      <c r="CS3" s="3">
        <v>1.1818008660472199E-4</v>
      </c>
      <c r="CT3" s="3">
        <v>1.31172904885873E-4</v>
      </c>
      <c r="CU3" s="3">
        <v>1.4577570266059801E-4</v>
      </c>
      <c r="CV3" s="3">
        <v>1.61869853139688E-4</v>
      </c>
      <c r="CW3" s="3">
        <v>1.7921950410959499E-4</v>
      </c>
      <c r="CX3" s="3">
        <v>1.97442975214691E-4</v>
      </c>
      <c r="CY3" s="3">
        <v>2.1599011020858E-4</v>
      </c>
      <c r="CZ3" s="3">
        <v>2.3415481041701199E-4</v>
      </c>
      <c r="DA3" s="3">
        <v>2.5116615992910001E-4</v>
      </c>
      <c r="DB3" s="3">
        <v>2.66172021177058E-4</v>
      </c>
      <c r="DC3" s="3">
        <v>2.7826675675628898E-4</v>
      </c>
      <c r="DD3" s="3">
        <v>2.8655784942893301E-4</v>
      </c>
      <c r="DE3" s="3">
        <v>2.9024835240253202E-4</v>
      </c>
      <c r="DF3" s="3">
        <v>2.8872746646458198E-4</v>
      </c>
      <c r="DG3" s="3">
        <v>2.8165776693080097E-4</v>
      </c>
      <c r="DH3" s="3">
        <v>2.6915713856824099E-4</v>
      </c>
      <c r="DI3" s="3">
        <v>2.5211529080388501E-4</v>
      </c>
      <c r="DJ3" s="3">
        <v>2.31707979058347E-4</v>
      </c>
      <c r="DK3" s="3">
        <v>2.0915618775204999E-4</v>
      </c>
      <c r="DL3" s="3">
        <v>1.8562128586560201E-4</v>
      </c>
      <c r="DM3" s="3">
        <v>1.6212559157095501E-4</v>
      </c>
      <c r="DN3" s="3">
        <v>1.39502347002789E-4</v>
      </c>
      <c r="DO3" s="3">
        <v>1.18422514923178E-4</v>
      </c>
      <c r="DP3" s="3">
        <v>9.9479971782770506E-5</v>
      </c>
      <c r="DQ3" s="3">
        <v>8.2982916232295003E-5</v>
      </c>
      <c r="DR3" s="3">
        <v>6.89757540235907E-5</v>
      </c>
      <c r="DS3" s="3">
        <v>5.7327367986116901E-5</v>
      </c>
      <c r="DT3" s="3">
        <v>4.78066585338913E-5</v>
      </c>
      <c r="DU3" s="3">
        <v>4.0140120776661003E-5</v>
      </c>
      <c r="DV3" s="3">
        <v>3.4052925843868902E-5</v>
      </c>
      <c r="DW3" s="3">
        <v>2.9296200483930501E-5</v>
      </c>
      <c r="DX3" s="3">
        <v>2.5654492376085601E-5</v>
      </c>
      <c r="DY3" s="3">
        <v>2.29522340878085E-5</v>
      </c>
      <c r="DZ3" s="3">
        <v>2.10576579716297E-5</v>
      </c>
      <c r="EA3" s="3">
        <v>1.9885333815689599E-5</v>
      </c>
      <c r="EB3" s="3">
        <v>1.9400260962628199E-5</v>
      </c>
      <c r="EC3" s="3">
        <v>1.96267448723084E-5</v>
      </c>
      <c r="ED3" s="3">
        <v>2.0666605689977701E-5</v>
      </c>
      <c r="EE3" s="3">
        <v>2.2734444787237599E-5</v>
      </c>
      <c r="EF3" s="3">
        <v>2.62245488825272E-5</v>
      </c>
      <c r="EG3" s="3">
        <v>3.1838626641187097E-5</v>
      </c>
      <c r="EH3" s="3">
        <v>4.0835455505025799E-5</v>
      </c>
      <c r="EI3" s="3">
        <v>5.5535592857342201E-5</v>
      </c>
      <c r="EJ3" s="3">
        <v>8.0384164514827103E-5</v>
      </c>
      <c r="EK3" s="3">
        <v>1.2417781757086401E-4</v>
      </c>
      <c r="EL3" s="3">
        <v>2.0454181858733201E-4</v>
      </c>
      <c r="EM3" s="3">
        <v>3.5856682740863802E-4</v>
      </c>
      <c r="EN3" s="3">
        <v>6.6771840267736496E-4</v>
      </c>
      <c r="EO3" s="3">
        <v>1.31836954047708E-3</v>
      </c>
      <c r="EP3" s="3">
        <v>2.75237043264524E-3</v>
      </c>
      <c r="EQ3" s="3">
        <v>6.0379265520830198E-3</v>
      </c>
      <c r="ER3" s="3">
        <v>1.38192760311444E-2</v>
      </c>
      <c r="ES3" s="3">
        <v>3.2764578596145497E-2</v>
      </c>
      <c r="ET3" s="3">
        <v>7.99007794137606E-2</v>
      </c>
      <c r="EU3" s="3">
        <v>0.19898937332083799</v>
      </c>
      <c r="EV3" s="3">
        <v>0.50251206957973205</v>
      </c>
      <c r="EW3" s="3">
        <v>1.27763311567506</v>
      </c>
      <c r="EX3" s="3">
        <v>3.24723842557855</v>
      </c>
      <c r="EY3" s="3">
        <v>8.1917342521860306</v>
      </c>
      <c r="EZ3" s="3">
        <v>20.365566608316701</v>
      </c>
      <c r="FA3" s="3">
        <v>49.542898381506397</v>
      </c>
      <c r="FB3" s="3">
        <v>117.11400906680301</v>
      </c>
      <c r="FC3" s="3">
        <v>267.33071737821501</v>
      </c>
      <c r="FD3" s="3">
        <v>585.65851242555902</v>
      </c>
      <c r="FE3" s="3">
        <v>1223.87944059763</v>
      </c>
      <c r="FF3" s="3">
        <v>2424.79151804926</v>
      </c>
      <c r="FG3" s="3">
        <v>4526.8359604550496</v>
      </c>
      <c r="FH3" s="3">
        <v>7914.8502227434401</v>
      </c>
      <c r="FI3" s="3">
        <v>12881.345762659501</v>
      </c>
      <c r="FJ3" s="3">
        <v>19395.160169069601</v>
      </c>
      <c r="FK3" s="3">
        <v>26852.337768350801</v>
      </c>
      <c r="FL3" s="3">
        <v>34010.509396322901</v>
      </c>
      <c r="FM3" s="3">
        <v>39367.967712908801</v>
      </c>
      <c r="FN3" s="3">
        <v>41645.770546266896</v>
      </c>
      <c r="FO3" s="3">
        <v>40262.068012591699</v>
      </c>
      <c r="FP3" s="3">
        <v>35572.775159298602</v>
      </c>
      <c r="FQ3" s="3">
        <v>28723.352811682202</v>
      </c>
      <c r="FR3" s="3">
        <v>21218.278207149</v>
      </c>
      <c r="FS3" s="3">
        <v>14416.352779405501</v>
      </c>
      <c r="FT3" s="3">
        <v>9066.6371247427996</v>
      </c>
      <c r="FU3" s="3">
        <v>5311.9986291424102</v>
      </c>
      <c r="FV3" s="3">
        <v>2917.8695868180898</v>
      </c>
      <c r="FW3" s="3">
        <v>1512.32565445505</v>
      </c>
      <c r="FX3" s="3">
        <v>744.34040843655202</v>
      </c>
      <c r="FY3" s="3">
        <v>350.12250285319101</v>
      </c>
      <c r="FZ3" s="3">
        <v>158.40391794623901</v>
      </c>
      <c r="GA3" s="3">
        <v>69.372060925995896</v>
      </c>
      <c r="GB3" s="3">
        <v>29.5972508469148</v>
      </c>
      <c r="GC3" s="3">
        <v>12.3805963557853</v>
      </c>
      <c r="GD3" s="3">
        <v>5.1101127963978898</v>
      </c>
      <c r="GE3" s="3">
        <v>2.0945631331047299</v>
      </c>
      <c r="GF3" s="3">
        <v>0.85803654694284603</v>
      </c>
      <c r="GG3" s="3">
        <v>0.353543450617743</v>
      </c>
      <c r="GH3" s="3">
        <v>0.14746189168162599</v>
      </c>
      <c r="GI3" s="3">
        <v>6.2660248931526802E-2</v>
      </c>
      <c r="GJ3" s="3">
        <v>2.72995229153212E-2</v>
      </c>
      <c r="GK3" s="3">
        <v>1.22728080387769E-2</v>
      </c>
      <c r="GL3" s="3">
        <v>5.7259918371393298E-3</v>
      </c>
      <c r="GM3" s="3">
        <v>2.78121092504343E-3</v>
      </c>
      <c r="GN3" s="3">
        <v>1.40983636451765E-3</v>
      </c>
      <c r="GO3" s="3">
        <v>7.4770490554732698E-4</v>
      </c>
      <c r="GP3" s="3">
        <v>4.1590453144563E-4</v>
      </c>
      <c r="GQ3" s="3">
        <v>2.4323951877281799E-4</v>
      </c>
      <c r="GR3" s="3">
        <v>1.49943222589487E-4</v>
      </c>
      <c r="GS3" s="3">
        <v>9.76667930532216E-5</v>
      </c>
      <c r="GT3" s="3">
        <v>6.7385981359123501E-5</v>
      </c>
      <c r="GU3" s="3">
        <v>4.9323829120025297E-5</v>
      </c>
      <c r="GV3" s="3">
        <v>3.8213625108560599E-5</v>
      </c>
      <c r="GW3" s="3">
        <v>3.1235642530852602E-5</v>
      </c>
      <c r="GX3" s="3">
        <v>2.6850348343003899E-5</v>
      </c>
      <c r="GY3" s="3">
        <v>2.41943079310173E-5</v>
      </c>
      <c r="GZ3" s="3">
        <v>2.27791128503713E-5</v>
      </c>
      <c r="HA3" s="3">
        <v>2.2336609689267501E-5</v>
      </c>
      <c r="HB3" s="3">
        <v>2.2737937870678301E-5</v>
      </c>
      <c r="HC3" s="3">
        <v>2.3951614347227798E-5</v>
      </c>
      <c r="HD3" s="3">
        <v>2.60234531316297E-5</v>
      </c>
      <c r="HE3" s="3">
        <v>2.9069529333981601E-5</v>
      </c>
      <c r="HF3" s="3">
        <v>3.3277488573011197E-5</v>
      </c>
      <c r="HG3" s="3">
        <v>3.8913390865969499E-5</v>
      </c>
      <c r="HH3" s="3">
        <v>4.6331901481318902E-5</v>
      </c>
      <c r="HI3" s="3">
        <v>5.59799618679338E-5</v>
      </c>
      <c r="HJ3" s="3">
        <v>6.8369902678080296E-5</v>
      </c>
      <c r="HK3" s="3">
        <v>8.40674869768575E-5</v>
      </c>
      <c r="HL3" s="3">
        <v>1.03650824222788E-4</v>
      </c>
      <c r="HM3" s="3">
        <v>1.2762915576468E-4</v>
      </c>
      <c r="HN3" s="3">
        <v>1.5631848088661001E-4</v>
      </c>
      <c r="HO3" s="3">
        <v>1.89730737554606E-4</v>
      </c>
      <c r="HP3" s="3">
        <v>2.27639086758234E-4</v>
      </c>
      <c r="HQ3" s="3">
        <v>2.6939242004634398E-4</v>
      </c>
      <c r="HR3" s="3">
        <v>3.1376242513702702E-4</v>
      </c>
      <c r="HS3" s="3">
        <v>3.58873297838252E-4</v>
      </c>
      <c r="HT3" s="3">
        <v>4.0221071503023301E-4</v>
      </c>
      <c r="HU3" s="3">
        <v>4.4099030172621502E-4</v>
      </c>
      <c r="HV3" s="3">
        <v>4.7329292710238899E-4</v>
      </c>
      <c r="HW3" s="3">
        <v>4.9780841344208501E-4</v>
      </c>
      <c r="HX3" s="3">
        <v>5.1372578080100201E-4</v>
      </c>
      <c r="HY3" s="3">
        <v>5.2076653554052098E-4</v>
      </c>
      <c r="HZ3" s="3">
        <v>5.1916215240113001E-4</v>
      </c>
      <c r="IA3" s="3">
        <v>5.0958530577031695E-4</v>
      </c>
      <c r="IB3" s="3">
        <v>4.9304930772991898E-4</v>
      </c>
      <c r="IC3" s="3">
        <v>4.7079198866737201E-4</v>
      </c>
      <c r="ID3" s="3">
        <v>4.4415923532389602E-4</v>
      </c>
      <c r="IE3" s="3">
        <v>4.14500367829969E-4</v>
      </c>
      <c r="IF3" s="3">
        <v>3.83083461640467E-4</v>
      </c>
      <c r="IG3" s="3">
        <v>3.5103451013785602E-4</v>
      </c>
      <c r="IH3" s="3">
        <v>3.1930066372964097E-4</v>
      </c>
      <c r="II3" s="3">
        <v>2.8863506716974099E-4</v>
      </c>
      <c r="IJ3" s="3">
        <v>2.5959917017480503E-4</v>
      </c>
      <c r="IK3" s="3">
        <v>2.3257771976289201E-4</v>
      </c>
      <c r="IL3" s="3">
        <v>2.0780174375029399E-4</v>
      </c>
      <c r="IM3" s="3">
        <v>1.8537544489169501E-4</v>
      </c>
      <c r="IN3" s="3">
        <v>1.6530379842760601E-4</v>
      </c>
      <c r="IO3" s="3">
        <v>1.4751858450766701E-4</v>
      </c>
      <c r="IP3" s="3">
        <v>1.3190145466503801E-4</v>
      </c>
      <c r="IQ3" s="3">
        <v>1.1830335132443999E-4</v>
      </c>
      <c r="IR3" s="3">
        <v>1.06560142458616E-4</v>
      </c>
      <c r="IS3" s="3">
        <v>9.6504705165480298E-5</v>
      </c>
      <c r="IT3" s="3">
        <v>8.7975917264527704E-5</v>
      </c>
      <c r="IU3" s="3">
        <v>8.0825129134307102E-5</v>
      </c>
      <c r="IV3" s="3">
        <v>7.4902475792421394E-5</v>
      </c>
      <c r="IW3" s="3">
        <v>7.0014791016502405E-5</v>
      </c>
      <c r="IX3" s="3">
        <v>6.5993046930761106E-5</v>
      </c>
      <c r="IY3" s="3">
        <v>6.2703563812314204E-5</v>
      </c>
      <c r="IZ3" s="3">
        <v>6.00402970402535E-5</v>
      </c>
      <c r="JA3" s="3">
        <v>5.7918979772748701E-5</v>
      </c>
      <c r="JB3" s="3">
        <v>5.6272646406508601E-5</v>
      </c>
      <c r="JC3" s="3">
        <v>5.5048189907121399E-5</v>
      </c>
      <c r="JD3" s="3">
        <v>5.4203697722197099E-5</v>
      </c>
      <c r="JE3" s="3">
        <v>5.37063769860451E-5</v>
      </c>
      <c r="JF3">
        <f t="shared" ref="JF3:JF66" si="0">SUM(E3:JE3)/1000000</f>
        <v>0.35167159926486724</v>
      </c>
    </row>
    <row r="4" spans="1:266" x14ac:dyDescent="0.25">
      <c r="A4" t="s">
        <v>5</v>
      </c>
      <c r="B4" t="s">
        <v>3</v>
      </c>
      <c r="C4">
        <v>602.91</v>
      </c>
      <c r="D4">
        <v>223107861.09132779</v>
      </c>
      <c r="E4" s="3">
        <v>2.5783493108746999E-3</v>
      </c>
      <c r="F4" s="3">
        <v>3.3996380981357499E-3</v>
      </c>
      <c r="G4" s="3">
        <v>4.4801226933689304E-3</v>
      </c>
      <c r="H4" s="3">
        <v>5.9005554200271598E-3</v>
      </c>
      <c r="I4" s="3">
        <v>7.76642448189127E-3</v>
      </c>
      <c r="J4" s="3">
        <v>1.0215369400065099E-2</v>
      </c>
      <c r="K4" s="3">
        <v>1.3426760079945199E-2</v>
      </c>
      <c r="L4" s="3">
        <v>1.7634049696593601E-2</v>
      </c>
      <c r="M4" s="3">
        <v>2.3140676409404901E-2</v>
      </c>
      <c r="N4" s="3">
        <v>3.0340495835469199E-2</v>
      </c>
      <c r="O4" s="3">
        <v>3.97439851904373E-2</v>
      </c>
      <c r="P4" s="3">
        <v>5.2011783121473899E-2</v>
      </c>
      <c r="Q4" s="3">
        <v>6.7997531064892397E-2</v>
      </c>
      <c r="R4" s="3">
        <v>8.8802479908835996E-2</v>
      </c>
      <c r="S4" s="3">
        <v>0.11584494061579199</v>
      </c>
      <c r="T4" s="3">
        <v>0.15094841386576099</v>
      </c>
      <c r="U4" s="3">
        <v>0.19645316063663701</v>
      </c>
      <c r="V4" s="3">
        <v>0.25535710667049799</v>
      </c>
      <c r="W4" s="3">
        <v>0.33149334798359198</v>
      </c>
      <c r="X4" s="3">
        <v>0.42975318664103301</v>
      </c>
      <c r="Y4" s="3">
        <v>0.55636562657345001</v>
      </c>
      <c r="Z4" s="3">
        <v>0.71924665497178397</v>
      </c>
      <c r="AA4" s="3">
        <v>0.928434488386079</v>
      </c>
      <c r="AB4" s="3">
        <v>1.19663034211018</v>
      </c>
      <c r="AC4" s="3">
        <v>1.53986825920736</v>
      </c>
      <c r="AD4" s="3">
        <v>1.9783421868711699</v>
      </c>
      <c r="AE4" s="3">
        <v>2.5374238883651201</v>
      </c>
      <c r="AF4" s="3">
        <v>3.24891150119679</v>
      </c>
      <c r="AG4" s="3">
        <v>4.1525554267364102</v>
      </c>
      <c r="AH4" s="3">
        <v>5.29791576627035</v>
      </c>
      <c r="AI4" s="3">
        <v>6.7466168334461996</v>
      </c>
      <c r="AJ4" s="3">
        <v>8.5750716734109709</v>
      </c>
      <c r="AK4" s="3">
        <v>10.877761170914599</v>
      </c>
      <c r="AL4" s="3">
        <v>13.7711642571463</v>
      </c>
      <c r="AM4" s="3">
        <v>17.398447897525699</v>
      </c>
      <c r="AN4" s="3">
        <v>21.935038238172201</v>
      </c>
      <c r="AO4" s="3">
        <v>27.595206992932098</v>
      </c>
      <c r="AP4" s="3">
        <v>34.639819364801099</v>
      </c>
      <c r="AQ4" s="3">
        <v>43.385400863014198</v>
      </c>
      <c r="AR4" s="3">
        <v>54.214689475118</v>
      </c>
      <c r="AS4" s="3">
        <v>67.588845765635995</v>
      </c>
      <c r="AT4" s="3">
        <v>84.061495375948894</v>
      </c>
      <c r="AU4" s="3">
        <v>104.294774653991</v>
      </c>
      <c r="AV4" s="3">
        <v>129.07753909034</v>
      </c>
      <c r="AW4" s="3">
        <v>159.34587401640599</v>
      </c>
      <c r="AX4" s="3">
        <v>196.206015588338</v>
      </c>
      <c r="AY4" s="3">
        <v>240.959745260387</v>
      </c>
      <c r="AZ4" s="3">
        <v>295.132260501134</v>
      </c>
      <c r="BA4" s="3">
        <v>360.50244621060602</v>
      </c>
      <c r="BB4" s="3">
        <v>439.13537309219799</v>
      </c>
      <c r="BC4" s="3">
        <v>533.41747553364996</v>
      </c>
      <c r="BD4" s="3">
        <v>646.09597967428999</v>
      </c>
      <c r="BE4" s="3">
        <v>780.31650766748896</v>
      </c>
      <c r="BF4" s="3">
        <v>939.66160866130997</v>
      </c>
      <c r="BG4" s="3">
        <v>1128.18957250176</v>
      </c>
      <c r="BH4" s="3">
        <v>1350.4719383808099</v>
      </c>
      <c r="BI4" s="3">
        <v>1611.6283873349601</v>
      </c>
      <c r="BJ4" s="3">
        <v>1917.3574697694501</v>
      </c>
      <c r="BK4" s="3">
        <v>2273.96137842812</v>
      </c>
      <c r="BL4" s="3">
        <v>2688.3627425258401</v>
      </c>
      <c r="BM4" s="3">
        <v>3168.1112012240201</v>
      </c>
      <c r="BN4" s="3">
        <v>3721.3773273738602</v>
      </c>
      <c r="BO4" s="3">
        <v>4356.9313304322004</v>
      </c>
      <c r="BP4" s="3">
        <v>5084.1038871665996</v>
      </c>
      <c r="BQ4" s="3">
        <v>5912.7264477831995</v>
      </c>
      <c r="BR4" s="3">
        <v>6853.0484614385005</v>
      </c>
      <c r="BS4" s="3">
        <v>7915.6291763589797</v>
      </c>
      <c r="BT4" s="3">
        <v>9111.2020122280392</v>
      </c>
      <c r="BU4" s="3">
        <v>10450.509989808999</v>
      </c>
      <c r="BV4" s="3">
        <v>11944.135673540801</v>
      </c>
      <c r="BW4" s="3">
        <v>13602.3769038269</v>
      </c>
      <c r="BX4" s="3">
        <v>15434.9773995714</v>
      </c>
      <c r="BY4" s="3">
        <v>17450.850263826898</v>
      </c>
      <c r="BZ4" s="3">
        <v>19657.798117227201</v>
      </c>
      <c r="CA4" s="3">
        <v>22062.215233339499</v>
      </c>
      <c r="CB4" s="3">
        <v>24668.776787684499</v>
      </c>
      <c r="CC4" s="3">
        <v>27480.121519131801</v>
      </c>
      <c r="CD4" s="3">
        <v>30496.600275287099</v>
      </c>
      <c r="CE4" s="3">
        <v>33716.218885710397</v>
      </c>
      <c r="CF4" s="3">
        <v>37134.262247232902</v>
      </c>
      <c r="CG4" s="3">
        <v>40743.006538613699</v>
      </c>
      <c r="CH4" s="3">
        <v>44531.520569326902</v>
      </c>
      <c r="CI4" s="3">
        <v>48485.512796416697</v>
      </c>
      <c r="CJ4" s="3">
        <v>52587.345259421199</v>
      </c>
      <c r="CK4" s="3">
        <v>56816.407363302998</v>
      </c>
      <c r="CL4" s="3">
        <v>61148.945070465998</v>
      </c>
      <c r="CM4" s="3">
        <v>65558.084967190807</v>
      </c>
      <c r="CN4" s="3">
        <v>70014.025564286901</v>
      </c>
      <c r="CO4" s="3">
        <v>74484.301586214497</v>
      </c>
      <c r="CP4" s="3">
        <v>78934.1202402903</v>
      </c>
      <c r="CQ4" s="3">
        <v>83326.766373374703</v>
      </c>
      <c r="CR4" s="3">
        <v>87624.071293597895</v>
      </c>
      <c r="CS4" s="3">
        <v>91787.125841865796</v>
      </c>
      <c r="CT4" s="3">
        <v>95777.4816423538</v>
      </c>
      <c r="CU4" s="3">
        <v>99557.298073213795</v>
      </c>
      <c r="CV4" s="3">
        <v>103089.772294405</v>
      </c>
      <c r="CW4" s="3">
        <v>106339.740284165</v>
      </c>
      <c r="CX4" s="3">
        <v>109274.264457196</v>
      </c>
      <c r="CY4" s="3">
        <v>111863.19401264</v>
      </c>
      <c r="CZ4" s="3">
        <v>114079.901445059</v>
      </c>
      <c r="DA4" s="3">
        <v>115902.427184824</v>
      </c>
      <c r="DB4" s="3">
        <v>117313.257835029</v>
      </c>
      <c r="DC4" s="3">
        <v>118299.396842074</v>
      </c>
      <c r="DD4" s="3">
        <v>118852.558407587</v>
      </c>
      <c r="DE4" s="3">
        <v>118969.273056702</v>
      </c>
      <c r="DF4" s="3">
        <v>118650.903355214</v>
      </c>
      <c r="DG4" s="3">
        <v>117903.570614314</v>
      </c>
      <c r="DH4" s="3">
        <v>116738.189903582</v>
      </c>
      <c r="DI4" s="3">
        <v>115170.79195781201</v>
      </c>
      <c r="DJ4" s="3">
        <v>113221.57352940401</v>
      </c>
      <c r="DK4" s="3">
        <v>110914.286180849</v>
      </c>
      <c r="DL4" s="3">
        <v>108275.77327719401</v>
      </c>
      <c r="DM4" s="3">
        <v>105335.469910122</v>
      </c>
      <c r="DN4" s="3">
        <v>102124.87822687</v>
      </c>
      <c r="DO4" s="3">
        <v>98677.169178380005</v>
      </c>
      <c r="DP4" s="3">
        <v>95027.020310690394</v>
      </c>
      <c r="DQ4" s="3">
        <v>91209.596327766107</v>
      </c>
      <c r="DR4" s="3">
        <v>87259.886024219595</v>
      </c>
      <c r="DS4" s="3">
        <v>83212.223746799893</v>
      </c>
      <c r="DT4" s="3">
        <v>79099.854976454604</v>
      </c>
      <c r="DU4" s="3">
        <v>74954.551861671498</v>
      </c>
      <c r="DV4" s="3">
        <v>70806.361242468003</v>
      </c>
      <c r="DW4" s="3">
        <v>66683.529511902598</v>
      </c>
      <c r="DX4" s="3">
        <v>62611.988584427898</v>
      </c>
      <c r="DY4" s="3">
        <v>58615.113657520698</v>
      </c>
      <c r="DZ4" s="3">
        <v>54713.626275572002</v>
      </c>
      <c r="EA4" s="3">
        <v>50925.551483928997</v>
      </c>
      <c r="EB4" s="3">
        <v>47266.224528473802</v>
      </c>
      <c r="EC4" s="3">
        <v>43748.341859547298</v>
      </c>
      <c r="ED4" s="3">
        <v>40382.050725125097</v>
      </c>
      <c r="EE4" s="3">
        <v>37175.071374688203</v>
      </c>
      <c r="EF4" s="3">
        <v>34132.845824320502</v>
      </c>
      <c r="EG4" s="3">
        <v>31258.707233064499</v>
      </c>
      <c r="EH4" s="3">
        <v>28554.064185507199</v>
      </c>
      <c r="EI4" s="3">
        <v>26018.594539544902</v>
      </c>
      <c r="EJ4" s="3">
        <v>23650.443954443999</v>
      </c>
      <c r="EK4" s="3">
        <v>21446.4332421244</v>
      </c>
      <c r="EL4" s="3">
        <v>19402.272763028701</v>
      </c>
      <c r="EM4" s="3">
        <v>17512.715884752201</v>
      </c>
      <c r="EN4" s="3">
        <v>15771.7315383899</v>
      </c>
      <c r="EO4" s="3">
        <v>14172.6753851677</v>
      </c>
      <c r="EP4" s="3">
        <v>12708.449640348001</v>
      </c>
      <c r="EQ4" s="3">
        <v>11371.6508078969</v>
      </c>
      <c r="ER4" s="3">
        <v>10154.690174080401</v>
      </c>
      <c r="ES4" s="3">
        <v>9049.9059757186806</v>
      </c>
      <c r="ET4" s="3">
        <v>8049.6628896401899</v>
      </c>
      <c r="EU4" s="3">
        <v>7146.4369015122702</v>
      </c>
      <c r="EV4" s="3">
        <v>6332.88624614127</v>
      </c>
      <c r="EW4" s="3">
        <v>5601.9092920328403</v>
      </c>
      <c r="EX4" s="3">
        <v>4946.69037318339</v>
      </c>
      <c r="EY4" s="3">
        <v>4360.7346558879699</v>
      </c>
      <c r="EZ4" s="3">
        <v>3837.8931733549698</v>
      </c>
      <c r="FA4" s="3">
        <v>3372.3791718963998</v>
      </c>
      <c r="FB4" s="3">
        <v>2958.77566638093</v>
      </c>
      <c r="FC4" s="3">
        <v>2592.0352809148299</v>
      </c>
      <c r="FD4" s="3">
        <v>2267.4824555304799</v>
      </c>
      <c r="FE4" s="3">
        <v>1980.8064672591299</v>
      </c>
      <c r="FF4" s="3">
        <v>1728.0494435114299</v>
      </c>
      <c r="FG4" s="3">
        <v>1505.5917257788301</v>
      </c>
      <c r="FH4" s="3">
        <v>1310.1352634299301</v>
      </c>
      <c r="FI4" s="3">
        <v>1138.68563376057</v>
      </c>
      <c r="FJ4" s="3">
        <v>988.53320350849299</v>
      </c>
      <c r="FK4" s="3">
        <v>857.23387019992902</v>
      </c>
      <c r="FL4" s="3">
        <v>742.58912790751594</v>
      </c>
      <c r="FM4" s="3">
        <v>642.62580608833298</v>
      </c>
      <c r="FN4" s="3">
        <v>555.58023979048801</v>
      </c>
      <c r="FO4" s="3">
        <v>479.88062699995999</v>
      </c>
      <c r="FP4" s="3">
        <v>414.12951642549302</v>
      </c>
      <c r="FQ4" s="3">
        <v>357.08732682356901</v>
      </c>
      <c r="FR4" s="3">
        <v>307.65661513273398</v>
      </c>
      <c r="FS4" s="3">
        <v>264.86714722702499</v>
      </c>
      <c r="FT4" s="3">
        <v>227.86411424674699</v>
      </c>
      <c r="FU4" s="3">
        <v>195.89609003064899</v>
      </c>
      <c r="FV4" s="3">
        <v>168.30366832532999</v>
      </c>
      <c r="FW4" s="3">
        <v>144.50915619884901</v>
      </c>
      <c r="FX4" s="3">
        <v>124.007258350135</v>
      </c>
      <c r="FY4" s="3">
        <v>106.356684974809</v>
      </c>
      <c r="FZ4" s="3">
        <v>91.172615331567997</v>
      </c>
      <c r="GA4" s="3">
        <v>78.119949857497801</v>
      </c>
      <c r="GB4" s="3">
        <v>66.907285346885999</v>
      </c>
      <c r="GC4" s="3">
        <v>57.2815501109705</v>
      </c>
      <c r="GD4" s="3">
        <v>49.023238981795799</v>
      </c>
      <c r="GE4" s="3">
        <v>41.942191347679596</v>
      </c>
      <c r="GF4" s="3">
        <v>35.873858972748003</v>
      </c>
      <c r="GG4" s="3">
        <v>30.676014045218398</v>
      </c>
      <c r="GH4" s="3">
        <v>26.225851626217899</v>
      </c>
      <c r="GI4" s="3">
        <v>22.4174443596802</v>
      </c>
      <c r="GJ4" s="3">
        <v>19.159510897252702</v>
      </c>
      <c r="GK4" s="3">
        <v>16.373462947207202</v>
      </c>
      <c r="GL4" s="3">
        <v>13.9916775059269</v>
      </c>
      <c r="GM4" s="3">
        <v>11.955969108463099</v>
      </c>
      <c r="GN4" s="3">
        <v>10.2163907064217</v>
      </c>
      <c r="GO4" s="3">
        <v>8.7301131515269805</v>
      </c>
      <c r="GP4" s="3">
        <v>7.4604303650992696</v>
      </c>
      <c r="GQ4" s="3">
        <v>6.3758997132733404</v>
      </c>
      <c r="GR4" s="3">
        <v>5.4495999280735496</v>
      </c>
      <c r="GS4" s="3">
        <v>4.6584910917360398</v>
      </c>
      <c r="GT4" s="3">
        <v>3.9828631334756599</v>
      </c>
      <c r="GU4" s="3">
        <v>3.40585547004958</v>
      </c>
      <c r="GV4" s="3">
        <v>2.91303833026452</v>
      </c>
      <c r="GW4" s="3">
        <v>2.4920862361884</v>
      </c>
      <c r="GX4" s="3">
        <v>2.1324779352781702</v>
      </c>
      <c r="GY4" s="3">
        <v>1.8252332336061701</v>
      </c>
      <c r="GZ4" s="3">
        <v>1.56268794100202</v>
      </c>
      <c r="HA4" s="3">
        <v>1.33830146993138</v>
      </c>
      <c r="HB4" s="3">
        <v>1.1464923993529199</v>
      </c>
      <c r="HC4" s="3">
        <v>0.98249797807072303</v>
      </c>
      <c r="HD4" s="3">
        <v>0.84225411345437196</v>
      </c>
      <c r="HE4" s="3">
        <v>0.72229288322055196</v>
      </c>
      <c r="HF4" s="3">
        <v>0.61965503104171704</v>
      </c>
      <c r="HG4" s="3">
        <v>0.53181527044111798</v>
      </c>
      <c r="HH4" s="3">
        <v>0.45661853388652401</v>
      </c>
      <c r="HI4" s="3">
        <v>0.392224965445926</v>
      </c>
      <c r="HJ4" s="3">
        <v>0.33706236829691899</v>
      </c>
      <c r="HK4" s="3">
        <v>0.28978929413776899</v>
      </c>
      <c r="HL4" s="3">
        <v>0.24926146251785999</v>
      </c>
      <c r="HM4" s="3">
        <v>0.21450250665434301</v>
      </c>
      <c r="HN4" s="3">
        <v>0.184679093271302</v>
      </c>
      <c r="HO4" s="3">
        <v>0.15907952907546999</v>
      </c>
      <c r="HP4" s="3">
        <v>0.13709531951453499</v>
      </c>
      <c r="HQ4" s="3">
        <v>0.118206856663093</v>
      </c>
      <c r="HR4" s="3">
        <v>0.10197045563738</v>
      </c>
      <c r="HS4" s="3">
        <v>8.8007086199123993E-2</v>
      </c>
      <c r="HT4" s="3">
        <v>7.5992801825707904E-2</v>
      </c>
      <c r="HU4" s="3">
        <v>6.5650521902137396E-2</v>
      </c>
      <c r="HV4" s="3">
        <v>5.6742955109786102E-2</v>
      </c>
      <c r="HW4" s="3">
        <v>4.9067092518225497E-2</v>
      </c>
      <c r="HX4" s="3">
        <v>4.2449235693951898E-2</v>
      </c>
      <c r="HY4" s="3">
        <v>3.6740678204826398E-2</v>
      </c>
      <c r="HZ4" s="3">
        <v>3.1814036355189403E-2</v>
      </c>
      <c r="IA4" s="3">
        <v>2.7560129584785702E-2</v>
      </c>
      <c r="IB4" s="3">
        <v>2.3885326536030101E-2</v>
      </c>
      <c r="IC4" s="3">
        <v>2.07092858832068E-2</v>
      </c>
      <c r="ID4" s="3">
        <v>1.7963032027160399E-2</v>
      </c>
      <c r="IE4" s="3">
        <v>1.558731502638E-2</v>
      </c>
      <c r="IF4" s="3">
        <v>1.3531211941080999E-2</v>
      </c>
      <c r="IG4" s="3">
        <v>1.1750933345923699E-2</v>
      </c>
      <c r="IH4" s="3">
        <v>1.02088043156956E-2</v>
      </c>
      <c r="II4" s="3">
        <v>8.8723938711051196E-3</v>
      </c>
      <c r="IJ4" s="3">
        <v>7.7137708264449698E-3</v>
      </c>
      <c r="IK4" s="3">
        <v>6.7088673226609503E-3</v>
      </c>
      <c r="IL4" s="3">
        <v>5.8369341550841896E-3</v>
      </c>
      <c r="IM4" s="3">
        <v>5.0800743959538404E-3</v>
      </c>
      <c r="IN4" s="3">
        <v>4.42284383605535E-3</v>
      </c>
      <c r="IO4" s="3">
        <v>3.85190848462813E-3</v>
      </c>
      <c r="IP4" s="3">
        <v>3.3557508203399299E-3</v>
      </c>
      <c r="IQ4" s="3">
        <v>2.9244177191077199E-3</v>
      </c>
      <c r="IR4" s="3">
        <v>2.5493040310057601E-3</v>
      </c>
      <c r="IS4" s="3">
        <v>2.22296666718887E-3</v>
      </c>
      <c r="IT4" s="3">
        <v>1.9389648129081399E-3</v>
      </c>
      <c r="IU4" s="3">
        <v>1.6917225247542801E-3</v>
      </c>
      <c r="IV4" s="3">
        <v>1.47641021775786E-3</v>
      </c>
      <c r="IW4" s="3">
        <v>1.2888423165524499E-3</v>
      </c>
      <c r="IX4" s="3">
        <v>1.1253909181535599E-3</v>
      </c>
      <c r="IY4" s="3">
        <v>9.8291042228973793E-4</v>
      </c>
      <c r="IZ4" s="3">
        <v>8.5867225246780002E-4</v>
      </c>
      <c r="JA4" s="3">
        <v>7.5030858090878699E-4</v>
      </c>
      <c r="JB4" s="3">
        <v>6.5576379105636697E-4</v>
      </c>
      <c r="JC4" s="3">
        <v>5.7325259299704405E-4</v>
      </c>
      <c r="JD4" s="3">
        <v>5.0122386219709895E-4</v>
      </c>
      <c r="JE4" s="3">
        <v>4.3832940441569998E-4</v>
      </c>
      <c r="JF4">
        <f t="shared" si="0"/>
        <v>5.0040385397036315</v>
      </c>
    </row>
    <row r="5" spans="1:266" x14ac:dyDescent="0.25">
      <c r="A5" t="s">
        <v>6</v>
      </c>
      <c r="B5" t="s">
        <v>3</v>
      </c>
      <c r="C5">
        <v>1353.9349999999999</v>
      </c>
      <c r="D5">
        <v>1965543676.9047196</v>
      </c>
      <c r="E5" s="3">
        <v>9.6696305427090803E-2</v>
      </c>
      <c r="F5" s="3">
        <v>0.13630179189900801</v>
      </c>
      <c r="G5" s="3">
        <v>0.19190078730987301</v>
      </c>
      <c r="H5" s="3">
        <v>0.26983036008292499</v>
      </c>
      <c r="I5" s="3">
        <v>0.37887774258061802</v>
      </c>
      <c r="J5" s="3">
        <v>0.53119864143573703</v>
      </c>
      <c r="K5" s="3">
        <v>0.74356640380872596</v>
      </c>
      <c r="L5" s="3">
        <v>1.03906534838709</v>
      </c>
      <c r="M5" s="3">
        <v>1.4493778589314401</v>
      </c>
      <c r="N5" s="3">
        <v>2.01786171231497</v>
      </c>
      <c r="O5" s="3">
        <v>2.8036742459404902</v>
      </c>
      <c r="P5" s="3">
        <v>3.8872765482663101</v>
      </c>
      <c r="Q5" s="3">
        <v>5.3777476156202502</v>
      </c>
      <c r="R5" s="3">
        <v>7.4224596472515403</v>
      </c>
      <c r="S5" s="3">
        <v>10.2198161536743</v>
      </c>
      <c r="T5" s="3">
        <v>14.0359395492671</v>
      </c>
      <c r="U5" s="3">
        <v>19.226419825971501</v>
      </c>
      <c r="V5" s="3">
        <v>26.264506098315302</v>
      </c>
      <c r="W5" s="3">
        <v>35.777443029051703</v>
      </c>
      <c r="X5" s="3">
        <v>48.593027887385098</v>
      </c>
      <c r="Y5" s="3">
        <v>65.798892570123002</v>
      </c>
      <c r="Z5" s="3">
        <v>88.817496247821495</v>
      </c>
      <c r="AA5" s="3">
        <v>119.500341384344</v>
      </c>
      <c r="AB5" s="3">
        <v>160.24548495526599</v>
      </c>
      <c r="AC5" s="3">
        <v>214.142985068939</v>
      </c>
      <c r="AD5" s="3">
        <v>285.15346684590997</v>
      </c>
      <c r="AE5" s="3">
        <v>378.32546241953401</v>
      </c>
      <c r="AF5" s="3">
        <v>500.057513968276</v>
      </c>
      <c r="AG5" s="3">
        <v>658.41193571918598</v>
      </c>
      <c r="AH5" s="3">
        <v>863.48889781040305</v>
      </c>
      <c r="AI5" s="3">
        <v>1127.8611630488999</v>
      </c>
      <c r="AJ5" s="3">
        <v>1467.0767831232999</v>
      </c>
      <c r="AK5" s="3">
        <v>1900.2330189984</v>
      </c>
      <c r="AL5" s="3">
        <v>2450.6212009726801</v>
      </c>
      <c r="AM5" s="3">
        <v>3146.4390181988001</v>
      </c>
      <c r="AN5" s="3">
        <v>4021.56186870694</v>
      </c>
      <c r="AO5" s="3">
        <v>5116.3587492824099</v>
      </c>
      <c r="AP5" s="3">
        <v>6478.5306601709799</v>
      </c>
      <c r="AQ5" s="3">
        <v>8163.9406655436796</v>
      </c>
      <c r="AR5" s="3">
        <v>10237.394723003999</v>
      </c>
      <c r="AS5" s="3">
        <v>12773.3214545223</v>
      </c>
      <c r="AT5" s="3">
        <v>15856.287631319799</v>
      </c>
      <c r="AU5" s="3">
        <v>19581.274938625102</v>
      </c>
      <c r="AV5" s="3">
        <v>24053.633437016499</v>
      </c>
      <c r="AW5" s="3">
        <v>29388.619119706102</v>
      </c>
      <c r="AX5" s="3">
        <v>35710.418341769597</v>
      </c>
      <c r="AY5" s="3">
        <v>43150.562069056003</v>
      </c>
      <c r="AZ5" s="3">
        <v>51845.639322086798</v>
      </c>
      <c r="BA5" s="3">
        <v>61934.233282456</v>
      </c>
      <c r="BB5" s="3">
        <v>73553.026499865999</v>
      </c>
      <c r="BC5" s="3">
        <v>86832.496114256806</v>
      </c>
      <c r="BD5" s="3">
        <v>101893.275656246</v>
      </c>
      <c r="BE5" s="3">
        <v>118839.828604066</v>
      </c>
      <c r="BF5" s="3">
        <v>137753.77756998601</v>
      </c>
      <c r="BG5" s="3">
        <v>158687.156825749</v>
      </c>
      <c r="BH5" s="3">
        <v>181655.501837444</v>
      </c>
      <c r="BI5" s="3">
        <v>206631.05908996399</v>
      </c>
      <c r="BJ5" s="3">
        <v>233536.44766656999</v>
      </c>
      <c r="BK5" s="3">
        <v>262239.14130020502</v>
      </c>
      <c r="BL5" s="3">
        <v>292547.16121570702</v>
      </c>
      <c r="BM5" s="3">
        <v>324206.37160251901</v>
      </c>
      <c r="BN5" s="3">
        <v>356899.74727485701</v>
      </c>
      <c r="BO5" s="3">
        <v>390248.93443655199</v>
      </c>
      <c r="BP5" s="3">
        <v>423818.349513594</v>
      </c>
      <c r="BQ5" s="3">
        <v>457121.95874866401</v>
      </c>
      <c r="BR5" s="3">
        <v>489632.75586524099</v>
      </c>
      <c r="BS5" s="3">
        <v>520794.81207395002</v>
      </c>
      <c r="BT5" s="3">
        <v>550037.61962437304</v>
      </c>
      <c r="BU5" s="3">
        <v>576792.29641473899</v>
      </c>
      <c r="BV5" s="3">
        <v>600513.06944364996</v>
      </c>
      <c r="BW5" s="3">
        <v>620708.40613471204</v>
      </c>
      <c r="BX5" s="3">
        <v>636948.069219072</v>
      </c>
      <c r="BY5" s="3">
        <v>648874.55424616695</v>
      </c>
      <c r="BZ5" s="3">
        <v>656216.07602711103</v>
      </c>
      <c r="CA5" s="3">
        <v>658796.79224851495</v>
      </c>
      <c r="CB5" s="3">
        <v>656543.73104364099</v>
      </c>
      <c r="CC5" s="3">
        <v>649490.04502976104</v>
      </c>
      <c r="CD5" s="3">
        <v>637778.706777866</v>
      </c>
      <c r="CE5" s="3">
        <v>621670.08546425297</v>
      </c>
      <c r="CF5" s="3">
        <v>601518.59536553104</v>
      </c>
      <c r="CG5" s="3">
        <v>577755.34956402099</v>
      </c>
      <c r="CH5" s="3">
        <v>550872.91415092605</v>
      </c>
      <c r="CI5" s="3">
        <v>521408.47375692002</v>
      </c>
      <c r="CJ5" s="3">
        <v>489929.44842076697</v>
      </c>
      <c r="CK5" s="3">
        <v>457023.85824156803</v>
      </c>
      <c r="CL5" s="3">
        <v>423270.51637796301</v>
      </c>
      <c r="CM5" s="3">
        <v>389219.80558751198</v>
      </c>
      <c r="CN5" s="3">
        <v>355380.474008383</v>
      </c>
      <c r="CO5" s="3">
        <v>322209.14355352102</v>
      </c>
      <c r="CP5" s="3">
        <v>290102.70341987797</v>
      </c>
      <c r="CQ5" s="3">
        <v>259393.60105070201</v>
      </c>
      <c r="CR5" s="3">
        <v>230347.90010425399</v>
      </c>
      <c r="CS5" s="3">
        <v>203167.09118875899</v>
      </c>
      <c r="CT5" s="3">
        <v>177993.32702878199</v>
      </c>
      <c r="CU5" s="3">
        <v>154908.453586602</v>
      </c>
      <c r="CV5" s="3">
        <v>133939.089361077</v>
      </c>
      <c r="CW5" s="3">
        <v>115064.188107625</v>
      </c>
      <c r="CX5" s="3">
        <v>98223.049078334094</v>
      </c>
      <c r="CY5" s="3">
        <v>83323.370769302797</v>
      </c>
      <c r="CZ5" s="3">
        <v>70249.391067681601</v>
      </c>
      <c r="DA5" s="3">
        <v>58869.739426776199</v>
      </c>
      <c r="DB5" s="3">
        <v>49042.129931227799</v>
      </c>
      <c r="DC5" s="3">
        <v>40618.8888604944</v>
      </c>
      <c r="DD5" s="3">
        <v>33452.001249978603</v>
      </c>
      <c r="DE5" s="3">
        <v>27397.148534788499</v>
      </c>
      <c r="DF5" s="3">
        <v>22316.786747714999</v>
      </c>
      <c r="DG5" s="3">
        <v>18082.348975933299</v>
      </c>
      <c r="DH5" s="3">
        <v>14575.7414727741</v>
      </c>
      <c r="DI5" s="3">
        <v>11690.213185037301</v>
      </c>
      <c r="DJ5" s="3">
        <v>9330.2956505843194</v>
      </c>
      <c r="DK5" s="3">
        <v>7411.6485184061903</v>
      </c>
      <c r="DL5" s="3">
        <v>5860.6515014572997</v>
      </c>
      <c r="DM5" s="3">
        <v>4613.7481697434296</v>
      </c>
      <c r="DN5" s="3">
        <v>3616.6294758301301</v>
      </c>
      <c r="DO5" s="3">
        <v>2823.33856378461</v>
      </c>
      <c r="DP5" s="3">
        <v>2195.3466800690499</v>
      </c>
      <c r="DQ5" s="3">
        <v>1700.5848410737799</v>
      </c>
      <c r="DR5" s="3">
        <v>1312.56967171171</v>
      </c>
      <c r="DS5" s="3">
        <v>1009.59950210565</v>
      </c>
      <c r="DT5" s="3">
        <v>774.02042585785102</v>
      </c>
      <c r="DU5" s="3">
        <v>591.56991221288001</v>
      </c>
      <c r="DV5" s="3">
        <v>450.80096481779498</v>
      </c>
      <c r="DW5" s="3">
        <v>342.584009744117</v>
      </c>
      <c r="DX5" s="3">
        <v>259.676190105307</v>
      </c>
      <c r="DY5" s="3">
        <v>196.362821425108</v>
      </c>
      <c r="DZ5" s="3">
        <v>148.15891411349801</v>
      </c>
      <c r="EA5" s="3">
        <v>111.562181565796</v>
      </c>
      <c r="EB5" s="3">
        <v>83.850604623206294</v>
      </c>
      <c r="EC5" s="3">
        <v>62.9179677857801</v>
      </c>
      <c r="ED5" s="3">
        <v>47.141322505519</v>
      </c>
      <c r="EE5" s="3">
        <v>35.274975758855</v>
      </c>
      <c r="EF5" s="3">
        <v>26.3662807244291</v>
      </c>
      <c r="EG5" s="3">
        <v>19.689174350196101</v>
      </c>
      <c r="EH5" s="3">
        <v>14.6920339176406</v>
      </c>
      <c r="EI5" s="3">
        <v>10.95699399748</v>
      </c>
      <c r="EJ5" s="3">
        <v>8.1683682474735004</v>
      </c>
      <c r="EK5" s="3">
        <v>6.0882513227356503</v>
      </c>
      <c r="EL5" s="3">
        <v>4.53775447031399</v>
      </c>
      <c r="EM5" s="3">
        <v>3.38265766813806</v>
      </c>
      <c r="EN5" s="3">
        <v>2.5224421393875902</v>
      </c>
      <c r="EO5" s="3">
        <v>1.88194948674107</v>
      </c>
      <c r="EP5" s="3">
        <v>1.4050606092775699</v>
      </c>
      <c r="EQ5" s="3">
        <v>1.04992048464731</v>
      </c>
      <c r="ER5" s="3">
        <v>0.78535354478319896</v>
      </c>
      <c r="ES5" s="3">
        <v>0.58815886869721401</v>
      </c>
      <c r="ET5" s="3">
        <v>0.44108057123338201</v>
      </c>
      <c r="EU5" s="3">
        <v>0.33128993170077797</v>
      </c>
      <c r="EV5" s="3">
        <v>0.24925206847299</v>
      </c>
      <c r="EW5" s="3">
        <v>0.18788093967289399</v>
      </c>
      <c r="EX5" s="3">
        <v>0.141910094408191</v>
      </c>
      <c r="EY5" s="3">
        <v>0.107424579219371</v>
      </c>
      <c r="EZ5" s="3">
        <v>8.1513029516947499E-2</v>
      </c>
      <c r="FA5" s="3">
        <v>6.20092677141377E-2</v>
      </c>
      <c r="FB5" s="3">
        <v>4.73003021725273E-2</v>
      </c>
      <c r="FC5" s="3">
        <v>3.6183780672613602E-2</v>
      </c>
      <c r="FD5" s="3">
        <v>2.7763231182361899E-2</v>
      </c>
      <c r="FE5" s="3">
        <v>2.1369553213105401E-2</v>
      </c>
      <c r="FF5" s="3">
        <v>1.6502645329207401E-2</v>
      </c>
      <c r="FG5" s="3">
        <v>1.2788149549831301E-2</v>
      </c>
      <c r="FH5" s="3">
        <v>9.9453755887411194E-3</v>
      </c>
      <c r="FI5" s="3">
        <v>7.7634960988090104E-3</v>
      </c>
      <c r="FJ5" s="3">
        <v>6.0838637923150201E-3</v>
      </c>
      <c r="FK5" s="3">
        <v>4.7868624055126402E-3</v>
      </c>
      <c r="FL5" s="3">
        <v>3.7820976569746499E-3</v>
      </c>
      <c r="FM5" s="3">
        <v>3.0010735016821198E-3</v>
      </c>
      <c r="FN5" s="3">
        <v>2.3918397580080502E-3</v>
      </c>
      <c r="FO5" s="3">
        <v>1.9149107578377701E-3</v>
      </c>
      <c r="FP5" s="3">
        <v>1.5401941256705299E-3</v>
      </c>
      <c r="FQ5" s="3">
        <v>1.2446931711886399E-3</v>
      </c>
      <c r="FR5" s="3">
        <v>1.0107782423202901E-3</v>
      </c>
      <c r="FS5" s="3">
        <v>8.2488316772796704E-4</v>
      </c>
      <c r="FT5" s="3">
        <v>6.7655885110804305E-4</v>
      </c>
      <c r="FU5" s="3">
        <v>5.5773628959091004E-4</v>
      </c>
      <c r="FV5" s="3">
        <v>4.6216389401644001E-4</v>
      </c>
      <c r="FW5" s="3">
        <v>3.8498208016749398E-4</v>
      </c>
      <c r="FX5" s="3">
        <v>3.2240072459480303E-4</v>
      </c>
      <c r="FY5" s="3">
        <v>2.7145390896316001E-4</v>
      </c>
      <c r="FZ5" s="3">
        <v>2.29812892973726E-4</v>
      </c>
      <c r="GA5" s="3">
        <v>1.9564307577659399E-4</v>
      </c>
      <c r="GB5" s="3">
        <v>1.6749427951259801E-4</v>
      </c>
      <c r="GC5" s="3">
        <v>1.44216344819554E-4</v>
      </c>
      <c r="GD5" s="3">
        <v>1.2489400720850499E-4</v>
      </c>
      <c r="GE5" s="3">
        <v>1.08796501418358E-4</v>
      </c>
      <c r="GF5" s="3">
        <v>9.5338447703750904E-5</v>
      </c>
      <c r="GG5" s="3">
        <v>8.4049404876729997E-5</v>
      </c>
      <c r="GH5" s="3">
        <v>7.4550100199997397E-5</v>
      </c>
      <c r="GI5" s="3">
        <v>6.6533817992079001E-5</v>
      </c>
      <c r="GJ5" s="3">
        <v>5.9751785660982003E-5</v>
      </c>
      <c r="GK5" s="3">
        <v>5.4001666525676598E-5</v>
      </c>
      <c r="GL5" s="3">
        <v>4.9118107653611997E-5</v>
      </c>
      <c r="GM5" s="3">
        <v>4.4964696014831597E-5</v>
      </c>
      <c r="GN5" s="3">
        <v>4.1429663381218399E-5</v>
      </c>
      <c r="GO5" s="3">
        <v>3.8421559828664502E-5</v>
      </c>
      <c r="GP5" s="3">
        <v>3.58654728843021E-5</v>
      </c>
      <c r="GQ5" s="3">
        <v>3.37000269935026E-5</v>
      </c>
      <c r="GR5" s="3">
        <v>3.187499983571E-5</v>
      </c>
      <c r="GS5" s="3">
        <v>3.0349429067636699E-5</v>
      </c>
      <c r="GT5" s="3">
        <v>2.9090111683089E-5</v>
      </c>
      <c r="GU5" s="3">
        <v>2.80702124971545E-5</v>
      </c>
      <c r="GV5" s="3">
        <v>2.7267763188604299E-5</v>
      </c>
      <c r="GW5" s="3">
        <v>2.6665618690346299E-5</v>
      </c>
      <c r="GX5" s="3">
        <v>2.6251068735355501E-5</v>
      </c>
      <c r="GY5" s="3">
        <v>2.6015388957428099E-5</v>
      </c>
      <c r="GZ5" s="3">
        <v>2.5953534059842801E-5</v>
      </c>
      <c r="HA5" s="3">
        <v>2.6063957901362801E-5</v>
      </c>
      <c r="HB5" s="3">
        <v>2.6348551517714401E-5</v>
      </c>
      <c r="HC5" s="3">
        <v>2.6812695688607901E-5</v>
      </c>
      <c r="HD5" s="3">
        <v>2.7465430018128899E-5</v>
      </c>
      <c r="HE5" s="3">
        <v>2.83197459431461E-5</v>
      </c>
      <c r="HF5" s="3">
        <v>2.9393016947687399E-5</v>
      </c>
      <c r="HG5" s="3">
        <v>3.0707585897107702E-5</v>
      </c>
      <c r="HH5" s="3">
        <v>3.22915372251171E-5</v>
      </c>
      <c r="HI5" s="3">
        <v>3.4179474439253203E-5</v>
      </c>
      <c r="HJ5" s="3">
        <v>3.6413021848041197E-5</v>
      </c>
      <c r="HK5" s="3">
        <v>3.90428087893473E-5</v>
      </c>
      <c r="HL5" s="3">
        <v>4.2130507159172898E-5</v>
      </c>
      <c r="HM5" s="3">
        <v>4.57511412494789E-5</v>
      </c>
      <c r="HN5" s="3">
        <v>4.9995981471727998E-5</v>
      </c>
      <c r="HO5" s="3">
        <v>5.4975869033841702E-5</v>
      </c>
      <c r="HP5" s="3">
        <v>6.0824603615632303E-5</v>
      </c>
      <c r="HQ5" s="3">
        <v>6.7704977525022707E-5</v>
      </c>
      <c r="HR5" s="3">
        <v>7.5815845600662806E-5</v>
      </c>
      <c r="HS5" s="3">
        <v>8.5400691935869294E-5</v>
      </c>
      <c r="HT5" s="3">
        <v>9.6758419202343205E-5</v>
      </c>
      <c r="HU5" s="3">
        <v>1.1025647917838E-4</v>
      </c>
      <c r="HV5" s="3">
        <v>1.2634606677597299E-4</v>
      </c>
      <c r="HW5" s="3">
        <v>1.4558409102201499E-4</v>
      </c>
      <c r="HX5" s="3">
        <v>1.6866036379603101E-4</v>
      </c>
      <c r="HY5" s="3">
        <v>1.9643162175464799E-4</v>
      </c>
      <c r="HZ5" s="3">
        <v>2.2996479874423599E-4</v>
      </c>
      <c r="IA5" s="3">
        <v>2.7059218460662198E-4</v>
      </c>
      <c r="IB5" s="3">
        <v>3.1998188764268299E-4</v>
      </c>
      <c r="IC5" s="3">
        <v>3.8022803845615301E-4</v>
      </c>
      <c r="ID5" s="3">
        <v>4.5396650755020801E-4</v>
      </c>
      <c r="IE5" s="3">
        <v>5.4452365705287998E-4</v>
      </c>
      <c r="IF5" s="3">
        <v>6.5610793936930203E-4</v>
      </c>
      <c r="IG5" s="3">
        <v>7.9405716577369797E-4</v>
      </c>
      <c r="IH5" s="3">
        <v>9.6515822547776204E-4</v>
      </c>
      <c r="II5" s="3">
        <v>1.17806124459835E-3</v>
      </c>
      <c r="IJ5" s="3">
        <v>1.4438170377377301E-3</v>
      </c>
      <c r="IK5" s="3">
        <v>1.7765757571264001E-3</v>
      </c>
      <c r="IL5" s="3">
        <v>2.1944965947371898E-3</v>
      </c>
      <c r="IM5" s="3">
        <v>2.7209341829443198E-3</v>
      </c>
      <c r="IN5" s="3">
        <v>3.3859882192242099E-3</v>
      </c>
      <c r="IO5" s="3">
        <v>4.2285304701841697E-3</v>
      </c>
      <c r="IP5" s="3">
        <v>5.2988598947686502E-3</v>
      </c>
      <c r="IQ5" s="3">
        <v>6.6621850943034498E-3</v>
      </c>
      <c r="IR5" s="3">
        <v>8.4031975373561902E-3</v>
      </c>
      <c r="IS5" s="3">
        <v>1.0632084184353E-2</v>
      </c>
      <c r="IT5" s="3">
        <v>1.34924411055511E-2</v>
      </c>
      <c r="IU5" s="3">
        <v>1.71716995421155E-2</v>
      </c>
      <c r="IV5" s="3">
        <v>2.1914938300780899E-2</v>
      </c>
      <c r="IW5" s="3">
        <v>2.8043362470871001E-2</v>
      </c>
      <c r="IX5" s="3">
        <v>3.5978469241651198E-2</v>
      </c>
      <c r="IY5" s="3">
        <v>4.6274095906546499E-2</v>
      </c>
      <c r="IZ5" s="3">
        <v>5.9658972427312197E-2</v>
      </c>
      <c r="JA5" s="3">
        <v>7.7093198114480802E-2</v>
      </c>
      <c r="JB5" s="3">
        <v>9.9843253385839298E-2</v>
      </c>
      <c r="JC5" s="3">
        <v>0.12958169472415401</v>
      </c>
      <c r="JD5" s="3">
        <v>0.168519731323412</v>
      </c>
      <c r="JE5" s="3">
        <v>0.21958361616092301</v>
      </c>
      <c r="JF5">
        <f t="shared" si="0"/>
        <v>19.497608640413482</v>
      </c>
    </row>
    <row r="6" spans="1:266" x14ac:dyDescent="0.25">
      <c r="A6" t="s">
        <v>7</v>
      </c>
      <c r="B6" t="s">
        <v>3</v>
      </c>
      <c r="C6">
        <v>102.46377545043704</v>
      </c>
      <c r="D6">
        <v>28385462.280051913</v>
      </c>
      <c r="E6" s="3">
        <v>5.1714012828625502E-4</v>
      </c>
      <c r="F6" s="3">
        <v>6.2484457554517505E-4</v>
      </c>
      <c r="G6" s="3">
        <v>7.5484188626249299E-4</v>
      </c>
      <c r="H6" s="3">
        <v>9.1170230440836496E-4</v>
      </c>
      <c r="I6" s="3">
        <v>1.1009207054158501E-3</v>
      </c>
      <c r="J6" s="3">
        <v>1.3291004490412399E-3</v>
      </c>
      <c r="K6" s="3">
        <v>1.6041729888247201E-3</v>
      </c>
      <c r="L6" s="3">
        <v>1.9356600000831701E-3</v>
      </c>
      <c r="M6" s="3">
        <v>2.3349860223972501E-3</v>
      </c>
      <c r="N6" s="3">
        <v>2.8158510616776E-3</v>
      </c>
      <c r="O6" s="3">
        <v>3.3946742963716701E-3</v>
      </c>
      <c r="P6" s="3">
        <v>4.0911220227686498E-3</v>
      </c>
      <c r="Q6" s="3">
        <v>4.9287353022348596E-3</v>
      </c>
      <c r="R6" s="3">
        <v>5.9356754918940902E-3</v>
      </c>
      <c r="S6" s="3">
        <v>7.1456090106759296E-3</v>
      </c>
      <c r="T6" s="3">
        <v>8.5987563842390806E-3</v>
      </c>
      <c r="U6" s="3">
        <v>1.0343134903960801E-2</v>
      </c>
      <c r="V6" s="3">
        <v>1.2436029216467401E-2</v>
      </c>
      <c r="W6" s="3">
        <v>1.4945729932220601E-2</v>
      </c>
      <c r="X6" s="3">
        <v>1.79535870184944E-2</v>
      </c>
      <c r="Y6" s="3">
        <v>2.1556432451766801E-2</v>
      </c>
      <c r="Z6" s="3">
        <v>2.5869435490548098E-2</v>
      </c>
      <c r="AA6" s="3">
        <v>3.10294641519968E-2</v>
      </c>
      <c r="AB6" s="3">
        <v>3.7199038212194002E-2</v>
      </c>
      <c r="AC6" s="3">
        <v>4.4570972497551202E-2</v>
      </c>
      <c r="AD6" s="3">
        <v>5.3373824610497403E-2</v>
      </c>
      <c r="AE6" s="3">
        <v>6.3878278774316496E-2</v>
      </c>
      <c r="AF6" s="3">
        <v>7.6404617449536194E-2</v>
      </c>
      <c r="AG6" s="3">
        <v>9.1331428843919704E-2</v>
      </c>
      <c r="AH6" s="3">
        <v>0.109105683325131</v>
      </c>
      <c r="AI6" s="3">
        <v>0.13025460147224399</v>
      </c>
      <c r="AJ6" s="3">
        <v>0.15539944334731001</v>
      </c>
      <c r="AK6" s="3">
        <v>0.185271505611697</v>
      </c>
      <c r="AL6" s="3">
        <v>0.22073067672907501</v>
      </c>
      <c r="AM6" s="3">
        <v>0.26278692608773002</v>
      </c>
      <c r="AN6" s="3">
        <v>0.312625151520949</v>
      </c>
      <c r="AO6" s="3">
        <v>0.37163386337354298</v>
      </c>
      <c r="AP6" s="3">
        <v>0.44143824222504202</v>
      </c>
      <c r="AQ6" s="3">
        <v>0.52393817186581704</v>
      </c>
      <c r="AR6" s="3">
        <v>0.62135191930619404</v>
      </c>
      <c r="AS6" s="3">
        <v>0.73626620958223199</v>
      </c>
      <c r="AT6" s="3">
        <v>0.87169352491190699</v>
      </c>
      <c r="AU6" s="3">
        <v>1.0311375452412701</v>
      </c>
      <c r="AV6" s="3">
        <v>1.2186677401438599</v>
      </c>
      <c r="AW6" s="3">
        <v>1.43900421996471</v>
      </c>
      <c r="AX6" s="3">
        <v>1.69761405638805</v>
      </c>
      <c r="AY6" s="3">
        <v>2.0008203883631301</v>
      </c>
      <c r="AZ6" s="3">
        <v>2.3559257373639602</v>
      </c>
      <c r="BA6" s="3">
        <v>2.77135106477468</v>
      </c>
      <c r="BB6" s="3">
        <v>3.2567922118929702</v>
      </c>
      <c r="BC6" s="3">
        <v>3.8233957560845599</v>
      </c>
      <c r="BD6" s="3">
        <v>4.4839568138023003</v>
      </c>
      <c r="BE6" s="3">
        <v>5.2531385334064504</v>
      </c>
      <c r="BF6" s="3">
        <v>6.1477168021417103</v>
      </c>
      <c r="BG6" s="3">
        <v>7.1868523081399296</v>
      </c>
      <c r="BH6" s="3">
        <v>8.3923918889550908</v>
      </c>
      <c r="BI6" s="3">
        <v>9.7892013215286209</v>
      </c>
      <c r="BJ6" s="3">
        <v>11.4055316886735</v>
      </c>
      <c r="BK6" s="3">
        <v>13.273421396451401</v>
      </c>
      <c r="BL6" s="3">
        <v>15.4291358075253</v>
      </c>
      <c r="BM6" s="3">
        <v>17.9136462893876</v>
      </c>
      <c r="BN6" s="3">
        <v>20.7731502444245</v>
      </c>
      <c r="BO6" s="3">
        <v>24.059633381703399</v>
      </c>
      <c r="BP6" s="3">
        <v>27.8314750984668</v>
      </c>
      <c r="BQ6" s="3">
        <v>32.154097352651398</v>
      </c>
      <c r="BR6" s="3">
        <v>37.100656816433599</v>
      </c>
      <c r="BS6" s="3">
        <v>42.752779395143897</v>
      </c>
      <c r="BT6" s="3">
        <v>49.201335366829497</v>
      </c>
      <c r="BU6" s="3">
        <v>56.547252436990703</v>
      </c>
      <c r="BV6" s="3">
        <v>64.902379938874304</v>
      </c>
      <c r="BW6" s="3">
        <v>74.390436089364698</v>
      </c>
      <c r="BX6" s="3">
        <v>85.147899595233596</v>
      </c>
      <c r="BY6" s="3">
        <v>97.3249326095996</v>
      </c>
      <c r="BZ6" s="3">
        <v>111.086326781664</v>
      </c>
      <c r="CA6" s="3">
        <v>126.612448865936</v>
      </c>
      <c r="CB6" s="3">
        <v>144.100173408171</v>
      </c>
      <c r="CC6" s="3">
        <v>163.76378804912699</v>
      </c>
      <c r="CD6" s="3">
        <v>185.835913586007</v>
      </c>
      <c r="CE6" s="3">
        <v>210.56854125691399</v>
      </c>
      <c r="CF6" s="3">
        <v>238.23370642916601</v>
      </c>
      <c r="CG6" s="3">
        <v>269.12411315539498</v>
      </c>
      <c r="CH6" s="3">
        <v>303.55368448784998</v>
      </c>
      <c r="CI6" s="3">
        <v>341.857967280205</v>
      </c>
      <c r="CJ6" s="3">
        <v>384.39449758349298</v>
      </c>
      <c r="CK6" s="3">
        <v>431.543362303631</v>
      </c>
      <c r="CL6" s="3">
        <v>483.70687062868598</v>
      </c>
      <c r="CM6" s="3">
        <v>541.30909271703797</v>
      </c>
      <c r="CN6" s="3">
        <v>604.79522479749699</v>
      </c>
      <c r="CO6" s="3">
        <v>674.63064362887803</v>
      </c>
      <c r="CP6" s="3">
        <v>751.29961901265301</v>
      </c>
      <c r="CQ6" s="3">
        <v>835.30365373173004</v>
      </c>
      <c r="CR6" s="3">
        <v>927.15942159392296</v>
      </c>
      <c r="CS6" s="3">
        <v>1027.3966729076999</v>
      </c>
      <c r="CT6" s="3">
        <v>1136.55681661584</v>
      </c>
      <c r="CU6" s="3">
        <v>1255.1889992838701</v>
      </c>
      <c r="CV6" s="3">
        <v>1383.84610353583</v>
      </c>
      <c r="CW6" s="3">
        <v>1523.08059169937</v>
      </c>
      <c r="CX6" s="3">
        <v>1673.43986657032</v>
      </c>
      <c r="CY6" s="3">
        <v>1835.46115010418</v>
      </c>
      <c r="CZ6" s="3">
        <v>2009.6667091301099</v>
      </c>
      <c r="DA6" s="3">
        <v>2196.5608759901502</v>
      </c>
      <c r="DB6" s="3">
        <v>2396.6223123555201</v>
      </c>
      <c r="DC6" s="3">
        <v>2610.2967719856601</v>
      </c>
      <c r="DD6" s="3">
        <v>2837.9902105231899</v>
      </c>
      <c r="DE6" s="3">
        <v>3080.0616080633499</v>
      </c>
      <c r="DF6" s="3">
        <v>3336.8155632449698</v>
      </c>
      <c r="DG6" s="3">
        <v>3608.4947269123099</v>
      </c>
      <c r="DH6" s="3">
        <v>3895.2738194206299</v>
      </c>
      <c r="DI6" s="3">
        <v>4197.2580182523598</v>
      </c>
      <c r="DJ6" s="3">
        <v>4514.4723926128099</v>
      </c>
      <c r="DK6" s="3">
        <v>4846.8535133492996</v>
      </c>
      <c r="DL6" s="3">
        <v>5194.2427893030799</v>
      </c>
      <c r="DM6" s="3">
        <v>5556.3802066669896</v>
      </c>
      <c r="DN6" s="3">
        <v>5932.8985789826202</v>
      </c>
      <c r="DO6" s="3">
        <v>6323.3211996899699</v>
      </c>
      <c r="DP6" s="3">
        <v>6727.0672105567801</v>
      </c>
      <c r="DQ6" s="3">
        <v>7143.4423277919896</v>
      </c>
      <c r="DR6" s="3">
        <v>7571.6340861672297</v>
      </c>
      <c r="DS6" s="3">
        <v>8010.71051874559</v>
      </c>
      <c r="DT6" s="3">
        <v>8459.6199074051001</v>
      </c>
      <c r="DU6" s="3">
        <v>8917.1916751544995</v>
      </c>
      <c r="DV6" s="3">
        <v>9382.1426850300195</v>
      </c>
      <c r="DW6" s="3">
        <v>9853.0948862430996</v>
      </c>
      <c r="DX6" s="3">
        <v>10328.5703351666</v>
      </c>
      <c r="DY6" s="3">
        <v>10806.993408432099</v>
      </c>
      <c r="DZ6" s="3">
        <v>11286.698018581599</v>
      </c>
      <c r="EA6" s="3">
        <v>11765.936016846899</v>
      </c>
      <c r="EB6" s="3">
        <v>12242.886742201201</v>
      </c>
      <c r="EC6" s="3">
        <v>12715.667658943999</v>
      </c>
      <c r="ED6" s="3">
        <v>13182.3460083314</v>
      </c>
      <c r="EE6" s="3">
        <v>13640.9513834442</v>
      </c>
      <c r="EF6" s="3">
        <v>14089.489120882499</v>
      </c>
      <c r="EG6" s="3">
        <v>14525.954388279601</v>
      </c>
      <c r="EH6" s="3">
        <v>14948.3468333251</v>
      </c>
      <c r="EI6" s="3">
        <v>15354.685648237901</v>
      </c>
      <c r="EJ6" s="3">
        <v>15743.024893694201</v>
      </c>
      <c r="EK6" s="3">
        <v>16111.4762132656</v>
      </c>
      <c r="EL6" s="3">
        <v>16458.247319734499</v>
      </c>
      <c r="EM6" s="3">
        <v>16781.637120211399</v>
      </c>
      <c r="EN6" s="3">
        <v>17080.042761050601</v>
      </c>
      <c r="EO6" s="3">
        <v>17351.972949895699</v>
      </c>
      <c r="EP6" s="3">
        <v>17596.068372197598</v>
      </c>
      <c r="EQ6" s="3">
        <v>17811.1377554194</v>
      </c>
      <c r="ER6" s="3">
        <v>17996.145479762901</v>
      </c>
      <c r="ES6" s="3">
        <v>18150.212206812401</v>
      </c>
      <c r="ET6" s="3">
        <v>18272.621814854301</v>
      </c>
      <c r="EU6" s="3">
        <v>18362.8268718369</v>
      </c>
      <c r="EV6" s="3">
        <v>18420.452588739499</v>
      </c>
      <c r="EW6" s="3">
        <v>18445.299215478299</v>
      </c>
      <c r="EX6" s="3">
        <v>18437.342861254801</v>
      </c>
      <c r="EY6" s="3">
        <v>18396.7347411269</v>
      </c>
      <c r="EZ6" s="3">
        <v>18323.798870240898</v>
      </c>
      <c r="FA6" s="3">
        <v>18219.028246280501</v>
      </c>
      <c r="FB6" s="3">
        <v>18083.087463472399</v>
      </c>
      <c r="FC6" s="3">
        <v>17916.8291386378</v>
      </c>
      <c r="FD6" s="3">
        <v>17721.260964475001</v>
      </c>
      <c r="FE6" s="3">
        <v>17497.527870145601</v>
      </c>
      <c r="FF6" s="3">
        <v>17246.901176111001</v>
      </c>
      <c r="FG6" s="3">
        <v>16970.766893359199</v>
      </c>
      <c r="FH6" s="3">
        <v>16670.613313255599</v>
      </c>
      <c r="FI6" s="3">
        <v>16348.0180386255</v>
      </c>
      <c r="FJ6" s="3">
        <v>16004.6346087856</v>
      </c>
      <c r="FK6" s="3">
        <v>15642.1788711302</v>
      </c>
      <c r="FL6" s="3">
        <v>15262.421553792699</v>
      </c>
      <c r="FM6" s="3">
        <v>14867.192183584701</v>
      </c>
      <c r="FN6" s="3">
        <v>14458.3442303881</v>
      </c>
      <c r="FO6" s="3">
        <v>14037.7350137994</v>
      </c>
      <c r="FP6" s="3">
        <v>13607.212749767399</v>
      </c>
      <c r="FQ6" s="3">
        <v>13168.604237261399</v>
      </c>
      <c r="FR6" s="3">
        <v>12723.708290086201</v>
      </c>
      <c r="FS6" s="3">
        <v>12274.2985900612</v>
      </c>
      <c r="FT6" s="3">
        <v>11822.0962940997</v>
      </c>
      <c r="FU6" s="3">
        <v>11368.755732649601</v>
      </c>
      <c r="FV6" s="3">
        <v>10915.856523746599</v>
      </c>
      <c r="FW6" s="3">
        <v>10464.896767325999</v>
      </c>
      <c r="FX6" s="3">
        <v>10017.287325380301</v>
      </c>
      <c r="FY6" s="3">
        <v>9574.3471800819407</v>
      </c>
      <c r="FZ6" s="3">
        <v>9137.2998495437605</v>
      </c>
      <c r="GA6" s="3">
        <v>8707.2708295887605</v>
      </c>
      <c r="GB6" s="3">
        <v>8285.2860198423205</v>
      </c>
      <c r="GC6" s="3">
        <v>7872.2710836963497</v>
      </c>
      <c r="GD6" s="3">
        <v>7469.0516842698198</v>
      </c>
      <c r="GE6" s="3">
        <v>7076.3545324089</v>
      </c>
      <c r="GF6" s="3">
        <v>6694.8091780191598</v>
      </c>
      <c r="GG6" s="3">
        <v>6324.9504725679799</v>
      </c>
      <c r="GH6" s="3">
        <v>5967.2216283799498</v>
      </c>
      <c r="GI6" s="3">
        <v>5621.9777993030002</v>
      </c>
      <c r="GJ6" s="3">
        <v>5289.4901073636902</v>
      </c>
      <c r="GK6" s="3">
        <v>4969.9500410622004</v>
      </c>
      <c r="GL6" s="3">
        <v>4663.4754971174698</v>
      </c>
      <c r="GM6" s="3">
        <v>4370.1190636865103</v>
      </c>
      <c r="GN6" s="3">
        <v>4089.8679958266498</v>
      </c>
      <c r="GO6" s="3">
        <v>3822.6481067217001</v>
      </c>
      <c r="GP6" s="3">
        <v>3568.3292216846198</v>
      </c>
      <c r="GQ6" s="3">
        <v>3326.73061388513</v>
      </c>
      <c r="GR6" s="3">
        <v>3097.6263709084501</v>
      </c>
      <c r="GS6" s="3">
        <v>2880.7506468512802</v>
      </c>
      <c r="GT6" s="3">
        <v>2675.80276029382</v>
      </c>
      <c r="GU6" s="3">
        <v>2482.4526382511199</v>
      </c>
      <c r="GV6" s="3">
        <v>2300.3467981675799</v>
      </c>
      <c r="GW6" s="3">
        <v>2129.1107126414299</v>
      </c>
      <c r="GX6" s="3">
        <v>1968.35251894921</v>
      </c>
      <c r="GY6" s="3">
        <v>1817.66706580446</v>
      </c>
      <c r="GZ6" s="3">
        <v>1676.6396677897801</v>
      </c>
      <c r="HA6" s="3">
        <v>1544.84956206828</v>
      </c>
      <c r="HB6" s="3">
        <v>1421.8730658526999</v>
      </c>
      <c r="HC6" s="3">
        <v>1307.2864365691501</v>
      </c>
      <c r="HD6" s="3">
        <v>1200.66843969515</v>
      </c>
      <c r="HE6" s="3">
        <v>1101.6026318837901</v>
      </c>
      <c r="HF6" s="3">
        <v>1009.67936921991</v>
      </c>
      <c r="HG6" s="3">
        <v>924.49755230476399</v>
      </c>
      <c r="HH6" s="3">
        <v>845.66612135415505</v>
      </c>
      <c r="HI6" s="3">
        <v>772.80536235078102</v>
      </c>
      <c r="HJ6" s="3">
        <v>705.54805360855903</v>
      </c>
      <c r="HK6" s="3">
        <v>643.54011151417706</v>
      </c>
      <c r="HL6" s="3">
        <v>586.44119791200603</v>
      </c>
      <c r="HM6" s="3">
        <v>533.92520832586695</v>
      </c>
      <c r="HN6" s="3">
        <v>485.68060126673799</v>
      </c>
      <c r="HO6" s="3">
        <v>441.41057388076302</v>
      </c>
      <c r="HP6" s="3">
        <v>400.83309650153302</v>
      </c>
      <c r="HQ6" s="3">
        <v>363.68090122190898</v>
      </c>
      <c r="HR6" s="3">
        <v>329.70133674986897</v>
      </c>
      <c r="HS6" s="3">
        <v>298.65612563662899</v>
      </c>
      <c r="HT6" s="3">
        <v>270.32104909735199</v>
      </c>
      <c r="HU6" s="3">
        <v>244.485541503788</v>
      </c>
      <c r="HV6" s="3">
        <v>220.95219847928701</v>
      </c>
      <c r="HW6" s="3">
        <v>199.53643194600701</v>
      </c>
      <c r="HX6" s="3">
        <v>180.06599441380001</v>
      </c>
      <c r="HY6" s="3">
        <v>162.380446332768</v>
      </c>
      <c r="HZ6" s="3">
        <v>146.33060953690301</v>
      </c>
      <c r="IA6" s="3">
        <v>131.77801297289901</v>
      </c>
      <c r="IB6" s="3">
        <v>118.594336164626</v>
      </c>
      <c r="IC6" s="3">
        <v>106.660855161733</v>
      </c>
      <c r="ID6" s="3">
        <v>95.867895063765005</v>
      </c>
      <c r="IE6" s="3">
        <v>86.114292600392702</v>
      </c>
      <c r="IF6" s="3">
        <v>77.306871684932602</v>
      </c>
      <c r="IG6" s="3">
        <v>69.359934342357406</v>
      </c>
      <c r="IH6" s="3">
        <v>62.194768943783501</v>
      </c>
      <c r="II6" s="3">
        <v>55.739177255982199</v>
      </c>
      <c r="IJ6" s="3">
        <v>49.927021435136901</v>
      </c>
      <c r="IK6" s="3">
        <v>44.697791756934201</v>
      </c>
      <c r="IL6" s="3">
        <v>39.996195578005299</v>
      </c>
      <c r="IM6" s="3">
        <v>35.771767764220399</v>
      </c>
      <c r="IN6" s="3">
        <v>31.978502596918698</v>
      </c>
      <c r="IO6" s="3">
        <v>28.574506976218299</v>
      </c>
      <c r="IP6" s="3">
        <v>25.521674578430702</v>
      </c>
      <c r="IQ6" s="3">
        <v>22.785380489718701</v>
      </c>
      <c r="IR6" s="3">
        <v>20.3341957279229</v>
      </c>
      <c r="IS6" s="3">
        <v>18.1396209764325</v>
      </c>
      <c r="IT6" s="3">
        <v>16.175838785758302</v>
      </c>
      <c r="IU6" s="3">
        <v>14.4194834477762</v>
      </c>
      <c r="IV6" s="3">
        <v>12.8494181552479</v>
      </c>
      <c r="IW6" s="3">
        <v>11.446517384814999</v>
      </c>
      <c r="IX6" s="3">
        <v>10.193525000020999</v>
      </c>
      <c r="IY6" s="3">
        <v>9.0748923784800493</v>
      </c>
      <c r="IZ6" s="3">
        <v>8.0766191690532594</v>
      </c>
      <c r="JA6" s="3">
        <v>7.1861076523547398</v>
      </c>
      <c r="JB6" s="3">
        <v>6.3920297003668001</v>
      </c>
      <c r="JC6" s="3">
        <v>5.6842053849932501</v>
      </c>
      <c r="JD6" s="3">
        <v>5.0534923392331397</v>
      </c>
      <c r="JE6" s="3">
        <v>4.4916850278493401</v>
      </c>
      <c r="JF6">
        <f t="shared" si="0"/>
        <v>1.1102743373800739</v>
      </c>
    </row>
    <row r="7" spans="1:266" x14ac:dyDescent="0.25">
      <c r="A7" t="s">
        <v>8</v>
      </c>
      <c r="B7" t="s">
        <v>3</v>
      </c>
      <c r="C7">
        <v>394.79</v>
      </c>
      <c r="D7">
        <v>100691223.0219872</v>
      </c>
      <c r="E7" s="3">
        <v>199.679556159067</v>
      </c>
      <c r="F7" s="3">
        <v>215.150108668706</v>
      </c>
      <c r="G7" s="3">
        <v>231.78558402599899</v>
      </c>
      <c r="H7" s="3">
        <v>249.66778157204601</v>
      </c>
      <c r="I7" s="3">
        <v>268.883503007586</v>
      </c>
      <c r="J7" s="3">
        <v>289.52477421055198</v>
      </c>
      <c r="K7" s="3">
        <v>311.68906741373303</v>
      </c>
      <c r="L7" s="3">
        <v>335.47952244308698</v>
      </c>
      <c r="M7" s="3">
        <v>361.005165555752</v>
      </c>
      <c r="N7" s="3">
        <v>388.381124246019</v>
      </c>
      <c r="O7" s="3">
        <v>417.728836207455</v>
      </c>
      <c r="P7" s="3">
        <v>449.17625045093502</v>
      </c>
      <c r="Q7" s="3">
        <v>482.85801838167998</v>
      </c>
      <c r="R7" s="3">
        <v>518.91567243505096</v>
      </c>
      <c r="S7" s="3">
        <v>557.497789661007</v>
      </c>
      <c r="T7" s="3">
        <v>598.76013743305498</v>
      </c>
      <c r="U7" s="3">
        <v>642.86579823975399</v>
      </c>
      <c r="V7" s="3">
        <v>689.98527029794502</v>
      </c>
      <c r="W7" s="3">
        <v>740.29654050832198</v>
      </c>
      <c r="X7" s="3">
        <v>793.98512605857502</v>
      </c>
      <c r="Y7" s="3">
        <v>851.24408076904297</v>
      </c>
      <c r="Z7" s="3">
        <v>912.27396207442996</v>
      </c>
      <c r="AA7" s="3">
        <v>977.282754345066</v>
      </c>
      <c r="AB7" s="3">
        <v>1046.4857440763501</v>
      </c>
      <c r="AC7" s="3">
        <v>1120.10534231933</v>
      </c>
      <c r="AD7" s="3">
        <v>1198.3708495927101</v>
      </c>
      <c r="AE7" s="3">
        <v>1281.5181584115901</v>
      </c>
      <c r="AF7" s="3">
        <v>1369.7893884954401</v>
      </c>
      <c r="AG7" s="3">
        <v>1463.4321174832601</v>
      </c>
      <c r="AH7" s="3">
        <v>1562.6976897221</v>
      </c>
      <c r="AI7" s="3">
        <v>1667.84126483658</v>
      </c>
      <c r="AJ7" s="3">
        <v>1779.1213415023001</v>
      </c>
      <c r="AK7" s="3">
        <v>1896.7988915385299</v>
      </c>
      <c r="AL7" s="3">
        <v>2021.13639072657</v>
      </c>
      <c r="AM7" s="3">
        <v>2152.3967422333799</v>
      </c>
      <c r="AN7" s="3">
        <v>2290.84208898611</v>
      </c>
      <c r="AO7" s="3">
        <v>2436.73251190062</v>
      </c>
      <c r="AP7" s="3">
        <v>2590.32461152326</v>
      </c>
      <c r="AQ7" s="3">
        <v>2751.8699714028598</v>
      </c>
      <c r="AR7" s="3">
        <v>2921.6135023729698</v>
      </c>
      <c r="AS7" s="3">
        <v>3099.79166789692</v>
      </c>
      <c r="AT7" s="3">
        <v>3286.63059170823</v>
      </c>
      <c r="AU7" s="3">
        <v>3482.3440501717</v>
      </c>
      <c r="AV7" s="3">
        <v>3687.1313530893299</v>
      </c>
      <c r="AW7" s="3">
        <v>3901.17511808169</v>
      </c>
      <c r="AX7" s="3">
        <v>4124.6389451817104</v>
      </c>
      <c r="AY7" s="3">
        <v>4357.6649998796802</v>
      </c>
      <c r="AZ7" s="3">
        <v>4600.3715145448496</v>
      </c>
      <c r="BA7" s="3">
        <v>4852.8502199107797</v>
      </c>
      <c r="BB7" s="3">
        <v>5115.1637201353597</v>
      </c>
      <c r="BC7" s="3">
        <v>5387.3431487202297</v>
      </c>
      <c r="BD7" s="3">
        <v>5669.3865792935803</v>
      </c>
      <c r="BE7" s="3">
        <v>5961.2556173284302</v>
      </c>
      <c r="BF7" s="3">
        <v>6262.8724672215903</v>
      </c>
      <c r="BG7" s="3">
        <v>6574.1173278544902</v>
      </c>
      <c r="BH7" s="3">
        <v>6894.8258507921801</v>
      </c>
      <c r="BI7" s="3">
        <v>7224.78668687144</v>
      </c>
      <c r="BJ7" s="3">
        <v>7563.7391484297596</v>
      </c>
      <c r="BK7" s="3">
        <v>7911.37101576645</v>
      </c>
      <c r="BL7" s="3">
        <v>8267.3165175755603</v>
      </c>
      <c r="BM7" s="3">
        <v>8631.1545160127007</v>
      </c>
      <c r="BN7" s="3">
        <v>9002.4069277203998</v>
      </c>
      <c r="BO7" s="3">
        <v>9380.5374125057406</v>
      </c>
      <c r="BP7" s="3">
        <v>9764.9503614075202</v>
      </c>
      <c r="BQ7" s="3">
        <v>10154.990215575899</v>
      </c>
      <c r="BR7" s="3">
        <v>10549.941146688499</v>
      </c>
      <c r="BS7" s="3">
        <v>10949.0271285129</v>
      </c>
      <c r="BT7" s="3">
        <v>11351.412427679999</v>
      </c>
      <c r="BU7" s="3">
        <v>11756.202539731899</v>
      </c>
      <c r="BV7" s="3">
        <v>12162.4481196204</v>
      </c>
      <c r="BW7" s="3">
        <v>12569.155128513299</v>
      </c>
      <c r="BX7" s="3">
        <v>12975.2808372528</v>
      </c>
      <c r="BY7" s="3">
        <v>13379.7343693193</v>
      </c>
      <c r="BZ7" s="3">
        <v>13781.380101545499</v>
      </c>
      <c r="CA7" s="3">
        <v>14179.0415678437</v>
      </c>
      <c r="CB7" s="3">
        <v>14571.5058635069</v>
      </c>
      <c r="CC7" s="3">
        <v>14957.5285424741</v>
      </c>
      <c r="CD7" s="3">
        <v>15335.8428248565</v>
      </c>
      <c r="CE7" s="3">
        <v>15705.177664320299</v>
      </c>
      <c r="CF7" s="3">
        <v>16064.2537541603</v>
      </c>
      <c r="CG7" s="3">
        <v>16411.786395638901</v>
      </c>
      <c r="CH7" s="3">
        <v>16746.492336867999</v>
      </c>
      <c r="CI7" s="3">
        <v>17067.0969010562</v>
      </c>
      <c r="CJ7" s="3">
        <v>17372.346139628899</v>
      </c>
      <c r="CK7" s="3">
        <v>17661.029376648501</v>
      </c>
      <c r="CL7" s="3">
        <v>17931.973539192899</v>
      </c>
      <c r="CM7" s="3">
        <v>18184.046006669199</v>
      </c>
      <c r="CN7" s="3">
        <v>18416.162045081401</v>
      </c>
      <c r="CO7" s="3">
        <v>18627.292152854799</v>
      </c>
      <c r="CP7" s="3">
        <v>18816.4692531861</v>
      </c>
      <c r="CQ7" s="3">
        <v>18982.795666916099</v>
      </c>
      <c r="CR7" s="3">
        <v>19125.449799669299</v>
      </c>
      <c r="CS7" s="3">
        <v>19243.698355279899</v>
      </c>
      <c r="CT7" s="3">
        <v>19336.920116528901</v>
      </c>
      <c r="CU7" s="3">
        <v>19404.593940715298</v>
      </c>
      <c r="CV7" s="3">
        <v>19446.297388205501</v>
      </c>
      <c r="CW7" s="3">
        <v>19461.710542889399</v>
      </c>
      <c r="CX7" s="3">
        <v>19450.619181796701</v>
      </c>
      <c r="CY7" s="3">
        <v>19412.917254653501</v>
      </c>
      <c r="CZ7" s="3">
        <v>19348.614894399201</v>
      </c>
      <c r="DA7" s="3">
        <v>19257.8579514823</v>
      </c>
      <c r="DB7" s="3">
        <v>19140.908828182401</v>
      </c>
      <c r="DC7" s="3">
        <v>18998.139144538902</v>
      </c>
      <c r="DD7" s="3">
        <v>18830.027922760299</v>
      </c>
      <c r="DE7" s="3">
        <v>18637.159013230299</v>
      </c>
      <c r="DF7" s="3">
        <v>18420.217779986</v>
      </c>
      <c r="DG7" s="3">
        <v>18179.987070986801</v>
      </c>
      <c r="DH7" s="3">
        <v>17917.348571553099</v>
      </c>
      <c r="DI7" s="3">
        <v>17633.294876853801</v>
      </c>
      <c r="DJ7" s="3">
        <v>17328.903808589399</v>
      </c>
      <c r="DK7" s="3">
        <v>17005.325289557801</v>
      </c>
      <c r="DL7" s="3">
        <v>16663.774014741601</v>
      </c>
      <c r="DM7" s="3">
        <v>16305.521748947</v>
      </c>
      <c r="DN7" s="3">
        <v>15931.8893202525</v>
      </c>
      <c r="DO7" s="3">
        <v>15544.2437924059</v>
      </c>
      <c r="DP7" s="3">
        <v>15144.005186025101</v>
      </c>
      <c r="DQ7" s="3">
        <v>14732.6197033592</v>
      </c>
      <c r="DR7" s="3">
        <v>14311.5453513956</v>
      </c>
      <c r="DS7" s="3">
        <v>13882.243362173</v>
      </c>
      <c r="DT7" s="3">
        <v>13446.169804039801</v>
      </c>
      <c r="DU7" s="3">
        <v>13004.7674506315</v>
      </c>
      <c r="DV7" s="3">
        <v>12559.462423201499</v>
      </c>
      <c r="DW7" s="3">
        <v>12111.6688468834</v>
      </c>
      <c r="DX7" s="3">
        <v>11662.766255005499</v>
      </c>
      <c r="DY7" s="3">
        <v>11214.0882996413</v>
      </c>
      <c r="DZ7" s="3">
        <v>10766.9168008793</v>
      </c>
      <c r="EA7" s="3">
        <v>10322.476397042199</v>
      </c>
      <c r="EB7" s="3">
        <v>9881.9298184033105</v>
      </c>
      <c r="EC7" s="3">
        <v>9446.37379977405</v>
      </c>
      <c r="ED7" s="3">
        <v>9016.8356402913196</v>
      </c>
      <c r="EE7" s="3">
        <v>8594.2704118814709</v>
      </c>
      <c r="EF7" s="3">
        <v>8179.5588113121203</v>
      </c>
      <c r="EG7" s="3">
        <v>7773.5056445323298</v>
      </c>
      <c r="EH7" s="3">
        <v>7376.8389262041201</v>
      </c>
      <c r="EI7" s="3">
        <v>6990.2095720094503</v>
      </c>
      <c r="EJ7" s="3">
        <v>6614.19165650992</v>
      </c>
      <c r="EK7" s="3">
        <v>6249.2854436650896</v>
      </c>
      <c r="EL7" s="3">
        <v>5895.9243807928697</v>
      </c>
      <c r="EM7" s="3">
        <v>5554.4684773346598</v>
      </c>
      <c r="EN7" s="3">
        <v>5225.20423408637</v>
      </c>
      <c r="EO7" s="3">
        <v>4908.3474630680203</v>
      </c>
      <c r="EP7" s="3">
        <v>4604.0480858380197</v>
      </c>
      <c r="EQ7" s="3">
        <v>4312.39767029429</v>
      </c>
      <c r="ER7" s="3">
        <v>4033.4268618267402</v>
      </c>
      <c r="ES7" s="3">
        <v>3767.1076694349299</v>
      </c>
      <c r="ET7" s="3">
        <v>3513.3577553137702</v>
      </c>
      <c r="EU7" s="3">
        <v>3272.0448173262398</v>
      </c>
      <c r="EV7" s="3">
        <v>3042.9910184446098</v>
      </c>
      <c r="EW7" s="3">
        <v>2825.97742026675</v>
      </c>
      <c r="EX7" s="3">
        <v>2620.74838100856</v>
      </c>
      <c r="EY7" s="3">
        <v>2427.0158818740201</v>
      </c>
      <c r="EZ7" s="3">
        <v>2244.46374934611</v>
      </c>
      <c r="FA7" s="3">
        <v>2072.75174466612</v>
      </c>
      <c r="FB7" s="3">
        <v>1911.5201548954301</v>
      </c>
      <c r="FC7" s="3">
        <v>1760.3951066273901</v>
      </c>
      <c r="FD7" s="3">
        <v>1618.98950447382</v>
      </c>
      <c r="FE7" s="3">
        <v>1486.9057948987299</v>
      </c>
      <c r="FF7" s="3">
        <v>1363.7392660887499</v>
      </c>
      <c r="FG7" s="3">
        <v>1249.08110187339</v>
      </c>
      <c r="FH7" s="3">
        <v>1142.5211852494799</v>
      </c>
      <c r="FI7" s="3">
        <v>1043.6506501097999</v>
      </c>
      <c r="FJ7" s="3">
        <v>952.06418253934601</v>
      </c>
      <c r="FK7" s="3">
        <v>867.36207551379698</v>
      </c>
      <c r="FL7" s="3">
        <v>789.152300891462</v>
      </c>
      <c r="FM7" s="3">
        <v>717.05267598512796</v>
      </c>
      <c r="FN7" s="3">
        <v>650.691168908137</v>
      </c>
      <c r="FO7" s="3">
        <v>589.70683870668904</v>
      </c>
      <c r="FP7" s="3">
        <v>533.75087239318805</v>
      </c>
      <c r="FQ7" s="3">
        <v>482.487421319075</v>
      </c>
      <c r="FR7" s="3">
        <v>435.59438670223199</v>
      </c>
      <c r="FS7" s="3">
        <v>392.76419782580302</v>
      </c>
      <c r="FT7" s="3">
        <v>353.70357098383198</v>
      </c>
      <c r="FU7" s="3">
        <v>318.13358692240502</v>
      </c>
      <c r="FV7" s="3">
        <v>285.78979666734898</v>
      </c>
      <c r="FW7" s="3">
        <v>256.42220466033802</v>
      </c>
      <c r="FX7" s="3">
        <v>229.79514382250201</v>
      </c>
      <c r="FY7" s="3">
        <v>205.68705655213199</v>
      </c>
      <c r="FZ7" s="3">
        <v>183.89019495478601</v>
      </c>
      <c r="GA7" s="3">
        <v>164.21025282218099</v>
      </c>
      <c r="GB7" s="3">
        <v>146.465941040903</v>
      </c>
      <c r="GC7" s="3">
        <v>130.48851724164501</v>
      </c>
      <c r="GD7" s="3">
        <v>116.12127961080201</v>
      </c>
      <c r="GE7" s="3">
        <v>103.219033893483</v>
      </c>
      <c r="GF7" s="3">
        <v>91.647541732865605</v>
      </c>
      <c r="GG7" s="3">
        <v>81.282957626240204</v>
      </c>
      <c r="GH7" s="3">
        <v>72.011260941927105</v>
      </c>
      <c r="GI7" s="3">
        <v>63.727688640983899</v>
      </c>
      <c r="GJ7" s="3">
        <v>56.336173588913901</v>
      </c>
      <c r="GK7" s="3">
        <v>49.748792629851799</v>
      </c>
      <c r="GL7" s="3">
        <v>43.885237939755498</v>
      </c>
      <c r="GM7" s="3">
        <v>38.672315051945397</v>
      </c>
      <c r="GN7" s="3">
        <v>34.043395800216203</v>
      </c>
      <c r="GO7" s="3">
        <v>29.937928981353402</v>
      </c>
      <c r="GP7" s="3">
        <v>26.300984054809799</v>
      </c>
      <c r="GQ7" s="3">
        <v>23.082816238791501</v>
      </c>
      <c r="GR7" s="3">
        <v>20.238453816177199</v>
      </c>
      <c r="GS7" s="3">
        <v>17.7273081186597</v>
      </c>
      <c r="GT7" s="3">
        <v>15.512806357828699</v>
      </c>
      <c r="GU7" s="3">
        <v>13.5620495235578</v>
      </c>
      <c r="GV7" s="3">
        <v>11.845495014505801</v>
      </c>
      <c r="GW7" s="3">
        <v>10.336646581787001</v>
      </c>
      <c r="GX7" s="3">
        <v>9.0117745278765398</v>
      </c>
      <c r="GY7" s="3">
        <v>7.8496590638558903</v>
      </c>
      <c r="GZ7" s="3">
        <v>6.8313530421896598</v>
      </c>
      <c r="HA7" s="3">
        <v>5.9399632196567103</v>
      </c>
      <c r="HB7" s="3">
        <v>5.1604491470202802</v>
      </c>
      <c r="HC7" s="3">
        <v>4.4794387435932803</v>
      </c>
      <c r="HD7" s="3">
        <v>3.8850595933852601</v>
      </c>
      <c r="HE7" s="3">
        <v>3.36678499254556</v>
      </c>
      <c r="HF7" s="3">
        <v>2.9152937830797101</v>
      </c>
      <c r="HG7" s="3">
        <v>2.5223430232445998</v>
      </c>
      <c r="HH7" s="3">
        <v>2.1806525687571701</v>
      </c>
      <c r="HI7" s="3">
        <v>1.88380075937929</v>
      </c>
      <c r="HJ7" s="3">
        <v>1.62613034237414</v>
      </c>
      <c r="HK7" s="3">
        <v>1.4026631603617199</v>
      </c>
      <c r="HL7" s="3">
        <v>1.20902375877875</v>
      </c>
      <c r="HM7" s="3">
        <v>1.0413709128983299</v>
      </c>
      <c r="HN7" s="3">
        <v>0.89633626823866297</v>
      </c>
      <c r="HO7" s="3">
        <v>0.77096943809688101</v>
      </c>
      <c r="HP7" s="3">
        <v>0.66268896196293803</v>
      </c>
      <c r="HQ7" s="3">
        <v>0.56923867468993194</v>
      </c>
      <c r="HR7" s="3">
        <v>0.48864882079514199</v>
      </c>
      <c r="HS7" s="3">
        <v>0.419201484580499</v>
      </c>
      <c r="HT7" s="3">
        <v>0.35939992005396698</v>
      </c>
      <c r="HU7" s="3">
        <v>0.30794135226656499</v>
      </c>
      <c r="HV7" s="3">
        <v>0.26369289020310999</v>
      </c>
      <c r="HW7" s="3">
        <v>0.22567043034717801</v>
      </c>
      <c r="HX7" s="3">
        <v>0.19301994187913399</v>
      </c>
      <c r="HY7" s="3">
        <v>0.165000951347897</v>
      </c>
      <c r="HZ7" s="3">
        <v>0.14097201840308801</v>
      </c>
      <c r="IA7" s="3">
        <v>0.12037797883460299</v>
      </c>
      <c r="IB7" s="3">
        <v>0.102738753839522</v>
      </c>
      <c r="IC7" s="3">
        <v>8.7639545185809006E-2</v>
      </c>
      <c r="ID7" s="3">
        <v>7.4722254873718905E-2</v>
      </c>
      <c r="IE7" s="3">
        <v>6.3677985118619801E-2</v>
      </c>
      <c r="IF7" s="3">
        <v>5.4240490104060603E-2</v>
      </c>
      <c r="IG7" s="3">
        <v>4.6180465092619E-2</v>
      </c>
      <c r="IH7" s="3">
        <v>3.9300571243690102E-2</v>
      </c>
      <c r="II7" s="3">
        <v>3.3431105978573003E-2</v>
      </c>
      <c r="IJ7" s="3">
        <v>2.8426239056755599E-2</v>
      </c>
      <c r="IK7" s="3">
        <v>2.4160743781457501E-2</v>
      </c>
      <c r="IL7" s="3">
        <v>2.05271610305666E-2</v>
      </c>
      <c r="IM7" s="3">
        <v>1.74333411989804E-2</v>
      </c>
      <c r="IN7" s="3">
        <v>1.4800315722453E-2</v>
      </c>
      <c r="IO7" s="3">
        <v>1.2560455708155401E-2</v>
      </c>
      <c r="IP7" s="3">
        <v>1.06558803945025E-2</v>
      </c>
      <c r="IQ7" s="3">
        <v>9.0370827681630107E-3</v>
      </c>
      <c r="IR7" s="3">
        <v>7.6617437400516297E-3</v>
      </c>
      <c r="IS7" s="3">
        <v>6.4937098798783103E-3</v>
      </c>
      <c r="IT7" s="3">
        <v>5.5021128811119603E-3</v>
      </c>
      <c r="IU7" s="3">
        <v>4.6606117209757603E-3</v>
      </c>
      <c r="IV7" s="3">
        <v>3.9467386126808496E-3</v>
      </c>
      <c r="IW7" s="3">
        <v>3.34133485190113E-3</v>
      </c>
      <c r="IX7" s="3">
        <v>2.8280804233531301E-3</v>
      </c>
      <c r="IY7" s="3">
        <v>2.3930818533989501E-3</v>
      </c>
      <c r="IZ7" s="3">
        <v>2.0245164925786902E-3</v>
      </c>
      <c r="JA7" s="3">
        <v>1.7123280712394899E-3</v>
      </c>
      <c r="JB7" s="3">
        <v>1.44796628551161E-3</v>
      </c>
      <c r="JC7" s="3">
        <v>1.22416416936566E-3</v>
      </c>
      <c r="JD7" s="3">
        <v>1.0347478733589799E-3</v>
      </c>
      <c r="JE7" s="3">
        <v>8.7447421916741802E-4</v>
      </c>
      <c r="JF7">
        <f t="shared" si="0"/>
        <v>1.3495756855733079</v>
      </c>
    </row>
    <row r="8" spans="1:266" x14ac:dyDescent="0.25">
      <c r="A8" t="s">
        <v>9</v>
      </c>
      <c r="B8" t="s">
        <v>3</v>
      </c>
      <c r="C8">
        <v>165.4</v>
      </c>
      <c r="D8">
        <v>0</v>
      </c>
      <c r="E8" s="3">
        <v>5.4145296458490402E-4</v>
      </c>
      <c r="F8" s="3">
        <v>6.1143534050641095E-4</v>
      </c>
      <c r="G8" s="3">
        <v>6.8752424438022505E-4</v>
      </c>
      <c r="H8" s="3">
        <v>7.6969156121811904E-4</v>
      </c>
      <c r="I8" s="3">
        <v>8.5778847663782703E-4</v>
      </c>
      <c r="J8" s="3">
        <v>9.5152896575467999E-4</v>
      </c>
      <c r="K8" s="3">
        <v>1.0504749237416199E-3</v>
      </c>
      <c r="L8" s="3">
        <v>1.1540238507450999E-3</v>
      </c>
      <c r="M8" s="3">
        <v>1.26140005673632E-3</v>
      </c>
      <c r="N8" s="3">
        <v>1.3716503608214299E-3</v>
      </c>
      <c r="O8" s="3">
        <v>1.4836452147719099E-3</v>
      </c>
      <c r="P8" s="3">
        <v>1.5960860741196399E-3</v>
      </c>
      <c r="Q8" s="3">
        <v>1.7075196670367401E-3</v>
      </c>
      <c r="R8" s="3">
        <v>1.8163595702346601E-3</v>
      </c>
      <c r="S8" s="3">
        <v>1.9209151959440501E-3</v>
      </c>
      <c r="T8" s="3">
        <v>2.0194279338146301E-3</v>
      </c>
      <c r="U8" s="3">
        <v>2.1101137912793401E-3</v>
      </c>
      <c r="V8" s="3">
        <v>2.1912114560429801E-3</v>
      </c>
      <c r="W8" s="3">
        <v>2.2610342903604899E-3</v>
      </c>
      <c r="X8" s="3">
        <v>2.31802438756386E-3</v>
      </c>
      <c r="Y8" s="3">
        <v>2.3608065075820801E-3</v>
      </c>
      <c r="Z8" s="3">
        <v>2.3882394898457702E-3</v>
      </c>
      <c r="AA8" s="3">
        <v>2.3994626456338899E-3</v>
      </c>
      <c r="AB8" s="3">
        <v>2.39393467802577E-3</v>
      </c>
      <c r="AC8" s="3">
        <v>2.3714628779635E-3</v>
      </c>
      <c r="AD8" s="3">
        <v>2.3322207005559998E-3</v>
      </c>
      <c r="AE8" s="3">
        <v>2.2767523255443401E-3</v>
      </c>
      <c r="AF8" s="3">
        <v>2.2059634263542202E-3</v>
      </c>
      <c r="AG8" s="3">
        <v>2.1212545695991599E-3</v>
      </c>
      <c r="AH8" s="3">
        <v>2.0248972371887199E-3</v>
      </c>
      <c r="AI8" s="3">
        <v>1.9193964566265099E-3</v>
      </c>
      <c r="AJ8" s="3">
        <v>1.8072310671279101E-3</v>
      </c>
      <c r="AK8" s="3">
        <v>1.69077478655589E-3</v>
      </c>
      <c r="AL8" s="3">
        <v>1.5722323075731601E-3</v>
      </c>
      <c r="AM8" s="3">
        <v>1.45359136404193E-3</v>
      </c>
      <c r="AN8" s="3">
        <v>1.3365906121673599E-3</v>
      </c>
      <c r="AO8" s="3">
        <v>1.2227022837163501E-3</v>
      </c>
      <c r="AP8" s="3">
        <v>1.1131279172765999E-3</v>
      </c>
      <c r="AQ8" s="3">
        <v>1.0088050589302201E-3</v>
      </c>
      <c r="AR8" s="3">
        <v>9.1042262701054204E-4</v>
      </c>
      <c r="AS8" s="3">
        <v>8.1844262429665003E-4</v>
      </c>
      <c r="AT8" s="3">
        <v>7.3312601509679996E-4</v>
      </c>
      <c r="AU8" s="3">
        <v>6.5456082205114503E-4</v>
      </c>
      <c r="AV8" s="3">
        <v>5.8269079807626997E-4</v>
      </c>
      <c r="AW8" s="3">
        <v>5.1734335753399999E-4</v>
      </c>
      <c r="AX8" s="3">
        <v>4.58255778959921E-4</v>
      </c>
      <c r="AY8" s="3">
        <v>4.0509899828860001E-4</v>
      </c>
      <c r="AZ8" s="3">
        <v>3.5749858228286302E-4</v>
      </c>
      <c r="BA8" s="3">
        <v>3.1505269890237198E-4</v>
      </c>
      <c r="BB8" s="3">
        <v>2.7734708190050802E-4</v>
      </c>
      <c r="BC8" s="3">
        <v>2.43975765953682E-4</v>
      </c>
      <c r="BD8" s="3">
        <v>2.1456812004387899E-4</v>
      </c>
      <c r="BE8" s="3">
        <v>1.8875880940008599E-4</v>
      </c>
      <c r="BF8" s="3">
        <v>1.6618847417043401E-4</v>
      </c>
      <c r="BG8" s="3">
        <v>1.46512378893219E-4</v>
      </c>
      <c r="BH8" s="3">
        <v>1.2940635319021301E-4</v>
      </c>
      <c r="BI8" s="3">
        <v>1.1457051007867701E-4</v>
      </c>
      <c r="BJ8" s="3">
        <v>1.0173120176679899E-4</v>
      </c>
      <c r="BK8" s="3">
        <v>9.0641627323516906E-5</v>
      </c>
      <c r="BL8" s="3">
        <v>8.1081451436904506E-5</v>
      </c>
      <c r="BM8" s="3">
        <v>7.28557354726266E-5</v>
      </c>
      <c r="BN8" s="3">
        <v>6.5793425994312401E-5</v>
      </c>
      <c r="BO8" s="3">
        <v>5.9745594851609801E-5</v>
      </c>
      <c r="BP8" s="3">
        <v>5.4583580573521701E-5</v>
      </c>
      <c r="BQ8" s="3">
        <v>5.0197143840422098E-5</v>
      </c>
      <c r="BR8" s="3">
        <v>4.6492720312331599E-5</v>
      </c>
      <c r="BS8" s="3">
        <v>4.3391831746690299E-5</v>
      </c>
      <c r="BT8" s="3">
        <v>4.08297006680686E-5</v>
      </c>
      <c r="BU8" s="3">
        <v>3.87541043908621E-5</v>
      </c>
      <c r="BV8" s="3">
        <v>3.7123773276919402E-5</v>
      </c>
      <c r="BW8" s="3">
        <v>3.5905830976507998E-5</v>
      </c>
      <c r="BX8" s="3">
        <v>3.5077882790438199E-5</v>
      </c>
      <c r="BY8" s="3">
        <v>3.46285526067179E-5</v>
      </c>
      <c r="BZ8" s="3">
        <v>3.45577086633911E-5</v>
      </c>
      <c r="CA8" s="3">
        <v>3.4877249470559402E-5</v>
      </c>
      <c r="CB8" s="3">
        <v>3.5612565589938901E-5</v>
      </c>
      <c r="CC8" s="3">
        <v>3.6804853926495299E-5</v>
      </c>
      <c r="CD8" s="3">
        <v>3.8513138850476102E-5</v>
      </c>
      <c r="CE8" s="3">
        <v>4.0814302697048097E-5</v>
      </c>
      <c r="CF8" s="3">
        <v>4.3812424385497799E-5</v>
      </c>
      <c r="CG8" s="3">
        <v>4.7648081599598201E-5</v>
      </c>
      <c r="CH8" s="3">
        <v>5.2509583502249402E-5</v>
      </c>
      <c r="CI8" s="3">
        <v>5.8648719882824302E-5</v>
      </c>
      <c r="CJ8" s="3">
        <v>6.6399993469881094E-5</v>
      </c>
      <c r="CK8" s="3">
        <v>7.6199748627812594E-5</v>
      </c>
      <c r="CL8" s="3">
        <v>8.86303461753187E-5</v>
      </c>
      <c r="CM8" s="3">
        <v>1.04477352705236E-4</v>
      </c>
      <c r="CN8" s="3">
        <v>1.2480732738716799E-4</v>
      </c>
      <c r="CO8" s="3">
        <v>1.51078832053148E-4</v>
      </c>
      <c r="CP8" s="3">
        <v>1.8530202623744899E-4</v>
      </c>
      <c r="CQ8" s="3">
        <v>2.30269879729337E-4</v>
      </c>
      <c r="CR8" s="3">
        <v>2.8989579686747102E-4</v>
      </c>
      <c r="CS8" s="3">
        <v>3.6969403523226801E-4</v>
      </c>
      <c r="CT8" s="3">
        <v>4.7742890422223898E-4</v>
      </c>
      <c r="CU8" s="3">
        <v>6.2415324327550305E-4</v>
      </c>
      <c r="CV8" s="3">
        <v>8.2573469408493802E-4</v>
      </c>
      <c r="CW8" s="3">
        <v>1.1051141235322601E-3</v>
      </c>
      <c r="CX8" s="3">
        <v>1.49568983245665E-3</v>
      </c>
      <c r="CY8" s="3">
        <v>2.04641771833037E-3</v>
      </c>
      <c r="CZ8" s="3">
        <v>2.8294341058372899E-3</v>
      </c>
      <c r="DA8" s="3">
        <v>3.9511765997466801E-3</v>
      </c>
      <c r="DB8" s="3">
        <v>5.5696456501255704E-3</v>
      </c>
      <c r="DC8" s="3">
        <v>7.9205559260300904E-3</v>
      </c>
      <c r="DD8" s="3">
        <v>1.13569953071542E-2</v>
      </c>
      <c r="DE8" s="3">
        <v>1.6409812449403399E-2</v>
      </c>
      <c r="DF8" s="3">
        <v>2.3879701050405301E-2</v>
      </c>
      <c r="DG8" s="3">
        <v>3.4977757142765097E-2</v>
      </c>
      <c r="DH8" s="3">
        <v>5.1538986229366597E-2</v>
      </c>
      <c r="DI8" s="3">
        <v>7.6342254560300304E-2</v>
      </c>
      <c r="DJ8" s="3">
        <v>0.113598859623857</v>
      </c>
      <c r="DK8" s="3">
        <v>0.169690498926821</v>
      </c>
      <c r="DL8" s="3">
        <v>0.25427890383481999</v>
      </c>
      <c r="DM8" s="3">
        <v>0.38196807675004701</v>
      </c>
      <c r="DN8" s="3">
        <v>0.57478102575842005</v>
      </c>
      <c r="DO8" s="3">
        <v>0.86582238945565104</v>
      </c>
      <c r="DP8" s="3">
        <v>1.30463666161643</v>
      </c>
      <c r="DQ8" s="3">
        <v>1.96501467188238</v>
      </c>
      <c r="DR8" s="3">
        <v>2.9562322070763498</v>
      </c>
      <c r="DS8" s="3">
        <v>4.4390383191314999</v>
      </c>
      <c r="DT8" s="3">
        <v>6.6481057976412998</v>
      </c>
      <c r="DU8" s="3">
        <v>9.9230848271545398</v>
      </c>
      <c r="DV8" s="3">
        <v>14.751012386369201</v>
      </c>
      <c r="DW8" s="3">
        <v>21.823878473652101</v>
      </c>
      <c r="DX8" s="3">
        <v>32.1137616016631</v>
      </c>
      <c r="DY8" s="3">
        <v>46.969259714458701</v>
      </c>
      <c r="DZ8" s="3">
        <v>68.236021554635599</v>
      </c>
      <c r="EA8" s="3">
        <v>98.402307052283206</v>
      </c>
      <c r="EB8" s="3">
        <v>140.767571526029</v>
      </c>
      <c r="EC8" s="3">
        <v>199.62726892621501</v>
      </c>
      <c r="ED8" s="3">
        <v>280.46015885596302</v>
      </c>
      <c r="EE8" s="3">
        <v>390.09528751888701</v>
      </c>
      <c r="EF8" s="3">
        <v>536.82484121406799</v>
      </c>
      <c r="EG8" s="3">
        <v>730.41726678657699</v>
      </c>
      <c r="EH8" s="3">
        <v>981.97433897460303</v>
      </c>
      <c r="EI8" s="3">
        <v>1303.5691734291499</v>
      </c>
      <c r="EJ8" s="3">
        <v>1707.6034130206999</v>
      </c>
      <c r="EK8" s="3">
        <v>2205.9314724679898</v>
      </c>
      <c r="EL8" s="3">
        <v>2809.03969960429</v>
      </c>
      <c r="EM8" s="3">
        <v>3524.6200561937098</v>
      </c>
      <c r="EN8" s="3">
        <v>4355.9513822285398</v>
      </c>
      <c r="EO8" s="3">
        <v>5300.2668781359898</v>
      </c>
      <c r="EP8" s="3">
        <v>6347.5408910741698</v>
      </c>
      <c r="EQ8" s="3">
        <v>7480.6746485008798</v>
      </c>
      <c r="ER8" s="3">
        <v>8674.7964679599299</v>
      </c>
      <c r="ES8" s="3">
        <v>9897.3030233200698</v>
      </c>
      <c r="ET8" s="3">
        <v>11108.854136223599</v>
      </c>
      <c r="EU8" s="3">
        <v>12265.1330465263</v>
      </c>
      <c r="EV8" s="3">
        <v>13319.307422805299</v>
      </c>
      <c r="EW8" s="3">
        <v>14225.029659247901</v>
      </c>
      <c r="EX8" s="3">
        <v>14939.726757034499</v>
      </c>
      <c r="EY8" s="3">
        <v>15427.865450878</v>
      </c>
      <c r="EZ8" s="3">
        <v>15663.8502771845</v>
      </c>
      <c r="FA8" s="3">
        <v>15634.229196455401</v>
      </c>
      <c r="FB8" s="3">
        <v>15339.714283104</v>
      </c>
      <c r="FC8" s="3">
        <v>14797.408807984</v>
      </c>
      <c r="FD8" s="3">
        <v>14036.8040214216</v>
      </c>
      <c r="FE8" s="3">
        <v>13096.387606172901</v>
      </c>
      <c r="FF8" s="3">
        <v>12020.487477893899</v>
      </c>
      <c r="FG8" s="3">
        <v>10855.915996015799</v>
      </c>
      <c r="FH8" s="3">
        <v>9648.7545383274701</v>
      </c>
      <c r="FI8" s="3">
        <v>8441.5654067498599</v>
      </c>
      <c r="FJ8" s="3">
        <v>7271.2357525856196</v>
      </c>
      <c r="FK8" s="3">
        <v>6167.56199033948</v>
      </c>
      <c r="FL8" s="3">
        <v>5152.7900715242004</v>
      </c>
      <c r="FM8" s="3">
        <v>4241.9604202885903</v>
      </c>
      <c r="FN8" s="3">
        <v>3442.50539449186</v>
      </c>
      <c r="FO8" s="3">
        <v>2755.2126260316199</v>
      </c>
      <c r="FP8" s="3">
        <v>2175.6884273277901</v>
      </c>
      <c r="FQ8" s="3">
        <v>1695.8521754178701</v>
      </c>
      <c r="FR8" s="3">
        <v>1305.35945653573</v>
      </c>
      <c r="FS8" s="3">
        <v>992.82851231834798</v>
      </c>
      <c r="FT8" s="3">
        <v>746.59318774855399</v>
      </c>
      <c r="FU8" s="3">
        <v>555.42206978150898</v>
      </c>
      <c r="FV8" s="3">
        <v>409.030069815574</v>
      </c>
      <c r="FW8" s="3">
        <v>298.362337487133</v>
      </c>
      <c r="FX8" s="3">
        <v>215.70146413331</v>
      </c>
      <c r="FY8" s="3">
        <v>154.648666376508</v>
      </c>
      <c r="FZ8" s="3">
        <v>110.02387234778701</v>
      </c>
      <c r="GA8" s="3">
        <v>77.721111056340007</v>
      </c>
      <c r="GB8" s="3">
        <v>54.546396956661503</v>
      </c>
      <c r="GC8" s="3">
        <v>38.056758792467001</v>
      </c>
      <c r="GD8" s="3">
        <v>26.411912747109501</v>
      </c>
      <c r="GE8" s="3">
        <v>18.244581425462801</v>
      </c>
      <c r="GF8" s="3">
        <v>12.5515573498572</v>
      </c>
      <c r="GG8" s="3">
        <v>8.6050748574314309</v>
      </c>
      <c r="GH8" s="3">
        <v>5.8825914103824699</v>
      </c>
      <c r="GI8" s="3">
        <v>4.0123921927074697</v>
      </c>
      <c r="GJ8" s="3">
        <v>2.73226233966396</v>
      </c>
      <c r="GK8" s="3">
        <v>1.8586148772184701</v>
      </c>
      <c r="GL8" s="3">
        <v>1.2637556779790799</v>
      </c>
      <c r="GM8" s="3">
        <v>0.85937433850869704</v>
      </c>
      <c r="GN8" s="3">
        <v>0.58476461297886695</v>
      </c>
      <c r="GO8" s="3">
        <v>0.39837595418784699</v>
      </c>
      <c r="GP8" s="3">
        <v>0.27186441866572397</v>
      </c>
      <c r="GQ8" s="3">
        <v>0.18594852485948299</v>
      </c>
      <c r="GR8" s="3">
        <v>0.127540497092407</v>
      </c>
      <c r="GS8" s="3">
        <v>8.7771266532052805E-2</v>
      </c>
      <c r="GT8" s="3">
        <v>6.06372374732113E-2</v>
      </c>
      <c r="GU8" s="3">
        <v>4.2075785297919603E-2</v>
      </c>
      <c r="GV8" s="3">
        <v>2.9336632888334099E-2</v>
      </c>
      <c r="GW8" s="3">
        <v>2.0560896903034E-2</v>
      </c>
      <c r="GX8" s="3">
        <v>1.44909259918455E-2</v>
      </c>
      <c r="GY8" s="3">
        <v>1.02740353488226E-2</v>
      </c>
      <c r="GZ8" s="3">
        <v>7.3306983217372897E-3</v>
      </c>
      <c r="HA8" s="3">
        <v>5.2659599817903597E-3</v>
      </c>
      <c r="HB8" s="3">
        <v>3.809835435195E-3</v>
      </c>
      <c r="HC8" s="3">
        <v>2.77715343818622E-3</v>
      </c>
      <c r="HD8" s="3">
        <v>2.0404552289413499E-3</v>
      </c>
      <c r="HE8" s="3">
        <v>1.51166772831443E-3</v>
      </c>
      <c r="HF8" s="3">
        <v>1.1296820563902799E-3</v>
      </c>
      <c r="HG8" s="3">
        <v>8.5191306206970803E-4</v>
      </c>
      <c r="HH8" s="3">
        <v>6.4854784696120903E-4</v>
      </c>
      <c r="HI8" s="3">
        <v>4.9859760282746095E-4</v>
      </c>
      <c r="HJ8" s="3">
        <v>3.8718115859542797E-4</v>
      </c>
      <c r="HK8" s="3">
        <v>3.0374821519290799E-4</v>
      </c>
      <c r="HL8" s="3">
        <v>2.4078441380021701E-4</v>
      </c>
      <c r="HM8" s="3">
        <v>1.9290245314254801E-4</v>
      </c>
      <c r="HN8" s="3">
        <v>1.56214556078269E-4</v>
      </c>
      <c r="HO8" s="3">
        <v>1.2789241682328899E-4</v>
      </c>
      <c r="HP8" s="3">
        <v>1.05855888760546E-4</v>
      </c>
      <c r="HQ8" s="3">
        <v>8.8577847406982397E-5</v>
      </c>
      <c r="HR8" s="3">
        <v>7.49321216951947E-5</v>
      </c>
      <c r="HS8" s="3">
        <v>6.4082092433074799E-5</v>
      </c>
      <c r="HT8" s="3">
        <v>5.5401818819735797E-5</v>
      </c>
      <c r="HU8" s="3">
        <v>4.8418351496390001E-5</v>
      </c>
      <c r="HV8" s="3">
        <v>4.2768363007999102E-5</v>
      </c>
      <c r="HW8" s="3">
        <v>3.8174814830475097E-5</v>
      </c>
      <c r="HX8" s="3">
        <v>3.4426110929937299E-5</v>
      </c>
      <c r="HY8" s="3">
        <v>3.1359615700936398E-5</v>
      </c>
      <c r="HZ8" s="3">
        <v>2.8849631738810401E-5</v>
      </c>
      <c r="IA8" s="3">
        <v>2.6798569971664701E-5</v>
      </c>
      <c r="IB8" s="3">
        <v>2.5130423077322499E-5</v>
      </c>
      <c r="IC8" s="3">
        <v>2.37859140459888E-5</v>
      </c>
      <c r="ID8" s="3">
        <v>2.27188730736138E-5</v>
      </c>
      <c r="IE8" s="3">
        <v>2.1893522942321101E-5</v>
      </c>
      <c r="IF8" s="3">
        <v>2.1282442644641E-5</v>
      </c>
      <c r="IG8" s="3">
        <v>2.0865042740139299E-5</v>
      </c>
      <c r="IH8" s="3">
        <v>2.0626431646936299E-5</v>
      </c>
      <c r="II8" s="3">
        <v>2.05565851632956E-5</v>
      </c>
      <c r="IJ8" s="3">
        <v>2.0649755725682301E-5</v>
      </c>
      <c r="IK8" s="3">
        <v>2.0904075850818799E-5</v>
      </c>
      <c r="IL8" s="3">
        <v>2.1321323720926199E-5</v>
      </c>
      <c r="IM8" s="3">
        <v>2.19068292627592E-5</v>
      </c>
      <c r="IN8" s="3">
        <v>2.2669507286280602E-5</v>
      </c>
      <c r="IO8" s="3">
        <v>2.3622010977659799E-5</v>
      </c>
      <c r="IP8" s="3">
        <v>2.47810047989782E-5</v>
      </c>
      <c r="IQ8" s="3">
        <v>2.6167561027896502E-5</v>
      </c>
      <c r="IR8" s="3">
        <v>2.7807689086971599E-5</v>
      </c>
      <c r="IS8" s="3">
        <v>2.9733011722330498E-5</v>
      </c>
      <c r="IT8" s="3">
        <v>3.1981607217603799E-5</v>
      </c>
      <c r="IU8" s="3">
        <v>3.4599042375029103E-5</v>
      </c>
      <c r="IV8" s="3">
        <v>3.7639690541941902E-5</v>
      </c>
      <c r="IW8" s="3">
        <v>4.1168483461847897E-5</v>
      </c>
      <c r="IX8" s="3">
        <v>4.5262649455152602E-5</v>
      </c>
      <c r="IY8" s="3">
        <v>5.00139057407869E-5</v>
      </c>
      <c r="IZ8" s="3">
        <v>5.55311523705371E-5</v>
      </c>
      <c r="JA8" s="3">
        <v>6.1943698802189995E-5</v>
      </c>
      <c r="JB8" s="3">
        <v>6.9405124187497597E-5</v>
      </c>
      <c r="JC8" s="3">
        <v>7.8097891332339799E-5</v>
      </c>
      <c r="JD8" s="3">
        <v>8.8238856235069898E-5</v>
      </c>
      <c r="JE8" s="3">
        <v>1.00085840510794E-4</v>
      </c>
      <c r="JF8">
        <f t="shared" si="0"/>
        <v>0.3059460922242353</v>
      </c>
    </row>
    <row r="9" spans="1:266" x14ac:dyDescent="0.25">
      <c r="A9" t="s">
        <v>10</v>
      </c>
      <c r="B9" t="s">
        <v>3</v>
      </c>
      <c r="C9">
        <v>1800.78</v>
      </c>
      <c r="D9">
        <v>4484323592.6414862</v>
      </c>
      <c r="E9" s="3">
        <v>4.6518608035740397E-4</v>
      </c>
      <c r="F9" s="3">
        <v>5.6040571165984795E-4</v>
      </c>
      <c r="G9" s="3">
        <v>6.75000788550397E-4</v>
      </c>
      <c r="H9" s="3">
        <v>8.1287777927719696E-4</v>
      </c>
      <c r="I9" s="3">
        <v>9.7872082085032606E-4</v>
      </c>
      <c r="J9" s="3">
        <v>1.1781439732196401E-3</v>
      </c>
      <c r="K9" s="3">
        <v>1.4178726552312E-3</v>
      </c>
      <c r="L9" s="3">
        <v>1.7059597073368401E-3</v>
      </c>
      <c r="M9" s="3">
        <v>2.0520425080640401E-3</v>
      </c>
      <c r="N9" s="3">
        <v>2.46764872284457E-3</v>
      </c>
      <c r="O9" s="3">
        <v>2.96655961258405E-3</v>
      </c>
      <c r="P9" s="3">
        <v>3.5652414071267401E-3</v>
      </c>
      <c r="Q9" s="3">
        <v>4.28335709203024E-3</v>
      </c>
      <c r="R9" s="3">
        <v>5.1443731076430601E-3</v>
      </c>
      <c r="S9" s="3">
        <v>6.1762779651877899E-3</v>
      </c>
      <c r="T9" s="3">
        <v>7.4124326999564097E-3</v>
      </c>
      <c r="U9" s="3">
        <v>8.8925764689018506E-3</v>
      </c>
      <c r="V9" s="3">
        <v>1.0664014529364999E-2</v>
      </c>
      <c r="W9" s="3">
        <v>1.27830203872381E-2</v>
      </c>
      <c r="X9" s="3">
        <v>1.53164891667119E-2</v>
      </c>
      <c r="Y9" s="3">
        <v>1.8343885331438901E-2</v>
      </c>
      <c r="Z9" s="3">
        <v>2.1959534892529501E-2</v>
      </c>
      <c r="AA9" s="3">
        <v>2.6275320299954101E-2</v>
      </c>
      <c r="AB9" s="3">
        <v>3.1423845473116101E-2</v>
      </c>
      <c r="AC9" s="3">
        <v>3.7562149041999698E-2</v>
      </c>
      <c r="AD9" s="3">
        <v>4.48760560178404E-2</v>
      </c>
      <c r="AE9" s="3">
        <v>5.3585271985312301E-2</v>
      </c>
      <c r="AF9" s="3">
        <v>6.3949339719465204E-2</v>
      </c>
      <c r="AG9" s="3">
        <v>7.6274575780883994E-2</v>
      </c>
      <c r="AH9" s="3">
        <v>9.0922093812575697E-2</v>
      </c>
      <c r="AI9" s="3">
        <v>0.108317246619209</v>
      </c>
      <c r="AJ9" s="3">
        <v>0.12896059140421501</v>
      </c>
      <c r="AK9" s="3">
        <v>0.15344060624502401</v>
      </c>
      <c r="AL9" s="3">
        <v>0.182448436263067</v>
      </c>
      <c r="AM9" s="3">
        <v>0.21679496915782501</v>
      </c>
      <c r="AN9" s="3">
        <v>0.25743057926437002</v>
      </c>
      <c r="AO9" s="3">
        <v>0.30546792307835102</v>
      </c>
      <c r="AP9" s="3">
        <v>0.36220821756426902</v>
      </c>
      <c r="AQ9" s="3">
        <v>0.42917148579917702</v>
      </c>
      <c r="AR9" s="3">
        <v>0.50813131285577995</v>
      </c>
      <c r="AS9" s="3">
        <v>0.60115471850976698</v>
      </c>
      <c r="AT9" s="3">
        <v>0.71064782252702696</v>
      </c>
      <c r="AU9" s="3">
        <v>0.839408053040406</v>
      </c>
      <c r="AV9" s="3">
        <v>0.99068372886768297</v>
      </c>
      <c r="AW9" s="3">
        <v>1.16824193244823</v>
      </c>
      <c r="AX9" s="3">
        <v>1.37644568114705</v>
      </c>
      <c r="AY9" s="3">
        <v>1.6203415005916999</v>
      </c>
      <c r="AZ9" s="3">
        <v>1.9057586038764101</v>
      </c>
      <c r="BA9" s="3">
        <v>2.2394209840724599</v>
      </c>
      <c r="BB9" s="3">
        <v>2.6290738334419101</v>
      </c>
      <c r="BC9" s="3">
        <v>3.0836260260480701</v>
      </c>
      <c r="BD9" s="3">
        <v>3.6133108039649402</v>
      </c>
      <c r="BE9" s="3">
        <v>4.2298647562526499</v>
      </c>
      <c r="BF9" s="3">
        <v>4.9467280590533296</v>
      </c>
      <c r="BG9" s="3">
        <v>5.7792679508076299</v>
      </c>
      <c r="BH9" s="3">
        <v>6.7450273125353002</v>
      </c>
      <c r="BI9" s="3">
        <v>7.8640004484692403</v>
      </c>
      <c r="BJ9" s="3">
        <v>9.1589382110053208</v>
      </c>
      <c r="BK9" s="3">
        <v>10.6556846379271</v>
      </c>
      <c r="BL9" s="3">
        <v>12.383547263440301</v>
      </c>
      <c r="BM9" s="3">
        <v>14.375703221326001</v>
      </c>
      <c r="BN9" s="3">
        <v>16.669643171499899</v>
      </c>
      <c r="BO9" s="3">
        <v>19.3076549428494</v>
      </c>
      <c r="BP9" s="3">
        <v>22.337348587267201</v>
      </c>
      <c r="BQ9" s="3">
        <v>25.8122242736837</v>
      </c>
      <c r="BR9" s="3">
        <v>29.792284107608499</v>
      </c>
      <c r="BS9" s="3">
        <v>34.344688531951697</v>
      </c>
      <c r="BT9" s="3">
        <v>39.544457439361103</v>
      </c>
      <c r="BU9" s="3">
        <v>45.475215495717997</v>
      </c>
      <c r="BV9" s="3">
        <v>52.229993165775902</v>
      </c>
      <c r="BW9" s="3">
        <v>59.912109050879899</v>
      </c>
      <c r="BX9" s="3">
        <v>68.636031655627207</v>
      </c>
      <c r="BY9" s="3">
        <v>78.528287248059797</v>
      </c>
      <c r="BZ9" s="3">
        <v>89.728409438577501</v>
      </c>
      <c r="CA9" s="3">
        <v>102.38991462412901</v>
      </c>
      <c r="CB9" s="3">
        <v>116.681295613069</v>
      </c>
      <c r="CC9" s="3">
        <v>132.78702413602801</v>
      </c>
      <c r="CD9" s="3">
        <v>150.908595467754</v>
      </c>
      <c r="CE9" s="3">
        <v>171.265694287467</v>
      </c>
      <c r="CF9" s="3">
        <v>194.097120479772</v>
      </c>
      <c r="CG9" s="3">
        <v>219.66171159520999</v>
      </c>
      <c r="CH9" s="3">
        <v>248.239243485706</v>
      </c>
      <c r="CI9" s="3">
        <v>280.13125502348902</v>
      </c>
      <c r="CJ9" s="3">
        <v>315.661876986462</v>
      </c>
      <c r="CK9" s="3">
        <v>355.17884532250002</v>
      </c>
      <c r="CL9" s="3">
        <v>399.05386894421503</v>
      </c>
      <c r="CM9" s="3">
        <v>447.68292294950697</v>
      </c>
      <c r="CN9" s="3">
        <v>501.486432959892</v>
      </c>
      <c r="CO9" s="3">
        <v>560.90924088891802</v>
      </c>
      <c r="CP9" s="3">
        <v>626.42032147678594</v>
      </c>
      <c r="CQ9" s="3">
        <v>698.51221802296504</v>
      </c>
      <c r="CR9" s="3">
        <v>777.70016522528897</v>
      </c>
      <c r="CS9" s="3">
        <v>864.52117703479803</v>
      </c>
      <c r="CT9" s="3">
        <v>959.53365049533602</v>
      </c>
      <c r="CU9" s="3">
        <v>1063.3149909901699</v>
      </c>
      <c r="CV9" s="3">
        <v>1176.4591200924799</v>
      </c>
      <c r="CW9" s="3">
        <v>1299.57379679408</v>
      </c>
      <c r="CX9" s="3">
        <v>1433.27747880126</v>
      </c>
      <c r="CY9" s="3">
        <v>1578.1957046164</v>
      </c>
      <c r="CZ9" s="3">
        <v>1734.9576399130499</v>
      </c>
      <c r="DA9" s="3">
        <v>1904.1939506282199</v>
      </c>
      <c r="DB9" s="3">
        <v>2086.5307359949902</v>
      </c>
      <c r="DC9" s="3">
        <v>2282.5836657452401</v>
      </c>
      <c r="DD9" s="3">
        <v>2492.9521920902898</v>
      </c>
      <c r="DE9" s="3">
        <v>2718.21330835756</v>
      </c>
      <c r="DF9" s="3">
        <v>2958.9148780358601</v>
      </c>
      <c r="DG9" s="3">
        <v>3215.5685663270201</v>
      </c>
      <c r="DH9" s="3">
        <v>3488.6438019512202</v>
      </c>
      <c r="DI9" s="3">
        <v>3778.5651280479901</v>
      </c>
      <c r="DJ9" s="3">
        <v>4085.7018603023998</v>
      </c>
      <c r="DK9" s="3">
        <v>4410.3591693671397</v>
      </c>
      <c r="DL9" s="3">
        <v>4752.770248582</v>
      </c>
      <c r="DM9" s="3">
        <v>5113.0884702276499</v>
      </c>
      <c r="DN9" s="3">
        <v>5491.3796171476497</v>
      </c>
      <c r="DO9" s="3">
        <v>5887.6166901451197</v>
      </c>
      <c r="DP9" s="3">
        <v>6301.6811515622003</v>
      </c>
      <c r="DQ9" s="3">
        <v>6733.3513094337004</v>
      </c>
      <c r="DR9" s="3">
        <v>7182.29417115042</v>
      </c>
      <c r="DS9" s="3">
        <v>7648.0599551244304</v>
      </c>
      <c r="DT9" s="3">
        <v>8130.0772707140404</v>
      </c>
      <c r="DU9" s="3">
        <v>8627.6490657171307</v>
      </c>
      <c r="DV9" s="3">
        <v>9139.9532434225894</v>
      </c>
      <c r="DW9" s="3">
        <v>9666.0535991577599</v>
      </c>
      <c r="DX9" s="3">
        <v>10204.890423792</v>
      </c>
      <c r="DY9" s="3">
        <v>10755.277337458099</v>
      </c>
      <c r="DZ9" s="3">
        <v>11315.9026321488</v>
      </c>
      <c r="EA9" s="3">
        <v>11885.331785726299</v>
      </c>
      <c r="EB9" s="3">
        <v>12462.0111830485</v>
      </c>
      <c r="EC9" s="3">
        <v>13044.2730669826</v>
      </c>
      <c r="ED9" s="3">
        <v>13630.3417281619</v>
      </c>
      <c r="EE9" s="3">
        <v>14218.340927624</v>
      </c>
      <c r="EF9" s="3">
        <v>14806.302531130599</v>
      </c>
      <c r="EG9" s="3">
        <v>15392.1763182345</v>
      </c>
      <c r="EH9" s="3">
        <v>15973.8409132447</v>
      </c>
      <c r="EI9" s="3">
        <v>16549.115769399101</v>
      </c>
      <c r="EJ9" s="3">
        <v>17115.774122027298</v>
      </c>
      <c r="EK9" s="3">
        <v>17671.564244904101</v>
      </c>
      <c r="EL9" s="3">
        <v>18214.248155979301</v>
      </c>
      <c r="EM9" s="3">
        <v>18741.597547961199</v>
      </c>
      <c r="EN9" s="3">
        <v>19251.402084229499</v>
      </c>
      <c r="EO9" s="3">
        <v>19741.484888498399</v>
      </c>
      <c r="EP9" s="3">
        <v>20209.726571196501</v>
      </c>
      <c r="EQ9" s="3">
        <v>20654.107579981999</v>
      </c>
      <c r="ER9" s="3">
        <v>21072.700398041899</v>
      </c>
      <c r="ES9" s="3">
        <v>21463.6756555135</v>
      </c>
      <c r="ET9" s="3">
        <v>21825.315656946401</v>
      </c>
      <c r="EU9" s="3">
        <v>22156.027127115802</v>
      </c>
      <c r="EV9" s="3">
        <v>22454.3530412156</v>
      </c>
      <c r="EW9" s="3">
        <v>22718.983415322498</v>
      </c>
      <c r="EX9" s="3">
        <v>22948.7649445719</v>
      </c>
      <c r="EY9" s="3">
        <v>23142.709389547799</v>
      </c>
      <c r="EZ9" s="3">
        <v>23300.000625768898</v>
      </c>
      <c r="FA9" s="3">
        <v>23420.000286640599</v>
      </c>
      <c r="FB9" s="3">
        <v>23502.261466525099</v>
      </c>
      <c r="FC9" s="3">
        <v>23546.560110995699</v>
      </c>
      <c r="FD9" s="3">
        <v>23552.867463814</v>
      </c>
      <c r="FE9" s="3">
        <v>23521.339362916799</v>
      </c>
      <c r="FF9" s="3">
        <v>23452.3134886031</v>
      </c>
      <c r="FG9" s="3">
        <v>23346.305173773701</v>
      </c>
      <c r="FH9" s="3">
        <v>23204.001839627599</v>
      </c>
      <c r="FI9" s="3">
        <v>23026.256134617601</v>
      </c>
      <c r="FJ9" s="3">
        <v>22814.077867549</v>
      </c>
      <c r="FK9" s="3">
        <v>22568.624837283802</v>
      </c>
      <c r="FL9" s="3">
        <v>22291.201225288201</v>
      </c>
      <c r="FM9" s="3">
        <v>21983.271280133999</v>
      </c>
      <c r="FN9" s="3">
        <v>21646.419927059898</v>
      </c>
      <c r="FO9" s="3">
        <v>21282.330999321701</v>
      </c>
      <c r="FP9" s="3">
        <v>20892.773828040401</v>
      </c>
      <c r="FQ9" s="3">
        <v>20479.5895778386</v>
      </c>
      <c r="FR9" s="3">
        <v>20044.6847963767</v>
      </c>
      <c r="FS9" s="3">
        <v>19590.038311829099</v>
      </c>
      <c r="FT9" s="3">
        <v>19117.663133942198</v>
      </c>
      <c r="FU9" s="3">
        <v>18629.585131653501</v>
      </c>
      <c r="FV9" s="3">
        <v>18127.829823717399</v>
      </c>
      <c r="FW9" s="3">
        <v>17614.409747244899</v>
      </c>
      <c r="FX9" s="3">
        <v>17091.312496300801</v>
      </c>
      <c r="FY9" s="3">
        <v>16560.4895104854</v>
      </c>
      <c r="FZ9" s="3">
        <v>16023.845680865001</v>
      </c>
      <c r="GA9" s="3">
        <v>15483.229827924901</v>
      </c>
      <c r="GB9" s="3">
        <v>14940.4260935936</v>
      </c>
      <c r="GC9" s="3">
        <v>14397.146276982399</v>
      </c>
      <c r="GD9" s="3">
        <v>13855.0231314882</v>
      </c>
      <c r="GE9" s="3">
        <v>13315.604629441499</v>
      </c>
      <c r="GF9" s="3">
        <v>12780.3491896818</v>
      </c>
      <c r="GG9" s="3">
        <v>12250.621853414401</v>
      </c>
      <c r="GH9" s="3">
        <v>11727.6913845248</v>
      </c>
      <c r="GI9" s="3">
        <v>11212.728262274</v>
      </c>
      <c r="GJ9" s="3">
        <v>10706.803527013401</v>
      </c>
      <c r="GK9" s="3">
        <v>10210.888433271601</v>
      </c>
      <c r="GL9" s="3">
        <v>9725.8574637446509</v>
      </c>
      <c r="GM9" s="3">
        <v>9252.4962393496808</v>
      </c>
      <c r="GN9" s="3">
        <v>8791.4937739214092</v>
      </c>
      <c r="GO9" s="3">
        <v>8343.4421501276192</v>
      </c>
      <c r="GP9" s="3">
        <v>7908.8395980519599</v>
      </c>
      <c r="GQ9" s="3">
        <v>7488.0940414105498</v>
      </c>
      <c r="GR9" s="3">
        <v>7081.5270440580198</v>
      </c>
      <c r="GS9" s="3">
        <v>6689.37809074488</v>
      </c>
      <c r="GT9" s="3">
        <v>6311.8091380697197</v>
      </c>
      <c r="GU9" s="3">
        <v>5948.9105633817499</v>
      </c>
      <c r="GV9" s="3">
        <v>5600.7090855880397</v>
      </c>
      <c r="GW9" s="3">
        <v>5267.1683073642098</v>
      </c>
      <c r="GX9" s="3">
        <v>4948.1926020732199</v>
      </c>
      <c r="GY9" s="3">
        <v>4643.6323315767304</v>
      </c>
      <c r="GZ9" s="3">
        <v>4353.2890128430399</v>
      </c>
      <c r="HA9" s="3">
        <v>4076.92039318652</v>
      </c>
      <c r="HB9" s="3">
        <v>3814.2453986579399</v>
      </c>
      <c r="HC9" s="3">
        <v>3564.94892474688</v>
      </c>
      <c r="HD9" s="3">
        <v>3328.6864430954602</v>
      </c>
      <c r="HE9" s="3">
        <v>3105.0884023102499</v>
      </c>
      <c r="HF9" s="3">
        <v>2893.7644051532102</v>
      </c>
      <c r="HG9" s="3">
        <v>2694.30714836076</v>
      </c>
      <c r="HH9" s="3">
        <v>2506.2961150528799</v>
      </c>
      <c r="HI9" s="3">
        <v>2329.30114391708</v>
      </c>
      <c r="HJ9" s="3">
        <v>2162.8859277511901</v>
      </c>
      <c r="HK9" s="3">
        <v>2006.6104285568099</v>
      </c>
      <c r="HL9" s="3">
        <v>1860.0334257188999</v>
      </c>
      <c r="HM9" s="3">
        <v>1722.71496060959</v>
      </c>
      <c r="HN9" s="3">
        <v>1594.2185325488299</v>
      </c>
      <c r="HO9" s="3">
        <v>1474.1130212769301</v>
      </c>
      <c r="HP9" s="3">
        <v>1361.97433246894</v>
      </c>
      <c r="HQ9" s="3">
        <v>1257.38702943869</v>
      </c>
      <c r="HR9" s="3">
        <v>1159.9456555414099</v>
      </c>
      <c r="HS9" s="3">
        <v>1069.25582207554</v>
      </c>
      <c r="HT9" s="3">
        <v>984.93511253847998</v>
      </c>
      <c r="HU9" s="3">
        <v>906.613714409625</v>
      </c>
      <c r="HV9" s="3">
        <v>833.93475495125801</v>
      </c>
      <c r="HW9" s="3">
        <v>766.55513496453</v>
      </c>
      <c r="HX9" s="3">
        <v>704.14591375750194</v>
      </c>
      <c r="HY9" s="3">
        <v>646.39245873469804</v>
      </c>
      <c r="HZ9" s="3">
        <v>592.99449127381695</v>
      </c>
      <c r="IA9" s="3">
        <v>543.66604018910596</v>
      </c>
      <c r="IB9" s="3">
        <v>498.13531356612498</v>
      </c>
      <c r="IC9" s="3">
        <v>456.14449919133602</v>
      </c>
      <c r="ID9" s="3">
        <v>417.44950320530398</v>
      </c>
      <c r="IE9" s="3">
        <v>381.81963599085498</v>
      </c>
      <c r="IF9" s="3">
        <v>349.03725367728202</v>
      </c>
      <c r="IG9" s="3">
        <v>318.89736300751099</v>
      </c>
      <c r="IH9" s="3">
        <v>291.20719668442399</v>
      </c>
      <c r="II9" s="3">
        <v>265.78576569205501</v>
      </c>
      <c r="IJ9" s="3">
        <v>242.46339448255699</v>
      </c>
      <c r="IK9" s="3">
        <v>221.081244335181</v>
      </c>
      <c r="IL9" s="3">
        <v>201.490829633103</v>
      </c>
      <c r="IM9" s="3">
        <v>183.553531270246</v>
      </c>
      <c r="IN9" s="3">
        <v>167.140110895715</v>
      </c>
      <c r="IO9" s="3">
        <v>152.13022922967599</v>
      </c>
      <c r="IP9" s="3">
        <v>138.41197124219801</v>
      </c>
      <c r="IQ9" s="3">
        <v>125.881380576361</v>
      </c>
      <c r="IR9" s="3">
        <v>114.442005218758</v>
      </c>
      <c r="IS9" s="3">
        <v>104.00445607388799</v>
      </c>
      <c r="IT9" s="3">
        <v>94.485979783390107</v>
      </c>
      <c r="IU9" s="3">
        <v>85.810046845307298</v>
      </c>
      <c r="IV9" s="3">
        <v>77.905902000236594</v>
      </c>
      <c r="IW9" s="3">
        <v>70.708063409331302</v>
      </c>
      <c r="IX9" s="3">
        <v>64.156179638859896</v>
      </c>
      <c r="IY9" s="3">
        <v>58.194725577254502</v>
      </c>
      <c r="IZ9" s="3">
        <v>52.772654545322702</v>
      </c>
      <c r="JA9" s="3">
        <v>47.843071183265501</v>
      </c>
      <c r="JB9" s="3">
        <v>43.362924364183201</v>
      </c>
      <c r="JC9" s="3">
        <v>39.292719349433597</v>
      </c>
      <c r="JD9" s="3">
        <v>35.5962483772417</v>
      </c>
      <c r="JE9" s="3">
        <v>32.240338861200598</v>
      </c>
      <c r="JF9">
        <f t="shared" si="0"/>
        <v>1.4939662709290886</v>
      </c>
    </row>
    <row r="10" spans="1:266" x14ac:dyDescent="0.25">
      <c r="A10" t="s">
        <v>11</v>
      </c>
      <c r="B10" t="s">
        <v>3</v>
      </c>
      <c r="C10">
        <v>0.39</v>
      </c>
      <c r="D10">
        <v>8422230.1663059387</v>
      </c>
      <c r="E10" s="3">
        <v>2.34199186124967E-3</v>
      </c>
      <c r="F10" s="3">
        <v>2.3543040996246698E-3</v>
      </c>
      <c r="G10" s="3">
        <v>2.29502776080638E-3</v>
      </c>
      <c r="H10" s="3">
        <v>2.1745023221981501E-3</v>
      </c>
      <c r="I10" s="3">
        <v>2.0071355271949402E-3</v>
      </c>
      <c r="J10" s="3">
        <v>1.80899243977626E-3</v>
      </c>
      <c r="K10" s="3">
        <v>1.5956527245933601E-3</v>
      </c>
      <c r="L10" s="3">
        <v>1.38063830500364E-3</v>
      </c>
      <c r="M10" s="3">
        <v>1.1745181011717199E-3</v>
      </c>
      <c r="N10" s="3">
        <v>9.8463689971945898E-4</v>
      </c>
      <c r="O10" s="3">
        <v>8.1531876563667503E-4</v>
      </c>
      <c r="P10" s="3">
        <v>6.6836246068399804E-4</v>
      </c>
      <c r="Q10" s="3">
        <v>5.4366112751992504E-4</v>
      </c>
      <c r="R10" s="3">
        <v>4.39819495825941E-4</v>
      </c>
      <c r="S10" s="3">
        <v>3.5469002535592998E-4</v>
      </c>
      <c r="T10" s="3">
        <v>2.8579203433611603E-4</v>
      </c>
      <c r="U10" s="3">
        <v>2.3060899936096601E-4</v>
      </c>
      <c r="V10" s="3">
        <v>1.8677799591482801E-4</v>
      </c>
      <c r="W10" s="3">
        <v>1.5219375801719801E-4</v>
      </c>
      <c r="X10" s="3">
        <v>1.25051234051515E-4</v>
      </c>
      <c r="Y10" s="3">
        <v>1.03847841847774E-4</v>
      </c>
      <c r="Z10" s="3">
        <v>8.73622203488186E-5</v>
      </c>
      <c r="AA10" s="3">
        <v>7.4621656679744696E-5</v>
      </c>
      <c r="AB10" s="3">
        <v>6.4866353861892207E-5</v>
      </c>
      <c r="AC10" s="3">
        <v>5.75156199923235E-5</v>
      </c>
      <c r="AD10" s="3">
        <v>5.2138938396352202E-5</v>
      </c>
      <c r="AE10" s="3">
        <v>4.8433623794419001E-5</v>
      </c>
      <c r="AF10" s="3">
        <v>4.6210267937958299E-5</v>
      </c>
      <c r="AG10" s="3">
        <v>4.5371186766503897E-5</v>
      </c>
      <c r="AH10" s="3">
        <v>4.5866488485692398E-5</v>
      </c>
      <c r="AI10" s="3">
        <v>4.7747777503419898E-5</v>
      </c>
      <c r="AJ10" s="3">
        <v>5.1194318215899999E-5</v>
      </c>
      <c r="AK10" s="3">
        <v>5.6541837061526003E-5</v>
      </c>
      <c r="AL10" s="3">
        <v>6.4337803657229094E-5</v>
      </c>
      <c r="AM10" s="3">
        <v>7.5436117560272797E-5</v>
      </c>
      <c r="AN10" s="3">
        <v>9.1154439261678506E-5</v>
      </c>
      <c r="AO10" s="3">
        <v>1.13535148619648E-4</v>
      </c>
      <c r="AP10" s="3">
        <v>1.4578252621929601E-4</v>
      </c>
      <c r="AQ10" s="3">
        <v>1.9300646512799299E-4</v>
      </c>
      <c r="AR10" s="3">
        <v>2.6351060872211498E-4</v>
      </c>
      <c r="AS10" s="3">
        <v>3.7106742480410101E-4</v>
      </c>
      <c r="AT10" s="3">
        <v>5.3901971620436097E-4</v>
      </c>
      <c r="AU10" s="3">
        <v>8.0783410244857502E-4</v>
      </c>
      <c r="AV10" s="3">
        <v>1.2493210046303201E-3</v>
      </c>
      <c r="AW10" s="3">
        <v>1.9940169426403598E-3</v>
      </c>
      <c r="AX10" s="3">
        <v>3.2851500131212E-3</v>
      </c>
      <c r="AY10" s="3">
        <v>5.5875541328766999E-3</v>
      </c>
      <c r="AZ10" s="3">
        <v>9.8128932260871209E-3</v>
      </c>
      <c r="BA10" s="3">
        <v>1.77971233774037E-2</v>
      </c>
      <c r="BB10" s="3">
        <v>3.3338693270966398E-2</v>
      </c>
      <c r="BC10" s="3">
        <v>6.4474243861678396E-2</v>
      </c>
      <c r="BD10" s="3">
        <v>0.128337296473678</v>
      </c>
      <c r="BE10" s="3">
        <v>0.26197675819931499</v>
      </c>
      <c r="BF10" s="3">
        <v>0.54642453809292402</v>
      </c>
      <c r="BG10" s="3">
        <v>1.1602978316901</v>
      </c>
      <c r="BH10" s="3">
        <v>2.49916498945647</v>
      </c>
      <c r="BI10" s="3">
        <v>5.4402748406603703</v>
      </c>
      <c r="BJ10" s="3">
        <v>11.925086059127599</v>
      </c>
      <c r="BK10" s="3">
        <v>26.225952842770099</v>
      </c>
      <c r="BL10" s="3">
        <v>57.655986445753697</v>
      </c>
      <c r="BM10" s="3">
        <v>126.245300053229</v>
      </c>
      <c r="BN10" s="3">
        <v>274.320343403099</v>
      </c>
      <c r="BO10" s="3">
        <v>589.36874601911404</v>
      </c>
      <c r="BP10" s="3">
        <v>1247.43171252965</v>
      </c>
      <c r="BQ10" s="3">
        <v>2591.56052807483</v>
      </c>
      <c r="BR10" s="3">
        <v>5265.4456425501203</v>
      </c>
      <c r="BS10" s="3">
        <v>10424.4323660551</v>
      </c>
      <c r="BT10" s="3">
        <v>20036.760514736601</v>
      </c>
      <c r="BU10" s="3">
        <v>37254.154560357099</v>
      </c>
      <c r="BV10" s="3">
        <v>66783.693355480704</v>
      </c>
      <c r="BW10" s="3">
        <v>115223.077850017</v>
      </c>
      <c r="BX10" s="3">
        <v>191059.540213831</v>
      </c>
      <c r="BY10" s="3">
        <v>304050.06628254399</v>
      </c>
      <c r="BZ10" s="3">
        <v>463719.64486858202</v>
      </c>
      <c r="CA10" s="3">
        <v>676841.22838585603</v>
      </c>
      <c r="CB10" s="3">
        <v>944117.25234920497</v>
      </c>
      <c r="CC10" s="3">
        <v>1256781.5058214599</v>
      </c>
      <c r="CD10" s="3">
        <v>1595080.6615033201</v>
      </c>
      <c r="CE10" s="3">
        <v>1932050.3991040101</v>
      </c>
      <c r="CF10" s="3">
        <v>2236652.4216319099</v>
      </c>
      <c r="CG10" s="3">
        <v>2478301.3233464402</v>
      </c>
      <c r="CH10" s="3">
        <v>2632186.1106192898</v>
      </c>
      <c r="CI10" s="3">
        <v>2683596.8076803498</v>
      </c>
      <c r="CJ10" s="3">
        <v>2631008.9462000602</v>
      </c>
      <c r="CK10" s="3">
        <v>2487926.1794493301</v>
      </c>
      <c r="CL10" s="3">
        <v>2276687.2010014202</v>
      </c>
      <c r="CM10" s="3">
        <v>2022835.4532552401</v>
      </c>
      <c r="CN10" s="3">
        <v>1750852.9239503399</v>
      </c>
      <c r="CO10" s="3">
        <v>1481191.7933600901</v>
      </c>
      <c r="CP10" s="3">
        <v>1228813.7281533701</v>
      </c>
      <c r="CQ10" s="3">
        <v>1003031.43024658</v>
      </c>
      <c r="CR10" s="3">
        <v>808234.45984874002</v>
      </c>
      <c r="CS10" s="3">
        <v>644960.20773555397</v>
      </c>
      <c r="CT10" s="3">
        <v>511011.66445095302</v>
      </c>
      <c r="CU10" s="3">
        <v>402993.869246407</v>
      </c>
      <c r="CV10" s="3">
        <v>317105.07713258202</v>
      </c>
      <c r="CW10" s="3">
        <v>249581.55140856901</v>
      </c>
      <c r="CX10" s="3">
        <v>196967.09980530699</v>
      </c>
      <c r="CY10" s="3">
        <v>156247.91261506401</v>
      </c>
      <c r="CZ10" s="3">
        <v>124844.538380955</v>
      </c>
      <c r="DA10" s="3">
        <v>100523.454060522</v>
      </c>
      <c r="DB10" s="3">
        <v>81572.467427870506</v>
      </c>
      <c r="DC10" s="3">
        <v>66716.606318435704</v>
      </c>
      <c r="DD10" s="3">
        <v>55001.464834665399</v>
      </c>
      <c r="DE10" s="3">
        <v>45708.854407026898</v>
      </c>
      <c r="DF10" s="3">
        <v>38295.522477491497</v>
      </c>
      <c r="DG10" s="3">
        <v>32348.418505597401</v>
      </c>
      <c r="DH10" s="3">
        <v>27542.0103667148</v>
      </c>
      <c r="DI10" s="3">
        <v>23595.718405393702</v>
      </c>
      <c r="DJ10" s="3">
        <v>20298.667783819601</v>
      </c>
      <c r="DK10" s="3">
        <v>17498.4834914723</v>
      </c>
      <c r="DL10" s="3">
        <v>15084.5936195698</v>
      </c>
      <c r="DM10" s="3">
        <v>12976.8392462873</v>
      </c>
      <c r="DN10" s="3">
        <v>11117.5252190142</v>
      </c>
      <c r="DO10" s="3">
        <v>9465.2467157479095</v>
      </c>
      <c r="DP10" s="3">
        <v>7989.8180041757496</v>
      </c>
      <c r="DQ10" s="3">
        <v>6671.1150682666303</v>
      </c>
      <c r="DR10" s="3">
        <v>5496.5734606926699</v>
      </c>
      <c r="DS10" s="3">
        <v>4458.5451085498298</v>
      </c>
      <c r="DT10" s="3">
        <v>3552.0353566139502</v>
      </c>
      <c r="DU10" s="3">
        <v>2772.8083009318102</v>
      </c>
      <c r="DV10" s="3">
        <v>2116.6556395759599</v>
      </c>
      <c r="DW10" s="3">
        <v>1579.1131410753501</v>
      </c>
      <c r="DX10" s="3">
        <v>1151.08588299186</v>
      </c>
      <c r="DY10" s="3">
        <v>819.65748956751895</v>
      </c>
      <c r="DZ10" s="3">
        <v>570.01470890776898</v>
      </c>
      <c r="EA10" s="3">
        <v>387.05033169920398</v>
      </c>
      <c r="EB10" s="3">
        <v>256.55194955329</v>
      </c>
      <c r="EC10" s="3">
        <v>165.961920435894</v>
      </c>
      <c r="ED10" s="3">
        <v>104.752791376556</v>
      </c>
      <c r="EE10" s="3">
        <v>64.497895059350398</v>
      </c>
      <c r="EF10" s="3">
        <v>38.729957932496703</v>
      </c>
      <c r="EG10" s="3">
        <v>22.676123820872299</v>
      </c>
      <c r="EH10" s="3">
        <v>12.9422471230802</v>
      </c>
      <c r="EI10" s="3">
        <v>7.19893734401494</v>
      </c>
      <c r="EJ10" s="3">
        <v>3.90160859983785</v>
      </c>
      <c r="EK10" s="3">
        <v>2.0611393893086101</v>
      </c>
      <c r="EL10" s="3">
        <v>1.0644447185526</v>
      </c>
      <c r="EM10" s="3">
        <v>0.539296581008892</v>
      </c>
      <c r="EN10" s="3">
        <v>0.26900338874219798</v>
      </c>
      <c r="EO10" s="3">
        <v>0.132571474019267</v>
      </c>
      <c r="EP10" s="3">
        <v>6.4804472091192999E-2</v>
      </c>
      <c r="EQ10" s="3">
        <v>3.1591997081857399E-2</v>
      </c>
      <c r="ER10" s="3">
        <v>1.54484401761746E-2</v>
      </c>
      <c r="ES10" s="3">
        <v>7.6215952469959299E-3</v>
      </c>
      <c r="ET10" s="3">
        <v>3.8157424921706302E-3</v>
      </c>
      <c r="EU10" s="3">
        <v>1.9498554032603599E-3</v>
      </c>
      <c r="EV10" s="3">
        <v>1.0229023231837101E-3</v>
      </c>
      <c r="EW10" s="3">
        <v>5.5410564459150403E-4</v>
      </c>
      <c r="EX10" s="3">
        <v>3.11742399650658E-4</v>
      </c>
      <c r="EY10" s="3">
        <v>1.83215538866038E-4</v>
      </c>
      <c r="EZ10" s="3">
        <v>1.13138418752161E-4</v>
      </c>
      <c r="FA10" s="3">
        <v>7.3834190057160397E-5</v>
      </c>
      <c r="FB10" s="3">
        <v>5.1186876779935602E-5</v>
      </c>
      <c r="FC10" s="3">
        <v>3.7801668793939499E-5</v>
      </c>
      <c r="FD10" s="3">
        <v>2.98021717840384E-5</v>
      </c>
      <c r="FE10" s="3">
        <v>2.51363855811042E-5</v>
      </c>
      <c r="FF10" s="3">
        <v>2.2730505567817399E-5</v>
      </c>
      <c r="FG10" s="3">
        <v>2.2085136396353301E-5</v>
      </c>
      <c r="FH10" s="3">
        <v>2.3105170407907301E-5</v>
      </c>
      <c r="FI10" s="3">
        <v>2.60837326834811E-5</v>
      </c>
      <c r="FJ10" s="3">
        <v>3.1843086395940003E-5</v>
      </c>
      <c r="FK10" s="3">
        <v>4.2128771416889399E-5</v>
      </c>
      <c r="FL10" s="3">
        <v>6.0475640901701101E-5</v>
      </c>
      <c r="FM10" s="3">
        <v>9.39476282567037E-5</v>
      </c>
      <c r="FN10" s="3">
        <v>1.57379033370379E-4</v>
      </c>
      <c r="FO10" s="3">
        <v>2.8327985688454601E-4</v>
      </c>
      <c r="FP10" s="3">
        <v>5.4593927569564801E-4</v>
      </c>
      <c r="FQ10" s="3">
        <v>1.1224961609010199E-3</v>
      </c>
      <c r="FR10" s="3">
        <v>2.4518384348737399E-3</v>
      </c>
      <c r="FS10" s="3">
        <v>5.6497595304636199E-3</v>
      </c>
      <c r="FT10" s="3">
        <v>1.3629075656037701E-2</v>
      </c>
      <c r="FU10" s="3">
        <v>3.4156106530716102E-2</v>
      </c>
      <c r="FV10" s="3">
        <v>8.82476255118671E-2</v>
      </c>
      <c r="FW10" s="3">
        <v>0.23325856731595901</v>
      </c>
      <c r="FX10" s="3">
        <v>0.62594947435167603</v>
      </c>
      <c r="FY10" s="3">
        <v>1.6922917927390499</v>
      </c>
      <c r="FZ10" s="3">
        <v>4.57417425524104</v>
      </c>
      <c r="GA10" s="3">
        <v>12.2664486198425</v>
      </c>
      <c r="GB10" s="3">
        <v>32.386264513454996</v>
      </c>
      <c r="GC10" s="3">
        <v>83.542206755789806</v>
      </c>
      <c r="GD10" s="3">
        <v>208.939855882438</v>
      </c>
      <c r="GE10" s="3">
        <v>502.77548809151801</v>
      </c>
      <c r="GF10" s="3">
        <v>1155.13183571126</v>
      </c>
      <c r="GG10" s="3">
        <v>2514.5533584866398</v>
      </c>
      <c r="GH10" s="3">
        <v>5146.7040708218301</v>
      </c>
      <c r="GI10" s="3">
        <v>9828.8741137214893</v>
      </c>
      <c r="GJ10" s="3">
        <v>17380.080161646802</v>
      </c>
      <c r="GK10" s="3">
        <v>28238.4203589838</v>
      </c>
      <c r="GL10" s="3">
        <v>41887.548897474298</v>
      </c>
      <c r="GM10" s="3">
        <v>56649.119829287301</v>
      </c>
      <c r="GN10" s="3">
        <v>69842.682222983101</v>
      </c>
      <c r="GO10" s="3">
        <v>78491.753548592504</v>
      </c>
      <c r="GP10" s="3">
        <v>80400.432897727602</v>
      </c>
      <c r="GQ10" s="3">
        <v>75055.0348252572</v>
      </c>
      <c r="GR10" s="3">
        <v>63847.547110412401</v>
      </c>
      <c r="GS10" s="3">
        <v>49488.8544454941</v>
      </c>
      <c r="GT10" s="3">
        <v>34948.234142917798</v>
      </c>
      <c r="GU10" s="3">
        <v>22511.001361327799</v>
      </c>
      <c r="GV10" s="3">
        <v>13306.938961612799</v>
      </c>
      <c r="GW10" s="3">
        <v>7272.41334106261</v>
      </c>
      <c r="GX10" s="3">
        <v>3701.6832252292602</v>
      </c>
      <c r="GY10" s="3">
        <v>1767.8422923355799</v>
      </c>
      <c r="GZ10" s="3">
        <v>798.02156377704296</v>
      </c>
      <c r="HA10" s="3">
        <v>343.01715431865603</v>
      </c>
      <c r="HB10" s="3">
        <v>141.43289285409</v>
      </c>
      <c r="HC10" s="3">
        <v>56.353597748599697</v>
      </c>
      <c r="HD10" s="3">
        <v>21.859125109093998</v>
      </c>
      <c r="HE10" s="3">
        <v>8.3154752480070808</v>
      </c>
      <c r="HF10" s="3">
        <v>3.1252719382506799</v>
      </c>
      <c r="HG10" s="3">
        <v>1.16906391102035</v>
      </c>
      <c r="HH10" s="3">
        <v>0.43847179921530499</v>
      </c>
      <c r="HI10" s="3">
        <v>0.16608986925761601</v>
      </c>
      <c r="HJ10" s="3">
        <v>6.3966867842920105E-2</v>
      </c>
      <c r="HK10" s="3">
        <v>2.5213417954341899E-2</v>
      </c>
      <c r="HL10" s="3">
        <v>1.0238286616928501E-2</v>
      </c>
      <c r="HM10" s="3">
        <v>4.3111784058532396E-3</v>
      </c>
      <c r="HN10" s="3">
        <v>1.89492527065472E-3</v>
      </c>
      <c r="HO10" s="3">
        <v>8.7452854607157702E-4</v>
      </c>
      <c r="HP10" s="3">
        <v>4.2512528735184002E-4</v>
      </c>
      <c r="HQ10" s="3">
        <v>2.1822292339477499E-4</v>
      </c>
      <c r="HR10" s="3">
        <v>1.1857789046521099E-4</v>
      </c>
      <c r="HS10" s="3">
        <v>6.8376430699466499E-5</v>
      </c>
      <c r="HT10" s="3">
        <v>4.1945746359765203E-5</v>
      </c>
      <c r="HU10" s="3">
        <v>2.7417447210208801E-5</v>
      </c>
      <c r="HV10" s="3">
        <v>1.90546041364959E-5</v>
      </c>
      <c r="HW10" s="3">
        <v>1.40372574657701E-5</v>
      </c>
      <c r="HX10" s="3">
        <v>1.0928224699034899E-5</v>
      </c>
      <c r="HY10" s="3">
        <v>8.9634990586356698E-6</v>
      </c>
      <c r="HZ10" s="3">
        <v>7.7222124239371202E-6</v>
      </c>
      <c r="IA10" s="3">
        <v>6.9665492538813301E-6</v>
      </c>
      <c r="IB10" s="3">
        <v>6.5611667582452701E-6</v>
      </c>
      <c r="IC10" s="3">
        <v>6.4314282824686403E-6</v>
      </c>
      <c r="ID10" s="3">
        <v>6.5414250965495602E-6</v>
      </c>
      <c r="IE10" s="3">
        <v>6.8825836124359901E-6</v>
      </c>
      <c r="IF10" s="3">
        <v>7.46827662970537E-6</v>
      </c>
      <c r="IG10" s="3">
        <v>8.3321037308451102E-6</v>
      </c>
      <c r="IH10" s="3">
        <v>9.5286177933196493E-6</v>
      </c>
      <c r="II10" s="3">
        <v>1.1135807334277401E-5</v>
      </c>
      <c r="IJ10" s="3">
        <v>1.3258844190789201E-5</v>
      </c>
      <c r="IK10" s="3">
        <v>1.6034572231488101E-5</v>
      </c>
      <c r="IL10" s="3">
        <v>1.9635973501501299E-5</v>
      </c>
      <c r="IM10" s="3">
        <v>2.4275402485944899E-5</v>
      </c>
      <c r="IN10" s="3">
        <v>3.02047314780038E-5</v>
      </c>
      <c r="IO10" s="3">
        <v>3.7709749922531498E-5</v>
      </c>
      <c r="IP10" s="3">
        <v>4.70953527171592E-5</v>
      </c>
      <c r="IQ10" s="3">
        <v>5.86575310175007E-5</v>
      </c>
      <c r="IR10" s="3">
        <v>7.2638425631746297E-5</v>
      </c>
      <c r="IS10" s="3">
        <v>8.9162365176659295E-5</v>
      </c>
      <c r="IT10" s="3">
        <v>1.08154563024655E-4</v>
      </c>
      <c r="IU10" s="3">
        <v>1.2925037678874701E-4</v>
      </c>
      <c r="IV10" s="3">
        <v>1.5180363091827601E-4</v>
      </c>
      <c r="IW10" s="3">
        <v>1.7522328725941299E-4</v>
      </c>
      <c r="IX10" s="3">
        <v>1.9889361158724399E-4</v>
      </c>
      <c r="IY10" s="3">
        <v>2.22141251176592E-4</v>
      </c>
      <c r="IZ10" s="3">
        <v>2.4427385491720098E-4</v>
      </c>
      <c r="JA10" s="3">
        <v>2.64620919828928E-4</v>
      </c>
      <c r="JB10" s="3">
        <v>2.8257309133642198E-4</v>
      </c>
      <c r="JC10" s="3">
        <v>2.9761642371670002E-4</v>
      </c>
      <c r="JD10" s="3">
        <v>3.0935879741675402E-4</v>
      </c>
      <c r="JE10" s="3">
        <v>3.1754666609097202E-4</v>
      </c>
      <c r="JF10">
        <f t="shared" si="0"/>
        <v>37.210301291118817</v>
      </c>
    </row>
    <row r="11" spans="1:266" x14ac:dyDescent="0.25">
      <c r="A11" t="s">
        <v>12</v>
      </c>
      <c r="B11" t="s">
        <v>3</v>
      </c>
      <c r="C11">
        <v>58.68</v>
      </c>
      <c r="D11">
        <v>154231158.6267772</v>
      </c>
      <c r="E11" s="3">
        <v>1.07760584663349E-4</v>
      </c>
      <c r="F11" s="3">
        <v>1.1341522292572399E-4</v>
      </c>
      <c r="G11" s="3">
        <v>1.20005042895263E-4</v>
      </c>
      <c r="H11" s="3">
        <v>1.27510282015842E-4</v>
      </c>
      <c r="I11" s="3">
        <v>1.35896824928996E-4</v>
      </c>
      <c r="J11" s="3">
        <v>1.4510842818829799E-4</v>
      </c>
      <c r="K11" s="3">
        <v>1.55058657553565E-4</v>
      </c>
      <c r="L11" s="3">
        <v>1.65622862157418E-4</v>
      </c>
      <c r="M11" s="3">
        <v>1.7663073059824799E-4</v>
      </c>
      <c r="N11" s="3">
        <v>1.8786020379866E-4</v>
      </c>
      <c r="O11" s="3">
        <v>1.99033732281501E-4</v>
      </c>
      <c r="P11" s="3">
        <v>2.09818022136687E-4</v>
      </c>
      <c r="Q11" s="3">
        <v>2.1982846362325601E-4</v>
      </c>
      <c r="R11" s="3">
        <v>2.2863932245541999E-4</v>
      </c>
      <c r="S11" s="3">
        <v>2.3580044388222301E-4</v>
      </c>
      <c r="T11" s="3">
        <v>2.4086064006563501E-4</v>
      </c>
      <c r="U11" s="3">
        <v>2.4339710475652899E-4</v>
      </c>
      <c r="V11" s="3">
        <v>2.43049181982796E-4</v>
      </c>
      <c r="W11" s="3">
        <v>2.3955372781710499E-4</v>
      </c>
      <c r="X11" s="3">
        <v>2.32778329547663E-4</v>
      </c>
      <c r="Y11" s="3">
        <v>2.22748011161532E-4</v>
      </c>
      <c r="Z11" s="3">
        <v>2.09660987414927E-4</v>
      </c>
      <c r="AA11" s="3">
        <v>1.9388970618982199E-4</v>
      </c>
      <c r="AB11" s="3">
        <v>1.7596489805646001E-4</v>
      </c>
      <c r="AC11" s="3">
        <v>1.565425218641E-4</v>
      </c>
      <c r="AD11" s="3">
        <v>1.3635605678413701E-4</v>
      </c>
      <c r="AE11" s="3">
        <v>1.16159088434033E-4</v>
      </c>
      <c r="AF11" s="3">
        <v>9.6665041297449696E-5</v>
      </c>
      <c r="AG11" s="3">
        <v>7.8582303995076495E-5</v>
      </c>
      <c r="AH11" s="3">
        <v>6.26936802408145E-5</v>
      </c>
      <c r="AI11" s="3">
        <v>4.9370990001538298E-5</v>
      </c>
      <c r="AJ11" s="3">
        <v>3.8598848392708102E-5</v>
      </c>
      <c r="AK11" s="3">
        <v>3.0132604747595698E-5</v>
      </c>
      <c r="AL11" s="3">
        <v>2.3624585283581999E-5</v>
      </c>
      <c r="AM11" s="3">
        <v>1.8709504184771901E-5</v>
      </c>
      <c r="AN11" s="3">
        <v>1.5053459054962599E-5</v>
      </c>
      <c r="AO11" s="3">
        <v>1.2376323428198199E-5</v>
      </c>
      <c r="AP11" s="3">
        <v>1.0457640006223299E-5</v>
      </c>
      <c r="AQ11" s="3">
        <v>9.1341427242941795E-6</v>
      </c>
      <c r="AR11" s="3">
        <v>8.2946743992278895E-6</v>
      </c>
      <c r="AS11" s="3">
        <v>7.8765078736161097E-6</v>
      </c>
      <c r="AT11" s="3">
        <v>7.8664045029654103E-6</v>
      </c>
      <c r="AU11" s="3">
        <v>8.3106005440882693E-6</v>
      </c>
      <c r="AV11" s="3">
        <v>9.3413035928440803E-6</v>
      </c>
      <c r="AW11" s="3">
        <v>1.12358746802143E-5</v>
      </c>
      <c r="AX11" s="3">
        <v>1.45457454352046E-5</v>
      </c>
      <c r="AY11" s="3">
        <v>2.0384504095029499E-5</v>
      </c>
      <c r="AZ11" s="3">
        <v>3.1103177993102499E-5</v>
      </c>
      <c r="BA11" s="3">
        <v>5.1970297563679201E-5</v>
      </c>
      <c r="BB11" s="3">
        <v>9.5643803668789902E-5</v>
      </c>
      <c r="BC11" s="3">
        <v>1.9443878519793701E-4</v>
      </c>
      <c r="BD11" s="3">
        <v>4.3299014336211901E-4</v>
      </c>
      <c r="BE11" s="3">
        <v>1.0443706307835901E-3</v>
      </c>
      <c r="BF11" s="3">
        <v>2.6978965790060401E-3</v>
      </c>
      <c r="BG11" s="3">
        <v>7.3807828688721797E-3</v>
      </c>
      <c r="BH11" s="3">
        <v>2.1144553732620901E-2</v>
      </c>
      <c r="BI11" s="3">
        <v>6.2722889654426198E-2</v>
      </c>
      <c r="BJ11" s="3">
        <v>0.19050111013665699</v>
      </c>
      <c r="BK11" s="3">
        <v>0.58576761770642305</v>
      </c>
      <c r="BL11" s="3">
        <v>1.8031094175175899</v>
      </c>
      <c r="BM11" s="3">
        <v>5.4941454855633802</v>
      </c>
      <c r="BN11" s="3">
        <v>16.385966339837001</v>
      </c>
      <c r="BO11" s="3">
        <v>47.298815889041997</v>
      </c>
      <c r="BP11" s="3">
        <v>130.66138680385001</v>
      </c>
      <c r="BQ11" s="3">
        <v>341.56669768313901</v>
      </c>
      <c r="BR11" s="3">
        <v>835.50204829124596</v>
      </c>
      <c r="BS11" s="3">
        <v>1890.9312326797599</v>
      </c>
      <c r="BT11" s="3">
        <v>3915.3685447672501</v>
      </c>
      <c r="BU11" s="3">
        <v>7334.1659683280104</v>
      </c>
      <c r="BV11" s="3">
        <v>12308.9600777916</v>
      </c>
      <c r="BW11" s="3">
        <v>18449.791933298398</v>
      </c>
      <c r="BX11" s="3">
        <v>24658.513432374799</v>
      </c>
      <c r="BY11" s="3">
        <v>29339.5498684015</v>
      </c>
      <c r="BZ11" s="3">
        <v>31028.227544323901</v>
      </c>
      <c r="CA11" s="3">
        <v>29119.457714975801</v>
      </c>
      <c r="CB11" s="3">
        <v>24212.421233564401</v>
      </c>
      <c r="CC11" s="3">
        <v>17808.511048066499</v>
      </c>
      <c r="CD11" s="3">
        <v>11589.4374653226</v>
      </c>
      <c r="CE11" s="3">
        <v>6724.7117970753898</v>
      </c>
      <c r="CF11" s="3">
        <v>3512.3506276787698</v>
      </c>
      <c r="CG11" s="3">
        <v>1667.13670112358</v>
      </c>
      <c r="CH11" s="3">
        <v>725.98895937428904</v>
      </c>
      <c r="CI11" s="3">
        <v>292.82662962146901</v>
      </c>
      <c r="CJ11" s="3">
        <v>110.524584669213</v>
      </c>
      <c r="CK11" s="3">
        <v>39.551222673467997</v>
      </c>
      <c r="CL11" s="3">
        <v>13.6053052999562</v>
      </c>
      <c r="CM11" s="3">
        <v>4.5614055029969496</v>
      </c>
      <c r="CN11" s="3">
        <v>1.5112132114015999</v>
      </c>
      <c r="CO11" s="3">
        <v>0.50163072195839398</v>
      </c>
      <c r="CP11" s="3">
        <v>0.16914863354222201</v>
      </c>
      <c r="CQ11" s="3">
        <v>5.8745350507702999E-2</v>
      </c>
      <c r="CR11" s="3">
        <v>2.1305601524105901E-2</v>
      </c>
      <c r="CS11" s="3">
        <v>8.1696517313948093E-3</v>
      </c>
      <c r="CT11" s="3">
        <v>3.3342244890302401E-3</v>
      </c>
      <c r="CU11" s="3">
        <v>1.4559259299274799E-3</v>
      </c>
      <c r="CV11" s="3">
        <v>6.8376753058089601E-4</v>
      </c>
      <c r="CW11" s="3">
        <v>3.47195442446942E-4</v>
      </c>
      <c r="CX11" s="3">
        <v>1.9160529427782701E-4</v>
      </c>
      <c r="CY11" s="3">
        <v>1.155262140486E-4</v>
      </c>
      <c r="CZ11" s="3">
        <v>7.63634723259793E-5</v>
      </c>
      <c r="DA11" s="3">
        <v>5.51314236819981E-5</v>
      </c>
      <c r="DB11" s="3">
        <v>4.3233303996538999E-5</v>
      </c>
      <c r="DC11" s="3">
        <v>3.6621876346364298E-5</v>
      </c>
      <c r="DD11" s="3">
        <v>3.3324448437194599E-5</v>
      </c>
      <c r="DE11" s="3">
        <v>3.2395361281857699E-5</v>
      </c>
      <c r="DF11" s="3">
        <v>3.3457803917527398E-5</v>
      </c>
      <c r="DG11" s="3">
        <v>3.6509345588177797E-5</v>
      </c>
      <c r="DH11" s="3">
        <v>4.1837365827010902E-5</v>
      </c>
      <c r="DI11" s="3">
        <v>4.9934130059268497E-5</v>
      </c>
      <c r="DJ11" s="3">
        <v>6.1530027169758904E-5</v>
      </c>
      <c r="DK11" s="3">
        <v>7.7591970398736094E-5</v>
      </c>
      <c r="DL11" s="3">
        <v>9.9259047016620502E-5</v>
      </c>
      <c r="DM11" s="3">
        <v>1.2768228918029001E-4</v>
      </c>
      <c r="DN11" s="3">
        <v>1.6371257896364099E-4</v>
      </c>
      <c r="DO11" s="3">
        <v>2.0756632299345599E-4</v>
      </c>
      <c r="DP11" s="3">
        <v>2.5899055657609002E-4</v>
      </c>
      <c r="DQ11" s="3">
        <v>3.1676773112011402E-4</v>
      </c>
      <c r="DR11" s="3">
        <v>3.7827329271232502E-4</v>
      </c>
      <c r="DS11" s="3">
        <v>4.3929467558857701E-4</v>
      </c>
      <c r="DT11" s="3">
        <v>4.9416215910567604E-4</v>
      </c>
      <c r="DU11" s="3">
        <v>5.3632012253943396E-4</v>
      </c>
      <c r="DV11" s="3">
        <v>5.6006452091958501E-4</v>
      </c>
      <c r="DW11" s="3">
        <v>5.6401652141795198E-4</v>
      </c>
      <c r="DX11" s="3">
        <v>5.4967545578884505E-4</v>
      </c>
      <c r="DY11" s="3">
        <v>5.2023861133081997E-4</v>
      </c>
      <c r="DZ11" s="3">
        <v>4.7984557791299801E-4</v>
      </c>
      <c r="EA11" s="3">
        <v>4.32836674870827E-4</v>
      </c>
      <c r="EB11" s="3">
        <v>3.8316974401588101E-4</v>
      </c>
      <c r="EC11" s="3">
        <v>3.3405957846248602E-4</v>
      </c>
      <c r="ED11" s="3">
        <v>2.8783471593177003E-4</v>
      </c>
      <c r="EE11" s="3">
        <v>2.4596306938295601E-4</v>
      </c>
      <c r="EF11" s="3">
        <v>2.0918237152195901E-4</v>
      </c>
      <c r="EG11" s="3">
        <v>1.7767636878560301E-4</v>
      </c>
      <c r="EH11" s="3">
        <v>1.51253219661861E-4</v>
      </c>
      <c r="EI11" s="3">
        <v>1.29500342930866E-4</v>
      </c>
      <c r="EJ11" s="3">
        <v>1.11905002846142E-4</v>
      </c>
      <c r="EK11" s="3">
        <v>9.79079570651611E-5</v>
      </c>
      <c r="EL11" s="3">
        <v>8.6892155767281798E-5</v>
      </c>
      <c r="EM11" s="3">
        <v>7.8342620562158602E-5</v>
      </c>
      <c r="EN11" s="3">
        <v>7.1867311468792606E-5</v>
      </c>
      <c r="EO11" s="3">
        <v>6.7180205080906403E-5</v>
      </c>
      <c r="EP11" s="3">
        <v>6.4055010491302999E-5</v>
      </c>
      <c r="EQ11" s="3">
        <v>6.2222797227277603E-5</v>
      </c>
      <c r="ER11" s="3">
        <v>6.1472061236870105E-5</v>
      </c>
      <c r="ES11" s="3">
        <v>6.1657373281685004E-5</v>
      </c>
      <c r="ET11" s="3">
        <v>6.2678477453491496E-5</v>
      </c>
      <c r="EU11" s="3">
        <v>6.4465181741437099E-5</v>
      </c>
      <c r="EV11" s="3">
        <v>6.6965715883692895E-5</v>
      </c>
      <c r="EW11" s="3">
        <v>7.0137055561887295E-5</v>
      </c>
      <c r="EX11" s="3">
        <v>7.3936251839426894E-5</v>
      </c>
      <c r="EY11" s="3">
        <v>7.8312194811534897E-5</v>
      </c>
      <c r="EZ11" s="3">
        <v>8.3197562697051995E-5</v>
      </c>
      <c r="FA11" s="3">
        <v>8.8501010927374103E-5</v>
      </c>
      <c r="FB11" s="3">
        <v>9.4111478574965797E-5</v>
      </c>
      <c r="FC11" s="3">
        <v>9.9932458758324899E-5</v>
      </c>
      <c r="FD11" s="3">
        <v>1.05853732010857E-4</v>
      </c>
      <c r="FE11" s="3">
        <v>1.11739677561848E-4</v>
      </c>
      <c r="FF11" s="3">
        <v>1.1742925489764299E-4</v>
      </c>
      <c r="FG11" s="3">
        <v>1.2273794906779201E-4</v>
      </c>
      <c r="FH11" s="3">
        <v>1.27462108284042E-4</v>
      </c>
      <c r="FI11" s="3">
        <v>1.3138598025297799E-4</v>
      </c>
      <c r="FJ11" s="3">
        <v>1.3429154163791299E-4</v>
      </c>
      <c r="FK11" s="3">
        <v>1.35970912673738E-4</v>
      </c>
      <c r="FL11" s="3">
        <v>1.36281909086732E-4</v>
      </c>
      <c r="FM11" s="3">
        <v>1.3528411686401201E-4</v>
      </c>
      <c r="FN11" s="3">
        <v>1.3311423254768501E-4</v>
      </c>
      <c r="FO11" s="3">
        <v>1.2993433474111699E-4</v>
      </c>
      <c r="FP11" s="3">
        <v>1.2592089096184099E-4</v>
      </c>
      <c r="FQ11" s="3">
        <v>1.21254746524874E-4</v>
      </c>
      <c r="FR11" s="3">
        <v>1.16115703570826E-4</v>
      </c>
      <c r="FS11" s="3">
        <v>1.10683905684205E-4</v>
      </c>
      <c r="FT11" s="3">
        <v>1.05123747836209E-4</v>
      </c>
      <c r="FU11" s="3">
        <v>9.9577581360429997E-5</v>
      </c>
      <c r="FV11" s="3">
        <v>9.4164720907610302E-5</v>
      </c>
      <c r="FW11" s="3">
        <v>8.8982032362963E-5</v>
      </c>
      <c r="FX11" s="3">
        <v>8.4105694312235698E-5</v>
      </c>
      <c r="FY11" s="3">
        <v>7.9593755550515105E-5</v>
      </c>
      <c r="FZ11" s="3">
        <v>7.5489169147159205E-5</v>
      </c>
      <c r="GA11" s="3">
        <v>7.1823056136226601E-5</v>
      </c>
      <c r="GB11" s="3">
        <v>6.8618028809286594E-5</v>
      </c>
      <c r="GC11" s="3">
        <v>6.5891478368622393E-5</v>
      </c>
      <c r="GD11" s="3">
        <v>6.3658801357105503E-5</v>
      </c>
      <c r="GE11" s="3">
        <v>6.1936603924997601E-5</v>
      </c>
      <c r="GF11" s="3">
        <v>6.0745985439338198E-5</v>
      </c>
      <c r="GG11" s="3">
        <v>6.0116068544996703E-5</v>
      </c>
      <c r="GH11" s="3">
        <v>6.0088019697415497E-5</v>
      </c>
      <c r="GI11" s="3">
        <v>6.0719904204481802E-5</v>
      </c>
      <c r="GJ11" s="3">
        <v>6.2092860152980798E-5</v>
      </c>
      <c r="GK11" s="3">
        <v>6.4319282054715296E-5</v>
      </c>
      <c r="GL11" s="3">
        <v>6.7520320589756094E-5</v>
      </c>
      <c r="GM11" s="3">
        <v>7.1723205611932297E-5</v>
      </c>
      <c r="GN11" s="3">
        <v>7.6937521952146203E-5</v>
      </c>
      <c r="GO11" s="3">
        <v>8.31747340208598E-5</v>
      </c>
      <c r="GP11" s="3">
        <v>9.0435884232918504E-5</v>
      </c>
      <c r="GQ11" s="3">
        <v>9.8697855736601799E-5</v>
      </c>
      <c r="GR11" s="3">
        <v>1.07898056809207E-4</v>
      </c>
      <c r="GS11" s="3">
        <v>1.17917951128558E-4</v>
      </c>
      <c r="GT11" s="3">
        <v>1.2856656447865901E-4</v>
      </c>
      <c r="GU11" s="3">
        <v>1.3959454766500999E-4</v>
      </c>
      <c r="GV11" s="3">
        <v>1.5078840584464899E-4</v>
      </c>
      <c r="GW11" s="3">
        <v>1.61913241424194E-4</v>
      </c>
      <c r="GX11" s="3">
        <v>1.7269014503022701E-4</v>
      </c>
      <c r="GY11" s="3">
        <v>1.8280133244928299E-4</v>
      </c>
      <c r="GZ11" s="3">
        <v>1.9189940215553699E-4</v>
      </c>
      <c r="HA11" s="3">
        <v>1.99620985178765E-4</v>
      </c>
      <c r="HB11" s="3">
        <v>2.0560464492593399E-4</v>
      </c>
      <c r="HC11" s="3">
        <v>2.0951236032038401E-4</v>
      </c>
      <c r="HD11" s="3">
        <v>2.1105333736219501E-4</v>
      </c>
      <c r="HE11" s="3">
        <v>2.1000831546020901E-4</v>
      </c>
      <c r="HF11" s="3">
        <v>2.0625206137454E-4</v>
      </c>
      <c r="HG11" s="3">
        <v>1.99771481108313E-4</v>
      </c>
      <c r="HH11" s="3">
        <v>1.9067682538804299E-4</v>
      </c>
      <c r="HI11" s="3">
        <v>1.79296179726266E-4</v>
      </c>
      <c r="HJ11" s="3">
        <v>1.6638984574408801E-4</v>
      </c>
      <c r="HK11" s="3">
        <v>1.5274353715216601E-4</v>
      </c>
      <c r="HL11" s="3">
        <v>1.3901981020969701E-4</v>
      </c>
      <c r="HM11" s="3">
        <v>1.2573782514678099E-4</v>
      </c>
      <c r="HN11" s="3">
        <v>1.13273464627155E-4</v>
      </c>
      <c r="HO11" s="3">
        <v>1.01875349387548E-4</v>
      </c>
      <c r="HP11" s="3">
        <v>9.16910396286893E-5</v>
      </c>
      <c r="HQ11" s="3">
        <v>8.2784271499156299E-5</v>
      </c>
      <c r="HR11" s="3">
        <v>7.5158517349948405E-5</v>
      </c>
      <c r="HS11" s="3">
        <v>6.8780337941029004E-5</v>
      </c>
      <c r="HT11" s="3">
        <v>6.35993130208923E-5</v>
      </c>
      <c r="HU11" s="3">
        <v>5.9534419623670998E-5</v>
      </c>
      <c r="HV11" s="3">
        <v>5.6409734614647902E-5</v>
      </c>
      <c r="HW11" s="3">
        <v>5.4066984260694602E-5</v>
      </c>
      <c r="HX11" s="3">
        <v>5.2387095203005003E-5</v>
      </c>
      <c r="HY11" s="3">
        <v>5.12805290035636E-5</v>
      </c>
      <c r="HZ11" s="3">
        <v>5.0680233461325802E-5</v>
      </c>
      <c r="IA11" s="3">
        <v>5.0536431634238502E-5</v>
      </c>
      <c r="IB11" s="3">
        <v>5.0812705650008397E-5</v>
      </c>
      <c r="IC11" s="3">
        <v>5.1482991427577499E-5</v>
      </c>
      <c r="ID11" s="3">
        <v>5.2529208529035902E-5</v>
      </c>
      <c r="IE11" s="3">
        <v>5.3939323572907102E-5</v>
      </c>
      <c r="IF11" s="3">
        <v>5.5705697231653702E-5</v>
      </c>
      <c r="IG11" s="3">
        <v>5.7823601443662999E-5</v>
      </c>
      <c r="IH11" s="3">
        <v>6.0289820360476698E-5</v>
      </c>
      <c r="II11" s="3">
        <v>6.3101269438543394E-5</v>
      </c>
      <c r="IJ11" s="3">
        <v>6.6253584746574204E-5</v>
      </c>
      <c r="IK11" s="3">
        <v>6.9739651044773205E-5</v>
      </c>
      <c r="IL11" s="3">
        <v>7.3548054081137905E-5</v>
      </c>
      <c r="IM11" s="3">
        <v>7.7661460999180901E-5</v>
      </c>
      <c r="IN11" s="3">
        <v>8.2054953498637696E-5</v>
      </c>
      <c r="IO11" s="3">
        <v>8.6694361685436897E-5</v>
      </c>
      <c r="IP11" s="3">
        <v>9.1534672072861103E-5</v>
      </c>
      <c r="IQ11" s="3">
        <v>9.6518609912565995E-5</v>
      </c>
      <c r="IR11" s="3">
        <v>1.01575522127735E-4</v>
      </c>
      <c r="IS11" s="3">
        <v>1.06620709841805E-4</v>
      </c>
      <c r="IT11" s="3">
        <v>1.1155537531462301E-4</v>
      </c>
      <c r="IU11" s="3">
        <v>1.16267352791955E-4</v>
      </c>
      <c r="IV11" s="3">
        <v>1.20648680304976E-4</v>
      </c>
      <c r="IW11" s="3">
        <v>1.2465019628561601E-4</v>
      </c>
      <c r="IX11" s="3">
        <v>1.2824318082275E-4</v>
      </c>
      <c r="IY11" s="3">
        <v>1.3140498582913399E-4</v>
      </c>
      <c r="IZ11" s="3">
        <v>1.3411920737884601E-4</v>
      </c>
      <c r="JA11" s="3">
        <v>1.36375705006913E-4</v>
      </c>
      <c r="JB11" s="3">
        <v>1.38170477861227E-4</v>
      </c>
      <c r="JC11" s="3">
        <v>1.3950541164032399E-4</v>
      </c>
      <c r="JD11" s="3">
        <v>1.4038791331329E-4</v>
      </c>
      <c r="JE11" s="3">
        <v>1.4083045277166699E-4</v>
      </c>
      <c r="JF11">
        <f t="shared" si="0"/>
        <v>0.22612848090968388</v>
      </c>
    </row>
    <row r="12" spans="1:266" x14ac:dyDescent="0.25">
      <c r="A12" t="s">
        <v>13</v>
      </c>
      <c r="B12" t="s">
        <v>3</v>
      </c>
      <c r="C12">
        <v>26.93</v>
      </c>
      <c r="D12">
        <v>1284354536.6946087</v>
      </c>
      <c r="E12" s="3">
        <v>5.1110523433095696E-4</v>
      </c>
      <c r="F12" s="3">
        <v>6.1858803620883096E-4</v>
      </c>
      <c r="G12" s="3">
        <v>7.4853380507213202E-4</v>
      </c>
      <c r="H12" s="3">
        <v>9.0559236521520897E-4</v>
      </c>
      <c r="I12" s="3">
        <v>1.09536342298084E-3</v>
      </c>
      <c r="J12" s="3">
        <v>1.32458728522586E-3</v>
      </c>
      <c r="K12" s="3">
        <v>1.60137303450546E-3</v>
      </c>
      <c r="L12" s="3">
        <v>1.9354713148704999E-3</v>
      </c>
      <c r="M12" s="3">
        <v>2.3386002009416502E-3</v>
      </c>
      <c r="N12" s="3">
        <v>2.82483417394379E-3</v>
      </c>
      <c r="O12" s="3">
        <v>3.41106805014101E-3</v>
      </c>
      <c r="P12" s="3">
        <v>4.1175698439499401E-3</v>
      </c>
      <c r="Q12" s="3">
        <v>4.96863905090079E-3</v>
      </c>
      <c r="R12" s="3">
        <v>5.9933897630321002E-3</v>
      </c>
      <c r="S12" s="3">
        <v>7.2266814481391399E-3</v>
      </c>
      <c r="T12" s="3">
        <v>8.7102242109172792E-3</v>
      </c>
      <c r="U12" s="3">
        <v>1.04938899953664E-2</v>
      </c>
      <c r="V12" s="3">
        <v>1.2637266582550001E-2</v>
      </c>
      <c r="W12" s="3">
        <v>1.52114974976489E-2</v>
      </c>
      <c r="X12" s="3">
        <v>1.83014581913057E-2</v>
      </c>
      <c r="Y12" s="3">
        <v>2.2008327244376701E-2</v>
      </c>
      <c r="Z12" s="3">
        <v>2.6452621021436699E-2</v>
      </c>
      <c r="AA12" s="3">
        <v>3.1777771344400997E-2</v>
      </c>
      <c r="AB12" s="3">
        <v>3.8154338571181202E-2</v>
      </c>
      <c r="AC12" s="3">
        <v>4.5784967164531898E-2</v>
      </c>
      <c r="AD12" s="3">
        <v>5.4910207665024198E-2</v>
      </c>
      <c r="AE12" s="3">
        <v>6.5815348204950899E-2</v>
      </c>
      <c r="AF12" s="3">
        <v>7.8838420607115794E-2</v>
      </c>
      <c r="AG12" s="3">
        <v>9.4379543427284995E-2</v>
      </c>
      <c r="AH12" s="3">
        <v>0.112911749202144</v>
      </c>
      <c r="AI12" s="3">
        <v>0.134993749598458</v>
      </c>
      <c r="AJ12" s="3">
        <v>0.16128478598930299</v>
      </c>
      <c r="AK12" s="3">
        <v>0.192561879292832</v>
      </c>
      <c r="AL12" s="3">
        <v>0.22973986204538599</v>
      </c>
      <c r="AM12" s="3">
        <v>0.27389460499204499</v>
      </c>
      <c r="AN12" s="3">
        <v>0.32628990430315002</v>
      </c>
      <c r="AO12" s="3">
        <v>0.38840855495875398</v>
      </c>
      <c r="AP12" s="3">
        <v>0.46198820118884398</v>
      </c>
      <c r="AQ12" s="3">
        <v>0.54906262637582803</v>
      </c>
      <c r="AR12" s="3">
        <v>0.65200922271433304</v>
      </c>
      <c r="AS12" s="3">
        <v>0.77360346529679203</v>
      </c>
      <c r="AT12" s="3">
        <v>0.91708130615821704</v>
      </c>
      <c r="AU12" s="3">
        <v>1.0862105010432901</v>
      </c>
      <c r="AV12" s="3">
        <v>1.28537198495956</v>
      </c>
      <c r="AW12" s="3">
        <v>1.51965252145755</v>
      </c>
      <c r="AX12" s="3">
        <v>1.7949499642973901</v>
      </c>
      <c r="AY12" s="3">
        <v>2.1180925877048402</v>
      </c>
      <c r="AZ12" s="3">
        <v>2.4969740614390199</v>
      </c>
      <c r="BA12" s="3">
        <v>2.9407057676667399</v>
      </c>
      <c r="BB12" s="3">
        <v>3.4597882760057499</v>
      </c>
      <c r="BC12" s="3">
        <v>4.0663042213405296</v>
      </c>
      <c r="BD12" s="3">
        <v>4.7741353728781597</v>
      </c>
      <c r="BE12" s="3">
        <v>5.5992036626404902</v>
      </c>
      <c r="BF12" s="3">
        <v>6.5597400317132299</v>
      </c>
      <c r="BG12" s="3">
        <v>7.6765834602740304</v>
      </c>
      <c r="BH12" s="3">
        <v>8.9735123172726396</v>
      </c>
      <c r="BI12" s="3">
        <v>10.4776104033545</v>
      </c>
      <c r="BJ12" s="3">
        <v>12.219670033219399</v>
      </c>
      <c r="BK12" s="3">
        <v>14.2346344293953</v>
      </c>
      <c r="BL12" s="3">
        <v>16.562081569646399</v>
      </c>
      <c r="BM12" s="3">
        <v>19.246751435483102</v>
      </c>
      <c r="BN12" s="3">
        <v>22.3391183394174</v>
      </c>
      <c r="BO12" s="3">
        <v>25.8960096531092</v>
      </c>
      <c r="BP12" s="3">
        <v>29.981271806401701</v>
      </c>
      <c r="BQ12" s="3">
        <v>34.666483867267999</v>
      </c>
      <c r="BR12" s="3">
        <v>40.031718333794103</v>
      </c>
      <c r="BS12" s="3">
        <v>46.166347960697003</v>
      </c>
      <c r="BT12" s="3">
        <v>53.169896494484803</v>
      </c>
      <c r="BU12" s="3">
        <v>61.152930094171097</v>
      </c>
      <c r="BV12" s="3">
        <v>70.238003745061903</v>
      </c>
      <c r="BW12" s="3">
        <v>80.560697643086499</v>
      </c>
      <c r="BX12" s="3">
        <v>92.270590300946296</v>
      </c>
      <c r="BY12" s="3">
        <v>105.532263670394</v>
      </c>
      <c r="BZ12" s="3">
        <v>120.52633079166</v>
      </c>
      <c r="CA12" s="3">
        <v>137.450459534902</v>
      </c>
      <c r="CB12" s="3">
        <v>156.520378117749</v>
      </c>
      <c r="CC12" s="3">
        <v>177.97084586193401</v>
      </c>
      <c r="CD12" s="3">
        <v>202.05663532828899</v>
      </c>
      <c r="CE12" s="3">
        <v>229.053639054591</v>
      </c>
      <c r="CF12" s="3">
        <v>259.259567772872</v>
      </c>
      <c r="CG12" s="3">
        <v>292.994587368157</v>
      </c>
      <c r="CH12" s="3">
        <v>330.601866420622</v>
      </c>
      <c r="CI12" s="3">
        <v>372.44795493119602</v>
      </c>
      <c r="CJ12" s="3">
        <v>418.92311169263797</v>
      </c>
      <c r="CK12" s="3">
        <v>470.44184210886198</v>
      </c>
      <c r="CL12" s="3">
        <v>527.442439917353</v>
      </c>
      <c r="CM12" s="3">
        <v>590.38637309061698</v>
      </c>
      <c r="CN12" s="3">
        <v>659.75746901558603</v>
      </c>
      <c r="CO12" s="3">
        <v>736.06074718475099</v>
      </c>
      <c r="CP12" s="3">
        <v>819.820865213611</v>
      </c>
      <c r="CQ12" s="3">
        <v>911.58014502358799</v>
      </c>
      <c r="CR12" s="3">
        <v>1011.89614778339</v>
      </c>
      <c r="CS12" s="3">
        <v>1121.3392098571701</v>
      </c>
      <c r="CT12" s="3">
        <v>1240.49073038902</v>
      </c>
      <c r="CU12" s="3">
        <v>1369.9386762215399</v>
      </c>
      <c r="CV12" s="3">
        <v>1510.27300044858</v>
      </c>
      <c r="CW12" s="3">
        <v>1662.08089524873</v>
      </c>
      <c r="CX12" s="3">
        <v>1825.9415175111999</v>
      </c>
      <c r="CY12" s="3">
        <v>2002.4201918717699</v>
      </c>
      <c r="CZ12" s="3">
        <v>2192.0630166924898</v>
      </c>
      <c r="DA12" s="3">
        <v>2395.3934848461299</v>
      </c>
      <c r="DB12" s="3">
        <v>2612.9038410472799</v>
      </c>
      <c r="DC12" s="3">
        <v>2845.0470246916698</v>
      </c>
      <c r="DD12" s="3">
        <v>3092.2290335616599</v>
      </c>
      <c r="DE12" s="3">
        <v>3354.8010082607002</v>
      </c>
      <c r="DF12" s="3">
        <v>3633.0511076907501</v>
      </c>
      <c r="DG12" s="3">
        <v>3927.1962561253799</v>
      </c>
      <c r="DH12" s="3">
        <v>4237.3756999117604</v>
      </c>
      <c r="DI12" s="3">
        <v>4563.6494593207099</v>
      </c>
      <c r="DJ12" s="3">
        <v>4905.9869084037</v>
      </c>
      <c r="DK12" s="3">
        <v>5264.25783599444</v>
      </c>
      <c r="DL12" s="3">
        <v>5638.2254877608002</v>
      </c>
      <c r="DM12" s="3">
        <v>6027.5401227065604</v>
      </c>
      <c r="DN12" s="3">
        <v>6431.7332040688198</v>
      </c>
      <c r="DO12" s="3">
        <v>6850.2154167143299</v>
      </c>
      <c r="DP12" s="3">
        <v>7282.2832517592096</v>
      </c>
      <c r="DQ12" s="3">
        <v>7727.1094705450596</v>
      </c>
      <c r="DR12" s="3">
        <v>8183.73863255374</v>
      </c>
      <c r="DS12" s="3">
        <v>8651.0864725500105</v>
      </c>
      <c r="DT12" s="3">
        <v>9127.9405060307599</v>
      </c>
      <c r="DU12" s="3">
        <v>9612.9619329098405</v>
      </c>
      <c r="DV12" s="3">
        <v>10104.6935099941</v>
      </c>
      <c r="DW12" s="3">
        <v>10601.5798626579</v>
      </c>
      <c r="DX12" s="3">
        <v>11101.962935818099</v>
      </c>
      <c r="DY12" s="3">
        <v>11604.085372404399</v>
      </c>
      <c r="DZ12" s="3">
        <v>12106.0993707086</v>
      </c>
      <c r="EA12" s="3">
        <v>12606.0768113137</v>
      </c>
      <c r="EB12" s="3">
        <v>13102.020593544499</v>
      </c>
      <c r="EC12" s="3">
        <v>13591.8771025963</v>
      </c>
      <c r="ED12" s="3">
        <v>14073.5497101114</v>
      </c>
      <c r="EE12" s="3">
        <v>14544.9131933469</v>
      </c>
      <c r="EF12" s="3">
        <v>15003.828941521901</v>
      </c>
      <c r="EG12" s="3">
        <v>15448.160802785</v>
      </c>
      <c r="EH12" s="3">
        <v>15875.791411804499</v>
      </c>
      <c r="EI12" s="3">
        <v>16284.6388265481</v>
      </c>
      <c r="EJ12" s="3">
        <v>16672.673293634001</v>
      </c>
      <c r="EK12" s="3">
        <v>17037.941815160601</v>
      </c>
      <c r="EL12" s="3">
        <v>17378.6094430745</v>
      </c>
      <c r="EM12" s="3">
        <v>17692.953583886901</v>
      </c>
      <c r="EN12" s="3">
        <v>17979.3710912405</v>
      </c>
      <c r="EO12" s="3">
        <v>18236.391968235101</v>
      </c>
      <c r="EP12" s="3">
        <v>18462.700475061501</v>
      </c>
      <c r="EQ12" s="3">
        <v>18657.1726762123</v>
      </c>
      <c r="ER12" s="3">
        <v>18818.8619189278</v>
      </c>
      <c r="ES12" s="3">
        <v>18946.998231295001</v>
      </c>
      <c r="ET12" s="3">
        <v>19040.994354623301</v>
      </c>
      <c r="EU12" s="3">
        <v>19100.450094074</v>
      </c>
      <c r="EV12" s="3">
        <v>19125.154944696798</v>
      </c>
      <c r="EW12" s="3">
        <v>19115.088972404901</v>
      </c>
      <c r="EX12" s="3">
        <v>19070.421951922501</v>
      </c>
      <c r="EY12" s="3">
        <v>18991.510785985301</v>
      </c>
      <c r="EZ12" s="3">
        <v>18878.895251706799</v>
      </c>
      <c r="FA12" s="3">
        <v>18733.2921406981</v>
      </c>
      <c r="FB12" s="3">
        <v>18555.596122314</v>
      </c>
      <c r="FC12" s="3">
        <v>18346.894935378001</v>
      </c>
      <c r="FD12" s="3">
        <v>18108.4329088542</v>
      </c>
      <c r="FE12" s="3">
        <v>17841.5905603832</v>
      </c>
      <c r="FF12" s="3">
        <v>17547.871643257698</v>
      </c>
      <c r="FG12" s="3">
        <v>17228.889419918702</v>
      </c>
      <c r="FH12" s="3">
        <v>16886.352331855</v>
      </c>
      <c r="FI12" s="3">
        <v>16522.049237940599</v>
      </c>
      <c r="FJ12" s="3">
        <v>16137.834392877599</v>
      </c>
      <c r="FK12" s="3">
        <v>15735.6123345791</v>
      </c>
      <c r="FL12" s="3">
        <v>15317.3292905874</v>
      </c>
      <c r="FM12" s="3">
        <v>14884.9762506437</v>
      </c>
      <c r="FN12" s="3">
        <v>14440.5525081866</v>
      </c>
      <c r="FO12" s="3">
        <v>13986.044691466899</v>
      </c>
      <c r="FP12" s="3">
        <v>13523.413321969099</v>
      </c>
      <c r="FQ12" s="3">
        <v>13054.5802160688</v>
      </c>
      <c r="FR12" s="3">
        <v>12581.421866707</v>
      </c>
      <c r="FS12" s="3">
        <v>12105.772399518701</v>
      </c>
      <c r="FT12" s="3">
        <v>11629.396174285101</v>
      </c>
      <c r="FU12" s="3">
        <v>11153.9739104891</v>
      </c>
      <c r="FV12" s="3">
        <v>10681.095449242999</v>
      </c>
      <c r="FW12" s="3">
        <v>10212.253731622601</v>
      </c>
      <c r="FX12" s="3">
        <v>9748.8399810787396</v>
      </c>
      <c r="FY12" s="3">
        <v>9292.1400635829796</v>
      </c>
      <c r="FZ12" s="3">
        <v>8843.33198650964</v>
      </c>
      <c r="GA12" s="3">
        <v>8403.4844860553094</v>
      </c>
      <c r="GB12" s="3">
        <v>7973.5566433316499</v>
      </c>
      <c r="GC12" s="3">
        <v>7554.39846115412</v>
      </c>
      <c r="GD12" s="3">
        <v>7146.7523270044503</v>
      </c>
      <c r="GE12" s="3">
        <v>6751.25528263865</v>
      </c>
      <c r="GF12" s="3">
        <v>6368.4420172984401</v>
      </c>
      <c r="GG12" s="3">
        <v>5998.7484993922799</v>
      </c>
      <c r="GH12" s="3">
        <v>5642.5161607524997</v>
      </c>
      <c r="GI12" s="3">
        <v>5299.9965480441597</v>
      </c>
      <c r="GJ12" s="3">
        <v>4971.3563574863201</v>
      </c>
      <c r="GK12" s="3">
        <v>4656.6827716200196</v>
      </c>
      <c r="GL12" s="3">
        <v>4355.9902996265801</v>
      </c>
      <c r="GM12" s="3">
        <v>4069.2296530947101</v>
      </c>
      <c r="GN12" s="3">
        <v>3796.2886316348399</v>
      </c>
      <c r="GO12" s="3">
        <v>3536.9967142768101</v>
      </c>
      <c r="GP12" s="3">
        <v>3291.1310629528698</v>
      </c>
      <c r="GQ12" s="3">
        <v>3058.4224229064798</v>
      </c>
      <c r="GR12" s="3">
        <v>2838.5608714235</v>
      </c>
      <c r="GS12" s="3">
        <v>2631.2013727707299</v>
      </c>
      <c r="GT12" s="3">
        <v>2435.96910361041</v>
      </c>
      <c r="GU12" s="3">
        <v>2252.4650132094698</v>
      </c>
      <c r="GV12" s="3">
        <v>2080.2717866718399</v>
      </c>
      <c r="GW12" s="3">
        <v>1918.95638229616</v>
      </c>
      <c r="GX12" s="3">
        <v>1768.0737616143499</v>
      </c>
      <c r="GY12" s="3">
        <v>1627.17086317997</v>
      </c>
      <c r="GZ12" s="3">
        <v>1495.7902395763799</v>
      </c>
      <c r="HA12" s="3">
        <v>1373.4733582203901</v>
      </c>
      <c r="HB12" s="3">
        <v>1259.76357026654</v>
      </c>
      <c r="HC12" s="3">
        <v>1154.2087551627301</v>
      </c>
      <c r="HD12" s="3">
        <v>1056.36365117988</v>
      </c>
      <c r="HE12" s="3">
        <v>965.791884552125</v>
      </c>
      <c r="HF12" s="3">
        <v>882.06771174389405</v>
      </c>
      <c r="HG12" s="3">
        <v>804.77749083052197</v>
      </c>
      <c r="HH12" s="3">
        <v>733.52089907073798</v>
      </c>
      <c r="HI12" s="3">
        <v>667.91195562294001</v>
      </c>
      <c r="HJ12" s="3">
        <v>607.57987906545202</v>
      </c>
      <c r="HK12" s="3">
        <v>552.16948469933504</v>
      </c>
      <c r="HL12" s="3">
        <v>501.34153542227102</v>
      </c>
      <c r="HM12" s="3">
        <v>454.772976743551</v>
      </c>
      <c r="HN12" s="3">
        <v>412.157024098394</v>
      </c>
      <c r="HO12" s="3">
        <v>373.20311043704203</v>
      </c>
      <c r="HP12" s="3">
        <v>337.63670823345899</v>
      </c>
      <c r="HQ12" s="3">
        <v>305.19911034889702</v>
      </c>
      <c r="HR12" s="3">
        <v>275.64709600938602</v>
      </c>
      <c r="HS12" s="3">
        <v>248.75251550391701</v>
      </c>
      <c r="HT12" s="3">
        <v>224.30181711342399</v>
      </c>
      <c r="HU12" s="3">
        <v>202.09550281196999</v>
      </c>
      <c r="HV12" s="3">
        <v>181.94751808449101</v>
      </c>
      <c r="HW12" s="3">
        <v>163.684772866613</v>
      </c>
      <c r="HX12" s="3">
        <v>147.14655911599499</v>
      </c>
      <c r="HY12" s="3">
        <v>132.183929216211</v>
      </c>
      <c r="HZ12" s="3">
        <v>118.659072081584</v>
      </c>
      <c r="IA12" s="3">
        <v>106.444692415999</v>
      </c>
      <c r="IB12" s="3">
        <v>95.423397811165302</v>
      </c>
      <c r="IC12" s="3">
        <v>85.487097657092093</v>
      </c>
      <c r="ID12" s="3">
        <v>76.536417181049401</v>
      </c>
      <c r="IE12" s="3">
        <v>68.480129330877205</v>
      </c>
      <c r="IF12" s="3">
        <v>61.234606673641998</v>
      </c>
      <c r="IG12" s="3">
        <v>54.723294989905703</v>
      </c>
      <c r="IH12" s="3">
        <v>48.876209805350001</v>
      </c>
      <c r="II12" s="3">
        <v>43.629456712862897</v>
      </c>
      <c r="IJ12" s="3">
        <v>38.924775996787297</v>
      </c>
      <c r="IK12" s="3">
        <v>34.7091117738807</v>
      </c>
      <c r="IL12" s="3">
        <v>30.934205609688199</v>
      </c>
      <c r="IM12" s="3">
        <v>27.5562143512254</v>
      </c>
      <c r="IN12" s="3">
        <v>24.535351734006099</v>
      </c>
      <c r="IO12" s="3">
        <v>21.835553170369799</v>
      </c>
      <c r="IP12" s="3">
        <v>19.4241630036822</v>
      </c>
      <c r="IQ12" s="3">
        <v>17.271643416329901</v>
      </c>
      <c r="IR12" s="3">
        <v>15.351304105693499</v>
      </c>
      <c r="IS12" s="3">
        <v>13.6390517887264</v>
      </c>
      <c r="IT12" s="3">
        <v>12.113158559914099</v>
      </c>
      <c r="IU12" s="3">
        <v>10.7540481068589</v>
      </c>
      <c r="IV12" s="3">
        <v>9.5440915475521795</v>
      </c>
      <c r="IW12" s="3">
        <v>8.4674111846194595</v>
      </c>
      <c r="IX12" s="3">
        <v>7.5097449853295304</v>
      </c>
      <c r="IY12" s="3">
        <v>6.65829862261059</v>
      </c>
      <c r="IZ12" s="3">
        <v>5.9016023458887696</v>
      </c>
      <c r="JA12" s="3">
        <v>5.2293807659390898</v>
      </c>
      <c r="JB12" s="3">
        <v>4.6324345240054496</v>
      </c>
      <c r="JC12" s="3">
        <v>4.1025328799923102</v>
      </c>
      <c r="JD12" s="3">
        <v>3.6323163173998498</v>
      </c>
      <c r="JE12" s="3">
        <v>3.2152083235361899</v>
      </c>
      <c r="JF12">
        <f t="shared" si="0"/>
        <v>1.1378911487287364</v>
      </c>
    </row>
    <row r="13" spans="1:266" x14ac:dyDescent="0.25">
      <c r="A13" t="s">
        <v>14</v>
      </c>
      <c r="B13" t="s">
        <v>3</v>
      </c>
      <c r="C13">
        <v>8643.348</v>
      </c>
      <c r="D13">
        <v>1173333375.8454225</v>
      </c>
      <c r="E13" s="3">
        <v>3.3904130292515598E-4</v>
      </c>
      <c r="F13" s="3">
        <v>3.6738621708655298E-4</v>
      </c>
      <c r="G13" s="3">
        <v>3.9630637971106101E-4</v>
      </c>
      <c r="H13" s="3">
        <v>4.2554935265049897E-4</v>
      </c>
      <c r="I13" s="3">
        <v>4.5483322678349099E-4</v>
      </c>
      <c r="J13" s="3">
        <v>4.83849753684852E-4</v>
      </c>
      <c r="K13" s="3">
        <v>5.1226852083020001E-4</v>
      </c>
      <c r="L13" s="3">
        <v>5.3974214479243505E-4</v>
      </c>
      <c r="M13" s="3">
        <v>5.65912414444594E-4</v>
      </c>
      <c r="N13" s="3">
        <v>5.9041727192820997E-4</v>
      </c>
      <c r="O13" s="3">
        <v>6.1289847511389599E-4</v>
      </c>
      <c r="P13" s="3">
        <v>6.3300974374805102E-4</v>
      </c>
      <c r="Q13" s="3">
        <v>6.5042515483813303E-4</v>
      </c>
      <c r="R13" s="3">
        <v>6.6484752345182397E-4</v>
      </c>
      <c r="S13" s="3">
        <v>6.7601648520409304E-4</v>
      </c>
      <c r="T13" s="3">
        <v>6.83715988144555E-4</v>
      </c>
      <c r="U13" s="3">
        <v>6.8778090593065604E-4</v>
      </c>
      <c r="V13" s="3">
        <v>6.8810250185203704E-4</v>
      </c>
      <c r="W13" s="3">
        <v>6.8463250450515598E-4</v>
      </c>
      <c r="X13" s="3">
        <v>6.77385599957768E-4</v>
      </c>
      <c r="Y13" s="3">
        <v>6.6644020057821302E-4</v>
      </c>
      <c r="Z13" s="3">
        <v>6.5193741501075103E-4</v>
      </c>
      <c r="AA13" s="3">
        <v>6.3407821412695005E-4</v>
      </c>
      <c r="AB13" s="3">
        <v>6.1311886072475097E-4</v>
      </c>
      <c r="AC13" s="3">
        <v>5.8936474251091895E-4</v>
      </c>
      <c r="AD13" s="3">
        <v>5.6316281467406104E-4</v>
      </c>
      <c r="AE13" s="3">
        <v>5.3489291647552603E-4</v>
      </c>
      <c r="AF13" s="3">
        <v>5.0495827252164903E-4</v>
      </c>
      <c r="AG13" s="3">
        <v>4.7381412521606199E-4</v>
      </c>
      <c r="AH13" s="3">
        <v>4.4205267611016201E-4</v>
      </c>
      <c r="AI13" s="3">
        <v>4.1024054382703302E-4</v>
      </c>
      <c r="AJ13" s="3">
        <v>3.7886692721287798E-4</v>
      </c>
      <c r="AK13" s="3">
        <v>3.4834004201917898E-4</v>
      </c>
      <c r="AL13" s="3">
        <v>3.1898753932824798E-4</v>
      </c>
      <c r="AM13" s="3">
        <v>2.9106010245416402E-4</v>
      </c>
      <c r="AN13" s="3">
        <v>2.6473740327540197E-4</v>
      </c>
      <c r="AO13" s="3">
        <v>2.4013564235519501E-4</v>
      </c>
      <c r="AP13" s="3">
        <v>2.1731598193752E-4</v>
      </c>
      <c r="AQ13" s="3">
        <v>1.96293290239906E-4</v>
      </c>
      <c r="AR13" s="3">
        <v>1.7704473505238E-4</v>
      </c>
      <c r="AS13" s="3">
        <v>1.5951788317997899E-4</v>
      </c>
      <c r="AT13" s="3">
        <v>1.4363807163649201E-4</v>
      </c>
      <c r="AU13" s="3">
        <v>1.29314911593166E-4</v>
      </c>
      <c r="AV13" s="3">
        <v>1.16447864365089E-4</v>
      </c>
      <c r="AW13" s="3">
        <v>1.0493088964249499E-4</v>
      </c>
      <c r="AX13" s="3">
        <v>9.4656210670448205E-5</v>
      </c>
      <c r="AY13" s="3">
        <v>8.5517270992311207E-5</v>
      </c>
      <c r="AZ13" s="3">
        <v>7.7410975050967097E-5</v>
      </c>
      <c r="BA13" s="3">
        <v>7.0239312885165994E-5</v>
      </c>
      <c r="BB13" s="3">
        <v>6.3910469777785902E-5</v>
      </c>
      <c r="BC13" s="3">
        <v>5.8340430699760599E-5</v>
      </c>
      <c r="BD13" s="3">
        <v>5.3455469264139702E-5</v>
      </c>
      <c r="BE13" s="3">
        <v>4.9188704563295202E-5</v>
      </c>
      <c r="BF13" s="3">
        <v>4.5479447084536597E-5</v>
      </c>
      <c r="BG13" s="3">
        <v>4.2273416491887399E-5</v>
      </c>
      <c r="BH13" s="3">
        <v>3.9522802406965002E-5</v>
      </c>
      <c r="BI13" s="3">
        <v>3.7186230172928602E-5</v>
      </c>
      <c r="BJ13" s="3">
        <v>3.5228685904771798E-5</v>
      </c>
      <c r="BK13" s="3">
        <v>3.3621449364511098E-5</v>
      </c>
      <c r="BL13" s="3">
        <v>3.2342079871775402E-5</v>
      </c>
      <c r="BM13" s="3">
        <v>3.1374500099721903E-5</v>
      </c>
      <c r="BN13" s="3">
        <v>3.07092258656004E-5</v>
      </c>
      <c r="BO13" s="3">
        <v>3.03437978142971E-5</v>
      </c>
      <c r="BP13" s="3">
        <v>3.02834845564523E-5</v>
      </c>
      <c r="BQ13" s="3">
        <v>3.0542348388493103E-5</v>
      </c>
      <c r="BR13" s="3">
        <v>3.1144797269613202E-5</v>
      </c>
      <c r="BS13" s="3">
        <v>3.2127794945099797E-5</v>
      </c>
      <c r="BT13" s="3">
        <v>3.3543972141403998E-5</v>
      </c>
      <c r="BU13" s="3">
        <v>3.5465986598191002E-5</v>
      </c>
      <c r="BV13" s="3">
        <v>3.7990823529408797E-5</v>
      </c>
      <c r="BW13" s="3">
        <v>4.12417180520556E-5</v>
      </c>
      <c r="BX13" s="3">
        <v>4.5382428369770801E-5</v>
      </c>
      <c r="BY13" s="3">
        <v>5.06329482354794E-5</v>
      </c>
      <c r="BZ13" s="3">
        <v>5.72894650197289E-5</v>
      </c>
      <c r="CA13" s="3">
        <v>6.5752753630270294E-5</v>
      </c>
      <c r="CB13" s="3">
        <v>7.6568883353556497E-5</v>
      </c>
      <c r="CC13" s="3">
        <v>9.0488092689709103E-5</v>
      </c>
      <c r="CD13" s="3">
        <v>1.0854442486375701E-4</v>
      </c>
      <c r="CE13" s="3">
        <v>1.3215250529495799E-4</v>
      </c>
      <c r="CF13" s="3">
        <v>1.63284344757132E-4</v>
      </c>
      <c r="CG13" s="3">
        <v>2.0472196426874601E-4</v>
      </c>
      <c r="CH13" s="3">
        <v>2.60426127912527E-4</v>
      </c>
      <c r="CI13" s="3">
        <v>3.3608905251549898E-4</v>
      </c>
      <c r="CJ13" s="3">
        <v>4.3994525378998698E-4</v>
      </c>
      <c r="CK13" s="3">
        <v>5.8390642481904195E-4</v>
      </c>
      <c r="CL13" s="3">
        <v>7.8539727244504901E-4</v>
      </c>
      <c r="CM13" s="3">
        <v>1.07013412272091E-3</v>
      </c>
      <c r="CN13" s="3">
        <v>1.47635532894581E-3</v>
      </c>
      <c r="CO13" s="3">
        <v>2.06133515832066E-3</v>
      </c>
      <c r="CP13" s="3">
        <v>2.91147139520941E-3</v>
      </c>
      <c r="CQ13" s="3">
        <v>4.1579936120259703E-3</v>
      </c>
      <c r="CR13" s="3">
        <v>6.0015530923042699E-3</v>
      </c>
      <c r="CS13" s="3">
        <v>8.7505569428350995E-3</v>
      </c>
      <c r="CT13" s="3">
        <v>1.28799323175869E-2</v>
      </c>
      <c r="CU13" s="3">
        <v>1.91246473846798E-2</v>
      </c>
      <c r="CV13" s="3">
        <v>2.8626706763595602E-2</v>
      </c>
      <c r="CW13" s="3">
        <v>4.3166174962453202E-2</v>
      </c>
      <c r="CX13" s="3">
        <v>6.5524859100455093E-2</v>
      </c>
      <c r="CY13" s="3">
        <v>0.100058757063459</v>
      </c>
      <c r="CZ13" s="3">
        <v>0.15359555934640501</v>
      </c>
      <c r="DA13" s="3">
        <v>0.23682775648000501</v>
      </c>
      <c r="DB13" s="3">
        <v>0.36649217417854602</v>
      </c>
      <c r="DC13" s="3">
        <v>0.56875175844477599</v>
      </c>
      <c r="DD13" s="3">
        <v>0.88441178374757401</v>
      </c>
      <c r="DE13" s="3">
        <v>1.3769170831894899</v>
      </c>
      <c r="DF13" s="3">
        <v>2.1445211534789999</v>
      </c>
      <c r="DG13" s="3">
        <v>3.3386426569304102</v>
      </c>
      <c r="DH13" s="3">
        <v>5.1913324615740004</v>
      </c>
      <c r="DI13" s="3">
        <v>8.0561427724883199</v>
      </c>
      <c r="DJ13" s="3">
        <v>12.4677889890313</v>
      </c>
      <c r="DK13" s="3">
        <v>19.22827307068</v>
      </c>
      <c r="DL13" s="3">
        <v>29.5293738521916</v>
      </c>
      <c r="DM13" s="3">
        <v>45.123822834476002</v>
      </c>
      <c r="DN13" s="3">
        <v>68.559839738271407</v>
      </c>
      <c r="DO13" s="3">
        <v>103.49877929515699</v>
      </c>
      <c r="DP13" s="3">
        <v>155.14944485669699</v>
      </c>
      <c r="DQ13" s="3">
        <v>230.82217100710301</v>
      </c>
      <c r="DR13" s="3">
        <v>340.62760953785897</v>
      </c>
      <c r="DS13" s="3">
        <v>498.333329242334</v>
      </c>
      <c r="DT13" s="3">
        <v>722.37135647599405</v>
      </c>
      <c r="DU13" s="3">
        <v>1036.9655466916599</v>
      </c>
      <c r="DV13" s="3">
        <v>1473.3857658938</v>
      </c>
      <c r="DW13" s="3">
        <v>2071.5314915487902</v>
      </c>
      <c r="DX13" s="3">
        <v>2881.2868955590998</v>
      </c>
      <c r="DY13" s="3">
        <v>3963.6776642056602</v>
      </c>
      <c r="DZ13" s="3">
        <v>5391.6784400750103</v>
      </c>
      <c r="EA13" s="3">
        <v>7250.3743700047498</v>
      </c>
      <c r="EB13" s="3">
        <v>9636.1742076268401</v>
      </c>
      <c r="EC13" s="3">
        <v>12654.7503832609</v>
      </c>
      <c r="ED13" s="3">
        <v>16417.393948954501</v>
      </c>
      <c r="EE13" s="3">
        <v>21035.5329343015</v>
      </c>
      <c r="EF13" s="3">
        <v>26613.2828254124</v>
      </c>
      <c r="EG13" s="3">
        <v>33238.083660198303</v>
      </c>
      <c r="EH13" s="3">
        <v>40969.726820109201</v>
      </c>
      <c r="EI13" s="3">
        <v>49828.371185722201</v>
      </c>
      <c r="EJ13" s="3">
        <v>59782.464148003099</v>
      </c>
      <c r="EK13" s="3">
        <v>70741.975110406202</v>
      </c>
      <c r="EL13" s="3">
        <v>82568.1736444985</v>
      </c>
      <c r="EM13" s="3">
        <v>95067.476673996702</v>
      </c>
      <c r="EN13" s="3">
        <v>107990.787786563</v>
      </c>
      <c r="EO13" s="3">
        <v>121039.90353451901</v>
      </c>
      <c r="EP13" s="3">
        <v>133884.95079808001</v>
      </c>
      <c r="EQ13" s="3">
        <v>146204.49670243001</v>
      </c>
      <c r="ER13" s="3">
        <v>157689.38579537999</v>
      </c>
      <c r="ES13" s="3">
        <v>168052.10244955699</v>
      </c>
      <c r="ET13" s="3">
        <v>177040.32094057099</v>
      </c>
      <c r="EU13" s="3">
        <v>184448.09243219299</v>
      </c>
      <c r="EV13" s="3">
        <v>190123.973471556</v>
      </c>
      <c r="EW13" s="3">
        <v>193975.697814521</v>
      </c>
      <c r="EX13" s="3">
        <v>195971.30404341299</v>
      </c>
      <c r="EY13" s="3">
        <v>196136.921072975</v>
      </c>
      <c r="EZ13" s="3">
        <v>194551.65439386701</v>
      </c>
      <c r="FA13" s="3">
        <v>191340.189180963</v>
      </c>
      <c r="FB13" s="3">
        <v>186667.18442229601</v>
      </c>
      <c r="FC13" s="3">
        <v>180736.699524633</v>
      </c>
      <c r="FD13" s="3">
        <v>173770.16528932401</v>
      </c>
      <c r="FE13" s="3">
        <v>165992.50609191801</v>
      </c>
      <c r="FF13" s="3">
        <v>157623.16876467699</v>
      </c>
      <c r="FG13" s="3">
        <v>148868.85053973799</v>
      </c>
      <c r="FH13" s="3">
        <v>139918.04516695201</v>
      </c>
      <c r="FI13" s="3">
        <v>130937.377856115</v>
      </c>
      <c r="FJ13" s="3">
        <v>122069.58583561001</v>
      </c>
      <c r="FK13" s="3">
        <v>113432.924107714</v>
      </c>
      <c r="FL13" s="3">
        <v>105119.939631121</v>
      </c>
      <c r="FM13" s="3">
        <v>97194.625134219707</v>
      </c>
      <c r="FN13" s="3">
        <v>89701.562600053396</v>
      </c>
      <c r="FO13" s="3">
        <v>82669.978205255393</v>
      </c>
      <c r="FP13" s="3">
        <v>76115.855856433307</v>
      </c>
      <c r="FQ13" s="3">
        <v>70044.072066588007</v>
      </c>
      <c r="FR13" s="3">
        <v>64448.150814995402</v>
      </c>
      <c r="FS13" s="3">
        <v>59306.734424566603</v>
      </c>
      <c r="FT13" s="3">
        <v>54594.404389551302</v>
      </c>
      <c r="FU13" s="3">
        <v>50285.053694702598</v>
      </c>
      <c r="FV13" s="3">
        <v>46352.425393658501</v>
      </c>
      <c r="FW13" s="3">
        <v>42770.5527456778</v>
      </c>
      <c r="FX13" s="3">
        <v>39514.110567756201</v>
      </c>
      <c r="FY13" s="3">
        <v>36558.688002668197</v>
      </c>
      <c r="FZ13" s="3">
        <v>33880.992977301103</v>
      </c>
      <c r="GA13" s="3">
        <v>31458.9983451648</v>
      </c>
      <c r="GB13" s="3">
        <v>29272.039173110501</v>
      </c>
      <c r="GC13" s="3">
        <v>27300.8699321526</v>
      </c>
      <c r="GD13" s="3">
        <v>25527.6895577088</v>
      </c>
      <c r="GE13" s="3">
        <v>23936.1415133355</v>
      </c>
      <c r="GF13" s="3">
        <v>22511.2951697233</v>
      </c>
      <c r="GG13" s="3">
        <v>21239.614031727899</v>
      </c>
      <c r="GH13" s="3">
        <v>20108.9156361565</v>
      </c>
      <c r="GI13" s="3">
        <v>19108.3273202911</v>
      </c>
      <c r="GJ13" s="3">
        <v>18228.241539325099</v>
      </c>
      <c r="GK13" s="3">
        <v>17460.273999942601</v>
      </c>
      <c r="GL13" s="3">
        <v>16796.193689360101</v>
      </c>
      <c r="GM13" s="3">
        <v>16225.073239282099</v>
      </c>
      <c r="GN13" s="3">
        <v>15736.716833943499</v>
      </c>
      <c r="GO13" s="3">
        <v>15322.476629074999</v>
      </c>
      <c r="GP13" s="3">
        <v>14975.0016350355</v>
      </c>
      <c r="GQ13" s="3">
        <v>14688.0304172668</v>
      </c>
      <c r="GR13" s="3">
        <v>14456.2191154842</v>
      </c>
      <c r="GS13" s="3">
        <v>14274.9979988454</v>
      </c>
      <c r="GT13" s="3">
        <v>14140.451120530601</v>
      </c>
      <c r="GU13" s="3">
        <v>14048.532464174399</v>
      </c>
      <c r="GV13" s="3">
        <v>13992.953482045999</v>
      </c>
      <c r="GW13" s="3">
        <v>13967.1474754598</v>
      </c>
      <c r="GX13" s="3">
        <v>13964.812389775299</v>
      </c>
      <c r="GY13" s="3">
        <v>13979.792060967</v>
      </c>
      <c r="GZ13" s="3">
        <v>14005.986326407599</v>
      </c>
      <c r="HA13" s="3">
        <v>14037.2884942937</v>
      </c>
      <c r="HB13" s="3">
        <v>14067.549609936301</v>
      </c>
      <c r="HC13" s="3">
        <v>14090.569561324901</v>
      </c>
      <c r="HD13" s="3">
        <v>14100.115340156201</v>
      </c>
      <c r="HE13" s="3">
        <v>14089.966716365499</v>
      </c>
      <c r="HF13" s="3">
        <v>14053.989189952499</v>
      </c>
      <c r="HG13" s="3">
        <v>13986.233355070201</v>
      </c>
      <c r="HH13" s="3">
        <v>13881.0587627325</v>
      </c>
      <c r="HI13" s="3">
        <v>13733.228495613699</v>
      </c>
      <c r="HJ13" s="3">
        <v>13537.9248613337</v>
      </c>
      <c r="HK13" s="3">
        <v>13291.087712545601</v>
      </c>
      <c r="HL13" s="3">
        <v>12989.651259975401</v>
      </c>
      <c r="HM13" s="3">
        <v>12631.7224004651</v>
      </c>
      <c r="HN13" s="3">
        <v>12216.740234219</v>
      </c>
      <c r="HO13" s="3">
        <v>11745.828908994201</v>
      </c>
      <c r="HP13" s="3">
        <v>11222.475774925901</v>
      </c>
      <c r="HQ13" s="3">
        <v>10651.720842406299</v>
      </c>
      <c r="HR13" s="3">
        <v>10039.830651242801</v>
      </c>
      <c r="HS13" s="3">
        <v>9394.1594840688304</v>
      </c>
      <c r="HT13" s="3">
        <v>8722.9587590505598</v>
      </c>
      <c r="HU13" s="3">
        <v>8035.4672216417302</v>
      </c>
      <c r="HV13" s="3">
        <v>7342.3921720826002</v>
      </c>
      <c r="HW13" s="3">
        <v>6654.2407769091296</v>
      </c>
      <c r="HX13" s="3">
        <v>5980.6625332867197</v>
      </c>
      <c r="HY13" s="3">
        <v>5330.2219999127501</v>
      </c>
      <c r="HZ13" s="3">
        <v>4710.2273835263204</v>
      </c>
      <c r="IA13" s="3">
        <v>4126.6191157221101</v>
      </c>
      <c r="IB13" s="3">
        <v>3583.9190950821499</v>
      </c>
      <c r="IC13" s="3">
        <v>3085.23798146946</v>
      </c>
      <c r="ID13" s="3">
        <v>2632.3350313031501</v>
      </c>
      <c r="IE13" s="3">
        <v>2225.72263011933</v>
      </c>
      <c r="IF13" s="3">
        <v>1864.8060313564499</v>
      </c>
      <c r="IG13" s="3">
        <v>1548.04790501703</v>
      </c>
      <c r="IH13" s="3">
        <v>1273.1471309369199</v>
      </c>
      <c r="II13" s="3">
        <v>1037.22177582518</v>
      </c>
      <c r="IJ13" s="3">
        <v>836.98726165681501</v>
      </c>
      <c r="IK13" s="3">
        <v>668.92222357183198</v>
      </c>
      <c r="IL13" s="3">
        <v>529.41630991567104</v>
      </c>
      <c r="IM13" s="3">
        <v>414.89603623483902</v>
      </c>
      <c r="IN13" s="3">
        <v>321.926622925218</v>
      </c>
      <c r="IO13" s="3">
        <v>247.28940086957201</v>
      </c>
      <c r="IP13" s="3">
        <v>188.035770139184</v>
      </c>
      <c r="IQ13" s="3">
        <v>141.51978754030799</v>
      </c>
      <c r="IR13" s="3">
        <v>105.412217200417</v>
      </c>
      <c r="IS13" s="3">
        <v>77.699312442267797</v>
      </c>
      <c r="IT13" s="3">
        <v>56.6697389727711</v>
      </c>
      <c r="IU13" s="3">
        <v>40.892947909002501</v>
      </c>
      <c r="IV13" s="3">
        <v>29.1942690764647</v>
      </c>
      <c r="IW13" s="3">
        <v>20.626302127648199</v>
      </c>
      <c r="IX13" s="3">
        <v>14.426991414941799</v>
      </c>
      <c r="IY13" s="3">
        <v>9.9934823754550894</v>
      </c>
      <c r="IZ13" s="3">
        <v>6.8580501461724497</v>
      </c>
      <c r="JA13" s="3">
        <v>4.6642652346446303</v>
      </c>
      <c r="JB13" s="3">
        <v>3.1449999790652998</v>
      </c>
      <c r="JC13" s="3">
        <v>2.1031436145881899</v>
      </c>
      <c r="JD13" s="3">
        <v>1.39535314748392</v>
      </c>
      <c r="JE13" s="3">
        <v>0.91880281158893296</v>
      </c>
      <c r="JF13">
        <f t="shared" si="0"/>
        <v>6.1642582441441203</v>
      </c>
    </row>
    <row r="14" spans="1:266" x14ac:dyDescent="0.25">
      <c r="A14" t="s">
        <v>15</v>
      </c>
      <c r="B14" t="s">
        <v>3</v>
      </c>
      <c r="C14">
        <v>351.82</v>
      </c>
      <c r="D14">
        <v>353799675.34208149</v>
      </c>
      <c r="E14" s="3">
        <v>9.9793345871401003E-5</v>
      </c>
      <c r="F14" s="3">
        <v>1.00662933309212E-4</v>
      </c>
      <c r="G14" s="3">
        <v>1.01651840760466E-4</v>
      </c>
      <c r="H14" s="3">
        <v>1.02742849444312E-4</v>
      </c>
      <c r="I14" s="3">
        <v>1.0391821594625901E-4</v>
      </c>
      <c r="J14" s="3">
        <v>1.0515949700963E-4</v>
      </c>
      <c r="K14" s="3">
        <v>1.06447406459332E-4</v>
      </c>
      <c r="L14" s="3">
        <v>1.0776170641648201E-4</v>
      </c>
      <c r="M14" s="3">
        <v>1.09081135639297E-4</v>
      </c>
      <c r="N14" s="3">
        <v>1.10383378312134E-4</v>
      </c>
      <c r="O14" s="3">
        <v>1.11645076889379E-4</v>
      </c>
      <c r="P14" s="3">
        <v>1.12841892654692E-4</v>
      </c>
      <c r="Q14" s="3">
        <v>1.13948617434548E-4</v>
      </c>
      <c r="R14" s="3">
        <v>1.14939339395475E-4</v>
      </c>
      <c r="S14" s="3">
        <v>1.15787665039565E-4</v>
      </c>
      <c r="T14" s="3">
        <v>1.16466998354501E-4</v>
      </c>
      <c r="U14" s="3">
        <v>1.16950876574723E-4</v>
      </c>
      <c r="V14" s="3">
        <v>1.1721336020820801E-4</v>
      </c>
      <c r="W14" s="3">
        <v>1.1722947286190299E-4</v>
      </c>
      <c r="X14" s="3">
        <v>1.16975684041907E-4</v>
      </c>
      <c r="Y14" s="3">
        <v>1.1643042558366E-4</v>
      </c>
      <c r="Z14" s="3">
        <v>1.15574629774169E-4</v>
      </c>
      <c r="AA14" s="3">
        <v>1.14392274692012E-4</v>
      </c>
      <c r="AB14" s="3">
        <v>1.1287091996313E-4</v>
      </c>
      <c r="AC14" s="3">
        <v>1.11002214174316E-4</v>
      </c>
      <c r="AD14" s="3">
        <v>1.0878235375488001E-4</v>
      </c>
      <c r="AE14" s="3">
        <v>1.06212472439151E-4</v>
      </c>
      <c r="AF14" s="3">
        <v>1.03298940570505E-4</v>
      </c>
      <c r="AG14" s="3">
        <v>1.00071071741074E-4</v>
      </c>
      <c r="AH14" s="3">
        <v>9.6628833211436502E-5</v>
      </c>
      <c r="AI14" s="3">
        <v>9.3080694573359694E-5</v>
      </c>
      <c r="AJ14" s="3">
        <v>8.9523362334840398E-5</v>
      </c>
      <c r="AK14" s="3">
        <v>8.6041156525505202E-5</v>
      </c>
      <c r="AL14" s="3">
        <v>8.2706258118721794E-5</v>
      </c>
      <c r="AM14" s="3">
        <v>7.9579641627380003E-5</v>
      </c>
      <c r="AN14" s="3">
        <v>7.6712520715877203E-5</v>
      </c>
      <c r="AO14" s="3">
        <v>7.41481620751948E-5</v>
      </c>
      <c r="AP14" s="3">
        <v>7.1923958953115506E-5</v>
      </c>
      <c r="AQ14" s="3">
        <v>7.0073696841853295E-5</v>
      </c>
      <c r="AR14" s="3">
        <v>6.8629987750364502E-5</v>
      </c>
      <c r="AS14" s="3">
        <v>6.7626895853147896E-5</v>
      </c>
      <c r="AT14" s="3">
        <v>6.71028274836935E-5</v>
      </c>
      <c r="AU14" s="3">
        <v>6.7103815807378694E-5</v>
      </c>
      <c r="AV14" s="3">
        <v>6.7687400753140001E-5</v>
      </c>
      <c r="AW14" s="3">
        <v>6.8927396725108303E-5</v>
      </c>
      <c r="AX14" s="3">
        <v>7.0919967562561094E-5</v>
      </c>
      <c r="AY14" s="3">
        <v>7.3791610332693102E-5</v>
      </c>
      <c r="AZ14" s="3">
        <v>7.7709917811857694E-5</v>
      </c>
      <c r="BA14" s="3">
        <v>8.2898392268888993E-5</v>
      </c>
      <c r="BB14" s="3">
        <v>8.9657197028859698E-5</v>
      </c>
      <c r="BC14" s="3">
        <v>9.8331162640701706E-5</v>
      </c>
      <c r="BD14" s="3">
        <v>1.09112689930008E-4</v>
      </c>
      <c r="BE14" s="3">
        <v>1.2214534148775199E-4</v>
      </c>
      <c r="BF14" s="3">
        <v>1.3754208283342799E-4</v>
      </c>
      <c r="BG14" s="3">
        <v>1.5534268745961901E-4</v>
      </c>
      <c r="BH14" s="3">
        <v>1.75461584371193E-4</v>
      </c>
      <c r="BI14" s="3">
        <v>1.9762813830750901E-4</v>
      </c>
      <c r="BJ14" s="3">
        <v>2.2132501324478301E-4</v>
      </c>
      <c r="BK14" s="3">
        <v>2.4573481503021498E-4</v>
      </c>
      <c r="BL14" s="3">
        <v>2.6970987029196602E-4</v>
      </c>
      <c r="BM14" s="3">
        <v>2.9178330135881198E-4</v>
      </c>
      <c r="BN14" s="3">
        <v>3.1023940378840399E-4</v>
      </c>
      <c r="BO14" s="3">
        <v>3.2325548002715398E-4</v>
      </c>
      <c r="BP14" s="3">
        <v>3.2911428757514402E-4</v>
      </c>
      <c r="BQ14" s="3">
        <v>3.26466756119822E-4</v>
      </c>
      <c r="BR14" s="3">
        <v>3.1460242406562803E-4</v>
      </c>
      <c r="BS14" s="3">
        <v>2.9366725527852402E-4</v>
      </c>
      <c r="BT14" s="3">
        <v>2.6476393584584401E-4</v>
      </c>
      <c r="BU14" s="3">
        <v>2.2988543873841001E-4</v>
      </c>
      <c r="BV14" s="3">
        <v>1.92172311565089E-4</v>
      </c>
      <c r="BW14" s="3">
        <v>1.5625210054616301E-4</v>
      </c>
      <c r="BX14" s="3">
        <v>1.2516517106459101E-4</v>
      </c>
      <c r="BY14" s="3">
        <v>1.0005311072902201E-4</v>
      </c>
      <c r="BZ14" s="3">
        <v>8.0841440388692101E-5</v>
      </c>
      <c r="CA14" s="3">
        <v>6.6874526789657506E-5</v>
      </c>
      <c r="CB14" s="3">
        <v>5.7369031182008702E-5</v>
      </c>
      <c r="CC14" s="3">
        <v>5.1695329479560102E-5</v>
      </c>
      <c r="CD14" s="3">
        <v>4.9515196989272499E-5</v>
      </c>
      <c r="CE14" s="3">
        <v>5.0822223616926797E-5</v>
      </c>
      <c r="CF14" s="3">
        <v>5.6299019256962599E-5</v>
      </c>
      <c r="CG14" s="3">
        <v>6.77928790609991E-5</v>
      </c>
      <c r="CH14" s="3">
        <v>8.9373234545881699E-5</v>
      </c>
      <c r="CI14" s="3">
        <v>1.2991972418491501E-4</v>
      </c>
      <c r="CJ14" s="3">
        <v>2.0916122228722701E-4</v>
      </c>
      <c r="CK14" s="3">
        <v>3.7040829770347799E-4</v>
      </c>
      <c r="CL14" s="3">
        <v>7.1469191505698195E-4</v>
      </c>
      <c r="CM14" s="3">
        <v>1.4881298538595099E-3</v>
      </c>
      <c r="CN14" s="3">
        <v>3.31201091158381E-3</v>
      </c>
      <c r="CO14" s="3">
        <v>7.8039922537097E-3</v>
      </c>
      <c r="CP14" s="3">
        <v>1.9282405562932099E-2</v>
      </c>
      <c r="CQ14" s="3">
        <v>4.9484601899472902E-2</v>
      </c>
      <c r="CR14" s="3">
        <v>0.130643739896247</v>
      </c>
      <c r="CS14" s="3">
        <v>0.35123633247414598</v>
      </c>
      <c r="CT14" s="3">
        <v>0.94958781299935802</v>
      </c>
      <c r="CU14" s="3">
        <v>2.5478023956405198</v>
      </c>
      <c r="CV14" s="3">
        <v>6.6951652932369496</v>
      </c>
      <c r="CW14" s="3">
        <v>17.005596088702401</v>
      </c>
      <c r="CX14" s="3">
        <v>41.202868445989402</v>
      </c>
      <c r="CY14" s="3">
        <v>93.980580056840395</v>
      </c>
      <c r="CZ14" s="3">
        <v>199.59778022191699</v>
      </c>
      <c r="DA14" s="3">
        <v>393.875743749207</v>
      </c>
      <c r="DB14" s="3">
        <v>722.253296588127</v>
      </c>
      <c r="DC14" s="3">
        <v>1230.7998104415899</v>
      </c>
      <c r="DD14" s="3">
        <v>1949.36751274825</v>
      </c>
      <c r="DE14" s="3">
        <v>2869.7843763041501</v>
      </c>
      <c r="DF14" s="3">
        <v>3927.30719509865</v>
      </c>
      <c r="DG14" s="3">
        <v>4996.5629945113897</v>
      </c>
      <c r="DH14" s="3">
        <v>5921.9414777082102</v>
      </c>
      <c r="DI14" s="3">
        <v>6602.9289187548302</v>
      </c>
      <c r="DJ14" s="3">
        <v>7008.0461762333498</v>
      </c>
      <c r="DK14" s="3">
        <v>7163.9601997534501</v>
      </c>
      <c r="DL14" s="3">
        <v>7136.9607142291597</v>
      </c>
      <c r="DM14" s="3">
        <v>7011.0882733415901</v>
      </c>
      <c r="DN14" s="3">
        <v>6871.9122701204997</v>
      </c>
      <c r="DO14" s="3">
        <v>6793.8522350313297</v>
      </c>
      <c r="DP14" s="3">
        <v>6824.9593529048798</v>
      </c>
      <c r="DQ14" s="3">
        <v>7012.08074228848</v>
      </c>
      <c r="DR14" s="3">
        <v>7416.0730401290502</v>
      </c>
      <c r="DS14" s="3">
        <v>8126.4098991292003</v>
      </c>
      <c r="DT14" s="3">
        <v>9286.2093646815902</v>
      </c>
      <c r="DU14" s="3">
        <v>11138.087422598601</v>
      </c>
      <c r="DV14" s="3">
        <v>14079.9454103027</v>
      </c>
      <c r="DW14" s="3">
        <v>18658.165460187702</v>
      </c>
      <c r="DX14" s="3">
        <v>25718.306065538702</v>
      </c>
      <c r="DY14" s="3">
        <v>36588.8755459077</v>
      </c>
      <c r="DZ14" s="3">
        <v>53311.0060557174</v>
      </c>
      <c r="EA14" s="3">
        <v>78935.731453124798</v>
      </c>
      <c r="EB14" s="3">
        <v>117854.771916044</v>
      </c>
      <c r="EC14" s="3">
        <v>176061.87040725499</v>
      </c>
      <c r="ED14" s="3">
        <v>261129.47002734701</v>
      </c>
      <c r="EE14" s="3">
        <v>381545.84688275697</v>
      </c>
      <c r="EF14" s="3">
        <v>544961.31228517694</v>
      </c>
      <c r="EG14" s="3">
        <v>754988.85817260796</v>
      </c>
      <c r="EH14" s="3">
        <v>1006697.9235973801</v>
      </c>
      <c r="EI14" s="3">
        <v>1281945.0031572899</v>
      </c>
      <c r="EJ14" s="3">
        <v>1546959.8299662401</v>
      </c>
      <c r="EK14" s="3">
        <v>1757768.0657580199</v>
      </c>
      <c r="EL14" s="3">
        <v>1879200.06560468</v>
      </c>
      <c r="EM14" s="3">
        <v>1891363.68191435</v>
      </c>
      <c r="EN14" s="3">
        <v>1793202.4035565499</v>
      </c>
      <c r="EO14" s="3">
        <v>1602497.9485234199</v>
      </c>
      <c r="EP14" s="3">
        <v>1352230.1179010801</v>
      </c>
      <c r="EQ14" s="3">
        <v>1084419.3951356099</v>
      </c>
      <c r="ER14" s="3">
        <v>832828.31343304005</v>
      </c>
      <c r="ES14" s="3">
        <v>617224.56605301204</v>
      </c>
      <c r="ET14" s="3">
        <v>444813.976937739</v>
      </c>
      <c r="EU14" s="3">
        <v>314108.096900567</v>
      </c>
      <c r="EV14" s="3">
        <v>219009.67756132901</v>
      </c>
      <c r="EW14" s="3">
        <v>151931.886935961</v>
      </c>
      <c r="EX14" s="3">
        <v>105670.556065471</v>
      </c>
      <c r="EY14" s="3">
        <v>74250.002558969703</v>
      </c>
      <c r="EZ14" s="3">
        <v>53112.207924402901</v>
      </c>
      <c r="FA14" s="3">
        <v>38973.160418215601</v>
      </c>
      <c r="FB14" s="3">
        <v>29508.508270038401</v>
      </c>
      <c r="FC14" s="3">
        <v>23022.484257016298</v>
      </c>
      <c r="FD14" s="3">
        <v>18450.678521929101</v>
      </c>
      <c r="FE14" s="3">
        <v>15141.1776864945</v>
      </c>
      <c r="FF14" s="3">
        <v>12683.118671325499</v>
      </c>
      <c r="FG14" s="3">
        <v>10810.442488397301</v>
      </c>
      <c r="FH14" s="3">
        <v>9346.3884927562103</v>
      </c>
      <c r="FI14" s="3">
        <v>8170.6961407436502</v>
      </c>
      <c r="FJ14" s="3">
        <v>7199.8109366474901</v>
      </c>
      <c r="FK14" s="3">
        <v>6374.7308798407603</v>
      </c>
      <c r="FL14" s="3">
        <v>5653.76732594041</v>
      </c>
      <c r="FM14" s="3">
        <v>5008.4636220669599</v>
      </c>
      <c r="FN14" s="3">
        <v>4419.1779230744696</v>
      </c>
      <c r="FO14" s="3">
        <v>3872.83218189016</v>
      </c>
      <c r="FP14" s="3">
        <v>3361.59936769755</v>
      </c>
      <c r="FQ14" s="3">
        <v>2881.8619175560202</v>
      </c>
      <c r="FR14" s="3">
        <v>2435.6833852576601</v>
      </c>
      <c r="FS14" s="3">
        <v>2033.8648061172901</v>
      </c>
      <c r="FT14" s="3">
        <v>1683.21928189154</v>
      </c>
      <c r="FU14" s="3">
        <v>1384.9703255643601</v>
      </c>
      <c r="FV14" s="3">
        <v>1136.5411903587101</v>
      </c>
      <c r="FW14" s="3">
        <v>933.12240831698398</v>
      </c>
      <c r="FX14" s="3">
        <v>768.89063475249998</v>
      </c>
      <c r="FY14" s="3">
        <v>637.86213638520201</v>
      </c>
      <c r="FZ14" s="3">
        <v>534.42794734324195</v>
      </c>
      <c r="GA14" s="3">
        <v>453.64420888258098</v>
      </c>
      <c r="GB14" s="3">
        <v>391.35351577624101</v>
      </c>
      <c r="GC14" s="3">
        <v>344.20292214910597</v>
      </c>
      <c r="GD14" s="3">
        <v>309.61008402810199</v>
      </c>
      <c r="GE14" s="3">
        <v>285.71606402725598</v>
      </c>
      <c r="GF14" s="3">
        <v>271.35449725731098</v>
      </c>
      <c r="GG14" s="3">
        <v>266.06391572250402</v>
      </c>
      <c r="GH14" s="3">
        <v>270.17509267329098</v>
      </c>
      <c r="GI14" s="3">
        <v>285.02227489835502</v>
      </c>
      <c r="GJ14" s="3">
        <v>313.36482352237402</v>
      </c>
      <c r="GK14" s="3">
        <v>360.18317313049999</v>
      </c>
      <c r="GL14" s="3">
        <v>433.19501605899097</v>
      </c>
      <c r="GM14" s="3">
        <v>540.755314372253</v>
      </c>
      <c r="GN14" s="3">
        <v>693.37351149056997</v>
      </c>
      <c r="GO14" s="3">
        <v>903.80469819644202</v>
      </c>
      <c r="GP14" s="3">
        <v>1185.26274104803</v>
      </c>
      <c r="GQ14" s="3">
        <v>1547.67280893565</v>
      </c>
      <c r="GR14" s="3">
        <v>1991.4066219741201</v>
      </c>
      <c r="GS14" s="3">
        <v>2498.89960223554</v>
      </c>
      <c r="GT14" s="3">
        <v>3026.4780445381102</v>
      </c>
      <c r="GU14" s="3">
        <v>3504.7258668259901</v>
      </c>
      <c r="GV14" s="3">
        <v>3859.85469677643</v>
      </c>
      <c r="GW14" s="3">
        <v>4025.2880045831398</v>
      </c>
      <c r="GX14" s="3">
        <v>3957.6810169758401</v>
      </c>
      <c r="GY14" s="3">
        <v>3652.6761355711201</v>
      </c>
      <c r="GZ14" s="3">
        <v>3150.7708741500201</v>
      </c>
      <c r="HA14" s="3">
        <v>2529.1027722506801</v>
      </c>
      <c r="HB14" s="3">
        <v>1880.9136512560401</v>
      </c>
      <c r="HC14" s="3">
        <v>1290.4247663590099</v>
      </c>
      <c r="HD14" s="3">
        <v>813.14256614432804</v>
      </c>
      <c r="HE14" s="3">
        <v>468.57552717438699</v>
      </c>
      <c r="HF14" s="3">
        <v>245.85561645142101</v>
      </c>
      <c r="HG14" s="3">
        <v>116.943749821957</v>
      </c>
      <c r="HH14" s="3">
        <v>50.208699420002098</v>
      </c>
      <c r="HI14" s="3">
        <v>19.444615791977601</v>
      </c>
      <c r="HJ14" s="3">
        <v>6.8892209885979696</v>
      </c>
      <c r="HK14" s="3">
        <v>2.2731483336532401</v>
      </c>
      <c r="HL14" s="3">
        <v>0.71106434596639401</v>
      </c>
      <c r="HM14" s="3">
        <v>0.214659469085829</v>
      </c>
      <c r="HN14" s="3">
        <v>6.366309906315E-2</v>
      </c>
      <c r="HO14" s="3">
        <v>1.8885150145965701E-2</v>
      </c>
      <c r="HP14" s="3">
        <v>5.7081272821197003E-3</v>
      </c>
      <c r="HQ14" s="3">
        <v>1.7910792547986901E-3</v>
      </c>
      <c r="HR14" s="3">
        <v>5.9441712831700304E-4</v>
      </c>
      <c r="HS14" s="3">
        <v>2.12584008246871E-4</v>
      </c>
      <c r="HT14" s="3">
        <v>8.3471850207650296E-5</v>
      </c>
      <c r="HU14" s="3">
        <v>3.6517700112108901E-5</v>
      </c>
      <c r="HV14" s="3">
        <v>1.77791042091603E-5</v>
      </c>
      <c r="HW14" s="3">
        <v>9.5835168839489905E-6</v>
      </c>
      <c r="HX14" s="3">
        <v>5.6900230747406001E-6</v>
      </c>
      <c r="HY14" s="3">
        <v>3.7020537554033399E-6</v>
      </c>
      <c r="HZ14" s="3">
        <v>2.6258897662628098E-6</v>
      </c>
      <c r="IA14" s="3">
        <v>2.0201370646863802E-6</v>
      </c>
      <c r="IB14" s="3">
        <v>1.6769544214334199E-6</v>
      </c>
      <c r="IC14" s="3">
        <v>1.49438760166198E-6</v>
      </c>
      <c r="ID14" s="3">
        <v>1.4222381590981501E-6</v>
      </c>
      <c r="IE14" s="3">
        <v>1.4381824048326101E-6</v>
      </c>
      <c r="IF14" s="3">
        <v>1.53728251775427E-6</v>
      </c>
      <c r="IG14" s="3">
        <v>1.72805267862189E-6</v>
      </c>
      <c r="IH14" s="3">
        <v>2.0323071171583002E-6</v>
      </c>
      <c r="II14" s="3">
        <v>2.4878046153717302E-6</v>
      </c>
      <c r="IJ14" s="3">
        <v>3.1535757705900001E-6</v>
      </c>
      <c r="IK14" s="3">
        <v>4.1182797117940602E-6</v>
      </c>
      <c r="IL14" s="3">
        <v>5.5121303483847796E-6</v>
      </c>
      <c r="IM14" s="3">
        <v>7.5228029365123099E-6</v>
      </c>
      <c r="IN14" s="3">
        <v>1.0415064379543899E-5</v>
      </c>
      <c r="IO14" s="3">
        <v>1.45523053384709E-5</v>
      </c>
      <c r="IP14" s="3">
        <v>2.0415250064698702E-5</v>
      </c>
      <c r="IQ14" s="3">
        <v>2.8608571583704902E-5</v>
      </c>
      <c r="IR14" s="3">
        <v>3.9840218223505203E-5</v>
      </c>
      <c r="IS14" s="3">
        <v>5.4852548042739001E-5</v>
      </c>
      <c r="IT14" s="3">
        <v>7.4282577908928399E-5</v>
      </c>
      <c r="IU14" s="3">
        <v>9.8436845934875403E-5</v>
      </c>
      <c r="IV14" s="3">
        <v>1.27119341563048E-4</v>
      </c>
      <c r="IW14" s="3">
        <v>1.5995584173426601E-4</v>
      </c>
      <c r="IX14" s="3">
        <v>1.9629605290786501E-4</v>
      </c>
      <c r="IY14" s="3">
        <v>2.3514431507638001E-4</v>
      </c>
      <c r="IZ14" s="3">
        <v>2.7520563366809699E-4</v>
      </c>
      <c r="JA14" s="3">
        <v>3.1496952889094098E-4</v>
      </c>
      <c r="JB14" s="3">
        <v>3.5282277447079401E-4</v>
      </c>
      <c r="JC14" s="3">
        <v>3.8717739579780398E-4</v>
      </c>
      <c r="JD14" s="3">
        <v>4.1659797662935502E-4</v>
      </c>
      <c r="JE14" s="3">
        <v>4.3991276196643899E-4</v>
      </c>
      <c r="JF14">
        <f t="shared" si="0"/>
        <v>20.856209705709983</v>
      </c>
    </row>
    <row r="15" spans="1:266" x14ac:dyDescent="0.25">
      <c r="A15" t="s">
        <v>16</v>
      </c>
      <c r="B15" t="s">
        <v>3</v>
      </c>
      <c r="C15">
        <v>68.790000000000006</v>
      </c>
      <c r="D15">
        <v>100133932.07547168</v>
      </c>
      <c r="E15" s="3">
        <v>6.5874948151004</v>
      </c>
      <c r="F15" s="3">
        <v>14.455447767578301</v>
      </c>
      <c r="G15" s="3">
        <v>23.689391410966</v>
      </c>
      <c r="H15" s="3">
        <v>34.374761201278503</v>
      </c>
      <c r="I15" s="3">
        <v>46.596992594602902</v>
      </c>
      <c r="J15" s="3">
        <v>60.441521047168898</v>
      </c>
      <c r="K15" s="3">
        <v>75.993782015088996</v>
      </c>
      <c r="L15" s="3">
        <v>93.339210954448404</v>
      </c>
      <c r="M15" s="3">
        <v>112.56324332136499</v>
      </c>
      <c r="N15" s="3">
        <v>133.751314571992</v>
      </c>
      <c r="O15" s="3">
        <v>156.98886016244501</v>
      </c>
      <c r="P15" s="3">
        <v>182.36131554881399</v>
      </c>
      <c r="Q15" s="3">
        <v>209.95411618729099</v>
      </c>
      <c r="R15" s="3">
        <v>239.852697533943</v>
      </c>
      <c r="S15" s="3">
        <v>272.142495044925</v>
      </c>
      <c r="T15" s="3">
        <v>306.90894417637401</v>
      </c>
      <c r="U15" s="3">
        <v>344.23748038435502</v>
      </c>
      <c r="V15" s="3">
        <v>384.213539125024</v>
      </c>
      <c r="W15" s="3">
        <v>426.922555854552</v>
      </c>
      <c r="X15" s="3">
        <v>472.44996602895299</v>
      </c>
      <c r="Y15" s="3">
        <v>520.88120510449596</v>
      </c>
      <c r="Z15" s="3">
        <v>572.30170853718403</v>
      </c>
      <c r="AA15" s="3">
        <v>626.79691178318797</v>
      </c>
      <c r="AB15" s="3">
        <v>684.452250298629</v>
      </c>
      <c r="AC15" s="3">
        <v>745.353159539682</v>
      </c>
      <c r="AD15" s="3">
        <v>809.58507496238201</v>
      </c>
      <c r="AE15" s="3">
        <v>877.23343202286696</v>
      </c>
      <c r="AF15" s="3">
        <v>948.38366617734005</v>
      </c>
      <c r="AG15" s="3">
        <v>1023.10919420141</v>
      </c>
      <c r="AH15" s="3">
        <v>1101.4353581491901</v>
      </c>
      <c r="AI15" s="3">
        <v>1183.3754813942001</v>
      </c>
      <c r="AJ15" s="3">
        <v>1268.9428873101201</v>
      </c>
      <c r="AK15" s="3">
        <v>1358.1508992705201</v>
      </c>
      <c r="AL15" s="3">
        <v>1451.0128406490801</v>
      </c>
      <c r="AM15" s="3">
        <v>1547.54203481932</v>
      </c>
      <c r="AN15" s="3">
        <v>1647.7518051549</v>
      </c>
      <c r="AO15" s="3">
        <v>1751.6554750294199</v>
      </c>
      <c r="AP15" s="3">
        <v>1859.2663678164599</v>
      </c>
      <c r="AQ15" s="3">
        <v>1970.59780688966</v>
      </c>
      <c r="AR15" s="3">
        <v>2085.6631156226599</v>
      </c>
      <c r="AS15" s="3">
        <v>2204.47561738898</v>
      </c>
      <c r="AT15" s="3">
        <v>2327.0486355623202</v>
      </c>
      <c r="AU15" s="3">
        <v>2453.3954935162701</v>
      </c>
      <c r="AV15" s="3">
        <v>2583.5295146243998</v>
      </c>
      <c r="AW15" s="3">
        <v>2717.4640222603298</v>
      </c>
      <c r="AX15" s="3">
        <v>2855.2123397977098</v>
      </c>
      <c r="AY15" s="3">
        <v>2996.7877906100898</v>
      </c>
      <c r="AZ15" s="3">
        <v>3142.20369807114</v>
      </c>
      <c r="BA15" s="3">
        <v>3291.47338555444</v>
      </c>
      <c r="BB15" s="3">
        <v>3444.6101764335899</v>
      </c>
      <c r="BC15" s="3">
        <v>3601.6140109388298</v>
      </c>
      <c r="BD15" s="3">
        <v>3762.4312967267401</v>
      </c>
      <c r="BE15" s="3">
        <v>3926.9950583105601</v>
      </c>
      <c r="BF15" s="3">
        <v>4095.2383202035198</v>
      </c>
      <c r="BG15" s="3">
        <v>4267.0941069188302</v>
      </c>
      <c r="BH15" s="3">
        <v>4442.49544296973</v>
      </c>
      <c r="BI15" s="3">
        <v>4621.3753528694097</v>
      </c>
      <c r="BJ15" s="3">
        <v>4803.6668611310997</v>
      </c>
      <c r="BK15" s="3">
        <v>4989.3029922679998</v>
      </c>
      <c r="BL15" s="3">
        <v>5178.2167707933704</v>
      </c>
      <c r="BM15" s="3">
        <v>5370.3412212204203</v>
      </c>
      <c r="BN15" s="3">
        <v>5565.6093680623599</v>
      </c>
      <c r="BO15" s="3">
        <v>5763.9542358324097</v>
      </c>
      <c r="BP15" s="3">
        <v>5965.3088490437904</v>
      </c>
      <c r="BQ15" s="3">
        <v>6169.6062322097196</v>
      </c>
      <c r="BR15" s="3">
        <v>6376.7794098434397</v>
      </c>
      <c r="BS15" s="3">
        <v>6586.7614064581403</v>
      </c>
      <c r="BT15" s="3">
        <v>6799.4852465670601</v>
      </c>
      <c r="BU15" s="3">
        <v>7014.8839546834197</v>
      </c>
      <c r="BV15" s="3">
        <v>7232.8811335308601</v>
      </c>
      <c r="BW15" s="3">
        <v>7453.3626986748404</v>
      </c>
      <c r="BX15" s="3">
        <v>7676.2051438912204</v>
      </c>
      <c r="BY15" s="3">
        <v>7901.2849629558796</v>
      </c>
      <c r="BZ15" s="3">
        <v>8128.4786496447005</v>
      </c>
      <c r="CA15" s="3">
        <v>8357.66269773356</v>
      </c>
      <c r="CB15" s="3">
        <v>8588.7136009983005</v>
      </c>
      <c r="CC15" s="3">
        <v>8821.5078532148309</v>
      </c>
      <c r="CD15" s="3">
        <v>9055.9151923363206</v>
      </c>
      <c r="CE15" s="3">
        <v>9291.7783330251495</v>
      </c>
      <c r="CF15" s="3">
        <v>9528.9332341210593</v>
      </c>
      <c r="CG15" s="3">
        <v>9767.2158544637095</v>
      </c>
      <c r="CH15" s="3">
        <v>10006.4621528929</v>
      </c>
      <c r="CI15" s="3">
        <v>10246.5080882482</v>
      </c>
      <c r="CJ15" s="3">
        <v>10487.1851009566</v>
      </c>
      <c r="CK15" s="3">
        <v>10728.3065577942</v>
      </c>
      <c r="CL15" s="3">
        <v>10969.6813071243</v>
      </c>
      <c r="CM15" s="3">
        <v>11211.118197310299</v>
      </c>
      <c r="CN15" s="3">
        <v>11452.426076715299</v>
      </c>
      <c r="CO15" s="3">
        <v>11693.413793702801</v>
      </c>
      <c r="CP15" s="3">
        <v>11933.890196636001</v>
      </c>
      <c r="CQ15" s="3">
        <v>12173.664133878299</v>
      </c>
      <c r="CR15" s="3">
        <v>12412.5444537929</v>
      </c>
      <c r="CS15" s="3">
        <v>12650.339014672199</v>
      </c>
      <c r="CT15" s="3">
        <v>12886.8517145243</v>
      </c>
      <c r="CU15" s="3">
        <v>13121.8854612862</v>
      </c>
      <c r="CV15" s="3">
        <v>13355.2431628952</v>
      </c>
      <c r="CW15" s="3">
        <v>13586.7277272882</v>
      </c>
      <c r="CX15" s="3">
        <v>13816.1420624025</v>
      </c>
      <c r="CY15" s="3">
        <v>14043.289076175</v>
      </c>
      <c r="CZ15" s="3">
        <v>14267.9733949574</v>
      </c>
      <c r="DA15" s="3">
        <v>14490.006518759001</v>
      </c>
      <c r="DB15" s="3">
        <v>14709.201666003501</v>
      </c>
      <c r="DC15" s="3">
        <v>14925.3720551146</v>
      </c>
      <c r="DD15" s="3">
        <v>15138.330904516</v>
      </c>
      <c r="DE15" s="3">
        <v>15347.891432631601</v>
      </c>
      <c r="DF15" s="3">
        <v>15553.866857884999</v>
      </c>
      <c r="DG15" s="3">
        <v>15756.0703987</v>
      </c>
      <c r="DH15" s="3">
        <v>15954.3198450048</v>
      </c>
      <c r="DI15" s="3">
        <v>16148.451272745</v>
      </c>
      <c r="DJ15" s="3">
        <v>16338.3053293709</v>
      </c>
      <c r="DK15" s="3">
        <v>16523.722662332701</v>
      </c>
      <c r="DL15" s="3">
        <v>16704.543919080399</v>
      </c>
      <c r="DM15" s="3">
        <v>16880.6097470643</v>
      </c>
      <c r="DN15" s="3">
        <v>17051.7607937346</v>
      </c>
      <c r="DO15" s="3">
        <v>17217.844413939201</v>
      </c>
      <c r="DP15" s="3">
        <v>17378.734792117899</v>
      </c>
      <c r="DQ15" s="3">
        <v>17534.312820107902</v>
      </c>
      <c r="DR15" s="3">
        <v>17684.459389746698</v>
      </c>
      <c r="DS15" s="3">
        <v>17829.055392871898</v>
      </c>
      <c r="DT15" s="3">
        <v>17967.981721320899</v>
      </c>
      <c r="DU15" s="3">
        <v>18101.119266931</v>
      </c>
      <c r="DV15" s="3">
        <v>18228.357313878299</v>
      </c>
      <c r="DW15" s="3">
        <v>18349.618715692999</v>
      </c>
      <c r="DX15" s="3">
        <v>18464.834718243601</v>
      </c>
      <c r="DY15" s="3">
        <v>18573.9365673988</v>
      </c>
      <c r="DZ15" s="3">
        <v>18676.855509027399</v>
      </c>
      <c r="EA15" s="3">
        <v>18773.522788997801</v>
      </c>
      <c r="EB15" s="3">
        <v>18863.869653179001</v>
      </c>
      <c r="EC15" s="3">
        <v>18947.827347439299</v>
      </c>
      <c r="ED15" s="3">
        <v>19025.327117647699</v>
      </c>
      <c r="EE15" s="3">
        <v>19096.300209672601</v>
      </c>
      <c r="EF15" s="3">
        <v>19160.6778693827</v>
      </c>
      <c r="EG15" s="3">
        <v>19218.391342646799</v>
      </c>
      <c r="EH15" s="3">
        <v>19269.371875333502</v>
      </c>
      <c r="EI15" s="3">
        <v>19313.550713311401</v>
      </c>
      <c r="EJ15" s="3">
        <v>19350.8591024493</v>
      </c>
      <c r="EK15" s="3">
        <v>19381.238457884101</v>
      </c>
      <c r="EL15" s="3">
        <v>19404.670871827399</v>
      </c>
      <c r="EM15" s="3">
        <v>19421.148605758699</v>
      </c>
      <c r="EN15" s="3">
        <v>19430.6639211578</v>
      </c>
      <c r="EO15" s="3">
        <v>19433.209079504501</v>
      </c>
      <c r="EP15" s="3">
        <v>19428.786495576402</v>
      </c>
      <c r="EQ15" s="3">
        <v>19417.439197341599</v>
      </c>
      <c r="ER15" s="3">
        <v>19399.220366066202</v>
      </c>
      <c r="ES15" s="3">
        <v>19374.183183016299</v>
      </c>
      <c r="ET15" s="3">
        <v>19342.380829457801</v>
      </c>
      <c r="EU15" s="3">
        <v>19303.866486656902</v>
      </c>
      <c r="EV15" s="3">
        <v>19258.6933358795</v>
      </c>
      <c r="EW15" s="3">
        <v>19206.914558391702</v>
      </c>
      <c r="EX15" s="3">
        <v>19148.5833354596</v>
      </c>
      <c r="EY15" s="3">
        <v>19083.752848348999</v>
      </c>
      <c r="EZ15" s="3">
        <v>19012.476278326201</v>
      </c>
      <c r="FA15" s="3">
        <v>18934.806806657001</v>
      </c>
      <c r="FB15" s="3">
        <v>18850.806494149499</v>
      </c>
      <c r="FC15" s="3">
        <v>18760.572919779701</v>
      </c>
      <c r="FD15" s="3">
        <v>18664.212542065201</v>
      </c>
      <c r="FE15" s="3">
        <v>18561.831819523901</v>
      </c>
      <c r="FF15" s="3">
        <v>18453.537210673701</v>
      </c>
      <c r="FG15" s="3">
        <v>18339.435174032398</v>
      </c>
      <c r="FH15" s="3">
        <v>18219.6321681179</v>
      </c>
      <c r="FI15" s="3">
        <v>18094.2346514479</v>
      </c>
      <c r="FJ15" s="3">
        <v>17963.349082540299</v>
      </c>
      <c r="FK15" s="3">
        <v>17827.0819199129</v>
      </c>
      <c r="FL15" s="3">
        <v>17685.546264538702</v>
      </c>
      <c r="FM15" s="3">
        <v>17538.881787211401</v>
      </c>
      <c r="FN15" s="3">
        <v>17387.2348011797</v>
      </c>
      <c r="FO15" s="3">
        <v>17230.751619692299</v>
      </c>
      <c r="FP15" s="3">
        <v>17069.578555998101</v>
      </c>
      <c r="FQ15" s="3">
        <v>16903.861923345801</v>
      </c>
      <c r="FR15" s="3">
        <v>16733.752930058501</v>
      </c>
      <c r="FS15" s="3">
        <v>16559.422364756701</v>
      </c>
      <c r="FT15" s="3">
        <v>16381.045911135199</v>
      </c>
      <c r="FU15" s="3">
        <v>16198.799252888701</v>
      </c>
      <c r="FV15" s="3">
        <v>16012.858073711999</v>
      </c>
      <c r="FW15" s="3">
        <v>15823.398057300001</v>
      </c>
      <c r="FX15" s="3">
        <v>15630.594887347401</v>
      </c>
      <c r="FY15" s="3">
        <v>15434.624247549</v>
      </c>
      <c r="FZ15" s="3">
        <v>15235.6618215996</v>
      </c>
      <c r="GA15" s="3">
        <v>15033.883293194</v>
      </c>
      <c r="GB15" s="3">
        <v>14829.464346027</v>
      </c>
      <c r="GC15" s="3">
        <v>14622.5806637933</v>
      </c>
      <c r="GD15" s="3">
        <v>14413.407930187799</v>
      </c>
      <c r="GE15" s="3">
        <v>14202.121828905299</v>
      </c>
      <c r="GF15" s="3">
        <v>13988.8980436405</v>
      </c>
      <c r="GG15" s="3">
        <v>13773.912258088199</v>
      </c>
      <c r="GH15" s="3">
        <v>13557.3401559432</v>
      </c>
      <c r="GI15" s="3">
        <v>13339.3574209003</v>
      </c>
      <c r="GJ15" s="3">
        <v>13120.139736654401</v>
      </c>
      <c r="GK15" s="3">
        <v>12899.862786900099</v>
      </c>
      <c r="GL15" s="3">
        <v>12678.7002635271</v>
      </c>
      <c r="GM15" s="3">
        <v>12456.817891204601</v>
      </c>
      <c r="GN15" s="3">
        <v>12234.3794027966</v>
      </c>
      <c r="GO15" s="3">
        <v>12011.548531167</v>
      </c>
      <c r="GP15" s="3">
        <v>11788.489009179801</v>
      </c>
      <c r="GQ15" s="3">
        <v>11565.364569699001</v>
      </c>
      <c r="GR15" s="3">
        <v>11342.338945588501</v>
      </c>
      <c r="GS15" s="3">
        <v>11119.5758697125</v>
      </c>
      <c r="GT15" s="3">
        <v>10897.2390749348</v>
      </c>
      <c r="GU15" s="3">
        <v>10675.4873004274</v>
      </c>
      <c r="GV15" s="3">
        <v>10454.4593105941</v>
      </c>
      <c r="GW15" s="3">
        <v>10234.2888761468</v>
      </c>
      <c r="GX15" s="3">
        <v>10015.109767797299</v>
      </c>
      <c r="GY15" s="3">
        <v>9797.0557562572794</v>
      </c>
      <c r="GZ15" s="3">
        <v>9580.2606122386806</v>
      </c>
      <c r="HA15" s="3">
        <v>9364.85810645327</v>
      </c>
      <c r="HB15" s="3">
        <v>9150.9820096128406</v>
      </c>
      <c r="HC15" s="3">
        <v>8938.7660924292504</v>
      </c>
      <c r="HD15" s="3">
        <v>8728.3441256142396</v>
      </c>
      <c r="HE15" s="3">
        <v>8519.84987987969</v>
      </c>
      <c r="HF15" s="3">
        <v>8313.4171259373597</v>
      </c>
      <c r="HG15" s="3">
        <v>8109.1796344990498</v>
      </c>
      <c r="HH15" s="3">
        <v>7907.2711762766003</v>
      </c>
      <c r="HI15" s="3">
        <v>7707.81690677809</v>
      </c>
      <c r="HJ15" s="3">
        <v>7510.90752069667</v>
      </c>
      <c r="HK15" s="3">
        <v>7316.6250975217899</v>
      </c>
      <c r="HL15" s="3">
        <v>7125.0517167428798</v>
      </c>
      <c r="HM15" s="3">
        <v>6936.2694578493501</v>
      </c>
      <c r="HN15" s="3">
        <v>6750.36040033067</v>
      </c>
      <c r="HO15" s="3">
        <v>6567.3970579586903</v>
      </c>
      <c r="HP15" s="3">
        <v>6387.41368163487</v>
      </c>
      <c r="HQ15" s="3">
        <v>6210.4349565430603</v>
      </c>
      <c r="HR15" s="3">
        <v>6036.4855678672302</v>
      </c>
      <c r="HS15" s="3">
        <v>5865.59020079114</v>
      </c>
      <c r="HT15" s="3">
        <v>5697.7735404987698</v>
      </c>
      <c r="HU15" s="3">
        <v>5533.0502100374697</v>
      </c>
      <c r="HV15" s="3">
        <v>5371.39458390862</v>
      </c>
      <c r="HW15" s="3">
        <v>5212.7709744772001</v>
      </c>
      <c r="HX15" s="3">
        <v>5057.1436941081001</v>
      </c>
      <c r="HY15" s="3">
        <v>4904.4770551662295</v>
      </c>
      <c r="HZ15" s="3">
        <v>4754.7353700165404</v>
      </c>
      <c r="IA15" s="3">
        <v>4607.8829510239502</v>
      </c>
      <c r="IB15" s="3">
        <v>4463.8841105533302</v>
      </c>
      <c r="IC15" s="3">
        <v>4322.7031609696396</v>
      </c>
      <c r="ID15" s="3">
        <v>4184.3044146378097</v>
      </c>
      <c r="IE15" s="3">
        <v>4048.6521839226698</v>
      </c>
      <c r="IF15" s="3">
        <v>3915.7107811892402</v>
      </c>
      <c r="IG15" s="3">
        <v>3785.4445188024802</v>
      </c>
      <c r="IH15" s="3">
        <v>3657.81770912716</v>
      </c>
      <c r="II15" s="3">
        <v>3532.7946645283</v>
      </c>
      <c r="IJ15" s="3">
        <v>3410.33969737081</v>
      </c>
      <c r="IK15" s="3">
        <v>3290.4171200195801</v>
      </c>
      <c r="IL15" s="3">
        <v>3172.9912448395698</v>
      </c>
      <c r="IM15" s="3">
        <v>3058.0263841956498</v>
      </c>
      <c r="IN15" s="3">
        <v>2945.4868504527599</v>
      </c>
      <c r="IO15" s="3">
        <v>2835.3369559758598</v>
      </c>
      <c r="IP15" s="3">
        <v>2727.5410131298299</v>
      </c>
      <c r="IQ15" s="3">
        <v>2622.06333427957</v>
      </c>
      <c r="IR15" s="3">
        <v>2518.8682317900202</v>
      </c>
      <c r="IS15" s="3">
        <v>2417.92001802613</v>
      </c>
      <c r="IT15" s="3">
        <v>2319.1830053527901</v>
      </c>
      <c r="IU15" s="3">
        <v>2222.6215061349099</v>
      </c>
      <c r="IV15" s="3">
        <v>2128.1938927554302</v>
      </c>
      <c r="IW15" s="3">
        <v>2035.83477766891</v>
      </c>
      <c r="IX15" s="3">
        <v>1945.4728333481401</v>
      </c>
      <c r="IY15" s="3">
        <v>1857.0367322657501</v>
      </c>
      <c r="IZ15" s="3">
        <v>1770.45514689433</v>
      </c>
      <c r="JA15" s="3">
        <v>1685.65674970655</v>
      </c>
      <c r="JB15" s="3">
        <v>1602.57021317513</v>
      </c>
      <c r="JC15" s="3">
        <v>1521.1242097726499</v>
      </c>
      <c r="JD15" s="3">
        <v>1441.2474119717699</v>
      </c>
      <c r="JE15" s="3">
        <v>1362.8684922452301</v>
      </c>
      <c r="JF15">
        <f t="shared" si="0"/>
        <v>2.4639091709306014</v>
      </c>
    </row>
    <row r="16" spans="1:266" x14ac:dyDescent="0.25">
      <c r="A16" t="s">
        <v>17</v>
      </c>
      <c r="B16" t="s">
        <v>3</v>
      </c>
      <c r="C16">
        <v>102.47</v>
      </c>
      <c r="D16">
        <v>198780074.13727862</v>
      </c>
      <c r="E16" s="3">
        <v>2.7337794850847199E-5</v>
      </c>
      <c r="F16" s="3">
        <v>2.0663358979483799E-5</v>
      </c>
      <c r="G16" s="3">
        <v>1.60042477691181E-5</v>
      </c>
      <c r="H16" s="3">
        <v>1.2706683971745699E-5</v>
      </c>
      <c r="I16" s="3">
        <v>1.03456437542438E-5</v>
      </c>
      <c r="J16" s="3">
        <v>8.6412555908824607E-6</v>
      </c>
      <c r="K16" s="3">
        <v>7.4072317739902797E-6</v>
      </c>
      <c r="L16" s="3">
        <v>6.5186922883014496E-6</v>
      </c>
      <c r="M16" s="3">
        <v>5.8919113400229702E-6</v>
      </c>
      <c r="N16" s="3">
        <v>5.4715303476111996E-6</v>
      </c>
      <c r="O16" s="3">
        <v>5.2225670027716099E-6</v>
      </c>
      <c r="P16" s="3">
        <v>5.1256333775085297E-6</v>
      </c>
      <c r="Q16" s="3">
        <v>5.1744605459702403E-6</v>
      </c>
      <c r="R16" s="3">
        <v>5.3752956318156097E-6</v>
      </c>
      <c r="S16" s="3">
        <v>5.7481100607267303E-6</v>
      </c>
      <c r="T16" s="3">
        <v>6.3299306635641198E-6</v>
      </c>
      <c r="U16" s="3">
        <v>7.1810789218357901E-6</v>
      </c>
      <c r="V16" s="3">
        <v>8.3958182280675998E-6</v>
      </c>
      <c r="W16" s="3">
        <v>1.01200963562054E-5</v>
      </c>
      <c r="X16" s="3">
        <v>1.2581148019155699E-5</v>
      </c>
      <c r="Y16" s="3">
        <v>1.61374761050268E-5</v>
      </c>
      <c r="Z16" s="3">
        <v>2.1364679399318099E-5</v>
      </c>
      <c r="AA16" s="3">
        <v>2.9205744892890899E-5</v>
      </c>
      <c r="AB16" s="3">
        <v>4.1239847033633699E-5</v>
      </c>
      <c r="AC16" s="3">
        <v>6.0173928663565401E-5</v>
      </c>
      <c r="AD16" s="3">
        <v>9.0762816129244598E-5</v>
      </c>
      <c r="AE16" s="3">
        <v>1.41573361563165E-4</v>
      </c>
      <c r="AF16" s="3">
        <v>2.2845192605845801E-4</v>
      </c>
      <c r="AG16" s="3">
        <v>3.8135890433235199E-4</v>
      </c>
      <c r="AH16" s="3">
        <v>6.5745547663949603E-4</v>
      </c>
      <c r="AI16" s="3">
        <v>1.1681003983797201E-3</v>
      </c>
      <c r="AJ16" s="3">
        <v>2.1343387260752801E-3</v>
      </c>
      <c r="AK16" s="3">
        <v>4.0022465959572802E-3</v>
      </c>
      <c r="AL16" s="3">
        <v>7.6858101022991999E-3</v>
      </c>
      <c r="AM16" s="3">
        <v>1.5083729717296599E-2</v>
      </c>
      <c r="AN16" s="3">
        <v>3.0189025820513499E-2</v>
      </c>
      <c r="AO16" s="3">
        <v>6.1489179874068697E-2</v>
      </c>
      <c r="AP16" s="3">
        <v>0.127187820797387</v>
      </c>
      <c r="AQ16" s="3">
        <v>0.26661068786532699</v>
      </c>
      <c r="AR16" s="3">
        <v>0.565174771264638</v>
      </c>
      <c r="AS16" s="3">
        <v>1.20906358509116</v>
      </c>
      <c r="AT16" s="3">
        <v>2.6047416627053801</v>
      </c>
      <c r="AU16" s="3">
        <v>5.6391973428159998</v>
      </c>
      <c r="AV16" s="3">
        <v>12.2432024093471</v>
      </c>
      <c r="AW16" s="3">
        <v>26.600257798461602</v>
      </c>
      <c r="AX16" s="3">
        <v>57.713540954928398</v>
      </c>
      <c r="AY16" s="3">
        <v>124.783922811384</v>
      </c>
      <c r="AZ16" s="3">
        <v>268.29746274882399</v>
      </c>
      <c r="BA16" s="3">
        <v>572.45254965977995</v>
      </c>
      <c r="BB16" s="3">
        <v>1209.52653057762</v>
      </c>
      <c r="BC16" s="3">
        <v>2525.4387807325102</v>
      </c>
      <c r="BD16" s="3">
        <v>5200.1364569974103</v>
      </c>
      <c r="BE16" s="3">
        <v>10538.1548603025</v>
      </c>
      <c r="BF16" s="3">
        <v>20974.994062236201</v>
      </c>
      <c r="BG16" s="3">
        <v>40920.604766037402</v>
      </c>
      <c r="BH16" s="3">
        <v>78090.941689418498</v>
      </c>
      <c r="BI16" s="3">
        <v>145476.61546827501</v>
      </c>
      <c r="BJ16" s="3">
        <v>264018.96371701499</v>
      </c>
      <c r="BK16" s="3">
        <v>465845.55215336598</v>
      </c>
      <c r="BL16" s="3">
        <v>797497.21431163605</v>
      </c>
      <c r="BM16" s="3">
        <v>1321941.62955624</v>
      </c>
      <c r="BN16" s="3">
        <v>2117418.7748155701</v>
      </c>
      <c r="BO16" s="3">
        <v>3270605.0907275002</v>
      </c>
      <c r="BP16" s="3">
        <v>4861740.9945672303</v>
      </c>
      <c r="BQ16" s="3">
        <v>6940861.5630369503</v>
      </c>
      <c r="BR16" s="3">
        <v>9497477.9297522698</v>
      </c>
      <c r="BS16" s="3">
        <v>12430598.607307</v>
      </c>
      <c r="BT16" s="3">
        <v>15530310.0123458</v>
      </c>
      <c r="BU16" s="3">
        <v>18483662.586080801</v>
      </c>
      <c r="BV16" s="3">
        <v>20920383.404842999</v>
      </c>
      <c r="BW16" s="3">
        <v>22507764.156406801</v>
      </c>
      <c r="BX16" s="3">
        <v>23015582.5676356</v>
      </c>
      <c r="BY16" s="3">
        <v>22365791.904519901</v>
      </c>
      <c r="BZ16" s="3">
        <v>20652140.455251601</v>
      </c>
      <c r="CA16" s="3">
        <v>18117994.939828601</v>
      </c>
      <c r="CB16" s="3">
        <v>15099593.7571544</v>
      </c>
      <c r="CC16" s="3">
        <v>11952981.5314923</v>
      </c>
      <c r="CD16" s="3">
        <v>8989191.3988860901</v>
      </c>
      <c r="CE16" s="3">
        <v>6431361.5123858796</v>
      </c>
      <c r="CF16" s="3">
        <v>4384897.0454081297</v>
      </c>
      <c r="CG16" s="3">
        <v>2853818.3836082802</v>
      </c>
      <c r="CH16" s="3">
        <v>1775987.81426667</v>
      </c>
      <c r="CI16" s="3">
        <v>1058611.5303195</v>
      </c>
      <c r="CJ16" s="3">
        <v>605549.398601669</v>
      </c>
      <c r="CK16" s="3">
        <v>333349.980687398</v>
      </c>
      <c r="CL16" s="3">
        <v>177136.408629046</v>
      </c>
      <c r="CM16" s="3">
        <v>91136.096666037804</v>
      </c>
      <c r="CN16" s="3">
        <v>45537.254625792099</v>
      </c>
      <c r="CO16" s="3">
        <v>22164.387769385601</v>
      </c>
      <c r="CP16" s="3">
        <v>10540.852939092099</v>
      </c>
      <c r="CQ16" s="3">
        <v>4912.9860618549601</v>
      </c>
      <c r="CR16" s="3">
        <v>2251.04261420386</v>
      </c>
      <c r="CS16" s="3">
        <v>1017.00573861474</v>
      </c>
      <c r="CT16" s="3">
        <v>454.52261232666399</v>
      </c>
      <c r="CU16" s="3">
        <v>201.59759248881801</v>
      </c>
      <c r="CV16" s="3">
        <v>89.026294730676796</v>
      </c>
      <c r="CW16" s="3">
        <v>39.269893027923999</v>
      </c>
      <c r="CX16" s="3">
        <v>17.358610317330001</v>
      </c>
      <c r="CY16" s="3">
        <v>7.7141727141378098</v>
      </c>
      <c r="CZ16" s="3">
        <v>3.4572935473105399</v>
      </c>
      <c r="DA16" s="3">
        <v>1.5667541580837401</v>
      </c>
      <c r="DB16" s="3">
        <v>0.71974116138919497</v>
      </c>
      <c r="DC16" s="3">
        <v>0.33601285275702902</v>
      </c>
      <c r="DD16" s="3">
        <v>0.15982057378419701</v>
      </c>
      <c r="DE16" s="3">
        <v>7.7642571127974097E-2</v>
      </c>
      <c r="DF16" s="3">
        <v>3.8623421186529602E-2</v>
      </c>
      <c r="DG16" s="3">
        <v>1.97232446214896E-2</v>
      </c>
      <c r="DH16" s="3">
        <v>1.0362682524186701E-2</v>
      </c>
      <c r="DI16" s="3">
        <v>5.6092735234030897E-3</v>
      </c>
      <c r="DJ16" s="3">
        <v>3.13149885834212E-3</v>
      </c>
      <c r="DK16" s="3">
        <v>1.80501050867825E-3</v>
      </c>
      <c r="DL16" s="3">
        <v>1.0753743441000599E-3</v>
      </c>
      <c r="DM16" s="3">
        <v>6.6292239219786699E-4</v>
      </c>
      <c r="DN16" s="3">
        <v>4.2331085999563399E-4</v>
      </c>
      <c r="DO16" s="3">
        <v>2.8022482753020802E-4</v>
      </c>
      <c r="DP16" s="3">
        <v>1.9226740967905501E-4</v>
      </c>
      <c r="DQ16" s="3">
        <v>1.36660858144896E-4</v>
      </c>
      <c r="DR16" s="3">
        <v>1.0057951888135399E-4</v>
      </c>
      <c r="DS16" s="3">
        <v>7.6610702581258105E-5</v>
      </c>
      <c r="DT16" s="3">
        <v>6.0363075121163797E-5</v>
      </c>
      <c r="DU16" s="3">
        <v>4.9174825315882598E-5</v>
      </c>
      <c r="DV16" s="3">
        <v>4.1390597698844602E-5</v>
      </c>
      <c r="DW16" s="3">
        <v>3.5940741811045599E-5</v>
      </c>
      <c r="DX16" s="3">
        <v>3.2140173115220801E-5</v>
      </c>
      <c r="DY16" s="3">
        <v>2.9548442381448699E-5</v>
      </c>
      <c r="DZ16" s="3">
        <v>2.7880178394418999E-5</v>
      </c>
      <c r="EA16" s="3">
        <v>2.6951345340033201E-5</v>
      </c>
      <c r="EB16" s="3">
        <v>2.6646407401421699E-5</v>
      </c>
      <c r="EC16" s="3">
        <v>2.6897973533542701E-5</v>
      </c>
      <c r="ED16" s="3">
        <v>2.7674036748653301E-5</v>
      </c>
      <c r="EE16" s="3">
        <v>2.8969892739370201E-5</v>
      </c>
      <c r="EF16" s="3">
        <v>3.0802931721362898E-5</v>
      </c>
      <c r="EG16" s="3">
        <v>3.3209121003510902E-5</v>
      </c>
      <c r="EH16" s="3">
        <v>3.6240337956813703E-5</v>
      </c>
      <c r="EI16" s="3">
        <v>3.9961887957822599E-5</v>
      </c>
      <c r="EJ16" s="3">
        <v>4.4449617340690497E-5</v>
      </c>
      <c r="EK16" s="3">
        <v>4.97881698673511E-5</v>
      </c>
      <c r="EL16" s="3">
        <v>5.6074074619137399E-5</v>
      </c>
      <c r="EM16" s="3">
        <v>6.3406832959024599E-5</v>
      </c>
      <c r="EN16" s="3">
        <v>7.1880018292213999E-5</v>
      </c>
      <c r="EO16" s="3">
        <v>8.1571536801343199E-5</v>
      </c>
      <c r="EP16" s="3">
        <v>9.2541250360765303E-5</v>
      </c>
      <c r="EQ16" s="3">
        <v>1.0485693312274499E-4</v>
      </c>
      <c r="ER16" s="3">
        <v>1.18568835037012E-4</v>
      </c>
      <c r="ES16" s="3">
        <v>1.3369098162127101E-4</v>
      </c>
      <c r="ET16" s="3">
        <v>1.5018908554791899E-4</v>
      </c>
      <c r="EU16" s="3">
        <v>1.6796774034831901E-4</v>
      </c>
      <c r="EV16" s="3">
        <v>1.8685777634126299E-4</v>
      </c>
      <c r="EW16" s="3">
        <v>2.06604990144458E-4</v>
      </c>
      <c r="EX16" s="3">
        <v>2.2686176961264699E-4</v>
      </c>
      <c r="EY16" s="3">
        <v>2.4718336840171798E-4</v>
      </c>
      <c r="EZ16" s="3">
        <v>2.6703066853157501E-4</v>
      </c>
      <c r="FA16" s="3">
        <v>2.8578113074251001E-4</v>
      </c>
      <c r="FB16" s="3">
        <v>3.0279712273448701E-4</v>
      </c>
      <c r="FC16" s="3">
        <v>3.1761860174177401E-4</v>
      </c>
      <c r="FD16" s="3">
        <v>3.29879284494999E-4</v>
      </c>
      <c r="FE16" s="3">
        <v>3.3927981646971503E-4</v>
      </c>
      <c r="FF16" s="3">
        <v>3.4560005954179201E-4</v>
      </c>
      <c r="FG16" s="3">
        <v>3.4870753631093199E-4</v>
      </c>
      <c r="FH16" s="3">
        <v>3.4856159675272102E-4</v>
      </c>
      <c r="FI16" s="3">
        <v>3.45213169068751E-4</v>
      </c>
      <c r="FJ16" s="3">
        <v>3.3880025264558099E-4</v>
      </c>
      <c r="FK16" s="3">
        <v>3.2953958180659E-4</v>
      </c>
      <c r="FL16" s="3">
        <v>3.1774157514073302E-4</v>
      </c>
      <c r="FM16" s="3">
        <v>3.03866544115147E-4</v>
      </c>
      <c r="FN16" s="3">
        <v>2.8840983837103898E-4</v>
      </c>
      <c r="FO16" s="3">
        <v>2.71851388255256E-4</v>
      </c>
      <c r="FP16" s="3">
        <v>2.5463804777119998E-4</v>
      </c>
      <c r="FQ16" s="3">
        <v>2.37170817882991E-4</v>
      </c>
      <c r="FR16" s="3">
        <v>2.1979954400644201E-4</v>
      </c>
      <c r="FS16" s="3">
        <v>2.0282566348101401E-4</v>
      </c>
      <c r="FT16" s="3">
        <v>1.86491059566311E-4</v>
      </c>
      <c r="FU16" s="3">
        <v>1.7097811748888E-4</v>
      </c>
      <c r="FV16" s="3">
        <v>1.5641516595832101E-4</v>
      </c>
      <c r="FW16" s="3">
        <v>1.4288328063991499E-4</v>
      </c>
      <c r="FX16" s="3">
        <v>1.30423725591368E-4</v>
      </c>
      <c r="FY16" s="3">
        <v>1.19045459649541E-4</v>
      </c>
      <c r="FZ16" s="3">
        <v>1.0873228806705999E-4</v>
      </c>
      <c r="GA16" s="3">
        <v>9.9449381119810003E-5</v>
      </c>
      <c r="GB16" s="3">
        <v>9.1149002476874599E-5</v>
      </c>
      <c r="GC16" s="3">
        <v>8.3775387167622699E-5</v>
      </c>
      <c r="GD16" s="3">
        <v>7.7268781875888896E-5</v>
      </c>
      <c r="GE16" s="3">
        <v>7.1568711299620403E-5</v>
      </c>
      <c r="GF16" s="3">
        <v>6.6616567049941305E-5</v>
      </c>
      <c r="GG16" s="3">
        <v>6.2357634215912805E-5</v>
      </c>
      <c r="GH16" s="3">
        <v>5.8742679530141698E-5</v>
      </c>
      <c r="GI16" s="3">
        <v>5.5729228025191097E-5</v>
      </c>
      <c r="GJ16" s="3">
        <v>5.32826558108868E-5</v>
      </c>
      <c r="GK16" s="3">
        <v>5.1377228483440297E-5</v>
      </c>
      <c r="GL16" s="3">
        <v>4.99898521884022E-5</v>
      </c>
      <c r="GM16" s="3">
        <v>4.90803612174579E-5</v>
      </c>
      <c r="GN16" s="3">
        <v>4.8615269829390603E-5</v>
      </c>
      <c r="GO16" s="3">
        <v>4.8573683404754401E-5</v>
      </c>
      <c r="GP16" s="3">
        <v>4.89459877016112E-5</v>
      </c>
      <c r="GQ16" s="3">
        <v>4.9733063474672898E-5</v>
      </c>
      <c r="GR16" s="3">
        <v>5.0945956192691799E-5</v>
      </c>
      <c r="GS16" s="3">
        <v>5.26059598497506E-5</v>
      </c>
      <c r="GT16" s="3">
        <v>5.4745098368251402E-5</v>
      </c>
      <c r="GU16" s="3">
        <v>5.7400875873128399E-5</v>
      </c>
      <c r="GV16" s="3">
        <v>6.0596436470179803E-5</v>
      </c>
      <c r="GW16" s="3">
        <v>6.4354190287167101E-5</v>
      </c>
      <c r="GX16" s="3">
        <v>6.8699511252981005E-5</v>
      </c>
      <c r="GY16" s="3">
        <v>7.3658594667658301E-5</v>
      </c>
      <c r="GZ16" s="3">
        <v>7.9255984799476599E-5</v>
      </c>
      <c r="HA16" s="3">
        <v>8.5511682942241498E-5</v>
      </c>
      <c r="HB16" s="3">
        <v>9.2437774806702002E-5</v>
      </c>
      <c r="HC16" s="3">
        <v>1.00034555121503E-4</v>
      </c>
      <c r="HD16" s="3">
        <v>1.08286180160714E-4</v>
      </c>
      <c r="HE16" s="3">
        <v>1.1715594781002199E-4</v>
      </c>
      <c r="HF16" s="3">
        <v>1.2658139016703701E-4</v>
      </c>
      <c r="HG16" s="3">
        <v>1.3646946333611401E-4</v>
      </c>
      <c r="HH16" s="3">
        <v>1.46692227233003E-4</v>
      </c>
      <c r="HI16" s="3">
        <v>1.5709010820871499E-4</v>
      </c>
      <c r="HJ16" s="3">
        <v>1.6749341209902399E-4</v>
      </c>
      <c r="HK16" s="3">
        <v>1.77708844045378E-4</v>
      </c>
      <c r="HL16" s="3">
        <v>1.8751587511304599E-4</v>
      </c>
      <c r="HM16" s="3">
        <v>1.9667084942912399E-4</v>
      </c>
      <c r="HN16" s="3">
        <v>2.0491330856502001E-4</v>
      </c>
      <c r="HO16" s="3">
        <v>2.1199240563486799E-4</v>
      </c>
      <c r="HP16" s="3">
        <v>2.17734912559708E-4</v>
      </c>
      <c r="HQ16" s="3">
        <v>2.22007483880091E-4</v>
      </c>
      <c r="HR16" s="3">
        <v>2.24705177076908E-4</v>
      </c>
      <c r="HS16" s="3">
        <v>2.2575563897314399E-4</v>
      </c>
      <c r="HT16" s="3">
        <v>2.2512221094765701E-4</v>
      </c>
      <c r="HU16" s="3">
        <v>2.22826077005423E-4</v>
      </c>
      <c r="HV16" s="3">
        <v>2.1900480279720799E-4</v>
      </c>
      <c r="HW16" s="3">
        <v>2.13841908060004E-4</v>
      </c>
      <c r="HX16" s="3">
        <v>2.0753682145878999E-4</v>
      </c>
      <c r="HY16" s="3">
        <v>2.0029599278221E-4</v>
      </c>
      <c r="HZ16" s="3">
        <v>1.9232499117993401E-4</v>
      </c>
      <c r="IA16" s="3">
        <v>1.8382185475155399E-4</v>
      </c>
      <c r="IB16" s="3">
        <v>1.74971828261737E-4</v>
      </c>
      <c r="IC16" s="3">
        <v>1.6594351318580599E-4</v>
      </c>
      <c r="ID16" s="3">
        <v>1.56886363562622E-4</v>
      </c>
      <c r="IE16" s="3">
        <v>1.4792939470778399E-4</v>
      </c>
      <c r="IF16" s="3">
        <v>1.3918092936641399E-4</v>
      </c>
      <c r="IG16" s="3">
        <v>1.3072918499346499E-4</v>
      </c>
      <c r="IH16" s="3">
        <v>1.22643502871744E-4</v>
      </c>
      <c r="II16" s="3">
        <v>1.14976030482216E-4</v>
      </c>
      <c r="IJ16" s="3">
        <v>1.07763688695948E-4</v>
      </c>
      <c r="IK16" s="3">
        <v>1.01030281089038E-4</v>
      </c>
      <c r="IL16" s="3">
        <v>9.4788630764980003E-5</v>
      </c>
      <c r="IM16" s="3">
        <v>8.9042658007585897E-5</v>
      </c>
      <c r="IN16" s="3">
        <v>8.3789338123185694E-5</v>
      </c>
      <c r="IO16" s="3">
        <v>7.9020501885444905E-5</v>
      </c>
      <c r="IP16" s="3">
        <v>7.4724460563355897E-5</v>
      </c>
      <c r="IQ16" s="3">
        <v>7.0887453531409599E-5</v>
      </c>
      <c r="IR16" s="3">
        <v>6.7494929202043707E-5</v>
      </c>
      <c r="IS16" s="3">
        <v>6.4532679990874302E-5</v>
      </c>
      <c r="IT16" s="3">
        <v>6.1987859874107506E-5</v>
      </c>
      <c r="IU16" s="3">
        <v>5.9849919570538499E-5</v>
      </c>
      <c r="IV16" s="3">
        <v>5.8104966729312898E-5</v>
      </c>
      <c r="IW16" s="3">
        <v>5.67182920859785E-5</v>
      </c>
      <c r="IX16" s="3">
        <v>5.5655981845288803E-5</v>
      </c>
      <c r="IY16" s="3">
        <v>5.4890600532761497E-5</v>
      </c>
      <c r="IZ16" s="3">
        <v>5.4400157757540701E-5</v>
      </c>
      <c r="JA16" s="3">
        <v>5.4167275635438802E-5</v>
      </c>
      <c r="JB16" s="3">
        <v>5.4178515100285703E-5</v>
      </c>
      <c r="JC16" s="3">
        <v>5.4423828227020702E-5</v>
      </c>
      <c r="JD16" s="3">
        <v>5.4896110484496197E-5</v>
      </c>
      <c r="JE16" s="3">
        <v>5.5590832041465899E-5</v>
      </c>
      <c r="JF16">
        <f t="shared" si="0"/>
        <v>257.70849968112162</v>
      </c>
    </row>
    <row r="17" spans="1:266" x14ac:dyDescent="0.25">
      <c r="A17" t="s">
        <v>18</v>
      </c>
      <c r="B17" t="s">
        <v>3</v>
      </c>
      <c r="C17">
        <v>202.04799999999997</v>
      </c>
      <c r="D17">
        <v>162698794.82064676</v>
      </c>
      <c r="E17" s="3">
        <v>9.8525907624599795E-5</v>
      </c>
      <c r="F17" s="3">
        <v>9.9473612443175494E-5</v>
      </c>
      <c r="G17" s="3">
        <v>1.00569247624068E-4</v>
      </c>
      <c r="H17" s="3">
        <v>1.01794578216277E-4</v>
      </c>
      <c r="I17" s="3">
        <v>1.03130826322574E-4</v>
      </c>
      <c r="J17" s="3">
        <v>1.0455842223248E-4</v>
      </c>
      <c r="K17" s="3">
        <v>1.06056792277906E-4</v>
      </c>
      <c r="L17" s="3">
        <v>1.07604185868155E-4</v>
      </c>
      <c r="M17" s="3">
        <v>1.09177545300044E-4</v>
      </c>
      <c r="N17" s="3">
        <v>1.10752422843603E-4</v>
      </c>
      <c r="O17" s="3">
        <v>1.1230295027437299E-4</v>
      </c>
      <c r="P17" s="3">
        <v>1.13801866357032E-4</v>
      </c>
      <c r="Q17" s="3">
        <v>1.1522060779916E-4</v>
      </c>
      <c r="R17" s="3">
        <v>1.1652946879184501E-4</v>
      </c>
      <c r="S17" s="3">
        <v>1.1769783341316799E-4</v>
      </c>
      <c r="T17" s="3">
        <v>1.18694483853012E-4</v>
      </c>
      <c r="U17" s="3">
        <v>1.1948798556715101E-4</v>
      </c>
      <c r="V17" s="3">
        <v>1.2004714814769E-4</v>
      </c>
      <c r="W17" s="3">
        <v>1.20341557840266E-4</v>
      </c>
      <c r="X17" s="3">
        <v>1.20342174391411E-4</v>
      </c>
      <c r="Y17" s="3">
        <v>1.20021981300913E-4</v>
      </c>
      <c r="Z17" s="3">
        <v>1.19356674761562E-4</v>
      </c>
      <c r="AA17" s="3">
        <v>1.1832537274783699E-4</v>
      </c>
      <c r="AB17" s="3">
        <v>1.1691132210158001E-4</v>
      </c>
      <c r="AC17" s="3">
        <v>1.15102578285494E-4</v>
      </c>
      <c r="AD17" s="3">
        <v>1.1289263002999699E-4</v>
      </c>
      <c r="AE17" s="3">
        <v>1.10280939635832E-4</v>
      </c>
      <c r="AF17" s="3">
        <v>1.0727336949107301E-4</v>
      </c>
      <c r="AG17" s="3">
        <v>1.0390080782104999E-4</v>
      </c>
      <c r="AH17" s="3">
        <v>1.00269093399854E-4</v>
      </c>
      <c r="AI17" s="3">
        <v>9.6493644486826306E-5</v>
      </c>
      <c r="AJ17" s="3">
        <v>9.2677878538726896E-5</v>
      </c>
      <c r="AK17" s="3">
        <v>8.8912230719722602E-5</v>
      </c>
      <c r="AL17" s="3">
        <v>8.5274125133289605E-5</v>
      </c>
      <c r="AM17" s="3">
        <v>8.1828704877141102E-5</v>
      </c>
      <c r="AN17" s="3">
        <v>7.8630134221910006E-5</v>
      </c>
      <c r="AO17" s="3">
        <v>7.5723309437053299E-5</v>
      </c>
      <c r="AP17" s="3">
        <v>7.31458482558525E-5</v>
      </c>
      <c r="AQ17" s="3">
        <v>7.0930267171304896E-5</v>
      </c>
      <c r="AR17" s="3">
        <v>6.9106297695518205E-5</v>
      </c>
      <c r="AS17" s="3">
        <v>6.7703336073690306E-5</v>
      </c>
      <c r="AT17" s="3">
        <v>6.6753066042911905E-5</v>
      </c>
      <c r="AU17" s="3">
        <v>6.6292343096577999E-5</v>
      </c>
      <c r="AV17" s="3">
        <v>6.6366485258486396E-5</v>
      </c>
      <c r="AW17" s="3">
        <v>6.7033185786293298E-5</v>
      </c>
      <c r="AX17" s="3">
        <v>6.8367356862197404E-5</v>
      </c>
      <c r="AY17" s="3">
        <v>7.04673441876903E-5</v>
      </c>
      <c r="AZ17" s="3">
        <v>7.34631416213042E-5</v>
      </c>
      <c r="BA17" s="3">
        <v>7.7527515111170805E-5</v>
      </c>
      <c r="BB17" s="3">
        <v>8.28913669750685E-5</v>
      </c>
      <c r="BC17" s="3">
        <v>8.9816732722568595E-5</v>
      </c>
      <c r="BD17" s="3">
        <v>9.8443660346025696E-5</v>
      </c>
      <c r="BE17" s="3">
        <v>1.0888147319652199E-4</v>
      </c>
      <c r="BF17" s="3">
        <v>1.21229731198788E-4</v>
      </c>
      <c r="BG17" s="3">
        <v>1.3555214657791999E-4</v>
      </c>
      <c r="BH17" s="3">
        <v>1.5184445752618701E-4</v>
      </c>
      <c r="BI17" s="3">
        <v>1.6999649285371501E-4</v>
      </c>
      <c r="BJ17" s="3">
        <v>1.89750371919734E-4</v>
      </c>
      <c r="BK17" s="3">
        <v>2.1065906451761399E-4</v>
      </c>
      <c r="BL17" s="3">
        <v>2.3205220127710201E-4</v>
      </c>
      <c r="BM17" s="3">
        <v>2.5301859754660002E-4</v>
      </c>
      <c r="BN17" s="3">
        <v>2.7241661401918401E-4</v>
      </c>
      <c r="BO17" s="3">
        <v>2.8892313352754098E-4</v>
      </c>
      <c r="BP17" s="3">
        <v>3.01128461974733E-4</v>
      </c>
      <c r="BQ17" s="3">
        <v>3.0767714989330601E-4</v>
      </c>
      <c r="BR17" s="3">
        <v>3.07443853320753E-4</v>
      </c>
      <c r="BS17" s="3">
        <v>2.99720675544615E-4</v>
      </c>
      <c r="BT17" s="3">
        <v>2.8438133768208401E-4</v>
      </c>
      <c r="BU17" s="3">
        <v>2.61982431765417E-4</v>
      </c>
      <c r="BV17" s="3">
        <v>2.3412855867283901E-4</v>
      </c>
      <c r="BW17" s="3">
        <v>2.0405973670140201E-4</v>
      </c>
      <c r="BX17" s="3">
        <v>1.74647268325126E-4</v>
      </c>
      <c r="BY17" s="3">
        <v>1.4779122683274899E-4</v>
      </c>
      <c r="BZ17" s="3">
        <v>1.24508422361817E-4</v>
      </c>
      <c r="CA17" s="3">
        <v>1.0514602573825599E-4</v>
      </c>
      <c r="CB17" s="3">
        <v>8.9621433617769906E-5</v>
      </c>
      <c r="CC17" s="3">
        <v>7.7631261122709002E-5</v>
      </c>
      <c r="CD17" s="3">
        <v>6.8761436808894097E-5</v>
      </c>
      <c r="CE17" s="3">
        <v>6.24888495442455E-5</v>
      </c>
      <c r="CF17" s="3">
        <v>5.84214211908858E-5</v>
      </c>
      <c r="CG17" s="3">
        <v>5.6339945976270899E-5</v>
      </c>
      <c r="CH17" s="3">
        <v>5.61950643071151E-5</v>
      </c>
      <c r="CI17" s="3">
        <v>5.8127289802286899E-5</v>
      </c>
      <c r="CJ17" s="3">
        <v>6.2424920109607494E-5</v>
      </c>
      <c r="CK17" s="3">
        <v>6.9256474833043194E-5</v>
      </c>
      <c r="CL17" s="3">
        <v>7.8858557362732095E-5</v>
      </c>
      <c r="CM17" s="3">
        <v>9.1555602556549293E-5</v>
      </c>
      <c r="CN17" s="3">
        <v>1.0767881488344101E-4</v>
      </c>
      <c r="CO17" s="3">
        <v>1.2745193874716699E-4</v>
      </c>
      <c r="CP17" s="3">
        <v>1.5083254375493799E-4</v>
      </c>
      <c r="CQ17" s="3">
        <v>1.7731181996178999E-4</v>
      </c>
      <c r="CR17" s="3">
        <v>2.05700778509381E-4</v>
      </c>
      <c r="CS17" s="3">
        <v>2.3408118227494001E-4</v>
      </c>
      <c r="CT17" s="3">
        <v>2.6023549594410202E-4</v>
      </c>
      <c r="CU17" s="3">
        <v>2.8163607665253597E-4</v>
      </c>
      <c r="CV17" s="3">
        <v>2.9565417369779601E-4</v>
      </c>
      <c r="CW17" s="3">
        <v>2.99989445515838E-4</v>
      </c>
      <c r="CX17" s="3">
        <v>2.9316115551015299E-4</v>
      </c>
      <c r="CY17" s="3">
        <v>2.7493980409334299E-4</v>
      </c>
      <c r="CZ17" s="3">
        <v>2.4705411529026602E-4</v>
      </c>
      <c r="DA17" s="3">
        <v>2.1400479148295901E-4</v>
      </c>
      <c r="DB17" s="3">
        <v>1.8014647279284901E-4</v>
      </c>
      <c r="DC17" s="3">
        <v>1.48556897591178E-4</v>
      </c>
      <c r="DD17" s="3">
        <v>1.20981398792255E-4</v>
      </c>
      <c r="DE17" s="3">
        <v>9.8083743907820601E-5</v>
      </c>
      <c r="DF17" s="3">
        <v>7.9803520640523107E-5</v>
      </c>
      <c r="DG17" s="3">
        <v>6.5688233300143796E-5</v>
      </c>
      <c r="DH17" s="3">
        <v>5.5164136960977298E-5</v>
      </c>
      <c r="DI17" s="3">
        <v>4.7738644208544002E-5</v>
      </c>
      <c r="DJ17" s="3">
        <v>4.3016681271763703E-5</v>
      </c>
      <c r="DK17" s="3">
        <v>4.07818433946023E-5</v>
      </c>
      <c r="DL17" s="3">
        <v>4.1102619023242598E-5</v>
      </c>
      <c r="DM17" s="3">
        <v>4.44994243250117E-5</v>
      </c>
      <c r="DN17" s="3">
        <v>5.2291500701259897E-5</v>
      </c>
      <c r="DO17" s="3">
        <v>6.72502708411196E-5</v>
      </c>
      <c r="DP17" s="3">
        <v>9.4640484723284204E-5</v>
      </c>
      <c r="DQ17" s="3">
        <v>1.4541140431962199E-4</v>
      </c>
      <c r="DR17" s="3">
        <v>2.4337568348960299E-4</v>
      </c>
      <c r="DS17" s="3">
        <v>4.4272261880651899E-4</v>
      </c>
      <c r="DT17" s="3">
        <v>8.7333458024978401E-4</v>
      </c>
      <c r="DU17" s="3">
        <v>1.8639859316754101E-3</v>
      </c>
      <c r="DV17" s="3">
        <v>4.2853310373165403E-3</v>
      </c>
      <c r="DW17" s="3">
        <v>1.04728573158462E-2</v>
      </c>
      <c r="DX17" s="3">
        <v>2.6791219925091401E-2</v>
      </c>
      <c r="DY17" s="3">
        <v>7.0643744796982405E-2</v>
      </c>
      <c r="DZ17" s="3">
        <v>0.18906724045805701</v>
      </c>
      <c r="EA17" s="3">
        <v>0.50574038551560296</v>
      </c>
      <c r="EB17" s="3">
        <v>1.3314203500355799</v>
      </c>
      <c r="EC17" s="3">
        <v>3.3969282969428698</v>
      </c>
      <c r="ED17" s="3">
        <v>8.2708211767136195</v>
      </c>
      <c r="EE17" s="3">
        <v>18.9238445850938</v>
      </c>
      <c r="EF17" s="3">
        <v>40.066004267860201</v>
      </c>
      <c r="EG17" s="3">
        <v>77.295825576835597</v>
      </c>
      <c r="EH17" s="3">
        <v>133.80021845116599</v>
      </c>
      <c r="EI17" s="3">
        <v>204.63777649567601</v>
      </c>
      <c r="EJ17" s="3">
        <v>272.30174587651902</v>
      </c>
      <c r="EK17" s="3">
        <v>311.456106119342</v>
      </c>
      <c r="EL17" s="3">
        <v>306.56758973060198</v>
      </c>
      <c r="EM17" s="3">
        <v>260.84258830927701</v>
      </c>
      <c r="EN17" s="3">
        <v>192.70524724319</v>
      </c>
      <c r="EO17" s="3">
        <v>124.168451036565</v>
      </c>
      <c r="EP17" s="3">
        <v>70.253788557725102</v>
      </c>
      <c r="EQ17" s="3">
        <v>35.464984092982498</v>
      </c>
      <c r="ER17" s="3">
        <v>16.267854087229502</v>
      </c>
      <c r="ES17" s="3">
        <v>6.9054214730999997</v>
      </c>
      <c r="ET17" s="3">
        <v>2.76253940569068</v>
      </c>
      <c r="EU17" s="3">
        <v>1.06075255171583</v>
      </c>
      <c r="EV17" s="3">
        <v>0.39814012286165001</v>
      </c>
      <c r="EW17" s="3">
        <v>0.148765768186503</v>
      </c>
      <c r="EX17" s="3">
        <v>5.63565266499138E-2</v>
      </c>
      <c r="EY17" s="3">
        <v>2.2043904458247599E-2</v>
      </c>
      <c r="EZ17" s="3">
        <v>9.0670259179862003E-3</v>
      </c>
      <c r="FA17" s="3">
        <v>3.99394587279721E-3</v>
      </c>
      <c r="FB17" s="3">
        <v>1.91195709061295E-3</v>
      </c>
      <c r="FC17" s="3">
        <v>9.9509677442652898E-4</v>
      </c>
      <c r="FD17" s="3">
        <v>5.6128701059442003E-4</v>
      </c>
      <c r="FE17" s="3">
        <v>3.4202546873500202E-4</v>
      </c>
      <c r="FF17" s="3">
        <v>2.2444346704878401E-4</v>
      </c>
      <c r="FG17" s="3">
        <v>1.58107271246433E-4</v>
      </c>
      <c r="FH17" s="3">
        <v>1.19183011744412E-4</v>
      </c>
      <c r="FI17" s="3">
        <v>9.5833156238214602E-5</v>
      </c>
      <c r="FJ17" s="3">
        <v>8.1936505261066204E-5</v>
      </c>
      <c r="FK17" s="3">
        <v>7.4254123451131598E-5</v>
      </c>
      <c r="FL17" s="3">
        <v>7.1019447445924203E-5</v>
      </c>
      <c r="FM17" s="3">
        <v>7.1059612302461404E-5</v>
      </c>
      <c r="FN17" s="3">
        <v>7.3644999103404896E-5</v>
      </c>
      <c r="FO17" s="3">
        <v>7.8275278812638103E-5</v>
      </c>
      <c r="FP17" s="3">
        <v>8.4479818328710095E-5</v>
      </c>
      <c r="FQ17" s="3">
        <v>9.1667282518276299E-5</v>
      </c>
      <c r="FR17" s="3">
        <v>9.9173827037662401E-5</v>
      </c>
      <c r="FS17" s="3">
        <v>1.06782079782694E-4</v>
      </c>
      <c r="FT17" s="3">
        <v>1.1439782373673201E-4</v>
      </c>
      <c r="FU17" s="3">
        <v>1.21914323325812E-4</v>
      </c>
      <c r="FV17" s="3">
        <v>1.2921376544841601E-4</v>
      </c>
      <c r="FW17" s="3">
        <v>1.3616936449276101E-4</v>
      </c>
      <c r="FX17" s="3">
        <v>1.4264814039576001E-4</v>
      </c>
      <c r="FY17" s="3">
        <v>1.4851434077510199E-4</v>
      </c>
      <c r="FZ17" s="3">
        <v>1.5363343491089199E-4</v>
      </c>
      <c r="GA17" s="3">
        <v>1.57876561258245E-4</v>
      </c>
      <c r="GB17" s="3">
        <v>1.6112526441786399E-4</v>
      </c>
      <c r="GC17" s="3">
        <v>1.6327631584252001E-4</v>
      </c>
      <c r="GD17" s="3">
        <v>1.6424637914537701E-4</v>
      </c>
      <c r="GE17" s="3">
        <v>1.6397625979548599E-4</v>
      </c>
      <c r="GF17" s="3">
        <v>1.6243447389132501E-4</v>
      </c>
      <c r="GG17" s="3">
        <v>1.59619884360619E-4</v>
      </c>
      <c r="GH17" s="3">
        <v>1.5556318670473601E-4</v>
      </c>
      <c r="GI17" s="3">
        <v>1.50327079973499E-4</v>
      </c>
      <c r="GJ17" s="3">
        <v>1.4400502974069499E-4</v>
      </c>
      <c r="GK17" s="3">
        <v>1.3671861419399699E-4</v>
      </c>
      <c r="GL17" s="3">
        <v>1.2867678266700099E-4</v>
      </c>
      <c r="GM17" s="3">
        <v>1.2032680117027599E-4</v>
      </c>
      <c r="GN17" s="3">
        <v>1.12097200832962E-4</v>
      </c>
      <c r="GO17" s="3">
        <v>1.04322496334361E-4</v>
      </c>
      <c r="GP17" s="3">
        <v>9.7250662090313299E-5</v>
      </c>
      <c r="GQ17" s="3">
        <v>9.1058217184842601E-5</v>
      </c>
      <c r="GR17" s="3">
        <v>8.5869372044372104E-5</v>
      </c>
      <c r="GS17" s="3">
        <v>8.1776889121548804E-5</v>
      </c>
      <c r="GT17" s="3">
        <v>7.8863605059791204E-5</v>
      </c>
      <c r="GU17" s="3">
        <v>7.7168394475495106E-5</v>
      </c>
      <c r="GV17" s="3">
        <v>7.6544155434651401E-5</v>
      </c>
      <c r="GW17" s="3">
        <v>7.6836883534720397E-5</v>
      </c>
      <c r="GX17" s="3">
        <v>7.7927005252658701E-5</v>
      </c>
      <c r="GY17" s="3">
        <v>7.9715389605359996E-5</v>
      </c>
      <c r="GZ17" s="3">
        <v>8.2112203069749807E-5</v>
      </c>
      <c r="HA17" s="3">
        <v>8.5027612343292403E-5</v>
      </c>
      <c r="HB17" s="3">
        <v>8.8363806209073006E-5</v>
      </c>
      <c r="HC17" s="3">
        <v>9.2008171436935697E-5</v>
      </c>
      <c r="HD17" s="3">
        <v>9.5827761295415599E-5</v>
      </c>
      <c r="HE17" s="3">
        <v>9.9665453195566499E-5</v>
      </c>
      <c r="HF17" s="3">
        <v>1.0333839532970799E-4</v>
      </c>
      <c r="HG17" s="3">
        <v>1.06639462656043E-4</v>
      </c>
      <c r="HH17" s="3">
        <v>1.09342437984155E-4</v>
      </c>
      <c r="HI17" s="3">
        <v>1.11248986044236E-4</v>
      </c>
      <c r="HJ17" s="3">
        <v>1.12317628628306E-4</v>
      </c>
      <c r="HK17" s="3">
        <v>1.12563847200898E-4</v>
      </c>
      <c r="HL17" s="3">
        <v>1.12022084796475E-4</v>
      </c>
      <c r="HM17" s="3">
        <v>1.10743100056284E-4</v>
      </c>
      <c r="HN17" s="3">
        <v>1.08790904516191E-4</v>
      </c>
      <c r="HO17" s="3">
        <v>1.06262408958536E-4</v>
      </c>
      <c r="HP17" s="3">
        <v>1.03347725365148E-4</v>
      </c>
      <c r="HQ17" s="3">
        <v>1.0024739869573299E-4</v>
      </c>
      <c r="HR17" s="3">
        <v>9.7143322706295498E-5</v>
      </c>
      <c r="HS17" s="3">
        <v>9.4197022875029202E-5</v>
      </c>
      <c r="HT17" s="3">
        <v>9.1550877042205804E-5</v>
      </c>
      <c r="HU17" s="3">
        <v>8.9304334943612895E-5</v>
      </c>
      <c r="HV17" s="3">
        <v>8.7441642914482806E-5</v>
      </c>
      <c r="HW17" s="3">
        <v>8.5924638397370801E-5</v>
      </c>
      <c r="HX17" s="3">
        <v>8.4720527804471599E-5</v>
      </c>
      <c r="HY17" s="3">
        <v>8.3800966385064505E-5</v>
      </c>
      <c r="HZ17" s="3">
        <v>8.3141285455632597E-5</v>
      </c>
      <c r="IA17" s="3">
        <v>8.2719838141828895E-5</v>
      </c>
      <c r="IB17" s="3">
        <v>8.2517440629883E-5</v>
      </c>
      <c r="IC17" s="3">
        <v>8.2516890576346603E-5</v>
      </c>
      <c r="ID17" s="3">
        <v>8.2702548051640903E-5</v>
      </c>
      <c r="IE17" s="3">
        <v>8.3059967399279897E-5</v>
      </c>
      <c r="IF17" s="3">
        <v>8.3575570861954996E-5</v>
      </c>
      <c r="IG17" s="3">
        <v>8.4236356859240195E-5</v>
      </c>
      <c r="IH17" s="3">
        <v>8.50296375267998E-5</v>
      </c>
      <c r="II17" s="3">
        <v>8.5942801591042104E-5</v>
      </c>
      <c r="IJ17" s="3">
        <v>8.6963099924147394E-5</v>
      </c>
      <c r="IK17" s="3">
        <v>8.80774522513982E-5</v>
      </c>
      <c r="IL17" s="3">
        <v>8.9272274471353098E-5</v>
      </c>
      <c r="IM17" s="3">
        <v>9.0533326942386001E-5</v>
      </c>
      <c r="IN17" s="3">
        <v>9.1845584874730298E-5</v>
      </c>
      <c r="IO17" s="3">
        <v>9.3193132667018607E-5</v>
      </c>
      <c r="IP17" s="3">
        <v>9.4559084601464506E-5</v>
      </c>
      <c r="IQ17" s="3">
        <v>9.5925534795440097E-5</v>
      </c>
      <c r="IR17" s="3">
        <v>9.7273539632721295E-5</v>
      </c>
      <c r="IS17" s="3">
        <v>9.8583136073718497E-5</v>
      </c>
      <c r="IT17" s="3">
        <v>9.9833399243755993E-5</v>
      </c>
      <c r="IU17" s="3">
        <v>1.01002542479658E-4</v>
      </c>
      <c r="IV17" s="3">
        <v>1.02071929904989E-4</v>
      </c>
      <c r="IW17" s="3">
        <v>1.03038159639533E-4</v>
      </c>
      <c r="IX17" s="3">
        <v>1.03902078759113E-4</v>
      </c>
      <c r="IY17" s="3">
        <v>1.04664977807325E-4</v>
      </c>
      <c r="IZ17" s="3">
        <v>1.0532856565137201E-4</v>
      </c>
      <c r="JA17" s="3">
        <v>1.05894942547276E-4</v>
      </c>
      <c r="JB17" s="3">
        <v>1.0636657179371201E-4</v>
      </c>
      <c r="JC17" s="3">
        <v>1.06746250349088E-4</v>
      </c>
      <c r="JD17" s="3">
        <v>1.0703707878118E-4</v>
      </c>
      <c r="JE17" s="3">
        <v>1.0724243087663599E-4</v>
      </c>
      <c r="JF17">
        <f t="shared" si="0"/>
        <v>2.0899587220500112E-3</v>
      </c>
    </row>
    <row r="18" spans="1:266" x14ac:dyDescent="0.25">
      <c r="A18" t="s">
        <v>19</v>
      </c>
      <c r="B18" t="s">
        <v>3</v>
      </c>
      <c r="C18">
        <v>323.52</v>
      </c>
      <c r="D18">
        <v>611308184.97377419</v>
      </c>
      <c r="E18" s="3">
        <v>1.12206769641232E-4</v>
      </c>
      <c r="F18" s="3">
        <v>1.08482045394631E-4</v>
      </c>
      <c r="G18" s="3">
        <v>1.04868809315836E-4</v>
      </c>
      <c r="H18" s="3">
        <v>1.01367718348949E-4</v>
      </c>
      <c r="I18" s="3">
        <v>9.7979013735050998E-5</v>
      </c>
      <c r="J18" s="3">
        <v>9.47025579775102E-5</v>
      </c>
      <c r="K18" s="3">
        <v>9.1537870678461906E-5</v>
      </c>
      <c r="L18" s="3">
        <v>8.8484163091781198E-5</v>
      </c>
      <c r="M18" s="3">
        <v>8.5540371268917503E-5</v>
      </c>
      <c r="N18" s="3">
        <v>8.2705187701668704E-5</v>
      </c>
      <c r="O18" s="3">
        <v>7.9977091392764203E-5</v>
      </c>
      <c r="P18" s="3">
        <v>7.7354376307899804E-5</v>
      </c>
      <c r="Q18" s="3">
        <v>7.4835178184693804E-5</v>
      </c>
      <c r="R18" s="3">
        <v>7.2417499692590401E-5</v>
      </c>
      <c r="S18" s="3">
        <v>7.0099233954756102E-5</v>
      </c>
      <c r="T18" s="3">
        <v>6.7878186457156901E-5</v>
      </c>
      <c r="U18" s="3">
        <v>6.5752095383198806E-5</v>
      </c>
      <c r="V18" s="3">
        <v>6.37186504226059E-5</v>
      </c>
      <c r="W18" s="3">
        <v>6.1775510112402199E-5</v>
      </c>
      <c r="X18" s="3">
        <v>5.9920317775462102E-5</v>
      </c>
      <c r="Y18" s="3">
        <v>5.8150716127986003E-5</v>
      </c>
      <c r="Z18" s="3">
        <v>5.6464360632042499E-5</v>
      </c>
      <c r="AA18" s="3">
        <v>5.4858931673243703E-5</v>
      </c>
      <c r="AB18" s="3">
        <v>5.3332145645990403E-5</v>
      </c>
      <c r="AC18" s="3">
        <v>5.18817650308634E-5</v>
      </c>
      <c r="AD18" s="3">
        <v>5.0505607549766998E-5</v>
      </c>
      <c r="AE18" s="3">
        <v>4.9201554485249699E-5</v>
      </c>
      <c r="AF18" s="3">
        <v>4.7967558250342698E-5</v>
      </c>
      <c r="AG18" s="3">
        <v>4.68024731239928E-5</v>
      </c>
      <c r="AH18" s="3">
        <v>4.5708378601972198E-5</v>
      </c>
      <c r="AI18" s="3">
        <v>4.4687876229445901E-5</v>
      </c>
      <c r="AJ18" s="3">
        <v>4.37433021741505E-5</v>
      </c>
      <c r="AK18" s="3">
        <v>4.2876806110370798E-5</v>
      </c>
      <c r="AL18" s="3">
        <v>4.2090430415690501E-5</v>
      </c>
      <c r="AM18" s="3">
        <v>4.13861899730657E-5</v>
      </c>
      <c r="AN18" s="3">
        <v>4.0766153103435897E-5</v>
      </c>
      <c r="AO18" s="3">
        <v>4.0232524391675601E-5</v>
      </c>
      <c r="AP18" s="3">
        <v>3.9787730417605201E-5</v>
      </c>
      <c r="AQ18" s="3">
        <v>3.9434509672019502E-5</v>
      </c>
      <c r="AR18" s="3">
        <v>3.9176008234427699E-5</v>
      </c>
      <c r="AS18" s="3">
        <v>3.90158831274954E-5</v>
      </c>
      <c r="AT18" s="3">
        <v>3.8958415656477501E-5</v>
      </c>
      <c r="AU18" s="3">
        <v>3.9008637508827002E-5</v>
      </c>
      <c r="AV18" s="3">
        <v>3.9172472951959697E-5</v>
      </c>
      <c r="AW18" s="3">
        <v>3.9456901153198303E-5</v>
      </c>
      <c r="AX18" s="3">
        <v>3.9870143489940703E-5</v>
      </c>
      <c r="AY18" s="3">
        <v>4.0421881764418403E-5</v>
      </c>
      <c r="AZ18" s="3">
        <v>4.1123514541267598E-5</v>
      </c>
      <c r="BA18" s="3">
        <v>4.19884604588647E-5</v>
      </c>
      <c r="BB18" s="3">
        <v>4.3032519419162003E-5</v>
      </c>
      <c r="BC18" s="3">
        <v>4.4274584621626998E-5</v>
      </c>
      <c r="BD18" s="3">
        <v>4.5738075543368803E-5</v>
      </c>
      <c r="BE18" s="3">
        <v>4.7450900789285199E-5</v>
      </c>
      <c r="BF18" s="3">
        <v>4.94460642296895E-5</v>
      </c>
      <c r="BG18" s="3">
        <v>5.1762733332981203E-5</v>
      </c>
      <c r="BH18" s="3">
        <v>5.4447556046407698E-5</v>
      </c>
      <c r="BI18" s="3">
        <v>5.7556292185646103E-5</v>
      </c>
      <c r="BJ18" s="3">
        <v>6.1155844387683804E-5</v>
      </c>
      <c r="BK18" s="3">
        <v>6.5326798822105595E-5</v>
      </c>
      <c r="BL18" s="3">
        <v>7.0166619115614195E-5</v>
      </c>
      <c r="BM18" s="3">
        <v>7.5793681160089702E-5</v>
      </c>
      <c r="BN18" s="3">
        <v>8.2352395546680601E-5</v>
      </c>
      <c r="BO18" s="3">
        <v>9.0019743689776502E-5</v>
      </c>
      <c r="BP18" s="3">
        <v>9.9013660770482E-5</v>
      </c>
      <c r="BQ18" s="3">
        <v>1.09603843911418E-4</v>
      </c>
      <c r="BR18" s="3">
        <v>1.22125762206937E-4</v>
      </c>
      <c r="BS18" s="3">
        <v>1.36998917161639E-4</v>
      </c>
      <c r="BT18" s="3">
        <v>1.54750777274436E-4</v>
      </c>
      <c r="BU18" s="3">
        <v>1.76048331160752E-4</v>
      </c>
      <c r="BV18" s="3">
        <v>2.0173752875295099E-4</v>
      </c>
      <c r="BW18" s="3">
        <v>2.32888933145051E-4</v>
      </c>
      <c r="BX18" s="3">
        <v>2.7087246975707701E-4</v>
      </c>
      <c r="BY18" s="3">
        <v>3.17454315499236E-4</v>
      </c>
      <c r="BZ18" s="3">
        <v>3.7492503860009802E-4</v>
      </c>
      <c r="CA18" s="3">
        <v>4.4627338455242101E-4</v>
      </c>
      <c r="CB18" s="3">
        <v>5.3542340393683595E-4</v>
      </c>
      <c r="CC18" s="3">
        <v>6.4756001978219404E-4</v>
      </c>
      <c r="CD18" s="3">
        <v>7.8956427004854503E-4</v>
      </c>
      <c r="CE18" s="3">
        <v>9.7056833153392498E-4</v>
      </c>
      <c r="CF18" s="3">
        <v>1.2028023935735E-3</v>
      </c>
      <c r="CG18" s="3">
        <v>1.5027625208070001E-3</v>
      </c>
      <c r="CH18" s="3">
        <v>1.89283474043738E-3</v>
      </c>
      <c r="CI18" s="3">
        <v>2.4035860797979999E-3</v>
      </c>
      <c r="CJ18" s="3">
        <v>3.0769481386122201E-3</v>
      </c>
      <c r="CK18" s="3">
        <v>3.9704990424212997E-3</v>
      </c>
      <c r="CL18" s="3">
        <v>5.16387659493249E-3</v>
      </c>
      <c r="CM18" s="3">
        <v>6.7678990443831803E-3</v>
      </c>
      <c r="CN18" s="3">
        <v>8.9375927742593002E-3</v>
      </c>
      <c r="CO18" s="3">
        <v>1.1890971701038901E-2</v>
      </c>
      <c r="CP18" s="3">
        <v>1.5936231751159199E-2</v>
      </c>
      <c r="CQ18" s="3">
        <v>2.1511309745808001E-2</v>
      </c>
      <c r="CR18" s="3">
        <v>2.9241686293172801E-2</v>
      </c>
      <c r="CS18" s="3">
        <v>4.0024282495880303E-2</v>
      </c>
      <c r="CT18" s="3">
        <v>5.5146861887722498E-2</v>
      </c>
      <c r="CU18" s="3">
        <v>7.6467080262127299E-2</v>
      </c>
      <c r="CV18" s="3">
        <v>0.10667558026473201</v>
      </c>
      <c r="CW18" s="3">
        <v>0.14968306574985299</v>
      </c>
      <c r="CX18" s="3">
        <v>0.21119217482782601</v>
      </c>
      <c r="CY18" s="3">
        <v>0.299544134554665</v>
      </c>
      <c r="CZ18" s="3">
        <v>0.42696549742137901</v>
      </c>
      <c r="DA18" s="3">
        <v>0.61137533747875805</v>
      </c>
      <c r="DB18" s="3">
        <v>0.87908567290184902</v>
      </c>
      <c r="DC18" s="3">
        <v>1.26878379019904</v>
      </c>
      <c r="DD18" s="3">
        <v>1.83739340882878</v>
      </c>
      <c r="DE18" s="3">
        <v>2.6687001508935801</v>
      </c>
      <c r="DF18" s="3">
        <v>3.8860240136789401</v>
      </c>
      <c r="DG18" s="3">
        <v>5.6707987354319398</v>
      </c>
      <c r="DH18" s="3">
        <v>8.2896178584308906</v>
      </c>
      <c r="DI18" s="3">
        <v>12.133014960025401</v>
      </c>
      <c r="DJ18" s="3">
        <v>17.771857117926199</v>
      </c>
      <c r="DK18" s="3">
        <v>26.038302111539501</v>
      </c>
      <c r="DL18" s="3">
        <v>38.141185766246601</v>
      </c>
      <c r="DM18" s="3">
        <v>55.829445119246401</v>
      </c>
      <c r="DN18" s="3">
        <v>81.621756329630003</v>
      </c>
      <c r="DO18" s="3">
        <v>119.125595630749</v>
      </c>
      <c r="DP18" s="3">
        <v>173.473133723415</v>
      </c>
      <c r="DQ18" s="3">
        <v>251.91610130016701</v>
      </c>
      <c r="DR18" s="3">
        <v>364.623593792782</v>
      </c>
      <c r="DS18" s="3">
        <v>525.735520821975</v>
      </c>
      <c r="DT18" s="3">
        <v>754.73095250406004</v>
      </c>
      <c r="DU18" s="3">
        <v>1078.17153960412</v>
      </c>
      <c r="DV18" s="3">
        <v>1531.8793237587799</v>
      </c>
      <c r="DW18" s="3">
        <v>2163.60795858041</v>
      </c>
      <c r="DX18" s="3">
        <v>3036.18199290955</v>
      </c>
      <c r="DY18" s="3">
        <v>4231.0692470088898</v>
      </c>
      <c r="DZ18" s="3">
        <v>5852.2579219541303</v>
      </c>
      <c r="EA18" s="3">
        <v>8030.1870986617396</v>
      </c>
      <c r="EB18" s="3">
        <v>10925.3319239554</v>
      </c>
      <c r="EC18" s="3">
        <v>14730.8658715947</v>
      </c>
      <c r="ED18" s="3">
        <v>19673.628128336699</v>
      </c>
      <c r="EE18" s="3">
        <v>26012.439187897398</v>
      </c>
      <c r="EF18" s="3">
        <v>34032.670085780803</v>
      </c>
      <c r="EG18" s="3">
        <v>44035.931179412197</v>
      </c>
      <c r="EH18" s="3">
        <v>56323.8649953813</v>
      </c>
      <c r="EI18" s="3">
        <v>71175.365532846306</v>
      </c>
      <c r="EJ18" s="3">
        <v>88817.152490054301</v>
      </c>
      <c r="EK18" s="3">
        <v>109391.438436039</v>
      </c>
      <c r="EL18" s="3">
        <v>132930.59433352199</v>
      </c>
      <c r="EM18" s="3">
        <v>159319.53878271201</v>
      </c>
      <c r="EN18" s="3">
        <v>188262.130872154</v>
      </c>
      <c r="EO18" s="3">
        <v>219257.314213829</v>
      </c>
      <c r="EP18" s="3">
        <v>251596.2249568</v>
      </c>
      <c r="EQ18" s="3">
        <v>284401.73624023999</v>
      </c>
      <c r="ER18" s="3">
        <v>316644.54131114698</v>
      </c>
      <c r="ES18" s="3">
        <v>347181.802821066</v>
      </c>
      <c r="ET18" s="3">
        <v>374818.16980204103</v>
      </c>
      <c r="EU18" s="3">
        <v>398379.14730338001</v>
      </c>
      <c r="EV18" s="3">
        <v>416791.05231288099</v>
      </c>
      <c r="EW18" s="3">
        <v>429160.31009286299</v>
      </c>
      <c r="EX18" s="3">
        <v>434844.15329893999</v>
      </c>
      <c r="EY18" s="3">
        <v>433505.07699696801</v>
      </c>
      <c r="EZ18" s="3">
        <v>425142.72928230697</v>
      </c>
      <c r="FA18" s="3">
        <v>410099.16650501802</v>
      </c>
      <c r="FB18" s="3">
        <v>389052.85732321901</v>
      </c>
      <c r="FC18" s="3">
        <v>363011.08458488499</v>
      </c>
      <c r="FD18" s="3">
        <v>333170.97797788703</v>
      </c>
      <c r="FE18" s="3">
        <v>300811.81229591602</v>
      </c>
      <c r="FF18" s="3">
        <v>267206.79588799702</v>
      </c>
      <c r="FG18" s="3">
        <v>233544.39494912099</v>
      </c>
      <c r="FH18" s="3">
        <v>200865.421073409</v>
      </c>
      <c r="FI18" s="3">
        <v>170019.65757600701</v>
      </c>
      <c r="FJ18" s="3">
        <v>141643.21215918401</v>
      </c>
      <c r="FK18" s="3">
        <v>116155.42937627299</v>
      </c>
      <c r="FL18" s="3">
        <v>93776.308859732395</v>
      </c>
      <c r="FM18" s="3">
        <v>74557.720047364506</v>
      </c>
      <c r="FN18" s="3">
        <v>58397.233015623402</v>
      </c>
      <c r="FO18" s="3">
        <v>45076.105704848997</v>
      </c>
      <c r="FP18" s="3">
        <v>34301.197109174602</v>
      </c>
      <c r="FQ18" s="3">
        <v>25741.5821869182</v>
      </c>
      <c r="FR18" s="3">
        <v>19058.777846282599</v>
      </c>
      <c r="FS18" s="3">
        <v>13929.1752263611</v>
      </c>
      <c r="FT18" s="3">
        <v>10054.9396614249</v>
      </c>
      <c r="FU18" s="3">
        <v>7173.1583638108104</v>
      </c>
      <c r="FV18" s="3">
        <v>5060.2435782621496</v>
      </c>
      <c r="FW18" s="3">
        <v>3531.9589641663802</v>
      </c>
      <c r="FX18" s="3">
        <v>2440.5981018727998</v>
      </c>
      <c r="FY18" s="3">
        <v>1670.5768259934</v>
      </c>
      <c r="FZ18" s="3">
        <v>1133.38998192351</v>
      </c>
      <c r="GA18" s="3">
        <v>762.58487984058297</v>
      </c>
      <c r="GB18" s="3">
        <v>509.15039391240498</v>
      </c>
      <c r="GC18" s="3">
        <v>337.52521440382401</v>
      </c>
      <c r="GD18" s="3">
        <v>222.290945570735</v>
      </c>
      <c r="GE18" s="3">
        <v>145.52778137713699</v>
      </c>
      <c r="GF18" s="3">
        <v>94.761471809044096</v>
      </c>
      <c r="GG18" s="3">
        <v>61.409082730638801</v>
      </c>
      <c r="GH18" s="3">
        <v>39.627941867412197</v>
      </c>
      <c r="GI18" s="3">
        <v>25.479546160124599</v>
      </c>
      <c r="GJ18" s="3">
        <v>16.332636371049801</v>
      </c>
      <c r="GK18" s="3">
        <v>10.4435584603909</v>
      </c>
      <c r="GL18" s="3">
        <v>6.6653768861349096</v>
      </c>
      <c r="GM18" s="3">
        <v>4.2486819193623502</v>
      </c>
      <c r="GN18" s="3">
        <v>2.7065094549917901</v>
      </c>
      <c r="GO18" s="3">
        <v>1.7241030715739301</v>
      </c>
      <c r="GP18" s="3">
        <v>1.09897490046616</v>
      </c>
      <c r="GQ18" s="3">
        <v>0.70138377811934505</v>
      </c>
      <c r="GR18" s="3">
        <v>0.44847638545624502</v>
      </c>
      <c r="GS18" s="3">
        <v>0.28748281388163399</v>
      </c>
      <c r="GT18" s="3">
        <v>0.18486094212304499</v>
      </c>
      <c r="GU18" s="3">
        <v>0.119318427622867</v>
      </c>
      <c r="GV18" s="3">
        <v>7.7348064638228506E-2</v>
      </c>
      <c r="GW18" s="3">
        <v>5.0386829234528703E-2</v>
      </c>
      <c r="GX18" s="3">
        <v>3.3003221515317697E-2</v>
      </c>
      <c r="GY18" s="3">
        <v>2.1747705505256201E-2</v>
      </c>
      <c r="GZ18" s="3">
        <v>1.4425618242210799E-2</v>
      </c>
      <c r="HA18" s="3">
        <v>9.6375220976076207E-3</v>
      </c>
      <c r="HB18" s="3">
        <v>6.4886205444193304E-3</v>
      </c>
      <c r="HC18" s="3">
        <v>4.4049550825875101E-3</v>
      </c>
      <c r="HD18" s="3">
        <v>3.0170241448082501E-3</v>
      </c>
      <c r="HE18" s="3">
        <v>2.0859810553221299E-3</v>
      </c>
      <c r="HF18" s="3">
        <v>1.4567408020149E-3</v>
      </c>
      <c r="HG18" s="3">
        <v>1.0281124965027301E-3</v>
      </c>
      <c r="HH18" s="3">
        <v>7.3372192693244205E-4</v>
      </c>
      <c r="HI18" s="3">
        <v>5.2976832798051505E-4</v>
      </c>
      <c r="HJ18" s="3">
        <v>3.8714658573887802E-4</v>
      </c>
      <c r="HK18" s="3">
        <v>2.86454858414293E-4</v>
      </c>
      <c r="HL18" s="3">
        <v>2.14676562745986E-4</v>
      </c>
      <c r="HM18" s="3">
        <v>1.6301107852854899E-4</v>
      </c>
      <c r="HN18" s="3">
        <v>1.25461368830567E-4</v>
      </c>
      <c r="HO18" s="3">
        <v>9.7904266645239705E-5</v>
      </c>
      <c r="HP18" s="3">
        <v>7.7474336817340996E-5</v>
      </c>
      <c r="HQ18" s="3">
        <v>6.2176552865440504E-5</v>
      </c>
      <c r="HR18" s="3">
        <v>5.0612269453890701E-5</v>
      </c>
      <c r="HS18" s="3">
        <v>4.1792009408469903E-5</v>
      </c>
      <c r="HT18" s="3">
        <v>3.5009574964079402E-5</v>
      </c>
      <c r="HU18" s="3">
        <v>2.97553077041349E-5</v>
      </c>
      <c r="HV18" s="3">
        <v>2.5655115650264001E-5</v>
      </c>
      <c r="HW18" s="3">
        <v>2.24358918607755E-5</v>
      </c>
      <c r="HX18" s="3">
        <v>1.9897588111365901E-5</v>
      </c>
      <c r="HY18" s="3">
        <v>1.7892588704100999E-5</v>
      </c>
      <c r="HZ18" s="3">
        <v>1.6311333678324998E-5</v>
      </c>
      <c r="IA18" s="3">
        <v>1.50722199376952E-5</v>
      </c>
      <c r="IB18" s="3">
        <v>1.41144622961827E-5</v>
      </c>
      <c r="IC18" s="3">
        <v>1.3393026379362801E-5</v>
      </c>
      <c r="ID18" s="3">
        <v>1.28750311526645E-5</v>
      </c>
      <c r="IE18" s="3">
        <v>1.2537211075224701E-5</v>
      </c>
      <c r="IF18" s="3">
        <v>1.23641589165485E-5</v>
      </c>
      <c r="IG18" s="3">
        <v>1.23471611840087E-5</v>
      </c>
      <c r="IH18" s="3">
        <v>1.24835027725768E-5</v>
      </c>
      <c r="II18" s="3">
        <v>1.2776165195232499E-5</v>
      </c>
      <c r="IJ18" s="3">
        <v>1.32338800508913E-5</v>
      </c>
      <c r="IK18" s="3">
        <v>1.38715309453112E-5</v>
      </c>
      <c r="IL18" s="3">
        <v>1.47109266025573E-5</v>
      </c>
      <c r="IM18" s="3">
        <v>1.5781998638076299E-5</v>
      </c>
      <c r="IN18" s="3">
        <v>1.7124512647867202E-5</v>
      </c>
      <c r="IO18" s="3">
        <v>1.87904245480657E-5</v>
      </c>
      <c r="IP18" s="3">
        <v>2.0847069984058901E-5</v>
      </c>
      <c r="IQ18" s="3">
        <v>2.33814490430039E-5</v>
      </c>
      <c r="IR18" s="3">
        <v>2.6505969526735999E-5</v>
      </c>
      <c r="IS18" s="3">
        <v>3.0366150925092801E-5</v>
      </c>
      <c r="IT18" s="3">
        <v>3.5150983849859499E-5</v>
      </c>
      <c r="IU18" s="3">
        <v>4.1106908641903502E-5</v>
      </c>
      <c r="IV18" s="3">
        <v>4.8555391295566998E-5</v>
      </c>
      <c r="IW18" s="3">
        <v>5.7912504836571097E-5</v>
      </c>
      <c r="IX18" s="3">
        <v>6.9722707138447699E-5</v>
      </c>
      <c r="IY18" s="3">
        <v>8.4702822735334901E-5</v>
      </c>
      <c r="IZ18" s="3">
        <v>1.0380016081359E-4</v>
      </c>
      <c r="JA18" s="3">
        <v>1.28271277399841E-4</v>
      </c>
      <c r="JB18" s="3">
        <v>1.59788975994457E-4</v>
      </c>
      <c r="JC18" s="3">
        <v>2.00588004511321E-4</v>
      </c>
      <c r="JD18" s="3">
        <v>2.53663863470702E-4</v>
      </c>
      <c r="JE18" s="3">
        <v>3.2304460910055101E-4</v>
      </c>
      <c r="JF18">
        <f t="shared" si="0"/>
        <v>8.6394516299346584</v>
      </c>
    </row>
    <row r="19" spans="1:266" x14ac:dyDescent="0.25">
      <c r="A19" t="s">
        <v>20</v>
      </c>
      <c r="B19" t="s">
        <v>3</v>
      </c>
      <c r="C19">
        <v>0</v>
      </c>
      <c r="D19">
        <v>0</v>
      </c>
      <c r="E19" s="3">
        <v>1.00251712730805E-4</v>
      </c>
      <c r="F19" s="3">
        <v>1.0010970909523101E-4</v>
      </c>
      <c r="G19" s="3">
        <v>9.9947081785724295E-5</v>
      </c>
      <c r="H19" s="3">
        <v>9.97672786074999E-5</v>
      </c>
      <c r="I19" s="3">
        <v>9.9573733365947793E-5</v>
      </c>
      <c r="J19" s="3">
        <v>9.9369860610983699E-5</v>
      </c>
      <c r="K19" s="3">
        <v>9.9159051555179997E-5</v>
      </c>
      <c r="L19" s="3">
        <v>9.8944671155796703E-5</v>
      </c>
      <c r="M19" s="3">
        <v>9.8730056338712394E-5</v>
      </c>
      <c r="N19" s="3">
        <v>9.8518515357063998E-5</v>
      </c>
      <c r="O19" s="3">
        <v>9.8313328267130105E-5</v>
      </c>
      <c r="P19" s="3">
        <v>9.8117748500955494E-5</v>
      </c>
      <c r="Q19" s="3">
        <v>9.7935005522350294E-5</v>
      </c>
      <c r="R19" s="3">
        <v>9.7768308555645799E-5</v>
      </c>
      <c r="S19" s="3">
        <v>9.7620851372729806E-5</v>
      </c>
      <c r="T19" s="3">
        <v>9.74958181289881E-5</v>
      </c>
      <c r="U19" s="3">
        <v>9.7396390256797202E-5</v>
      </c>
      <c r="V19" s="3">
        <v>9.7325754408762301E-5</v>
      </c>
      <c r="W19" s="3">
        <v>9.7287111468873999E-5</v>
      </c>
      <c r="X19" s="3">
        <v>9.7283686649554202E-5</v>
      </c>
      <c r="Y19" s="3">
        <v>9.7318740700887404E-5</v>
      </c>
      <c r="Z19" s="3">
        <v>9.7395582270080498E-5</v>
      </c>
      <c r="AA19" s="3">
        <v>9.7517581462955199E-5</v>
      </c>
      <c r="AB19" s="3">
        <v>9.76881846667771E-5</v>
      </c>
      <c r="AC19" s="3">
        <v>9.7910930708145605E-5</v>
      </c>
      <c r="AD19" s="3">
        <v>9.8189468443185302E-5</v>
      </c>
      <c r="AE19" s="3">
        <v>9.8527575881530004E-5</v>
      </c>
      <c r="AF19" s="3">
        <v>9.8929180972537806E-5</v>
      </c>
      <c r="AG19" s="3">
        <v>9.93958480852053E-5</v>
      </c>
      <c r="AH19" s="3">
        <v>9.9919085604460495E-5</v>
      </c>
      <c r="AI19" s="3">
        <v>1.00487748984114E-4</v>
      </c>
      <c r="AJ19" s="3">
        <v>1.0109049566076E-4</v>
      </c>
      <c r="AK19" s="3">
        <v>1.01715738754475E-4</v>
      </c>
      <c r="AL19" s="3">
        <v>1.02351613886287E-4</v>
      </c>
      <c r="AM19" s="3">
        <v>1.02985959608591E-4</v>
      </c>
      <c r="AN19" s="3">
        <v>1.03606312021093E-4</v>
      </c>
      <c r="AO19" s="3">
        <v>1.04199914199698E-4</v>
      </c>
      <c r="AP19" s="3">
        <v>1.0475374105251801E-4</v>
      </c>
      <c r="AQ19" s="3">
        <v>1.0525454015262E-4</v>
      </c>
      <c r="AR19" s="3">
        <v>1.05688888996487E-4</v>
      </c>
      <c r="AS19" s="3">
        <v>1.06043268961507E-4</v>
      </c>
      <c r="AT19" s="3">
        <v>1.06304156009181E-4</v>
      </c>
      <c r="AU19" s="3">
        <v>1.0645812790072999E-4</v>
      </c>
      <c r="AV19" s="3">
        <v>1.06491987351819E-4</v>
      </c>
      <c r="AW19" s="3">
        <v>1.06392900165182E-4</v>
      </c>
      <c r="AX19" s="3">
        <v>1.06148546939607E-4</v>
      </c>
      <c r="AY19" s="3">
        <v>1.05747286490438E-4</v>
      </c>
      <c r="AZ19" s="3">
        <v>1.05178328615474E-4</v>
      </c>
      <c r="BA19" s="3">
        <v>1.04431913337513E-4</v>
      </c>
      <c r="BB19" s="3">
        <v>1.0349949325767701E-4</v>
      </c>
      <c r="BC19" s="3">
        <v>1.0238198173462799E-4</v>
      </c>
      <c r="BD19" s="3">
        <v>1.01113311951013E-4</v>
      </c>
      <c r="BE19" s="3">
        <v>9.9734641629826802E-5</v>
      </c>
      <c r="BF19" s="3">
        <v>9.8285627277802304E-5</v>
      </c>
      <c r="BG19" s="3">
        <v>9.6804083583437403E-5</v>
      </c>
      <c r="BH19" s="3">
        <v>9.5325791382255896E-5</v>
      </c>
      <c r="BI19" s="3">
        <v>9.3884442860151706E-5</v>
      </c>
      <c r="BJ19" s="3">
        <v>9.2511711393997105E-5</v>
      </c>
      <c r="BK19" s="3">
        <v>9.12374334733045E-5</v>
      </c>
      <c r="BL19" s="3">
        <v>9.0089891363247506E-5</v>
      </c>
      <c r="BM19" s="3">
        <v>8.9096187396054405E-5</v>
      </c>
      <c r="BN19" s="3">
        <v>8.8282703857867599E-5</v>
      </c>
      <c r="BO19" s="3">
        <v>8.7675646312400195E-5</v>
      </c>
      <c r="BP19" s="3">
        <v>8.7301672851800504E-5</v>
      </c>
      <c r="BQ19" s="3">
        <v>8.7188617233815497E-5</v>
      </c>
      <c r="BR19" s="3">
        <v>8.7366320317115297E-5</v>
      </c>
      <c r="BS19" s="3">
        <v>8.7867591929487594E-5</v>
      </c>
      <c r="BT19" s="3">
        <v>8.8729334667177797E-5</v>
      </c>
      <c r="BU19" s="3">
        <v>8.9993872768652194E-5</v>
      </c>
      <c r="BV19" s="3">
        <v>9.1687737345244599E-5</v>
      </c>
      <c r="BW19" s="3">
        <v>9.3750910160197604E-5</v>
      </c>
      <c r="BX19" s="3">
        <v>9.6097251259518804E-5</v>
      </c>
      <c r="BY19" s="3">
        <v>9.8633168738978698E-5</v>
      </c>
      <c r="BZ19" s="3">
        <v>1.0125509039604801E-4</v>
      </c>
      <c r="CA19" s="3">
        <v>1.0384794754223999E-4</v>
      </c>
      <c r="CB19" s="3">
        <v>1.06284871856632E-4</v>
      </c>
      <c r="CC19" s="3">
        <v>1.0842833403431E-4</v>
      </c>
      <c r="CD19" s="3">
        <v>1.10149800886904E-4</v>
      </c>
      <c r="CE19" s="3">
        <v>1.11386361321697E-4</v>
      </c>
      <c r="CF19" s="3">
        <v>1.12096472893147E-4</v>
      </c>
      <c r="CG19" s="3">
        <v>1.12245197840267E-4</v>
      </c>
      <c r="CH19" s="3">
        <v>1.11805648247835E-4</v>
      </c>
      <c r="CI19" s="3">
        <v>1.10760302067752E-4</v>
      </c>
      <c r="CJ19" s="3">
        <v>1.09127364491562E-4</v>
      </c>
      <c r="CK19" s="3">
        <v>1.0703331547621099E-4</v>
      </c>
      <c r="CL19" s="3">
        <v>1.04627818011151E-4</v>
      </c>
      <c r="CM19" s="3">
        <v>1.02052897208385E-4</v>
      </c>
      <c r="CN19" s="3">
        <v>9.9439879896788902E-5</v>
      </c>
      <c r="CO19" s="3">
        <v>9.69080886647058E-5</v>
      </c>
      <c r="CP19" s="3">
        <v>9.4565070621191702E-5</v>
      </c>
      <c r="CQ19" s="3">
        <v>9.2508121647165502E-5</v>
      </c>
      <c r="CR19" s="3">
        <v>9.0826894386481096E-5</v>
      </c>
      <c r="CS19" s="3">
        <v>8.9590743041152005E-5</v>
      </c>
      <c r="CT19" s="3">
        <v>8.8805606248761195E-5</v>
      </c>
      <c r="CU19" s="3">
        <v>8.8467178850123004E-5</v>
      </c>
      <c r="CV19" s="3">
        <v>8.8577720869465902E-5</v>
      </c>
      <c r="CW19" s="3">
        <v>8.9146302004733697E-5</v>
      </c>
      <c r="CX19" s="3">
        <v>9.0189223800536697E-5</v>
      </c>
      <c r="CY19" s="3">
        <v>9.1730641581550004E-5</v>
      </c>
      <c r="CZ19" s="3">
        <v>9.3780773425929001E-5</v>
      </c>
      <c r="DA19" s="3">
        <v>9.6264139548386097E-5</v>
      </c>
      <c r="DB19" s="3">
        <v>9.9077148979055804E-5</v>
      </c>
      <c r="DC19" s="3">
        <v>1.02105141983484E-4</v>
      </c>
      <c r="DD19" s="3">
        <v>1.05218903493194E-4</v>
      </c>
      <c r="DE19" s="3">
        <v>1.0827267720701601E-4</v>
      </c>
      <c r="DF19" s="3">
        <v>1.11104033476001E-4</v>
      </c>
      <c r="DG19" s="3">
        <v>1.13535982510217E-4</v>
      </c>
      <c r="DH19" s="3">
        <v>1.15403700744636E-4</v>
      </c>
      <c r="DI19" s="3">
        <v>1.1662984877701501E-4</v>
      </c>
      <c r="DJ19" s="3">
        <v>1.1716760925790601E-4</v>
      </c>
      <c r="DK19" s="3">
        <v>1.1698156304074501E-4</v>
      </c>
      <c r="DL19" s="3">
        <v>1.16049529167807E-4</v>
      </c>
      <c r="DM19" s="3">
        <v>1.14364062277292E-4</v>
      </c>
      <c r="DN19" s="3">
        <v>1.11933506158027E-4</v>
      </c>
      <c r="DO19" s="3">
        <v>1.0881507743821299E-4</v>
      </c>
      <c r="DP19" s="3">
        <v>1.05203566143402E-4</v>
      </c>
      <c r="DQ19" s="3">
        <v>1.01313711272416E-4</v>
      </c>
      <c r="DR19" s="3">
        <v>9.7338875030367997E-5</v>
      </c>
      <c r="DS19" s="3">
        <v>9.3447721074363401E-5</v>
      </c>
      <c r="DT19" s="3">
        <v>8.9784084535266299E-5</v>
      </c>
      <c r="DU19" s="3">
        <v>8.6469353859176907E-5</v>
      </c>
      <c r="DV19" s="3">
        <v>8.3588517984892202E-5</v>
      </c>
      <c r="DW19" s="3">
        <v>8.1145322247160606E-5</v>
      </c>
      <c r="DX19" s="3">
        <v>7.9127799576221005E-5</v>
      </c>
      <c r="DY19" s="3">
        <v>7.7528201109381407E-5</v>
      </c>
      <c r="DZ19" s="3">
        <v>7.6343422809753203E-5</v>
      </c>
      <c r="EA19" s="3">
        <v>7.5575518032330405E-5</v>
      </c>
      <c r="EB19" s="3">
        <v>7.5232328951262199E-5</v>
      </c>
      <c r="EC19" s="3">
        <v>7.5328276599875295E-5</v>
      </c>
      <c r="ED19" s="3">
        <v>7.5885358700802699E-5</v>
      </c>
      <c r="EE19" s="3">
        <v>7.6934417330281205E-5</v>
      </c>
      <c r="EF19" s="3">
        <v>7.8516755936550097E-5</v>
      </c>
      <c r="EG19" s="3">
        <v>8.06862089347677E-5</v>
      </c>
      <c r="EH19" s="3">
        <v>8.3511799277166297E-5</v>
      </c>
      <c r="EI19" s="3">
        <v>8.7081163198026194E-5</v>
      </c>
      <c r="EJ19" s="3">
        <v>9.1504981196118695E-5</v>
      </c>
      <c r="EK19" s="3">
        <v>9.68678242726451E-5</v>
      </c>
      <c r="EL19" s="3">
        <v>1.03042009697297E-4</v>
      </c>
      <c r="EM19" s="3">
        <v>1.09796528950953E-4</v>
      </c>
      <c r="EN19" s="3">
        <v>1.16826661271539E-4</v>
      </c>
      <c r="EO19" s="3">
        <v>1.2374108889667799E-4</v>
      </c>
      <c r="EP19" s="3">
        <v>1.3010758174734999E-4</v>
      </c>
      <c r="EQ19" s="3">
        <v>1.3562515074099201E-4</v>
      </c>
      <c r="ER19" s="3">
        <v>1.4002888005381099E-4</v>
      </c>
      <c r="ES19" s="3">
        <v>1.43062412459606E-4</v>
      </c>
      <c r="ET19" s="3">
        <v>1.4449566419065399E-4</v>
      </c>
      <c r="EU19" s="3">
        <v>1.4414388543836101E-4</v>
      </c>
      <c r="EV19" s="3">
        <v>1.4188633330075001E-4</v>
      </c>
      <c r="EW19" s="3">
        <v>1.3768246543569801E-4</v>
      </c>
      <c r="EX19" s="3">
        <v>1.31583436691951E-4</v>
      </c>
      <c r="EY19" s="3">
        <v>1.2373687208253799E-4</v>
      </c>
      <c r="EZ19" s="3">
        <v>1.14383440133445E-4</v>
      </c>
      <c r="FA19" s="3">
        <v>1.03844639247634E-4</v>
      </c>
      <c r="FB19" s="3">
        <v>9.2652402250218994E-5</v>
      </c>
      <c r="FC19" s="3">
        <v>8.1826055137228495E-5</v>
      </c>
      <c r="FD19" s="3">
        <v>7.2161158746983402E-5</v>
      </c>
      <c r="FE19" s="3">
        <v>6.4107222695445893E-5</v>
      </c>
      <c r="FF19" s="3">
        <v>5.78784153636669E-5</v>
      </c>
      <c r="FG19" s="3">
        <v>5.3573143915005798E-5</v>
      </c>
      <c r="FH19" s="3">
        <v>5.1287684489122797E-5</v>
      </c>
      <c r="FI19" s="3">
        <v>5.1230563656117002E-5</v>
      </c>
      <c r="FJ19" s="3">
        <v>5.3865399503492598E-5</v>
      </c>
      <c r="FK19" s="3">
        <v>6.0140906685881597E-5</v>
      </c>
      <c r="FL19" s="3">
        <v>7.1840819328076999E-5</v>
      </c>
      <c r="FM19" s="3">
        <v>9.2037480328991506E-5</v>
      </c>
      <c r="FN19" s="3">
        <v>1.2660430711704501E-4</v>
      </c>
      <c r="FO19" s="3">
        <v>1.8720641847670599E-4</v>
      </c>
      <c r="FP19" s="3">
        <v>2.97906281145127E-4</v>
      </c>
      <c r="FQ19" s="3">
        <v>5.1076771083319696E-4</v>
      </c>
      <c r="FR19" s="3">
        <v>9.4278318784576801E-4</v>
      </c>
      <c r="FS19" s="3">
        <v>1.8575948060739699E-3</v>
      </c>
      <c r="FT19" s="3">
        <v>3.8664166114522501E-3</v>
      </c>
      <c r="FU19" s="3">
        <v>8.4130321071041892E-3</v>
      </c>
      <c r="FV19" s="3">
        <v>1.89387111475703E-2</v>
      </c>
      <c r="FW19" s="3">
        <v>4.3648568681927298E-2</v>
      </c>
      <c r="FX19" s="3">
        <v>0.10192460653634999</v>
      </c>
      <c r="FY19" s="3">
        <v>0.23864111384612099</v>
      </c>
      <c r="FZ19" s="3">
        <v>0.55441684302854299</v>
      </c>
      <c r="GA19" s="3">
        <v>1.2647952479639799</v>
      </c>
      <c r="GB19" s="3">
        <v>2.8039123505306298</v>
      </c>
      <c r="GC19" s="3">
        <v>5.9777366450594398</v>
      </c>
      <c r="GD19" s="3">
        <v>12.128441428538</v>
      </c>
      <c r="GE19" s="3">
        <v>23.1759114497168</v>
      </c>
      <c r="GF19" s="3">
        <v>41.276227544967099</v>
      </c>
      <c r="GG19" s="3">
        <v>67.805083897903501</v>
      </c>
      <c r="GH19" s="3">
        <v>101.669652516049</v>
      </c>
      <c r="GI19" s="3">
        <v>137.70667109241001</v>
      </c>
      <c r="GJ19" s="3">
        <v>166.73275129276001</v>
      </c>
      <c r="GK19" s="3">
        <v>178.589897002301</v>
      </c>
      <c r="GL19" s="3">
        <v>168.03174579174799</v>
      </c>
      <c r="GM19" s="3">
        <v>139.76408067765999</v>
      </c>
      <c r="GN19" s="3">
        <v>103.777115193196</v>
      </c>
      <c r="GO19" s="3">
        <v>69.461061215364893</v>
      </c>
      <c r="GP19" s="3">
        <v>42.320134756572003</v>
      </c>
      <c r="GQ19" s="3">
        <v>23.7001168183026</v>
      </c>
      <c r="GR19" s="3">
        <v>12.319235503956399</v>
      </c>
      <c r="GS19" s="3">
        <v>6.0017633067471596</v>
      </c>
      <c r="GT19" s="3">
        <v>2.76737373783152</v>
      </c>
      <c r="GU19" s="3">
        <v>1.2198178392828101</v>
      </c>
      <c r="GV19" s="3">
        <v>0.51970173798109498</v>
      </c>
      <c r="GW19" s="3">
        <v>0.21644699013999899</v>
      </c>
      <c r="GX19" s="3">
        <v>8.9123717912057199E-2</v>
      </c>
      <c r="GY19" s="3">
        <v>3.6693198627431103E-2</v>
      </c>
      <c r="GZ19" s="3">
        <v>1.5276875870624301E-2</v>
      </c>
      <c r="HA19" s="3">
        <v>6.5049864913827096E-3</v>
      </c>
      <c r="HB19" s="3">
        <v>2.8650175642839499E-3</v>
      </c>
      <c r="HC19" s="3">
        <v>1.3200287455960101E-3</v>
      </c>
      <c r="HD19" s="3">
        <v>6.4345898311507195E-4</v>
      </c>
      <c r="HE19" s="3">
        <v>3.3561850386397603E-4</v>
      </c>
      <c r="HF19" s="3">
        <v>1.8943692891944499E-4</v>
      </c>
      <c r="HG19" s="3">
        <v>1.17026247692574E-4</v>
      </c>
      <c r="HH19" s="3">
        <v>8.0021736865803494E-5</v>
      </c>
      <c r="HI19" s="3">
        <v>6.1039239439075795E-5</v>
      </c>
      <c r="HJ19" s="3">
        <v>5.1607636220405903E-5</v>
      </c>
      <c r="HK19" s="3">
        <v>4.7886602131604297E-5</v>
      </c>
      <c r="HL19" s="3">
        <v>4.82837245611132E-5</v>
      </c>
      <c r="HM19" s="3">
        <v>5.2380022337638402E-5</v>
      </c>
      <c r="HN19" s="3">
        <v>6.05341230563812E-5</v>
      </c>
      <c r="HO19" s="3">
        <v>7.3731023987400298E-5</v>
      </c>
      <c r="HP19" s="3">
        <v>9.3342328875050296E-5</v>
      </c>
      <c r="HQ19" s="3">
        <v>1.21032656344806E-4</v>
      </c>
      <c r="HR19" s="3">
        <v>1.5839419941401201E-4</v>
      </c>
      <c r="HS19" s="3">
        <v>2.0616074082849099E-4</v>
      </c>
      <c r="HT19" s="3">
        <v>2.6297826358049801E-4</v>
      </c>
      <c r="HU19" s="3">
        <v>3.2485031490142E-4</v>
      </c>
      <c r="HV19" s="3">
        <v>3.8818542921359E-4</v>
      </c>
      <c r="HW19" s="3">
        <v>4.4948557835898701E-4</v>
      </c>
      <c r="HX19" s="3">
        <v>5.0517399264396402E-4</v>
      </c>
      <c r="HY19" s="3">
        <v>5.5200497442361204E-4</v>
      </c>
      <c r="HZ19" s="3">
        <v>5.8742155598259403E-4</v>
      </c>
      <c r="IA19" s="3">
        <v>6.0980326203132504E-4</v>
      </c>
      <c r="IB19" s="3">
        <v>6.1857259955420897E-4</v>
      </c>
      <c r="IC19" s="3">
        <v>6.1415894346825498E-4</v>
      </c>
      <c r="ID19" s="3">
        <v>5.9784437116630195E-4</v>
      </c>
      <c r="IE19" s="3">
        <v>5.7153241423138295E-4</v>
      </c>
      <c r="IF19" s="3">
        <v>5.3748585670062297E-4</v>
      </c>
      <c r="IG19" s="3">
        <v>4.9807502289167603E-4</v>
      </c>
      <c r="IH19" s="3">
        <v>4.5556686631977999E-4</v>
      </c>
      <c r="II19" s="3">
        <v>4.1197155949101701E-4</v>
      </c>
      <c r="IJ19" s="3">
        <v>3.6895056127235498E-4</v>
      </c>
      <c r="IK19" s="3">
        <v>3.2778044840028501E-4</v>
      </c>
      <c r="IL19" s="3">
        <v>2.8936096214862098E-4</v>
      </c>
      <c r="IM19" s="3">
        <v>2.5425350885884001E-4</v>
      </c>
      <c r="IN19" s="3">
        <v>2.22736907944789E-4</v>
      </c>
      <c r="IO19" s="3">
        <v>1.9486943636883901E-4</v>
      </c>
      <c r="IP19" s="3">
        <v>1.7054919673573099E-4</v>
      </c>
      <c r="IQ19" s="3">
        <v>1.49567808247767E-4</v>
      </c>
      <c r="IR19" s="3">
        <v>1.31654945716548E-4</v>
      </c>
      <c r="IS19" s="3">
        <v>1.16513143587612E-4</v>
      </c>
      <c r="IT19" s="3">
        <v>1.03843531628168E-4</v>
      </c>
      <c r="IU19" s="3">
        <v>9.3363873826449303E-5</v>
      </c>
      <c r="IV19" s="3">
        <v>8.47919803381684E-5</v>
      </c>
      <c r="IW19" s="3">
        <v>7.7786262854215001E-5</v>
      </c>
      <c r="IX19" s="3">
        <v>7.2056387003789207E-5</v>
      </c>
      <c r="IY19" s="3">
        <v>6.73771658304001E-5</v>
      </c>
      <c r="IZ19" s="3">
        <v>6.3573029882497704E-5</v>
      </c>
      <c r="JA19" s="3">
        <v>6.0506527749272797E-5</v>
      </c>
      <c r="JB19" s="3">
        <v>5.8069747140029202E-5</v>
      </c>
      <c r="JC19" s="3">
        <v>5.6177868349272202E-5</v>
      </c>
      <c r="JD19" s="3">
        <v>5.4764285809160097E-5</v>
      </c>
      <c r="JE19" s="3">
        <v>5.3776890398206197E-5</v>
      </c>
      <c r="JF19">
        <f t="shared" si="0"/>
        <v>1.3103848785498849E-3</v>
      </c>
    </row>
    <row r="20" spans="1:266" x14ac:dyDescent="0.25">
      <c r="A20" t="s">
        <v>21</v>
      </c>
      <c r="B20" t="s">
        <v>3</v>
      </c>
      <c r="C20">
        <v>9.48</v>
      </c>
      <c r="D20">
        <v>585306.82173644355</v>
      </c>
      <c r="E20" s="3">
        <v>4.0689021381675899E-5</v>
      </c>
      <c r="F20" s="3">
        <v>3.5104726578091402E-5</v>
      </c>
      <c r="G20" s="3">
        <v>3.0572882303098899E-5</v>
      </c>
      <c r="H20" s="3">
        <v>2.6887068125568401E-5</v>
      </c>
      <c r="I20" s="3">
        <v>2.3885845470885999E-5</v>
      </c>
      <c r="J20" s="3">
        <v>2.14428116386851E-5</v>
      </c>
      <c r="K20" s="3">
        <v>1.94590044980262E-5</v>
      </c>
      <c r="L20" s="3">
        <v>1.7857107614376302E-5</v>
      </c>
      <c r="M20" s="3">
        <v>1.65770427267532E-5</v>
      </c>
      <c r="N20" s="3">
        <v>1.55726411287667E-5</v>
      </c>
      <c r="O20" s="3">
        <v>1.48091661450846E-5</v>
      </c>
      <c r="P20" s="3">
        <v>1.4261522164905499E-5</v>
      </c>
      <c r="Q20" s="3">
        <v>1.39130368857281E-5</v>
      </c>
      <c r="R20" s="3">
        <v>1.3754746963418999E-5</v>
      </c>
      <c r="S20" s="3">
        <v>1.37851571638044E-5</v>
      </c>
      <c r="T20" s="3">
        <v>1.40104833996493E-5</v>
      </c>
      <c r="U20" s="3">
        <v>1.4445435302434699E-5</v>
      </c>
      <c r="V20" s="3">
        <v>1.5114650062422301E-5</v>
      </c>
      <c r="W20" s="3">
        <v>1.6054964277278102E-5</v>
      </c>
      <c r="X20" s="3">
        <v>1.7318816392770998E-5</v>
      </c>
      <c r="Y20" s="3">
        <v>1.89792271697735E-5</v>
      </c>
      <c r="Z20" s="3">
        <v>2.1137037880681401E-5</v>
      </c>
      <c r="AA20" s="3">
        <v>2.3931440841571399E-5</v>
      </c>
      <c r="AB20" s="3">
        <v>2.7555387447295201E-5</v>
      </c>
      <c r="AC20" s="3">
        <v>3.2278324578857998E-5</v>
      </c>
      <c r="AD20" s="3">
        <v>3.8480089059415798E-5</v>
      </c>
      <c r="AE20" s="3">
        <v>4.6702013846492103E-5</v>
      </c>
      <c r="AF20" s="3">
        <v>5.7724933018153899E-5</v>
      </c>
      <c r="AG20" s="3">
        <v>7.2679415457585597E-5</v>
      </c>
      <c r="AH20" s="3">
        <v>9.3180187882451403E-5</v>
      </c>
      <c r="AI20" s="3">
        <v>1.21585546228247E-4</v>
      </c>
      <c r="AJ20" s="3">
        <v>1.6138700992469101E-4</v>
      </c>
      <c r="AK20" s="3">
        <v>2.1780382454753699E-4</v>
      </c>
      <c r="AL20" s="3">
        <v>2.9871344680682899E-4</v>
      </c>
      <c r="AM20" s="3">
        <v>4.1611985120245098E-4</v>
      </c>
      <c r="AN20" s="3">
        <v>5.8848924471328705E-4</v>
      </c>
      <c r="AO20" s="3">
        <v>8.4449504175789999E-4</v>
      </c>
      <c r="AP20" s="3">
        <v>1.22906881901149E-3</v>
      </c>
      <c r="AQ20" s="3">
        <v>1.8132507468567301E-3</v>
      </c>
      <c r="AR20" s="3">
        <v>2.7103422846012702E-3</v>
      </c>
      <c r="AS20" s="3">
        <v>4.1025801295958998E-3</v>
      </c>
      <c r="AT20" s="3">
        <v>6.2854836943646696E-3</v>
      </c>
      <c r="AU20" s="3">
        <v>9.7420662940566095E-3</v>
      </c>
      <c r="AV20" s="3">
        <v>1.5267792399167601E-2</v>
      </c>
      <c r="AW20" s="3">
        <v>2.4182224290125499E-2</v>
      </c>
      <c r="AX20" s="3">
        <v>3.86895003831359E-2</v>
      </c>
      <c r="AY20" s="3">
        <v>6.2495524911338099E-2</v>
      </c>
      <c r="AZ20" s="3">
        <v>0.101869854343628</v>
      </c>
      <c r="BA20" s="3">
        <v>0.167480967497278</v>
      </c>
      <c r="BB20" s="3">
        <v>0.27758135539204198</v>
      </c>
      <c r="BC20" s="3">
        <v>0.463516243418087</v>
      </c>
      <c r="BD20" s="3">
        <v>0.77908560781000702</v>
      </c>
      <c r="BE20" s="3">
        <v>1.3167684749517199</v>
      </c>
      <c r="BF20" s="3">
        <v>2.2356104578946501</v>
      </c>
      <c r="BG20" s="3">
        <v>3.8089368796457599</v>
      </c>
      <c r="BH20" s="3">
        <v>6.5056516963378499</v>
      </c>
      <c r="BI20" s="3">
        <v>11.127963367284501</v>
      </c>
      <c r="BJ20" s="3">
        <v>19.0430659505626</v>
      </c>
      <c r="BK20" s="3">
        <v>32.569629517101497</v>
      </c>
      <c r="BL20" s="3">
        <v>55.616286306838902</v>
      </c>
      <c r="BM20" s="3">
        <v>94.724611437893699</v>
      </c>
      <c r="BN20" s="3">
        <v>160.751048886403</v>
      </c>
      <c r="BO20" s="3">
        <v>271.53973677501602</v>
      </c>
      <c r="BP20" s="3">
        <v>456.09994762948702</v>
      </c>
      <c r="BQ20" s="3">
        <v>761.01315191923402</v>
      </c>
      <c r="BR20" s="3">
        <v>1260.0514270962001</v>
      </c>
      <c r="BS20" s="3">
        <v>2068.2679628609098</v>
      </c>
      <c r="BT20" s="3">
        <v>3362.06591058903</v>
      </c>
      <c r="BU20" s="3">
        <v>5406.8582436403603</v>
      </c>
      <c r="BV20" s="3">
        <v>8593.8312144384709</v>
      </c>
      <c r="BW20" s="3">
        <v>13487.0376839908</v>
      </c>
      <c r="BX20" s="3">
        <v>20879.704697929301</v>
      </c>
      <c r="BY20" s="3">
        <v>31856.662781929899</v>
      </c>
      <c r="BZ20" s="3">
        <v>47855.787208233298</v>
      </c>
      <c r="CA20" s="3">
        <v>70715.892343370302</v>
      </c>
      <c r="CB20" s="3">
        <v>102692.346508683</v>
      </c>
      <c r="CC20" s="3">
        <v>146415.72906202401</v>
      </c>
      <c r="CD20" s="3">
        <v>204774.91079240799</v>
      </c>
      <c r="CE20" s="3">
        <v>280736.18607025797</v>
      </c>
      <c r="CF20" s="3">
        <v>377021.92236419598</v>
      </c>
      <c r="CG20" s="3">
        <v>495673.02867761202</v>
      </c>
      <c r="CH20" s="3">
        <v>637526.68532568705</v>
      </c>
      <c r="CI20" s="3">
        <v>801659.16517553397</v>
      </c>
      <c r="CJ20" s="3">
        <v>984945.46663035499</v>
      </c>
      <c r="CK20" s="3">
        <v>1182016.5017182699</v>
      </c>
      <c r="CL20" s="3">
        <v>1385193.7445887299</v>
      </c>
      <c r="CM20" s="3">
        <v>1584746.60207575</v>
      </c>
      <c r="CN20" s="3">
        <v>1769530.9374653699</v>
      </c>
      <c r="CO20" s="3">
        <v>1927934.21766903</v>
      </c>
      <c r="CP20" s="3">
        <v>2049031.7177835701</v>
      </c>
      <c r="CQ20" s="3">
        <v>2123803.1788530401</v>
      </c>
      <c r="CR20" s="3">
        <v>2146227.0552773899</v>
      </c>
      <c r="CS20" s="3">
        <v>2114235.92100413</v>
      </c>
      <c r="CT20" s="3">
        <v>2030503.16895172</v>
      </c>
      <c r="CU20" s="3">
        <v>1901587.30733442</v>
      </c>
      <c r="CV20" s="3">
        <v>1736925.43003698</v>
      </c>
      <c r="CW20" s="3">
        <v>1547705.458717</v>
      </c>
      <c r="CX20" s="3">
        <v>1345636.0810608701</v>
      </c>
      <c r="CY20" s="3">
        <v>1141797.3551909199</v>
      </c>
      <c r="CZ20" s="3">
        <v>945788.03413605003</v>
      </c>
      <c r="DA20" s="3">
        <v>765224.05037513596</v>
      </c>
      <c r="DB20" s="3">
        <v>605133.78783180402</v>
      </c>
      <c r="DC20" s="3">
        <v>468015.43001078902</v>
      </c>
      <c r="DD20" s="3">
        <v>354236.16710922698</v>
      </c>
      <c r="DE20" s="3">
        <v>262559.399310696</v>
      </c>
      <c r="DF20" s="3">
        <v>190696.25476171001</v>
      </c>
      <c r="DG20" s="3">
        <v>135804.656920676</v>
      </c>
      <c r="DH20" s="3">
        <v>94895.401292725393</v>
      </c>
      <c r="DI20" s="3">
        <v>65121.177448042203</v>
      </c>
      <c r="DJ20" s="3">
        <v>43929.5325562656</v>
      </c>
      <c r="DK20" s="3">
        <v>29158.076159389799</v>
      </c>
      <c r="DL20" s="3">
        <v>19060.741097250499</v>
      </c>
      <c r="DM20" s="3">
        <v>12283.1574105578</v>
      </c>
      <c r="DN20" s="3">
        <v>7810.5255507408701</v>
      </c>
      <c r="DO20" s="3">
        <v>4905.3639056907996</v>
      </c>
      <c r="DP20" s="3">
        <v>3046.09776085357</v>
      </c>
      <c r="DQ20" s="3">
        <v>1872.27232345321</v>
      </c>
      <c r="DR20" s="3">
        <v>1140.2962936966801</v>
      </c>
      <c r="DS20" s="3">
        <v>688.90742336963694</v>
      </c>
      <c r="DT20" s="3">
        <v>413.30381516822598</v>
      </c>
      <c r="DU20" s="3">
        <v>246.49851265117101</v>
      </c>
      <c r="DV20" s="3">
        <v>146.30621817571199</v>
      </c>
      <c r="DW20" s="3">
        <v>86.510208630844403</v>
      </c>
      <c r="DX20" s="3">
        <v>51.012527353248799</v>
      </c>
      <c r="DY20" s="3">
        <v>30.028942702176899</v>
      </c>
      <c r="DZ20" s="3">
        <v>17.664679986005599</v>
      </c>
      <c r="EA20" s="3">
        <v>10.394960711478699</v>
      </c>
      <c r="EB20" s="3">
        <v>6.1254794670129504</v>
      </c>
      <c r="EC20" s="3">
        <v>3.6183143591731599</v>
      </c>
      <c r="ED20" s="3">
        <v>2.1447184453906201</v>
      </c>
      <c r="EE20" s="3">
        <v>1.2769705309679</v>
      </c>
      <c r="EF20" s="3">
        <v>0.76451651777519503</v>
      </c>
      <c r="EG20" s="3">
        <v>0.46072002993782302</v>
      </c>
      <c r="EH20" s="3">
        <v>0.27975660579814798</v>
      </c>
      <c r="EI20" s="3">
        <v>0.17134264043893099</v>
      </c>
      <c r="EJ20" s="3">
        <v>0.10595982242749299</v>
      </c>
      <c r="EK20" s="3">
        <v>6.6225927420397804E-2</v>
      </c>
      <c r="EL20" s="3">
        <v>4.18632247099925E-2</v>
      </c>
      <c r="EM20" s="3">
        <v>2.6781410136674799E-2</v>
      </c>
      <c r="EN20" s="3">
        <v>1.73503668626818E-2</v>
      </c>
      <c r="EO20" s="3">
        <v>1.13903395941982E-2</v>
      </c>
      <c r="EP20" s="3">
        <v>7.58164152448781E-3</v>
      </c>
      <c r="EQ20" s="3">
        <v>5.1180431573734598E-3</v>
      </c>
      <c r="ER20" s="3">
        <v>3.5046267482972001E-3</v>
      </c>
      <c r="ES20" s="3">
        <v>2.4347800548970401E-3</v>
      </c>
      <c r="ET20" s="3">
        <v>1.71648828094357E-3</v>
      </c>
      <c r="EU20" s="3">
        <v>1.22819719008045E-3</v>
      </c>
      <c r="EV20" s="3">
        <v>8.9212253998313597E-4</v>
      </c>
      <c r="EW20" s="3">
        <v>6.5795029719064896E-4</v>
      </c>
      <c r="EX20" s="3">
        <v>4.9278426452596896E-4</v>
      </c>
      <c r="EY20" s="3">
        <v>3.7488559344641998E-4</v>
      </c>
      <c r="EZ20" s="3">
        <v>2.8973559471023901E-4</v>
      </c>
      <c r="FA20" s="3">
        <v>2.27535488291447E-4</v>
      </c>
      <c r="FB20" s="3">
        <v>1.8159024681106901E-4</v>
      </c>
      <c r="FC20" s="3">
        <v>1.4725140530849601E-4</v>
      </c>
      <c r="FD20" s="3">
        <v>1.21295946642709E-4</v>
      </c>
      <c r="FE20" s="3">
        <v>1.01472742219466E-4</v>
      </c>
      <c r="FF20" s="3">
        <v>8.6191637643187195E-5</v>
      </c>
      <c r="FG20" s="3">
        <v>7.4317287914294606E-5</v>
      </c>
      <c r="FH20" s="3">
        <v>6.5030922540081199E-5</v>
      </c>
      <c r="FI20" s="3">
        <v>5.7736662838683698E-5</v>
      </c>
      <c r="FJ20" s="3">
        <v>5.1997384611861203E-5</v>
      </c>
      <c r="FK20" s="3">
        <v>4.7490390203884999E-5</v>
      </c>
      <c r="FL20" s="3">
        <v>4.3974557179862499E-5</v>
      </c>
      <c r="FM20" s="3">
        <v>4.1263749660215098E-5</v>
      </c>
      <c r="FN20" s="3">
        <v>3.9218238867325303E-5</v>
      </c>
      <c r="FO20" s="3">
        <v>3.7734653875930297E-5</v>
      </c>
      <c r="FP20" s="3">
        <v>3.6737216194643599E-5</v>
      </c>
      <c r="FQ20" s="3">
        <v>3.6171491020800201E-5</v>
      </c>
      <c r="FR20" s="3">
        <v>3.5999150706426802E-5</v>
      </c>
      <c r="FS20" s="3">
        <v>3.6192440999048499E-5</v>
      </c>
      <c r="FT20" s="3">
        <v>3.6733985479387102E-5</v>
      </c>
      <c r="FU20" s="3">
        <v>3.7615562297042998E-5</v>
      </c>
      <c r="FV20" s="3">
        <v>3.8836597895574703E-5</v>
      </c>
      <c r="FW20" s="3">
        <v>4.0403007048155698E-5</v>
      </c>
      <c r="FX20" s="3">
        <v>4.2326257442250197E-5</v>
      </c>
      <c r="FY20" s="3">
        <v>4.4622561490931699E-5</v>
      </c>
      <c r="FZ20" s="3">
        <v>4.7312113657703797E-5</v>
      </c>
      <c r="GA20" s="3">
        <v>5.0418301281257298E-5</v>
      </c>
      <c r="GB20" s="3">
        <v>5.3966822880219502E-5</v>
      </c>
      <c r="GC20" s="3">
        <v>5.7984652015631501E-5</v>
      </c>
      <c r="GD20" s="3">
        <v>6.2498788619902193E-5</v>
      </c>
      <c r="GE20" s="3">
        <v>6.7534744851347505E-5</v>
      </c>
      <c r="GF20" s="3">
        <v>7.3114720615525698E-5</v>
      </c>
      <c r="GG20" s="3">
        <v>7.9255436553033305E-5</v>
      </c>
      <c r="GH20" s="3">
        <v>8.5965611145829901E-5</v>
      </c>
      <c r="GI20" s="3">
        <v>9.3243095088284701E-5</v>
      </c>
      <c r="GJ20" s="3">
        <v>1.0107171126706199E-4</v>
      </c>
      <c r="GK20" s="3">
        <v>1.0941789296579699E-4</v>
      </c>
      <c r="GL20" s="3">
        <v>1.18233088145484E-4</v>
      </c>
      <c r="GM20" s="3">
        <v>1.27471587609519E-4</v>
      </c>
      <c r="GN20" s="3">
        <v>1.37076983648208E-4</v>
      </c>
      <c r="GO20" s="3">
        <v>1.4697571222860599E-4</v>
      </c>
      <c r="GP20" s="3">
        <v>1.5707591706982601E-4</v>
      </c>
      <c r="GQ20" s="3">
        <v>1.67266795904545E-4</v>
      </c>
      <c r="GR20" s="3">
        <v>1.7741857296698499E-4</v>
      </c>
      <c r="GS20" s="3">
        <v>1.8738323942420399E-4</v>
      </c>
      <c r="GT20" s="3">
        <v>1.9699619021472899E-4</v>
      </c>
      <c r="GU20" s="3">
        <v>2.0609095581451399E-4</v>
      </c>
      <c r="GV20" s="3">
        <v>2.1454313519168601E-4</v>
      </c>
      <c r="GW20" s="3">
        <v>2.22244462143246E-4</v>
      </c>
      <c r="GX20" s="3">
        <v>2.2909413015982701E-4</v>
      </c>
      <c r="GY20" s="3">
        <v>2.3500100348909401E-4</v>
      </c>
      <c r="GZ20" s="3">
        <v>2.3988564796492199E-4</v>
      </c>
      <c r="HA20" s="3">
        <v>2.43682117942235E-4</v>
      </c>
      <c r="HB20" s="3">
        <v>2.4633944286864799E-4</v>
      </c>
      <c r="HC20" s="3">
        <v>2.4782276651626802E-4</v>
      </c>
      <c r="HD20" s="3">
        <v>2.4811410330034703E-4</v>
      </c>
      <c r="HE20" s="3">
        <v>2.4721268893602598E-4</v>
      </c>
      <c r="HF20" s="3">
        <v>2.4513491638035798E-4</v>
      </c>
      <c r="HG20" s="3">
        <v>2.4191386197249901E-4</v>
      </c>
      <c r="HH20" s="3">
        <v>2.3759842032298399E-4</v>
      </c>
      <c r="HI20" s="3">
        <v>2.3226032370300001E-4</v>
      </c>
      <c r="HJ20" s="3">
        <v>2.2601555165252299E-4</v>
      </c>
      <c r="HK20" s="3">
        <v>2.1899388470995E-4</v>
      </c>
      <c r="HL20" s="3">
        <v>2.1132679712543401E-4</v>
      </c>
      <c r="HM20" s="3">
        <v>2.0314429181487301E-4</v>
      </c>
      <c r="HN20" s="3">
        <v>1.9457215806156401E-4</v>
      </c>
      <c r="HO20" s="3">
        <v>1.85732520029514E-4</v>
      </c>
      <c r="HP20" s="3">
        <v>1.76749423417271E-4</v>
      </c>
      <c r="HQ20" s="3">
        <v>1.6773708366921299E-4</v>
      </c>
      <c r="HR20" s="3">
        <v>1.5879595183618801E-4</v>
      </c>
      <c r="HS20" s="3">
        <v>1.5001243174475799E-4</v>
      </c>
      <c r="HT20" s="3">
        <v>1.4145906714648E-4</v>
      </c>
      <c r="HU20" s="3">
        <v>1.33194062125059E-4</v>
      </c>
      <c r="HV20" s="3">
        <v>1.25259497695207E-4</v>
      </c>
      <c r="HW20" s="3">
        <v>1.17686318928196E-4</v>
      </c>
      <c r="HX20" s="3">
        <v>1.10496516728815E-4</v>
      </c>
      <c r="HY20" s="3">
        <v>1.03704183404604E-4</v>
      </c>
      <c r="HZ20" s="3">
        <v>9.7316577840566399E-5</v>
      </c>
      <c r="IA20" s="3">
        <v>9.13351673589141E-5</v>
      </c>
      <c r="IB20" s="3">
        <v>8.5756621198865198E-5</v>
      </c>
      <c r="IC20" s="3">
        <v>8.0573737722004798E-5</v>
      </c>
      <c r="ID20" s="3">
        <v>7.5776293766542397E-5</v>
      </c>
      <c r="IE20" s="3">
        <v>7.1351809956962003E-5</v>
      </c>
      <c r="IF20" s="3">
        <v>6.7286230215029907E-5</v>
      </c>
      <c r="IG20" s="3">
        <v>6.3564517258775E-5</v>
      </c>
      <c r="IH20" s="3">
        <v>6.0171168600327801E-5</v>
      </c>
      <c r="II20" s="3">
        <v>5.7090659565629202E-5</v>
      </c>
      <c r="IJ20" s="3">
        <v>5.4307821279930301E-5</v>
      </c>
      <c r="IK20" s="3">
        <v>5.1808162514345198E-5</v>
      </c>
      <c r="IL20" s="3">
        <v>4.9578144892246698E-5</v>
      </c>
      <c r="IM20" s="3">
        <v>4.76054213289082E-5</v>
      </c>
      <c r="IN20" s="3">
        <v>4.5879047834907001E-5</v>
      </c>
      <c r="IO20" s="3">
        <v>4.43896790607431E-5</v>
      </c>
      <c r="IP20" s="3">
        <v>4.31297583035423E-5</v>
      </c>
      <c r="IQ20" s="3">
        <v>4.2093713244137002E-5</v>
      </c>
      <c r="IR20" s="3">
        <v>4.1278169550389598E-5</v>
      </c>
      <c r="IS20" s="3">
        <v>4.06821958044603E-5</v>
      </c>
      <c r="IT20" s="3">
        <v>4.0307595147423299E-5</v>
      </c>
      <c r="IU20" s="3">
        <v>4.0159261788533301E-5</v>
      </c>
      <c r="IV20" s="3">
        <v>4.0242500693951E-5</v>
      </c>
      <c r="IW20" s="3">
        <v>4.05540137587786E-5</v>
      </c>
      <c r="IX20" s="3">
        <v>4.1091112767304999E-5</v>
      </c>
      <c r="IY20" s="3">
        <v>4.1854548767573303E-5</v>
      </c>
      <c r="IZ20" s="3">
        <v>4.2848306233547201E-5</v>
      </c>
      <c r="JA20" s="3">
        <v>4.4079475368685397E-5</v>
      </c>
      <c r="JB20" s="3">
        <v>4.5558190558869899E-5</v>
      </c>
      <c r="JC20" s="3">
        <v>4.7297625513631598E-5</v>
      </c>
      <c r="JD20" s="3">
        <v>4.9314037499055397E-5</v>
      </c>
      <c r="JE20" s="3">
        <v>5.1626854392829899E-5</v>
      </c>
      <c r="JF20">
        <f t="shared" si="0"/>
        <v>34.238070786875532</v>
      </c>
    </row>
    <row r="21" spans="1:266" x14ac:dyDescent="0.25">
      <c r="A21" t="s">
        <v>22</v>
      </c>
      <c r="B21" t="s">
        <v>3</v>
      </c>
      <c r="C21">
        <v>2.69</v>
      </c>
      <c r="D21">
        <v>0</v>
      </c>
      <c r="E21" s="3">
        <v>24.568578614383998</v>
      </c>
      <c r="F21" s="3">
        <v>27.149434584808901</v>
      </c>
      <c r="G21" s="3">
        <v>29.996418922926601</v>
      </c>
      <c r="H21" s="3">
        <v>33.135950336874899</v>
      </c>
      <c r="I21" s="3">
        <v>36.596907399567002</v>
      </c>
      <c r="J21" s="3">
        <v>40.410834251801802</v>
      </c>
      <c r="K21" s="3">
        <v>44.612160336724401</v>
      </c>
      <c r="L21" s="3">
        <v>49.238434697764099</v>
      </c>
      <c r="M21" s="3">
        <v>54.3305753305427</v>
      </c>
      <c r="N21" s="3">
        <v>59.933134025911201</v>
      </c>
      <c r="O21" s="3">
        <v>66.094577074839805</v>
      </c>
      <c r="P21" s="3">
        <v>72.867582124956797</v>
      </c>
      <c r="Q21" s="3">
        <v>80.309351381570806</v>
      </c>
      <c r="R21" s="3">
        <v>88.481941231552796</v>
      </c>
      <c r="S21" s="3">
        <v>97.452608234800195</v>
      </c>
      <c r="T21" s="3">
        <v>107.29417127374801</v>
      </c>
      <c r="U21" s="3">
        <v>118.085389474745</v>
      </c>
      <c r="V21" s="3">
        <v>129.91135531471099</v>
      </c>
      <c r="W21" s="3">
        <v>142.86390210068899</v>
      </c>
      <c r="X21" s="3">
        <v>157.04202475743801</v>
      </c>
      <c r="Y21" s="3">
        <v>172.552312577664</v>
      </c>
      <c r="Z21" s="3">
        <v>189.509392279911</v>
      </c>
      <c r="AA21" s="3">
        <v>208.036379379506</v>
      </c>
      <c r="AB21" s="3">
        <v>228.265335507776</v>
      </c>
      <c r="AC21" s="3">
        <v>250.33772891364501</v>
      </c>
      <c r="AD21" s="3">
        <v>274.40489494988998</v>
      </c>
      <c r="AE21" s="3">
        <v>300.62849288415998</v>
      </c>
      <c r="AF21" s="3">
        <v>329.18095488361303</v>
      </c>
      <c r="AG21" s="3">
        <v>360.24582903872403</v>
      </c>
      <c r="AH21" s="3">
        <v>394.01784765073302</v>
      </c>
      <c r="AI21" s="3">
        <v>430.70345982747301</v>
      </c>
      <c r="AJ21" s="3">
        <v>470.52122611829998</v>
      </c>
      <c r="AK21" s="3">
        <v>513.70209111995905</v>
      </c>
      <c r="AL21" s="3">
        <v>560.489603783495</v>
      </c>
      <c r="AM21" s="3">
        <v>611.14007653061503</v>
      </c>
      <c r="AN21" s="3">
        <v>665.92267367822797</v>
      </c>
      <c r="AO21" s="3">
        <v>725.11941908579297</v>
      </c>
      <c r="AP21" s="3">
        <v>789.02511239334103</v>
      </c>
      <c r="AQ21" s="3">
        <v>857.94714272194403</v>
      </c>
      <c r="AR21" s="3">
        <v>932.20518827706906</v>
      </c>
      <c r="AS21" s="3">
        <v>1012.1307899447301</v>
      </c>
      <c r="AT21" s="3">
        <v>1098.06678671636</v>
      </c>
      <c r="AU21" s="3">
        <v>1190.36660063983</v>
      </c>
      <c r="AV21" s="3">
        <v>1289.3933589881401</v>
      </c>
      <c r="AW21" s="3">
        <v>1395.5188414839699</v>
      </c>
      <c r="AX21" s="3">
        <v>1509.12224073675</v>
      </c>
      <c r="AY21" s="3">
        <v>1630.5887245583899</v>
      </c>
      <c r="AZ21" s="3">
        <v>1760.3077895439801</v>
      </c>
      <c r="BA21" s="3">
        <v>1898.6713962532201</v>
      </c>
      <c r="BB21" s="3">
        <v>2046.0718775243299</v>
      </c>
      <c r="BC21" s="3">
        <v>2202.8997633536301</v>
      </c>
      <c r="BD21" s="3">
        <v>2369.54175855326</v>
      </c>
      <c r="BE21" s="3">
        <v>2546.3776624290999</v>
      </c>
      <c r="BF21" s="3">
        <v>2733.7772319424898</v>
      </c>
      <c r="BG21" s="3">
        <v>2932.0969358075699</v>
      </c>
      <c r="BH21" s="3">
        <v>3141.67647422446</v>
      </c>
      <c r="BI21" s="3">
        <v>3362.8350717440999</v>
      </c>
      <c r="BJ21" s="3">
        <v>3595.8675541672301</v>
      </c>
      <c r="BK21" s="3">
        <v>3841.0402240465501</v>
      </c>
      <c r="BL21" s="3">
        <v>4098.58655326599</v>
      </c>
      <c r="BM21" s="3">
        <v>4368.7027152826604</v>
      </c>
      <c r="BN21" s="3">
        <v>4651.5429839007802</v>
      </c>
      <c r="BO21" s="3">
        <v>4947.2150298555998</v>
      </c>
      <c r="BP21" s="3">
        <v>5255.77515096978</v>
      </c>
      <c r="BQ21" s="3">
        <v>5577.2234761415602</v>
      </c>
      <c r="BR21" s="3">
        <v>5911.4991878711298</v>
      </c>
      <c r="BS21" s="3">
        <v>6258.4758123480196</v>
      </c>
      <c r="BT21" s="3">
        <v>6617.9566302354096</v>
      </c>
      <c r="BU21" s="3">
        <v>6989.6702651023497</v>
      </c>
      <c r="BV21" s="3">
        <v>7373.2682598218598</v>
      </c>
      <c r="BW21" s="3">
        <v>7768.3272042830204</v>
      </c>
      <c r="BX21" s="3">
        <v>8174.3413632526199</v>
      </c>
      <c r="BY21" s="3">
        <v>8590.7181822681105</v>
      </c>
      <c r="BZ21" s="3">
        <v>9016.7758473480499</v>
      </c>
      <c r="CA21" s="3">
        <v>9451.7413916479709</v>
      </c>
      <c r="CB21" s="3">
        <v>9894.7494118785198</v>
      </c>
      <c r="CC21" s="3">
        <v>10344.841455371899</v>
      </c>
      <c r="CD21" s="3">
        <v>10800.969219046299</v>
      </c>
      <c r="CE21" s="3">
        <v>11262.0057503885</v>
      </c>
      <c r="CF21" s="3">
        <v>11726.739798102901</v>
      </c>
      <c r="CG21" s="3">
        <v>12193.875631876301</v>
      </c>
      <c r="CH21" s="3">
        <v>12662.036548807901</v>
      </c>
      <c r="CI21" s="3">
        <v>13129.769264376901</v>
      </c>
      <c r="CJ21" s="3">
        <v>13595.5534791356</v>
      </c>
      <c r="CK21" s="3">
        <v>14057.822066143301</v>
      </c>
      <c r="CL21" s="3">
        <v>14514.9573174748</v>
      </c>
      <c r="CM21" s="3">
        <v>14965.294796115601</v>
      </c>
      <c r="CN21" s="3">
        <v>15407.1319557406</v>
      </c>
      <c r="CO21" s="3">
        <v>15838.7375014682</v>
      </c>
      <c r="CP21" s="3">
        <v>16258.3614374545</v>
      </c>
      <c r="CQ21" s="3">
        <v>16664.2457361864</v>
      </c>
      <c r="CR21" s="3">
        <v>17054.635553567801</v>
      </c>
      <c r="CS21" s="3">
        <v>17427.796987541398</v>
      </c>
      <c r="CT21" s="3">
        <v>17782.048357539799</v>
      </c>
      <c r="CU21" s="3">
        <v>18115.7557866348</v>
      </c>
      <c r="CV21" s="3">
        <v>18427.339362168001</v>
      </c>
      <c r="CW21" s="3">
        <v>18715.285075539799</v>
      </c>
      <c r="CX21" s="3">
        <v>18978.1566041474</v>
      </c>
      <c r="CY21" s="3">
        <v>19214.606813228202</v>
      </c>
      <c r="CZ21" s="3">
        <v>19423.396030034801</v>
      </c>
      <c r="DA21" s="3">
        <v>19603.4246752484</v>
      </c>
      <c r="DB21" s="3">
        <v>19753.722294388099</v>
      </c>
      <c r="DC21" s="3">
        <v>19873.449028339001</v>
      </c>
      <c r="DD21" s="3">
        <v>19961.903187608201</v>
      </c>
      <c r="DE21" s="3">
        <v>20018.5278260632</v>
      </c>
      <c r="DF21" s="3">
        <v>20042.9162307681</v>
      </c>
      <c r="DG21" s="3">
        <v>20034.816255421301</v>
      </c>
      <c r="DH21" s="3">
        <v>19994.141173424701</v>
      </c>
      <c r="DI21" s="3">
        <v>19920.9945132106</v>
      </c>
      <c r="DJ21" s="3">
        <v>19815.646670418399</v>
      </c>
      <c r="DK21" s="3">
        <v>19678.5256522036</v>
      </c>
      <c r="DL21" s="3">
        <v>19510.214283011301</v>
      </c>
      <c r="DM21" s="3">
        <v>19311.446140496399</v>
      </c>
      <c r="DN21" s="3">
        <v>19083.100260293701</v>
      </c>
      <c r="DO21" s="3">
        <v>18826.202153541501</v>
      </c>
      <c r="DP21" s="3">
        <v>18541.9377896673</v>
      </c>
      <c r="DQ21" s="3">
        <v>18231.620641739501</v>
      </c>
      <c r="DR21" s="3">
        <v>17896.673853716598</v>
      </c>
      <c r="DS21" s="3">
        <v>17538.619323046401</v>
      </c>
      <c r="DT21" s="3">
        <v>17159.066132251399</v>
      </c>
      <c r="DU21" s="3">
        <v>16759.698453082699</v>
      </c>
      <c r="DV21" s="3">
        <v>16342.269673599099</v>
      </c>
      <c r="DW21" s="3">
        <v>15908.608095006</v>
      </c>
      <c r="DX21" s="3">
        <v>15460.581542570901</v>
      </c>
      <c r="DY21" s="3">
        <v>15000.0771955858</v>
      </c>
      <c r="DZ21" s="3">
        <v>14528.988581019301</v>
      </c>
      <c r="EA21" s="3">
        <v>14049.2028998517</v>
      </c>
      <c r="EB21" s="3">
        <v>13562.588801161501</v>
      </c>
      <c r="EC21" s="3">
        <v>13070.984710254301</v>
      </c>
      <c r="ED21" s="3">
        <v>12576.1878072298</v>
      </c>
      <c r="EE21" s="3">
        <v>12079.943741564601</v>
      </c>
      <c r="EF21" s="3">
        <v>11583.9371567249</v>
      </c>
      <c r="EG21" s="3">
        <v>11089.7830867256</v>
      </c>
      <c r="EH21" s="3">
        <v>10599.019274107301</v>
      </c>
      <c r="EI21" s="3">
        <v>10113.0994462201</v>
      </c>
      <c r="EJ21" s="3">
        <v>9633.3875741608699</v>
      </c>
      <c r="EK21" s="3">
        <v>9161.1568771131206</v>
      </c>
      <c r="EL21" s="3">
        <v>8697.5958045778498</v>
      </c>
      <c r="EM21" s="3">
        <v>8243.79146679927</v>
      </c>
      <c r="EN21" s="3">
        <v>7800.7239509584897</v>
      </c>
      <c r="EO21" s="3">
        <v>7369.26575043501</v>
      </c>
      <c r="EP21" s="3">
        <v>6950.1849476383104</v>
      </c>
      <c r="EQ21" s="3">
        <v>6544.1536006073102</v>
      </c>
      <c r="ER21" s="3">
        <v>6151.7391043097296</v>
      </c>
      <c r="ES21" s="3">
        <v>5773.40410791678</v>
      </c>
      <c r="ET21" s="3">
        <v>5409.5102853264898</v>
      </c>
      <c r="EU21" s="3">
        <v>5060.3226974935496</v>
      </c>
      <c r="EV21" s="3">
        <v>4726.0146612050503</v>
      </c>
      <c r="EW21" s="3">
        <v>4406.6730391638303</v>
      </c>
      <c r="EX21" s="3">
        <v>4102.3038675877397</v>
      </c>
      <c r="EY21" s="3">
        <v>3812.8382398971298</v>
      </c>
      <c r="EZ21" s="3">
        <v>3538.1383683293998</v>
      </c>
      <c r="FA21" s="3">
        <v>3278.0037493690702</v>
      </c>
      <c r="FB21" s="3">
        <v>3032.1785590388599</v>
      </c>
      <c r="FC21" s="3">
        <v>2800.3606781634899</v>
      </c>
      <c r="FD21" s="3">
        <v>2582.20305362711</v>
      </c>
      <c r="FE21" s="3">
        <v>2377.3185581551602</v>
      </c>
      <c r="FF21" s="3">
        <v>2185.28603779069</v>
      </c>
      <c r="FG21" s="3">
        <v>2005.6561095904001</v>
      </c>
      <c r="FH21" s="3">
        <v>1837.95667387509</v>
      </c>
      <c r="FI21" s="3">
        <v>1681.6981120769101</v>
      </c>
      <c r="FJ21" s="3">
        <v>1536.3781476735701</v>
      </c>
      <c r="FK21" s="3">
        <v>1401.48635381747</v>
      </c>
      <c r="FL21" s="3">
        <v>1276.5087737582801</v>
      </c>
      <c r="FM21" s="3">
        <v>1160.93278011489</v>
      </c>
      <c r="FN21" s="3">
        <v>1054.2485343334299</v>
      </c>
      <c r="FO21" s="3">
        <v>955.95163910638405</v>
      </c>
      <c r="FP21" s="3">
        <v>865.54598388133002</v>
      </c>
      <c r="FQ21" s="3">
        <v>782.54622142714697</v>
      </c>
      <c r="FR21" s="3">
        <v>706.48014173580998</v>
      </c>
      <c r="FS21" s="3">
        <v>636.89101394598595</v>
      </c>
      <c r="FT21" s="3">
        <v>573.33801188781297</v>
      </c>
      <c r="FU21" s="3">
        <v>515.39719801686499</v>
      </c>
      <c r="FV21" s="3">
        <v>462.66252359963698</v>
      </c>
      <c r="FW21" s="3">
        <v>414.74656112389602</v>
      </c>
      <c r="FX21" s="3">
        <v>371.280993240339</v>
      </c>
      <c r="FY21" s="3">
        <v>331.91688248223102</v>
      </c>
      <c r="FZ21" s="3">
        <v>296.32474562561902</v>
      </c>
      <c r="GA21" s="3">
        <v>264.19445589227502</v>
      </c>
      <c r="GB21" s="3">
        <v>235.23499530689801</v>
      </c>
      <c r="GC21" s="3">
        <v>209.174078443111</v>
      </c>
      <c r="GD21" s="3">
        <v>185.75766757065799</v>
      </c>
      <c r="GE21" s="3">
        <v>164.74939788691199</v>
      </c>
      <c r="GF21" s="3">
        <v>145.92993011394501</v>
      </c>
      <c r="GG21" s="3">
        <v>129.09624629902001</v>
      </c>
      <c r="GH21" s="3">
        <v>114.060903198725</v>
      </c>
      <c r="GI21" s="3">
        <v>100.651256178925</v>
      </c>
      <c r="GJ21" s="3">
        <v>88.708665144371395</v>
      </c>
      <c r="GK21" s="3">
        <v>78.087692640073797</v>
      </c>
      <c r="GL21" s="3">
        <v>68.655320849276094</v>
      </c>
      <c r="GM21" s="3">
        <v>60.290195529649502</v>
      </c>
      <c r="GN21" s="3">
        <v>52.881771252717002</v>
      </c>
      <c r="GO21" s="3">
        <v>46.329544768368201</v>
      </c>
      <c r="GP21" s="3">
        <v>40.542333365701701</v>
      </c>
      <c r="GQ21" s="3">
        <v>35.4375790390148</v>
      </c>
      <c r="GR21" s="3">
        <v>30.940681517054902</v>
      </c>
      <c r="GS21" s="3">
        <v>26.9843624329554</v>
      </c>
      <c r="GT21" s="3">
        <v>23.508062220125201</v>
      </c>
      <c r="GU21" s="3">
        <v>20.4573746927163</v>
      </c>
      <c r="GV21" s="3">
        <v>17.783519580670401</v>
      </c>
      <c r="GW21" s="3">
        <v>15.442823967081001</v>
      </c>
      <c r="GX21" s="3">
        <v>13.3962531647567</v>
      </c>
      <c r="GY21" s="3">
        <v>11.608979109970001</v>
      </c>
      <c r="GZ21" s="3">
        <v>10.049980224943599</v>
      </c>
      <c r="HA21" s="3">
        <v>8.6916717222916002</v>
      </c>
      <c r="HB21" s="3">
        <v>7.5095651459876898</v>
      </c>
      <c r="HC21" s="3">
        <v>6.4819558092602501</v>
      </c>
      <c r="HD21" s="3">
        <v>5.5896366946623104</v>
      </c>
      <c r="HE21" s="3">
        <v>4.8156373202929199</v>
      </c>
      <c r="HF21" s="3">
        <v>4.1449860439462096</v>
      </c>
      <c r="HG21" s="3">
        <v>3.5644942693841499</v>
      </c>
      <c r="HH21" s="3">
        <v>3.0625610318959402</v>
      </c>
      <c r="HI21" s="3">
        <v>2.6289966138016001</v>
      </c>
      <c r="HJ21" s="3">
        <v>2.25486372035459</v>
      </c>
      <c r="HK21" s="3">
        <v>1.9323337880168301</v>
      </c>
      <c r="HL21" s="3">
        <v>1.65455859329689</v>
      </c>
      <c r="HM21" s="3">
        <v>1.4155554583330401</v>
      </c>
      <c r="HN21" s="3">
        <v>1.2101046727106199</v>
      </c>
      <c r="HO21" s="3">
        <v>1.03365799542697</v>
      </c>
      <c r="HP21" s="3">
        <v>0.88225720015169196</v>
      </c>
      <c r="HQ21" s="3">
        <v>0.75246185570248802</v>
      </c>
      <c r="HR21" s="3">
        <v>0.64128521053426801</v>
      </c>
      <c r="HS21" s="3">
        <v>0.54613742505946805</v>
      </c>
      <c r="HT21" s="3">
        <v>0.46477542198888999</v>
      </c>
      <c r="HU21" s="3">
        <v>0.39525861582522998</v>
      </c>
      <c r="HV21" s="3">
        <v>0.33590989583241598</v>
      </c>
      <c r="HW21" s="3">
        <v>0.28528159242435702</v>
      </c>
      <c r="HX21" s="3">
        <v>0.242125448698987</v>
      </c>
      <c r="HY21" s="3">
        <v>0.205366263508655</v>
      </c>
      <c r="HZ21" s="3">
        <v>0.174078837035615</v>
      </c>
      <c r="IA21" s="3">
        <v>0.14746783410677999</v>
      </c>
      <c r="IB21" s="3">
        <v>0.12485022071381301</v>
      </c>
      <c r="IC21" s="3">
        <v>0.10563996595606</v>
      </c>
      <c r="ID21" s="3">
        <v>8.9334735078270694E-2</v>
      </c>
      <c r="IE21" s="3">
        <v>7.5504329627085698E-2</v>
      </c>
      <c r="IF21" s="3">
        <v>6.3780658201271295E-2</v>
      </c>
      <c r="IG21" s="3">
        <v>5.3849046024079202E-2</v>
      </c>
      <c r="IH21" s="3">
        <v>4.5440713823683997E-2</v>
      </c>
      <c r="II21" s="3">
        <v>3.8326276467126101E-2</v>
      </c>
      <c r="IJ21" s="3">
        <v>3.2310129645625497E-2</v>
      </c>
      <c r="IK21" s="3">
        <v>2.7225608837544501E-2</v>
      </c>
      <c r="IL21" s="3">
        <v>2.2930818953463401E-2</v>
      </c>
      <c r="IM21" s="3">
        <v>1.93050456593526E-2</v>
      </c>
      <c r="IN21" s="3">
        <v>1.62456705318791E-2</v>
      </c>
      <c r="IO21" s="3">
        <v>1.36655220668587E-2</v>
      </c>
      <c r="IP21" s="3">
        <v>1.1490603269464101E-2</v>
      </c>
      <c r="IQ21" s="3">
        <v>9.6581442242426804E-3</v>
      </c>
      <c r="IR21" s="3">
        <v>8.1149347853128502E-3</v>
      </c>
      <c r="IS21" s="3">
        <v>6.8158984435514203E-3</v>
      </c>
      <c r="IT21" s="3">
        <v>5.7228736101854801E-3</v>
      </c>
      <c r="IU21" s="3">
        <v>4.8035730882125304E-3</v>
      </c>
      <c r="IV21" s="3">
        <v>4.03069374882565E-3</v>
      </c>
      <c r="IW21" s="3">
        <v>3.3811553733438201E-3</v>
      </c>
      <c r="IX21" s="3">
        <v>2.8354687653461899E-3</v>
      </c>
      <c r="IY21" s="3">
        <v>2.3771878677112E-3</v>
      </c>
      <c r="IZ21" s="3">
        <v>1.99244125732912E-3</v>
      </c>
      <c r="JA21" s="3">
        <v>1.6695345681925801E-3</v>
      </c>
      <c r="JB21" s="3">
        <v>1.3986133174284799E-3</v>
      </c>
      <c r="JC21" s="3">
        <v>1.1713771336618001E-3</v>
      </c>
      <c r="JD21" s="3">
        <v>9.8083769740616301E-4</v>
      </c>
      <c r="JE21" s="3">
        <v>8.2111382805620298E-4</v>
      </c>
      <c r="JF21">
        <f t="shared" si="0"/>
        <v>1.268066847227898</v>
      </c>
    </row>
    <row r="22" spans="1:266" x14ac:dyDescent="0.25">
      <c r="A22" t="s">
        <v>23</v>
      </c>
      <c r="B22" t="s">
        <v>3</v>
      </c>
      <c r="C22">
        <v>16.43</v>
      </c>
      <c r="D22">
        <v>0</v>
      </c>
      <c r="E22" s="3">
        <v>1.00229735279244E-4</v>
      </c>
      <c r="F22" s="3">
        <v>1.0009938361246701E-4</v>
      </c>
      <c r="G22" s="3">
        <v>9.9950098338399398E-5</v>
      </c>
      <c r="H22" s="3">
        <v>9.9785037573269699E-5</v>
      </c>
      <c r="I22" s="3">
        <v>9.9607347642232205E-5</v>
      </c>
      <c r="J22" s="3">
        <v>9.9420158651061195E-5</v>
      </c>
      <c r="K22" s="3">
        <v>9.9226581044237601E-5</v>
      </c>
      <c r="L22" s="3">
        <v>9.9029703141764204E-5</v>
      </c>
      <c r="M22" s="3">
        <v>9.8832589636330096E-5</v>
      </c>
      <c r="N22" s="3">
        <v>9.8638281046515595E-5</v>
      </c>
      <c r="O22" s="3">
        <v>9.8449794112367395E-5</v>
      </c>
      <c r="P22" s="3">
        <v>9.8270123116863105E-5</v>
      </c>
      <c r="Q22" s="3">
        <v>9.8102242123260206E-5</v>
      </c>
      <c r="R22" s="3">
        <v>9.7949108120561E-5</v>
      </c>
      <c r="S22" s="3">
        <v>9.7813665065292396E-5</v>
      </c>
      <c r="T22" s="3">
        <v>9.7698848811922807E-5</v>
      </c>
      <c r="U22" s="3">
        <v>9.7607592940233306E-5</v>
      </c>
      <c r="V22" s="3">
        <v>9.7542835471775105E-5</v>
      </c>
      <c r="W22" s="3">
        <v>9.7507526490606198E-5</v>
      </c>
      <c r="X22" s="3">
        <v>9.7504636682157306E-5</v>
      </c>
      <c r="Y22" s="3">
        <v>9.7537166810387997E-5</v>
      </c>
      <c r="Z22" s="3">
        <v>9.7608158162814095E-5</v>
      </c>
      <c r="AA22" s="3">
        <v>9.7720704004024096E-5</v>
      </c>
      <c r="AB22" s="3">
        <v>9.7877962083337799E-5</v>
      </c>
      <c r="AC22" s="3">
        <v>9.8083168253495001E-5</v>
      </c>
      <c r="AD22" s="3">
        <v>9.8339651276695397E-5</v>
      </c>
      <c r="AE22" s="3">
        <v>9.8650848895510905E-5</v>
      </c>
      <c r="AF22" s="3">
        <v>9.9020325268196896E-5</v>
      </c>
      <c r="AG22" s="3">
        <v>9.9449457461394506E-5</v>
      </c>
      <c r="AH22" s="3">
        <v>9.9930366934828903E-5</v>
      </c>
      <c r="AI22" s="3">
        <v>1.0045274323409699E-4</v>
      </c>
      <c r="AJ22" s="3">
        <v>1.01006107914628E-4</v>
      </c>
      <c r="AK22" s="3">
        <v>1.01579775662399E-4</v>
      </c>
      <c r="AL22" s="3">
        <v>1.02162826591029E-4</v>
      </c>
      <c r="AM22" s="3">
        <v>1.0274409010255099E-4</v>
      </c>
      <c r="AN22" s="3">
        <v>1.0331214075598401E-4</v>
      </c>
      <c r="AO22" s="3">
        <v>1.03855306631237E-4</v>
      </c>
      <c r="AP22" s="3">
        <v>1.04361690663369E-4</v>
      </c>
      <c r="AQ22" s="3">
        <v>1.0481920537021E-4</v>
      </c>
      <c r="AR22" s="3">
        <v>1.05215621319123E-4</v>
      </c>
      <c r="AS22" s="3">
        <v>1.05538629540944E-4</v>
      </c>
      <c r="AT22" s="3">
        <v>1.05775917923454E-4</v>
      </c>
      <c r="AU22" s="3">
        <v>1.05915261400531E-4</v>
      </c>
      <c r="AV22" s="3">
        <v>1.05944625490359E-4</v>
      </c>
      <c r="AW22" s="3">
        <v>1.05852282436664E-4</v>
      </c>
      <c r="AX22" s="3">
        <v>1.05626938865692E-4</v>
      </c>
      <c r="AY22" s="3">
        <v>1.05257873513668E-4</v>
      </c>
      <c r="AZ22" s="3">
        <v>1.04735083188599E-4</v>
      </c>
      <c r="BA22" s="3">
        <v>1.04049434737099E-4</v>
      </c>
      <c r="BB22" s="3">
        <v>1.03192820394252E-4</v>
      </c>
      <c r="BC22" s="3">
        <v>1.02165722511602E-4</v>
      </c>
      <c r="BD22" s="3">
        <v>1.00998901502318E-4</v>
      </c>
      <c r="BE22" s="3">
        <v>9.9729820563446801E-5</v>
      </c>
      <c r="BF22" s="3">
        <v>9.8394678068250196E-5</v>
      </c>
      <c r="BG22" s="3">
        <v>9.7028116514675099E-5</v>
      </c>
      <c r="BH22" s="3">
        <v>9.5663055842298798E-5</v>
      </c>
      <c r="BI22" s="3">
        <v>9.43306423187492E-5</v>
      </c>
      <c r="BJ22" s="3">
        <v>9.3060303170788299E-5</v>
      </c>
      <c r="BK22" s="3">
        <v>9.1879897127773795E-5</v>
      </c>
      <c r="BL22" s="3">
        <v>9.0815951958747403E-5</v>
      </c>
      <c r="BM22" s="3">
        <v>8.9893981802610797E-5</v>
      </c>
      <c r="BN22" s="3">
        <v>8.9138879494307297E-5</v>
      </c>
      <c r="BO22" s="3">
        <v>8.8575382139770197E-5</v>
      </c>
      <c r="BP22" s="3">
        <v>8.8228611873711796E-5</v>
      </c>
      <c r="BQ22" s="3">
        <v>8.8124698075864595E-5</v>
      </c>
      <c r="BR22" s="3">
        <v>8.8291492444742006E-5</v>
      </c>
      <c r="BS22" s="3">
        <v>8.8759394445630897E-5</v>
      </c>
      <c r="BT22" s="3">
        <v>8.9562312022543105E-5</v>
      </c>
      <c r="BU22" s="3">
        <v>9.0738791567861304E-5</v>
      </c>
      <c r="BV22" s="3">
        <v>9.2312182988473095E-5</v>
      </c>
      <c r="BW22" s="3">
        <v>9.4225070269933698E-5</v>
      </c>
      <c r="BX22" s="3">
        <v>9.6395950604185999E-5</v>
      </c>
      <c r="BY22" s="3">
        <v>9.8736888152411097E-5</v>
      </c>
      <c r="BZ22" s="3">
        <v>1.01151390783747E-4</v>
      </c>
      <c r="CA22" s="3">
        <v>1.0353317012501701E-4</v>
      </c>
      <c r="CB22" s="3">
        <v>1.05765943839455E-4</v>
      </c>
      <c r="CC22" s="3">
        <v>1.07724459397103E-4</v>
      </c>
      <c r="CD22" s="3">
        <v>1.09292402224111E-4</v>
      </c>
      <c r="CE22" s="3">
        <v>1.10414007139489E-4</v>
      </c>
      <c r="CF22" s="3">
        <v>1.11052894947934E-4</v>
      </c>
      <c r="CG22" s="3">
        <v>1.11178310894667E-4</v>
      </c>
      <c r="CH22" s="3">
        <v>1.1076631178483799E-4</v>
      </c>
      <c r="CI22" s="3">
        <v>1.0980085362519399E-4</v>
      </c>
      <c r="CJ22" s="3">
        <v>1.0829783405642899E-4</v>
      </c>
      <c r="CK22" s="3">
        <v>1.06371721588527E-4</v>
      </c>
      <c r="CL22" s="3">
        <v>1.04158321318586E-4</v>
      </c>
      <c r="CM22" s="3">
        <v>1.0178695571334E-4</v>
      </c>
      <c r="CN22" s="3">
        <v>9.9377862745925801E-5</v>
      </c>
      <c r="CO22" s="3">
        <v>9.7041065451430999E-5</v>
      </c>
      <c r="CP22" s="3">
        <v>9.4876540426285704E-5</v>
      </c>
      <c r="CQ22" s="3">
        <v>9.2975496887612893E-5</v>
      </c>
      <c r="CR22" s="3">
        <v>9.1422598928822397E-5</v>
      </c>
      <c r="CS22" s="3">
        <v>9.0283828591576797E-5</v>
      </c>
      <c r="CT22" s="3">
        <v>8.9565657476234603E-5</v>
      </c>
      <c r="CU22" s="3">
        <v>8.9264539891720094E-5</v>
      </c>
      <c r="CV22" s="3">
        <v>8.9382619992218595E-5</v>
      </c>
      <c r="CW22" s="3">
        <v>8.9927931343927999E-5</v>
      </c>
      <c r="CX22" s="3">
        <v>9.0914738574325197E-5</v>
      </c>
      <c r="CY22" s="3">
        <v>9.2364037547683494E-5</v>
      </c>
      <c r="CZ22" s="3">
        <v>9.4283222285295807E-5</v>
      </c>
      <c r="DA22" s="3">
        <v>9.6599669295115099E-5</v>
      </c>
      <c r="DB22" s="3">
        <v>9.9214834714515893E-5</v>
      </c>
      <c r="DC22" s="3">
        <v>1.0202048252435201E-4</v>
      </c>
      <c r="DD22" s="3">
        <v>1.0489576521872E-4</v>
      </c>
      <c r="DE22" s="3">
        <v>1.0770562757086301E-4</v>
      </c>
      <c r="DF22" s="3">
        <v>1.1030081698060599E-4</v>
      </c>
      <c r="DG22" s="3">
        <v>1.12519810492006E-4</v>
      </c>
      <c r="DH22" s="3">
        <v>1.1421328817880399E-4</v>
      </c>
      <c r="DI22" s="3">
        <v>1.15313132370141E-4</v>
      </c>
      <c r="DJ22" s="3">
        <v>1.15779034153553E-4</v>
      </c>
      <c r="DK22" s="3">
        <v>1.15580513621303E-4</v>
      </c>
      <c r="DL22" s="3">
        <v>1.1469840787151E-4</v>
      </c>
      <c r="DM22" s="3">
        <v>1.1312608492061699E-4</v>
      </c>
      <c r="DN22" s="3">
        <v>1.1087030699706101E-4</v>
      </c>
      <c r="DO22" s="3">
        <v>1.07981590584658E-4</v>
      </c>
      <c r="DP22" s="3">
        <v>1.04636287857108E-4</v>
      </c>
      <c r="DQ22" s="3">
        <v>1.01029811391403E-4</v>
      </c>
      <c r="DR22" s="3">
        <v>9.7339218858050698E-5</v>
      </c>
      <c r="DS22" s="3">
        <v>9.3720317020757699E-5</v>
      </c>
      <c r="DT22" s="3">
        <v>9.0307475192075699E-5</v>
      </c>
      <c r="DU22" s="3">
        <v>8.7215603990324996E-5</v>
      </c>
      <c r="DV22" s="3">
        <v>8.4526532480573994E-5</v>
      </c>
      <c r="DW22" s="3">
        <v>8.2245755482488806E-5</v>
      </c>
      <c r="DX22" s="3">
        <v>8.0363727705224804E-5</v>
      </c>
      <c r="DY22" s="3">
        <v>7.8874632558007795E-5</v>
      </c>
      <c r="DZ22" s="3">
        <v>7.7776765655925795E-5</v>
      </c>
      <c r="EA22" s="3">
        <v>7.7072992482730599E-5</v>
      </c>
      <c r="EB22" s="3">
        <v>7.6771307006116696E-5</v>
      </c>
      <c r="EC22" s="3">
        <v>7.6885523507393597E-5</v>
      </c>
      <c r="ED22" s="3">
        <v>7.7436141316934698E-5</v>
      </c>
      <c r="EE22" s="3">
        <v>7.8451432163905002E-5</v>
      </c>
      <c r="EF22" s="3">
        <v>7.9968813299069696E-5</v>
      </c>
      <c r="EG22" s="3">
        <v>8.2036587590986201E-5</v>
      </c>
      <c r="EH22" s="3">
        <v>8.4716156016944799E-5</v>
      </c>
      <c r="EI22" s="3">
        <v>8.8084840571192504E-5</v>
      </c>
      <c r="EJ22" s="3">
        <v>9.2239499653632199E-5</v>
      </c>
      <c r="EK22" s="3">
        <v>9.7250098978805504E-5</v>
      </c>
      <c r="EL22" s="3">
        <v>1.0298757818745901E-4</v>
      </c>
      <c r="EM22" s="3">
        <v>1.0922891166906999E-4</v>
      </c>
      <c r="EN22" s="3">
        <v>1.1568701674859699E-4</v>
      </c>
      <c r="EO22" s="3">
        <v>1.2200065976810699E-4</v>
      </c>
      <c r="EP22" s="3">
        <v>1.2777744931058999E-4</v>
      </c>
      <c r="EQ22" s="3">
        <v>1.3275022272260401E-4</v>
      </c>
      <c r="ER22" s="3">
        <v>1.3668708773466399E-4</v>
      </c>
      <c r="ES22" s="3">
        <v>1.39364798226028E-4</v>
      </c>
      <c r="ET22" s="3">
        <v>1.4058346312859101E-4</v>
      </c>
      <c r="EU22" s="3">
        <v>1.4018227747922599E-4</v>
      </c>
      <c r="EV22" s="3">
        <v>1.3805492102251E-4</v>
      </c>
      <c r="EW22" s="3">
        <v>1.3416299913843299E-4</v>
      </c>
      <c r="EX22" s="3">
        <v>1.28545799525983E-4</v>
      </c>
      <c r="EY22" s="3">
        <v>1.21324767163186E-4</v>
      </c>
      <c r="EZ22" s="3">
        <v>1.12701492583568E-4</v>
      </c>
      <c r="FA22" s="3">
        <v>1.02948654049907E-4</v>
      </c>
      <c r="FB22" s="3">
        <v>9.2533190549130894E-5</v>
      </c>
      <c r="FC22" s="3">
        <v>8.2384747319257302E-5</v>
      </c>
      <c r="FD22" s="3">
        <v>7.3250051429022396E-5</v>
      </c>
      <c r="FE22" s="3">
        <v>6.55722862813648E-5</v>
      </c>
      <c r="FF22" s="3">
        <v>5.9583144679293599E-5</v>
      </c>
      <c r="FG22" s="3">
        <v>5.5405980738985502E-5</v>
      </c>
      <c r="FH22" s="3">
        <v>5.3156874068494203E-5</v>
      </c>
      <c r="FI22" s="3">
        <v>5.3048268388297397E-5</v>
      </c>
      <c r="FJ22" s="3">
        <v>5.5517692969196298E-5</v>
      </c>
      <c r="FK22" s="3">
        <v>6.1429850653250704E-5</v>
      </c>
      <c r="FL22" s="3">
        <v>7.2367150513243206E-5</v>
      </c>
      <c r="FM22" s="3">
        <v>9.0968346775995899E-5</v>
      </c>
      <c r="FN22" s="3">
        <v>1.2214775389713501E-4</v>
      </c>
      <c r="FO22" s="3">
        <v>1.7538262232901099E-4</v>
      </c>
      <c r="FP22" s="3">
        <v>2.69558518627244E-4</v>
      </c>
      <c r="FQ22" s="3">
        <v>4.4396069981607599E-4</v>
      </c>
      <c r="FR22" s="3">
        <v>7.8296671675794299E-4</v>
      </c>
      <c r="FS22" s="3">
        <v>1.46697579374047E-3</v>
      </c>
      <c r="FT22" s="3">
        <v>2.8918771447974199E-3</v>
      </c>
      <c r="FU22" s="3">
        <v>5.9403269135263797E-3</v>
      </c>
      <c r="FV22" s="3">
        <v>1.2592467559205499E-2</v>
      </c>
      <c r="FW22" s="3">
        <v>2.72820935687723E-2</v>
      </c>
      <c r="FX22" s="3">
        <v>5.9828384725222603E-2</v>
      </c>
      <c r="FY22" s="3">
        <v>0.131521260663126</v>
      </c>
      <c r="FZ22" s="3">
        <v>0.28703847992894599</v>
      </c>
      <c r="GA22" s="3">
        <v>0.61593676040325995</v>
      </c>
      <c r="GB22" s="3">
        <v>1.2870053239866499</v>
      </c>
      <c r="GC22" s="3">
        <v>2.5933978704100902</v>
      </c>
      <c r="GD22" s="3">
        <v>4.9911303842167802</v>
      </c>
      <c r="GE22" s="3">
        <v>9.0858593739214708</v>
      </c>
      <c r="GF22" s="3">
        <v>15.4941161780451</v>
      </c>
      <c r="GG22" s="3">
        <v>24.513068485135399</v>
      </c>
      <c r="GH22" s="3">
        <v>35.633213802276103</v>
      </c>
      <c r="GI22" s="3">
        <v>47.134089789018098</v>
      </c>
      <c r="GJ22" s="3">
        <v>56.1868187506902</v>
      </c>
      <c r="GK22" s="3">
        <v>59.779092935612098</v>
      </c>
      <c r="GL22" s="3">
        <v>56.3941237760069</v>
      </c>
      <c r="GM22" s="3">
        <v>47.454022678966801</v>
      </c>
      <c r="GN22" s="3">
        <v>35.942607430186399</v>
      </c>
      <c r="GO22" s="3">
        <v>24.727841533002898</v>
      </c>
      <c r="GP22" s="3">
        <v>15.593573061085801</v>
      </c>
      <c r="GQ22" s="3">
        <v>9.0955839936869598</v>
      </c>
      <c r="GR22" s="3">
        <v>4.9520357864702298</v>
      </c>
      <c r="GS22" s="3">
        <v>2.5394982298092001</v>
      </c>
      <c r="GT22" s="3">
        <v>1.2378434592751899</v>
      </c>
      <c r="GU22" s="3">
        <v>0.57887006171478195</v>
      </c>
      <c r="GV22" s="3">
        <v>0.26238712965184102</v>
      </c>
      <c r="GW22" s="3">
        <v>0.116492973820052</v>
      </c>
      <c r="GX22" s="3">
        <v>5.1192034090215999E-2</v>
      </c>
      <c r="GY22" s="3">
        <v>2.25009149872748E-2</v>
      </c>
      <c r="GZ22" s="3">
        <v>9.9963809109190598E-3</v>
      </c>
      <c r="HA22" s="3">
        <v>4.5360718663452603E-3</v>
      </c>
      <c r="HB22" s="3">
        <v>2.1245221151232701E-3</v>
      </c>
      <c r="HC22" s="3">
        <v>1.03785449955489E-3</v>
      </c>
      <c r="HD22" s="3">
        <v>5.3438623477459395E-4</v>
      </c>
      <c r="HE22" s="3">
        <v>2.93067266599543E-4</v>
      </c>
      <c r="HF22" s="3">
        <v>1.7299052350057E-4</v>
      </c>
      <c r="HG22" s="3">
        <v>1.1106313990002799E-4</v>
      </c>
      <c r="HH22" s="3">
        <v>7.8371814925911202E-5</v>
      </c>
      <c r="HI22" s="3">
        <v>6.1222713534458004E-5</v>
      </c>
      <c r="HJ22" s="3">
        <v>5.2629732892718499E-5</v>
      </c>
      <c r="HK22" s="3">
        <v>4.9327554974013201E-5</v>
      </c>
      <c r="HL22" s="3">
        <v>4.9941519980344401E-5</v>
      </c>
      <c r="HM22" s="3">
        <v>5.4115487802610797E-5</v>
      </c>
      <c r="HN22" s="3">
        <v>6.2178890033621795E-5</v>
      </c>
      <c r="HO22" s="3">
        <v>7.5003190408275803E-5</v>
      </c>
      <c r="HP22" s="3">
        <v>9.3757354074755305E-5</v>
      </c>
      <c r="HQ22" s="3">
        <v>1.19804501562018E-4</v>
      </c>
      <c r="HR22" s="3">
        <v>1.5436060608051E-4</v>
      </c>
      <c r="HS22" s="3">
        <v>1.9781021444276899E-4</v>
      </c>
      <c r="HT22" s="3">
        <v>2.4869279786471002E-4</v>
      </c>
      <c r="HU22" s="3">
        <v>3.0334627057591998E-4</v>
      </c>
      <c r="HV22" s="3">
        <v>3.5863704886496701E-4</v>
      </c>
      <c r="HW22" s="3">
        <v>4.1162155957018298E-4</v>
      </c>
      <c r="HX22" s="3">
        <v>4.59359786997332E-4</v>
      </c>
      <c r="HY22" s="3">
        <v>4.9923515640852003E-4</v>
      </c>
      <c r="HZ22" s="3">
        <v>5.2922469878319896E-4</v>
      </c>
      <c r="IA22" s="3">
        <v>5.4807908930734205E-4</v>
      </c>
      <c r="IB22" s="3">
        <v>5.5539245473553995E-4</v>
      </c>
      <c r="IC22" s="3">
        <v>5.5156380728787905E-4</v>
      </c>
      <c r="ID22" s="3">
        <v>5.3767026348711501E-4</v>
      </c>
      <c r="IE22" s="3">
        <v>5.1528342862256003E-4</v>
      </c>
      <c r="IF22" s="3">
        <v>4.86263490791738E-4</v>
      </c>
      <c r="IG22" s="3">
        <v>4.5256181723273199E-4</v>
      </c>
      <c r="IH22" s="3">
        <v>4.1605461455496102E-4</v>
      </c>
      <c r="II22" s="3">
        <v>3.7842027172823201E-4</v>
      </c>
      <c r="IJ22" s="3">
        <v>3.4106369164767301E-4</v>
      </c>
      <c r="IK22" s="3">
        <v>3.0508373738975201E-4</v>
      </c>
      <c r="IL22" s="3">
        <v>2.7127547377704599E-4</v>
      </c>
      <c r="IM22" s="3">
        <v>2.4015704727743499E-4</v>
      </c>
      <c r="IN22" s="3">
        <v>2.1201124721462601E-4</v>
      </c>
      <c r="IO22" s="3">
        <v>1.8693329292522899E-4</v>
      </c>
      <c r="IP22" s="3">
        <v>1.6487850108002101E-4</v>
      </c>
      <c r="IQ22" s="3">
        <v>1.45705670083007E-4</v>
      </c>
      <c r="IR22" s="3">
        <v>1.2921393458630801E-4</v>
      </c>
      <c r="IS22" s="3">
        <v>1.15172330558043E-4</v>
      </c>
      <c r="IT22" s="3">
        <v>1.03342340561897E-4</v>
      </c>
      <c r="IU22" s="3">
        <v>9.3494313113752194E-5</v>
      </c>
      <c r="IV22" s="3">
        <v>8.5391840115607204E-5</v>
      </c>
      <c r="IW22" s="3">
        <v>7.8734970391628796E-5</v>
      </c>
      <c r="IX22" s="3">
        <v>7.3265077072059805E-5</v>
      </c>
      <c r="IY22" s="3">
        <v>6.8780024491175501E-5</v>
      </c>
      <c r="IZ22" s="3">
        <v>6.5121072038608899E-5</v>
      </c>
      <c r="JA22" s="3">
        <v>6.2163088471831594E-5</v>
      </c>
      <c r="JB22" s="3">
        <v>5.9807187469185397E-5</v>
      </c>
      <c r="JC22" s="3">
        <v>5.7975146686690002E-5</v>
      </c>
      <c r="JD22" s="3">
        <v>5.6605149332036697E-5</v>
      </c>
      <c r="JE22" s="3">
        <v>5.5648512414111698E-5</v>
      </c>
      <c r="JF22">
        <f t="shared" si="0"/>
        <v>4.5685897557090741E-4</v>
      </c>
    </row>
    <row r="23" spans="1:266" x14ac:dyDescent="0.25">
      <c r="A23" t="s">
        <v>24</v>
      </c>
      <c r="B23" t="s">
        <v>3</v>
      </c>
      <c r="C23">
        <v>16.43</v>
      </c>
      <c r="D23">
        <v>0</v>
      </c>
      <c r="E23" s="3">
        <v>1.02301957452596E-4</v>
      </c>
      <c r="F23" s="3">
        <v>1.00910438783465E-4</v>
      </c>
      <c r="G23" s="3">
        <v>9.9340254056539594E-5</v>
      </c>
      <c r="H23" s="3">
        <v>9.7632031391483003E-5</v>
      </c>
      <c r="I23" s="3">
        <v>9.5824848019723097E-5</v>
      </c>
      <c r="J23" s="3">
        <v>9.3955795437435595E-5</v>
      </c>
      <c r="K23" s="3">
        <v>9.20596874289343E-5</v>
      </c>
      <c r="L23" s="3">
        <v>9.0168900258421895E-5</v>
      </c>
      <c r="M23" s="3">
        <v>8.8313332058645601E-5</v>
      </c>
      <c r="N23" s="3">
        <v>8.6520467449711905E-5</v>
      </c>
      <c r="O23" s="3">
        <v>8.4815533487571495E-5</v>
      </c>
      <c r="P23" s="3">
        <v>8.3221734033727405E-5</v>
      </c>
      <c r="Q23" s="3">
        <v>8.1760551351093798E-5</v>
      </c>
      <c r="R23" s="3">
        <v>8.0452106034837806E-5</v>
      </c>
      <c r="S23" s="3">
        <v>7.9315569155207199E-5</v>
      </c>
      <c r="T23" s="3">
        <v>7.8369623660444205E-5</v>
      </c>
      <c r="U23" s="3">
        <v>7.7632975637683494E-5</v>
      </c>
      <c r="V23" s="3">
        <v>7.7124919976451006E-5</v>
      </c>
      <c r="W23" s="3">
        <v>7.6865969434022102E-5</v>
      </c>
      <c r="X23" s="3">
        <v>7.6878561216126704E-5</v>
      </c>
      <c r="Y23" s="3">
        <v>7.7187861208348401E-5</v>
      </c>
      <c r="Z23" s="3">
        <v>7.7822693274782405E-5</v>
      </c>
      <c r="AA23" s="3">
        <v>7.8816630075816797E-5</v>
      </c>
      <c r="AB23" s="3">
        <v>8.02092932957581E-5</v>
      </c>
      <c r="AC23" s="3">
        <v>8.2047925935642703E-5</v>
      </c>
      <c r="AD23" s="3">
        <v>8.4389318653080696E-5</v>
      </c>
      <c r="AE23" s="3">
        <v>8.7302197724015097E-5</v>
      </c>
      <c r="AF23" s="3">
        <v>9.0870216438075594E-5</v>
      </c>
      <c r="AG23" s="3">
        <v>9.5172371580536796E-5</v>
      </c>
      <c r="AH23" s="3">
        <v>1.0020767021784501E-4</v>
      </c>
      <c r="AI23" s="3">
        <v>1.05948050844432E-4</v>
      </c>
      <c r="AJ23" s="3">
        <v>1.12353886050431E-4</v>
      </c>
      <c r="AK23" s="3">
        <v>1.19367894637308E-4</v>
      </c>
      <c r="AL23" s="3">
        <v>1.2690901309298601E-4</v>
      </c>
      <c r="AM23" s="3">
        <v>1.3486649930414E-4</v>
      </c>
      <c r="AN23" s="3">
        <v>1.43094709060798E-4</v>
      </c>
      <c r="AO23" s="3">
        <v>1.51409152513016E-4</v>
      </c>
      <c r="AP23" s="3">
        <v>1.5958458210135599E-4</v>
      </c>
      <c r="AQ23" s="3">
        <v>1.6735595500895901E-4</v>
      </c>
      <c r="AR23" s="3">
        <v>1.7442311407914199E-4</v>
      </c>
      <c r="AS23" s="3">
        <v>1.80459901239519E-4</v>
      </c>
      <c r="AT23" s="3">
        <v>1.85128122538858E-4</v>
      </c>
      <c r="AU23" s="3">
        <v>1.8809630678424599E-4</v>
      </c>
      <c r="AV23" s="3">
        <v>1.8906255308123799E-4</v>
      </c>
      <c r="AW23" s="3">
        <v>1.8777999992453199E-4</v>
      </c>
      <c r="AX23" s="3">
        <v>1.8408267021305399E-4</v>
      </c>
      <c r="AY23" s="3">
        <v>1.7790879528629901E-4</v>
      </c>
      <c r="AZ23" s="3">
        <v>1.6931836383568199E-4</v>
      </c>
      <c r="BA23" s="3">
        <v>1.5850173713472801E-4</v>
      </c>
      <c r="BB23" s="3">
        <v>1.4577682817192299E-4</v>
      </c>
      <c r="BC23" s="3">
        <v>1.3167699198541501E-4</v>
      </c>
      <c r="BD23" s="3">
        <v>1.17140100115892E-4</v>
      </c>
      <c r="BE23" s="3">
        <v>1.02996905430279E-4</v>
      </c>
      <c r="BF23" s="3">
        <v>8.9828521549932793E-5</v>
      </c>
      <c r="BG23" s="3">
        <v>7.79873952849377E-5</v>
      </c>
      <c r="BH23" s="3">
        <v>6.7639948079946196E-5</v>
      </c>
      <c r="BI23" s="3">
        <v>5.8816530196395502E-5</v>
      </c>
      <c r="BJ23" s="3">
        <v>5.1459008959867201E-5</v>
      </c>
      <c r="BK23" s="3">
        <v>4.5460888221621398E-5</v>
      </c>
      <c r="BL23" s="3">
        <v>4.0698414913904499E-5</v>
      </c>
      <c r="BM23" s="3">
        <v>3.7053458544697302E-5</v>
      </c>
      <c r="BN23" s="3">
        <v>3.4430258455388697E-5</v>
      </c>
      <c r="BO23" s="3">
        <v>3.2768811401244197E-5</v>
      </c>
      <c r="BP23" s="3">
        <v>3.2058158166644499E-5</v>
      </c>
      <c r="BQ23" s="3">
        <v>3.2353592888604999E-5</v>
      </c>
      <c r="BR23" s="3">
        <v>3.3803458369408498E-5</v>
      </c>
      <c r="BS23" s="3">
        <v>3.6694672808359798E-5</v>
      </c>
      <c r="BT23" s="3">
        <v>4.1533331673858697E-5</v>
      </c>
      <c r="BU23" s="3">
        <v>4.9191604072053897E-5</v>
      </c>
      <c r="BV23" s="3">
        <v>6.1029133826488101E-5</v>
      </c>
      <c r="BW23" s="3">
        <v>7.8595695284353897E-5</v>
      </c>
      <c r="BX23" s="3">
        <v>1.03858469244578E-4</v>
      </c>
      <c r="BY23" s="3">
        <v>1.3919798479953801E-4</v>
      </c>
      <c r="BZ23" s="3">
        <v>1.8704156287177999E-4</v>
      </c>
      <c r="CA23" s="3">
        <v>2.4907131409149702E-4</v>
      </c>
      <c r="CB23" s="3">
        <v>3.2490469467327002E-4</v>
      </c>
      <c r="CC23" s="3">
        <v>4.1039420250077902E-4</v>
      </c>
      <c r="CD23" s="3">
        <v>4.9676801954698802E-4</v>
      </c>
      <c r="CE23" s="3">
        <v>5.7308530671969595E-4</v>
      </c>
      <c r="CF23" s="3">
        <v>6.27382146009467E-4</v>
      </c>
      <c r="CG23" s="3">
        <v>6.4897247889935197E-4</v>
      </c>
      <c r="CH23" s="3">
        <v>6.3159059306731099E-4</v>
      </c>
      <c r="CI23" s="3">
        <v>5.7582999027042505E-4</v>
      </c>
      <c r="CJ23" s="3">
        <v>4.9110371776145303E-4</v>
      </c>
      <c r="CK23" s="3">
        <v>3.95723426543465E-4</v>
      </c>
      <c r="CL23" s="3">
        <v>3.0514498372559998E-4</v>
      </c>
      <c r="CM23" s="3">
        <v>2.2807253077562401E-4</v>
      </c>
      <c r="CN23" s="3">
        <v>1.6735871734488401E-4</v>
      </c>
      <c r="CO23" s="3">
        <v>1.2212051969975499E-4</v>
      </c>
      <c r="CP23" s="3">
        <v>8.9753260581114798E-5</v>
      </c>
      <c r="CQ23" s="3">
        <v>6.7296030690308206E-5</v>
      </c>
      <c r="CR23" s="3">
        <v>5.2138991266511902E-5</v>
      </c>
      <c r="CS23" s="3">
        <v>4.2267575617743703E-5</v>
      </c>
      <c r="CT23" s="3">
        <v>3.62648699174284E-5</v>
      </c>
      <c r="CU23" s="3">
        <v>3.3299886617425102E-5</v>
      </c>
      <c r="CV23" s="3">
        <v>3.3091846703391297E-5</v>
      </c>
      <c r="CW23" s="3">
        <v>3.5988574457755997E-5</v>
      </c>
      <c r="CX23" s="3">
        <v>4.3312918573458598E-5</v>
      </c>
      <c r="CY23" s="3">
        <v>5.8334192616904503E-5</v>
      </c>
      <c r="CZ23" s="3">
        <v>8.8600857640633396E-5</v>
      </c>
      <c r="DA23" s="3">
        <v>1.5085747445140401E-4</v>
      </c>
      <c r="DB23" s="3">
        <v>2.8525113041725998E-4</v>
      </c>
      <c r="DC23" s="3">
        <v>5.9338561213870505E-4</v>
      </c>
      <c r="DD23" s="3">
        <v>1.34528161613697E-3</v>
      </c>
      <c r="DE23" s="3">
        <v>3.2928611864313801E-3</v>
      </c>
      <c r="DF23" s="3">
        <v>8.6205528835725399E-3</v>
      </c>
      <c r="DG23" s="3">
        <v>2.3911992260425001E-2</v>
      </c>
      <c r="DH23" s="3">
        <v>6.9468661606876106E-2</v>
      </c>
      <c r="DI23" s="3">
        <v>0.20713462958186399</v>
      </c>
      <c r="DJ23" s="3">
        <v>0.61981389300442402</v>
      </c>
      <c r="DK23" s="3">
        <v>1.81998965763679</v>
      </c>
      <c r="DL23" s="3">
        <v>5.1277843988708796</v>
      </c>
      <c r="DM23" s="3">
        <v>13.5549531541254</v>
      </c>
      <c r="DN23" s="3">
        <v>32.872135421790396</v>
      </c>
      <c r="DO23" s="3">
        <v>71.667493356608205</v>
      </c>
      <c r="DP23" s="3">
        <v>138.860249211179</v>
      </c>
      <c r="DQ23" s="3">
        <v>236.88670408071701</v>
      </c>
      <c r="DR23" s="3">
        <v>352.49750034039101</v>
      </c>
      <c r="DS23" s="3">
        <v>453.28317635348299</v>
      </c>
      <c r="DT23" s="3">
        <v>499.03034330444501</v>
      </c>
      <c r="DU23" s="3">
        <v>465.98688326961098</v>
      </c>
      <c r="DV23" s="3">
        <v>367.24518263646399</v>
      </c>
      <c r="DW23" s="3">
        <v>247.35647791993799</v>
      </c>
      <c r="DX23" s="3">
        <v>144.818826108596</v>
      </c>
      <c r="DY23" s="3">
        <v>74.956810569962101</v>
      </c>
      <c r="DZ23" s="3">
        <v>34.8844038038186</v>
      </c>
      <c r="EA23" s="3">
        <v>14.8468878916487</v>
      </c>
      <c r="EB23" s="3">
        <v>5.8772377530454296</v>
      </c>
      <c r="EC23" s="3">
        <v>2.2008709831244899</v>
      </c>
      <c r="ED23" s="3">
        <v>0.79295618725695904</v>
      </c>
      <c r="EE23" s="3">
        <v>0.27956762082436998</v>
      </c>
      <c r="EF23" s="3">
        <v>9.8097379902335302E-2</v>
      </c>
      <c r="EG23" s="3">
        <v>3.4842602989184103E-2</v>
      </c>
      <c r="EH23" s="3">
        <v>1.27407857393542E-2</v>
      </c>
      <c r="EI23" s="3">
        <v>4.8782500272982702E-3</v>
      </c>
      <c r="EJ23" s="3">
        <v>1.98913340421642E-3</v>
      </c>
      <c r="EK23" s="3">
        <v>8.767357719913E-4</v>
      </c>
      <c r="EL23" s="3">
        <v>4.2057562327248502E-4</v>
      </c>
      <c r="EM23" s="3">
        <v>2.2063722000048201E-4</v>
      </c>
      <c r="EN23" s="3">
        <v>1.2719250486274499E-4</v>
      </c>
      <c r="EO23" s="3">
        <v>8.0961972769997501E-5</v>
      </c>
      <c r="EP23" s="3">
        <v>5.7039073027655003E-5</v>
      </c>
      <c r="EQ23" s="3">
        <v>4.4152532343919001E-5</v>
      </c>
      <c r="ER23" s="3">
        <v>3.71874813661344E-5</v>
      </c>
      <c r="ES23" s="3">
        <v>3.3749093457506198E-5</v>
      </c>
      <c r="ET23" s="3">
        <v>3.2682695238998699E-5</v>
      </c>
      <c r="EU23" s="3">
        <v>3.3444925402319702E-5</v>
      </c>
      <c r="EV23" s="3">
        <v>3.5815038480959001E-5</v>
      </c>
      <c r="EW23" s="3">
        <v>3.9745653686142799E-5</v>
      </c>
      <c r="EX23" s="3">
        <v>4.5265685942850902E-5</v>
      </c>
      <c r="EY23" s="3">
        <v>5.2392607835551798E-5</v>
      </c>
      <c r="EZ23" s="3">
        <v>6.1032137806474702E-5</v>
      </c>
      <c r="FA23" s="3">
        <v>7.0859978128580498E-5</v>
      </c>
      <c r="FB23" s="3">
        <v>8.1323961246322998E-5</v>
      </c>
      <c r="FC23" s="3">
        <v>9.2056053733933103E-5</v>
      </c>
      <c r="FD23" s="3">
        <v>1.02706692886811E-4</v>
      </c>
      <c r="FE23" s="3">
        <v>1.12863611957034E-4</v>
      </c>
      <c r="FF23" s="3">
        <v>1.22071476297511E-4</v>
      </c>
      <c r="FG23" s="3">
        <v>1.2986010396447199E-4</v>
      </c>
      <c r="FH23" s="3">
        <v>1.3577969782029801E-4</v>
      </c>
      <c r="FI23" s="3">
        <v>1.39440109905878E-4</v>
      </c>
      <c r="FJ23" s="3">
        <v>1.4054992780066701E-4</v>
      </c>
      <c r="FK23" s="3">
        <v>1.3895040403900599E-4</v>
      </c>
      <c r="FL23" s="3">
        <v>1.34751995431439E-4</v>
      </c>
      <c r="FM23" s="3">
        <v>1.2863864511105701E-4</v>
      </c>
      <c r="FN23" s="3">
        <v>1.21407889666731E-4</v>
      </c>
      <c r="FO23" s="3">
        <v>1.1377318174662E-4</v>
      </c>
      <c r="FP23" s="3">
        <v>1.06323380685927E-4</v>
      </c>
      <c r="FQ23" s="3">
        <v>9.9515761433763194E-5</v>
      </c>
      <c r="FR23" s="3">
        <v>9.3624841077360994E-5</v>
      </c>
      <c r="FS23" s="3">
        <v>8.8597739115725606E-5</v>
      </c>
      <c r="FT23" s="3">
        <v>8.4326926468370898E-5</v>
      </c>
      <c r="FU23" s="3">
        <v>8.0723828875015302E-5</v>
      </c>
      <c r="FV23" s="3">
        <v>7.7715715092317199E-5</v>
      </c>
      <c r="FW23" s="3">
        <v>7.5243210535460997E-5</v>
      </c>
      <c r="FX23" s="3">
        <v>7.3258315500370698E-5</v>
      </c>
      <c r="FY23" s="3">
        <v>7.1722833974521795E-5</v>
      </c>
      <c r="FZ23" s="3">
        <v>7.0607140087107994E-5</v>
      </c>
      <c r="GA23" s="3">
        <v>6.9889225884482297E-5</v>
      </c>
      <c r="GB23" s="3">
        <v>6.9553987404787697E-5</v>
      </c>
      <c r="GC23" s="3">
        <v>6.9592716797060394E-5</v>
      </c>
      <c r="GD23" s="3">
        <v>7.00027771243609E-5</v>
      </c>
      <c r="GE23" s="3">
        <v>7.0787444019282305E-5</v>
      </c>
      <c r="GF23" s="3">
        <v>7.19559049401322E-5</v>
      </c>
      <c r="GG23" s="3">
        <v>7.3523412735563602E-5</v>
      </c>
      <c r="GH23" s="3">
        <v>7.5511595885029202E-5</v>
      </c>
      <c r="GI23" s="3">
        <v>7.7948933388713901E-5</v>
      </c>
      <c r="GJ23" s="3">
        <v>8.0871408106282294E-5</v>
      </c>
      <c r="GK23" s="3">
        <v>8.4323358647629104E-5</v>
      </c>
      <c r="GL23" s="3">
        <v>8.8333306718830601E-5</v>
      </c>
      <c r="GM23" s="3">
        <v>9.2829051501493406E-5</v>
      </c>
      <c r="GN23" s="3">
        <v>9.7692489344799598E-5</v>
      </c>
      <c r="GO23" s="3">
        <v>1.0277589889535501E-4</v>
      </c>
      <c r="GP23" s="3">
        <v>1.07896968292586E-4</v>
      </c>
      <c r="GQ23" s="3">
        <v>1.12836616858917E-4</v>
      </c>
      <c r="GR23" s="3">
        <v>1.17340715756967E-4</v>
      </c>
      <c r="GS23" s="3">
        <v>1.2112680943942399E-4</v>
      </c>
      <c r="GT23" s="3">
        <v>1.2389668788037101E-4</v>
      </c>
      <c r="GU23" s="3">
        <v>1.2541720881138299E-4</v>
      </c>
      <c r="GV23" s="3">
        <v>1.25731259785552E-4</v>
      </c>
      <c r="GW23" s="3">
        <v>1.24980979881441E-4</v>
      </c>
      <c r="GX23" s="3">
        <v>1.2333459931329E-4</v>
      </c>
      <c r="GY23" s="3">
        <v>1.20974014820465E-4</v>
      </c>
      <c r="GZ23" s="3">
        <v>1.18084051883676E-4</v>
      </c>
      <c r="HA23" s="3">
        <v>1.14843972675549E-4</v>
      </c>
      <c r="HB23" s="3">
        <v>1.11421447455026E-4</v>
      </c>
      <c r="HC23" s="3">
        <v>1.07968939250063E-4</v>
      </c>
      <c r="HD23" s="3">
        <v>1.04622271343885E-4</v>
      </c>
      <c r="HE23" s="3">
        <v>1.0150105264551E-4</v>
      </c>
      <c r="HF23" s="3">
        <v>9.8710615903792805E-5</v>
      </c>
      <c r="HG23" s="3">
        <v>9.6345162122971406E-5</v>
      </c>
      <c r="HH23" s="3">
        <v>9.4491886149691902E-5</v>
      </c>
      <c r="HI23" s="3">
        <v>9.3212831122134902E-5</v>
      </c>
      <c r="HJ23" s="3">
        <v>9.2482649487558096E-5</v>
      </c>
      <c r="HK23" s="3">
        <v>9.2262924619639905E-5</v>
      </c>
      <c r="HL23" s="3">
        <v>9.2524248625882005E-5</v>
      </c>
      <c r="HM23" s="3">
        <v>9.3244734985437804E-5</v>
      </c>
      <c r="HN23" s="3">
        <v>9.4408800409501002E-5</v>
      </c>
      <c r="HO23" s="3">
        <v>9.5991365912023198E-5</v>
      </c>
      <c r="HP23" s="3">
        <v>9.7910211165843806E-5</v>
      </c>
      <c r="HQ23" s="3">
        <v>1.00063948348364E-4</v>
      </c>
      <c r="HR23" s="3">
        <v>1.02343160609106E-4</v>
      </c>
      <c r="HS23" s="3">
        <v>1.04628323080507E-4</v>
      </c>
      <c r="HT23" s="3">
        <v>1.06789035440672E-4</v>
      </c>
      <c r="HU23" s="3">
        <v>1.08709029973874E-4</v>
      </c>
      <c r="HV23" s="3">
        <v>1.10364218203798E-4</v>
      </c>
      <c r="HW23" s="3">
        <v>1.1175673925287301E-4</v>
      </c>
      <c r="HX23" s="3">
        <v>1.12891425822005E-4</v>
      </c>
      <c r="HY23" s="3">
        <v>1.13775576920341E-4</v>
      </c>
      <c r="HZ23" s="3">
        <v>1.1441870605515E-4</v>
      </c>
      <c r="IA23" s="3">
        <v>1.14832272981754E-4</v>
      </c>
      <c r="IB23" s="3">
        <v>1.1502940673285399E-4</v>
      </c>
      <c r="IC23" s="3">
        <v>1.15024627049021E-4</v>
      </c>
      <c r="ID23" s="3">
        <v>1.14833570602358E-4</v>
      </c>
      <c r="IE23" s="3">
        <v>1.14472727573221E-4</v>
      </c>
      <c r="IF23" s="3">
        <v>1.1395919325254E-4</v>
      </c>
      <c r="IG23" s="3">
        <v>1.1331043845253099E-4</v>
      </c>
      <c r="IH23" s="3">
        <v>1.12544101612993E-4</v>
      </c>
      <c r="II23" s="3">
        <v>1.11677804662346E-4</v>
      </c>
      <c r="IJ23" s="3">
        <v>1.10728993929509E-4</v>
      </c>
      <c r="IK23" s="3">
        <v>1.09714806704327E-4</v>
      </c>
      <c r="IL23" s="3">
        <v>1.08651963472477E-4</v>
      </c>
      <c r="IM23" s="3">
        <v>1.07556685355777E-4</v>
      </c>
      <c r="IN23" s="3">
        <v>1.0644463590704301E-4</v>
      </c>
      <c r="IO23" s="3">
        <v>1.05330886119936E-4</v>
      </c>
      <c r="IP23" s="3">
        <v>1.0422990134389399E-4</v>
      </c>
      <c r="IQ23" s="3">
        <v>1.031555486786E-4</v>
      </c>
      <c r="IR23" s="3">
        <v>1.02121123421788E-4</v>
      </c>
      <c r="IS23" s="3">
        <v>1.01139393212652E-4</v>
      </c>
      <c r="IT23" s="3">
        <v>1.0022265863186001E-4</v>
      </c>
      <c r="IU23" s="3">
        <v>9.9382829216997995E-5</v>
      </c>
      <c r="IV23" s="3">
        <v>9.8628826351088703E-5</v>
      </c>
      <c r="IW23" s="3">
        <v>9.7958768809020799E-5</v>
      </c>
      <c r="IX23" s="3">
        <v>9.7368336666626902E-5</v>
      </c>
      <c r="IY23" s="3">
        <v>9.6853473489788206E-5</v>
      </c>
      <c r="IZ23" s="3">
        <v>9.6410359677209898E-5</v>
      </c>
      <c r="JA23" s="3">
        <v>9.6035387916508199E-5</v>
      </c>
      <c r="JB23" s="3">
        <v>9.5725140545824906E-5</v>
      </c>
      <c r="JC23" s="3">
        <v>9.5476368631306299E-5</v>
      </c>
      <c r="JD23" s="3">
        <v>9.5285972588539199E-5</v>
      </c>
      <c r="JE23" s="3">
        <v>9.5150984218130697E-5</v>
      </c>
      <c r="JF23">
        <f t="shared" si="0"/>
        <v>3.165961189103398E-3</v>
      </c>
    </row>
    <row r="24" spans="1:266" x14ac:dyDescent="0.25">
      <c r="A24" t="s">
        <v>25</v>
      </c>
      <c r="B24" t="s">
        <v>3</v>
      </c>
      <c r="C24">
        <v>97.79</v>
      </c>
      <c r="D24">
        <v>57662839.100553714</v>
      </c>
      <c r="E24" s="3">
        <v>4.6283916102591498E-4</v>
      </c>
      <c r="F24" s="3">
        <v>5.4110857747070005E-4</v>
      </c>
      <c r="G24" s="3">
        <v>6.3253113541178495E-4</v>
      </c>
      <c r="H24" s="3">
        <v>7.3929449854346805E-4</v>
      </c>
      <c r="I24" s="3">
        <v>8.6394486124453398E-4</v>
      </c>
      <c r="J24" s="3">
        <v>1.00944455538332E-3</v>
      </c>
      <c r="K24" s="3">
        <v>1.1792386767521801E-3</v>
      </c>
      <c r="L24" s="3">
        <v>1.3773320967472101E-3</v>
      </c>
      <c r="M24" s="3">
        <v>1.60837842277492E-3</v>
      </c>
      <c r="N24" s="3">
        <v>1.8777826957533099E-3</v>
      </c>
      <c r="O24" s="3">
        <v>2.1918198683716799E-3</v>
      </c>
      <c r="P24" s="3">
        <v>2.5577713972465299E-3</v>
      </c>
      <c r="Q24" s="3">
        <v>2.9840826099277302E-3</v>
      </c>
      <c r="R24" s="3">
        <v>3.48054387847765E-3</v>
      </c>
      <c r="S24" s="3">
        <v>4.0584990501391699E-3</v>
      </c>
      <c r="T24" s="3">
        <v>4.7310850580104197E-3</v>
      </c>
      <c r="U24" s="3">
        <v>5.5135071667669197E-3</v>
      </c>
      <c r="V24" s="3">
        <v>6.4233549070045297E-3</v>
      </c>
      <c r="W24" s="3">
        <v>7.4809644239999798E-3</v>
      </c>
      <c r="X24" s="3">
        <v>8.7098337205138605E-3</v>
      </c>
      <c r="Y24" s="3">
        <v>1.0137098117246101E-2</v>
      </c>
      <c r="Z24" s="3">
        <v>1.1794074197931E-2</v>
      </c>
      <c r="AA24" s="3">
        <v>1.37168815587193E-2</v>
      </c>
      <c r="AB24" s="3">
        <v>1.5947152854032299E-2</v>
      </c>
      <c r="AC24" s="3">
        <v>1.8532843934723101E-2</v>
      </c>
      <c r="AD24" s="3">
        <v>2.1529157321054398E-2</v>
      </c>
      <c r="AE24" s="3">
        <v>2.49995938551895E-2</v>
      </c>
      <c r="AF24" s="3">
        <v>2.9017149148645699E-2</v>
      </c>
      <c r="AG24" s="3">
        <v>3.3665666511828098E-2</v>
      </c>
      <c r="AH24" s="3">
        <v>3.9041351411286403E-2</v>
      </c>
      <c r="AI24" s="3">
        <v>4.5254523155313899E-2</v>
      </c>
      <c r="AJ24" s="3">
        <v>5.2431592027448598E-2</v>
      </c>
      <c r="AK24" s="3">
        <v>6.07172890503846E-2</v>
      </c>
      <c r="AL24" s="3">
        <v>7.0277184146314495E-2</v>
      </c>
      <c r="AM24" s="3">
        <v>8.1300526491032005E-2</v>
      </c>
      <c r="AN24" s="3">
        <v>9.4003444238993303E-2</v>
      </c>
      <c r="AO24" s="3">
        <v>0.108632544419105</v>
      </c>
      <c r="AP24" s="3">
        <v>0.12546895766743399</v>
      </c>
      <c r="AQ24" s="3">
        <v>0.14483287657097599</v>
      </c>
      <c r="AR24" s="3">
        <v>0.16708864073950599</v>
      </c>
      <c r="AS24" s="3">
        <v>0.192650426288834</v>
      </c>
      <c r="AT24" s="3">
        <v>0.221988602190969</v>
      </c>
      <c r="AU24" s="3">
        <v>0.25563682090047402</v>
      </c>
      <c r="AV24" s="3">
        <v>0.29419991576944099</v>
      </c>
      <c r="AW24" s="3">
        <v>0.338362682974718</v>
      </c>
      <c r="AX24" s="3">
        <v>0.38889963094878099</v>
      </c>
      <c r="AY24" s="3">
        <v>0.44668578556716099</v>
      </c>
      <c r="AZ24" s="3">
        <v>0.51270864452450404</v>
      </c>
      <c r="BA24" s="3">
        <v>0.58808137933877702</v>
      </c>
      <c r="BB24" s="3">
        <v>0.67405738815308303</v>
      </c>
      <c r="BC24" s="3">
        <v>0.77204634837337804</v>
      </c>
      <c r="BD24" s="3">
        <v>0.88363197000025395</v>
      </c>
      <c r="BE24" s="3">
        <v>1.0105912420580401</v>
      </c>
      <c r="BF24" s="3">
        <v>1.1549155222959899</v>
      </c>
      <c r="BG24" s="3">
        <v>1.31883359122414</v>
      </c>
      <c r="BH24" s="3">
        <v>1.5048367593712499</v>
      </c>
      <c r="BI24" s="3">
        <v>1.71570614706986</v>
      </c>
      <c r="BJ24" s="3">
        <v>1.9545422530979999</v>
      </c>
      <c r="BK24" s="3">
        <v>2.2247969234962399</v>
      </c>
      <c r="BL24" s="3">
        <v>2.5303078245247299</v>
      </c>
      <c r="BM24" s="3">
        <v>2.8753355137056</v>
      </c>
      <c r="BN24" s="3">
        <v>3.2646031898677301</v>
      </c>
      <c r="BO24" s="3">
        <v>3.7033391867168399</v>
      </c>
      <c r="BP24" s="3">
        <v>4.1973222543288697</v>
      </c>
      <c r="BQ24" s="3">
        <v>4.7529296487324899</v>
      </c>
      <c r="BR24" s="3">
        <v>5.3771880210381298</v>
      </c>
      <c r="BS24" s="3">
        <v>6.0778270640153202</v>
      </c>
      <c r="BT24" s="3">
        <v>6.8633358352711102</v>
      </c>
      <c r="BU24" s="3">
        <v>7.7430216319079497</v>
      </c>
      <c r="BV24" s="3">
        <v>8.7270728732173293</v>
      </c>
      <c r="BW24" s="3">
        <v>9.8266290365454108</v>
      </c>
      <c r="BX24" s="3">
        <v>11.053844531664399</v>
      </c>
      <c r="BY24" s="3">
        <v>12.421955734485699</v>
      </c>
      <c r="BZ24" s="3">
        <v>13.9453506776073</v>
      </c>
      <c r="CA24" s="3">
        <v>15.6396396431059</v>
      </c>
      <c r="CB24" s="3">
        <v>17.521726103135801</v>
      </c>
      <c r="CC24" s="3">
        <v>19.609877364954698</v>
      </c>
      <c r="CD24" s="3">
        <v>21.923799113239099</v>
      </c>
      <c r="CE24" s="3">
        <v>24.484722550882399</v>
      </c>
      <c r="CF24" s="3">
        <v>27.315464239968701</v>
      </c>
      <c r="CG24" s="3">
        <v>30.4404872076834</v>
      </c>
      <c r="CH24" s="3">
        <v>33.885961686184899</v>
      </c>
      <c r="CI24" s="3">
        <v>37.679820364264501</v>
      </c>
      <c r="CJ24" s="3">
        <v>41.851817238132497</v>
      </c>
      <c r="CK24" s="3">
        <v>46.433608130908297</v>
      </c>
      <c r="CL24" s="3">
        <v>51.458769095538401</v>
      </c>
      <c r="CM24" s="3">
        <v>56.962814557740003</v>
      </c>
      <c r="CN24" s="3">
        <v>62.983212061152898</v>
      </c>
      <c r="CO24" s="3">
        <v>69.559383568015505</v>
      </c>
      <c r="CP24" s="3">
        <v>76.732691602204298</v>
      </c>
      <c r="CQ24" s="3">
        <v>84.546408468705593</v>
      </c>
      <c r="CR24" s="3">
        <v>93.045666746444596</v>
      </c>
      <c r="CS24" s="3">
        <v>102.27741736140599</v>
      </c>
      <c r="CT24" s="3">
        <v>112.290443579493</v>
      </c>
      <c r="CU24" s="3">
        <v>123.13520476042299</v>
      </c>
      <c r="CV24" s="3">
        <v>134.86368519121999</v>
      </c>
      <c r="CW24" s="3">
        <v>147.52924035907299</v>
      </c>
      <c r="CX24" s="3">
        <v>161.18641592747699</v>
      </c>
      <c r="CY24" s="3">
        <v>175.890738057964</v>
      </c>
      <c r="CZ24" s="3">
        <v>191.698529671687</v>
      </c>
      <c r="DA24" s="3">
        <v>208.66684694466099</v>
      </c>
      <c r="DB24" s="3">
        <v>226.853088585097</v>
      </c>
      <c r="DC24" s="3">
        <v>246.31463695458399</v>
      </c>
      <c r="DD24" s="3">
        <v>267.10851567400402</v>
      </c>
      <c r="DE24" s="3">
        <v>289.291016848776</v>
      </c>
      <c r="DF24" s="3">
        <v>312.91729828547</v>
      </c>
      <c r="DG24" s="3">
        <v>338.04095142385501</v>
      </c>
      <c r="DH24" s="3">
        <v>364.71365226531702</v>
      </c>
      <c r="DI24" s="3">
        <v>392.98507692574401</v>
      </c>
      <c r="DJ24" s="3">
        <v>422.90219061849501</v>
      </c>
      <c r="DK24" s="3">
        <v>454.50864908347103</v>
      </c>
      <c r="DL24" s="3">
        <v>487.84427728289501</v>
      </c>
      <c r="DM24" s="3">
        <v>522.94453297309894</v>
      </c>
      <c r="DN24" s="3">
        <v>559.83995855772105</v>
      </c>
      <c r="DO24" s="3">
        <v>598.555812662584</v>
      </c>
      <c r="DP24" s="3">
        <v>639.11217497011103</v>
      </c>
      <c r="DQ24" s="3">
        <v>681.52301808847801</v>
      </c>
      <c r="DR24" s="3">
        <v>725.79552547323601</v>
      </c>
      <c r="DS24" s="3">
        <v>771.92958427716405</v>
      </c>
      <c r="DT24" s="3">
        <v>819.91729421192497</v>
      </c>
      <c r="DU24" s="3">
        <v>869.74249762944305</v>
      </c>
      <c r="DV24" s="3">
        <v>921.38063033864603</v>
      </c>
      <c r="DW24" s="3">
        <v>974.79932920538499</v>
      </c>
      <c r="DX24" s="3">
        <v>1029.95742964173</v>
      </c>
      <c r="DY24" s="3">
        <v>1086.8044053722101</v>
      </c>
      <c r="DZ24" s="3">
        <v>1145.2801160451399</v>
      </c>
      <c r="EA24" s="3">
        <v>1205.3146055254199</v>
      </c>
      <c r="EB24" s="3">
        <v>1266.82795524674</v>
      </c>
      <c r="EC24" s="3">
        <v>1329.7301967177</v>
      </c>
      <c r="ED24" s="3">
        <v>1393.9212869341</v>
      </c>
      <c r="EE24" s="3">
        <v>1459.2911500504399</v>
      </c>
      <c r="EF24" s="3">
        <v>1525.7197882073899</v>
      </c>
      <c r="EG24" s="3">
        <v>1593.07746390389</v>
      </c>
      <c r="EH24" s="3">
        <v>1661.2249557436801</v>
      </c>
      <c r="EI24" s="3">
        <v>1730.0138887833</v>
      </c>
      <c r="EJ24" s="3">
        <v>1799.2871400650299</v>
      </c>
      <c r="EK24" s="3">
        <v>1868.87992204019</v>
      </c>
      <c r="EL24" s="3">
        <v>1938.62232583934</v>
      </c>
      <c r="EM24" s="3">
        <v>2008.3384552232501</v>
      </c>
      <c r="EN24" s="3">
        <v>2077.84656261805</v>
      </c>
      <c r="EO24" s="3">
        <v>2146.9598033413199</v>
      </c>
      <c r="EP24" s="3">
        <v>2215.48775684066</v>
      </c>
      <c r="EQ24" s="3">
        <v>2283.23959505517</v>
      </c>
      <c r="ER24" s="3">
        <v>2350.0231537802802</v>
      </c>
      <c r="ES24" s="3">
        <v>2415.64519192639</v>
      </c>
      <c r="ET24" s="3">
        <v>2479.9123440068001</v>
      </c>
      <c r="EU24" s="3">
        <v>2542.6320924131601</v>
      </c>
      <c r="EV24" s="3">
        <v>2603.6137524548999</v>
      </c>
      <c r="EW24" s="3">
        <v>2662.6694629193598</v>
      </c>
      <c r="EX24" s="3">
        <v>2719.6151747593699</v>
      </c>
      <c r="EY24" s="3">
        <v>2774.2716304385499</v>
      </c>
      <c r="EZ24" s="3">
        <v>2826.46532646178</v>
      </c>
      <c r="FA24" s="3">
        <v>2876.0294516915701</v>
      </c>
      <c r="FB24" s="3">
        <v>2922.8057020282399</v>
      </c>
      <c r="FC24" s="3">
        <v>2966.6479811848699</v>
      </c>
      <c r="FD24" s="3">
        <v>3007.42066515024</v>
      </c>
      <c r="FE24" s="3">
        <v>3044.9984360899098</v>
      </c>
      <c r="FF24" s="3">
        <v>3079.2669322039201</v>
      </c>
      <c r="FG24" s="3">
        <v>3110.1233309121399</v>
      </c>
      <c r="FH24" s="3">
        <v>3137.4768612397402</v>
      </c>
      <c r="FI24" s="3">
        <v>3161.2492419073901</v>
      </c>
      <c r="FJ24" s="3">
        <v>3181.3750422913199</v>
      </c>
      <c r="FK24" s="3">
        <v>3197.8019641004198</v>
      </c>
      <c r="FL24" s="3">
        <v>3210.4919869761102</v>
      </c>
      <c r="FM24" s="3">
        <v>3219.4243429410399</v>
      </c>
      <c r="FN24" s="3">
        <v>3224.5927271333799</v>
      </c>
      <c r="FO24" s="3">
        <v>3226.0042522251401</v>
      </c>
      <c r="FP24" s="3">
        <v>3223.6792599428099</v>
      </c>
      <c r="FQ24" s="3">
        <v>3217.6510563545698</v>
      </c>
      <c r="FR24" s="3">
        <v>3207.9664736601499</v>
      </c>
      <c r="FS24" s="3">
        <v>3194.6881319703298</v>
      </c>
      <c r="FT24" s="3">
        <v>3177.8911911220598</v>
      </c>
      <c r="FU24" s="3">
        <v>3157.6618580044601</v>
      </c>
      <c r="FV24" s="3">
        <v>3134.09674621879</v>
      </c>
      <c r="FW24" s="3">
        <v>3107.3021903581098</v>
      </c>
      <c r="FX24" s="3">
        <v>3077.3935211702401</v>
      </c>
      <c r="FY24" s="3">
        <v>3044.49430798515</v>
      </c>
      <c r="FZ24" s="3">
        <v>3008.7355748401201</v>
      </c>
      <c r="GA24" s="3">
        <v>2970.2549967221898</v>
      </c>
      <c r="GB24" s="3">
        <v>2929.1960822749002</v>
      </c>
      <c r="GC24" s="3">
        <v>2885.70734918382</v>
      </c>
      <c r="GD24" s="3">
        <v>2839.94149827098</v>
      </c>
      <c r="GE24" s="3">
        <v>2792.0545920935301</v>
      </c>
      <c r="GF24" s="3">
        <v>2742.2052435637102</v>
      </c>
      <c r="GG24" s="3">
        <v>2690.5538197894898</v>
      </c>
      <c r="GH24" s="3">
        <v>2637.2616659834798</v>
      </c>
      <c r="GI24" s="3">
        <v>2582.4903539079301</v>
      </c>
      <c r="GJ24" s="3">
        <v>2526.4009589206198</v>
      </c>
      <c r="GK24" s="3">
        <v>2469.1533692665998</v>
      </c>
      <c r="GL24" s="3">
        <v>2410.9061258797101</v>
      </c>
      <c r="GM24" s="3">
        <v>2351.81719345082</v>
      </c>
      <c r="GN24" s="3">
        <v>2292.0417251218701</v>
      </c>
      <c r="GO24" s="3">
        <v>2231.73100306993</v>
      </c>
      <c r="GP24" s="3">
        <v>2171.0319453707998</v>
      </c>
      <c r="GQ24" s="3">
        <v>2110.0866612150498</v>
      </c>
      <c r="GR24" s="3">
        <v>2049.0320548834702</v>
      </c>
      <c r="GS24" s="3">
        <v>1987.9994784790299</v>
      </c>
      <c r="GT24" s="3">
        <v>1927.1144330275299</v>
      </c>
      <c r="GU24" s="3">
        <v>1866.49660331618</v>
      </c>
      <c r="GV24" s="3">
        <v>1806.26043764261</v>
      </c>
      <c r="GW24" s="3">
        <v>1746.51400268423</v>
      </c>
      <c r="GX24" s="3">
        <v>1687.3585681849599</v>
      </c>
      <c r="GY24" s="3">
        <v>1628.88853979694</v>
      </c>
      <c r="GZ24" s="3">
        <v>1571.19143305647</v>
      </c>
      <c r="HA24" s="3">
        <v>1514.34788604551</v>
      </c>
      <c r="HB24" s="3">
        <v>1458.4317081567201</v>
      </c>
      <c r="HC24" s="3">
        <v>1403.50996228032</v>
      </c>
      <c r="HD24" s="3">
        <v>1349.6430776622201</v>
      </c>
      <c r="HE24" s="3">
        <v>1296.8849906436401</v>
      </c>
      <c r="HF24" s="3">
        <v>1245.28331048121</v>
      </c>
      <c r="HG24" s="3">
        <v>1194.8795074601201</v>
      </c>
      <c r="HH24" s="3">
        <v>1145.70912055076</v>
      </c>
      <c r="HI24" s="3">
        <v>1097.80202918142</v>
      </c>
      <c r="HJ24" s="3">
        <v>1051.18281771998</v>
      </c>
      <c r="HK24" s="3">
        <v>1005.87085756332</v>
      </c>
      <c r="HL24" s="3">
        <v>961.88051887133099</v>
      </c>
      <c r="HM24" s="3">
        <v>919.22144080344594</v>
      </c>
      <c r="HN24" s="3">
        <v>877.89880660868403</v>
      </c>
      <c r="HO24" s="3">
        <v>837.91360722256104</v>
      </c>
      <c r="HP24" s="3">
        <v>799.26288244072305</v>
      </c>
      <c r="HQ24" s="3">
        <v>761.94005022952604</v>
      </c>
      <c r="HR24" s="3">
        <v>725.93519638401995</v>
      </c>
      <c r="HS24" s="3">
        <v>691.23534456537595</v>
      </c>
      <c r="HT24" s="3">
        <v>657.82472108218496</v>
      </c>
      <c r="HU24" s="3">
        <v>625.68495945576205</v>
      </c>
      <c r="HV24" s="3">
        <v>594.79521120272898</v>
      </c>
      <c r="HW24" s="3">
        <v>565.13258422484796</v>
      </c>
      <c r="HX24" s="3">
        <v>536.67242964480999</v>
      </c>
      <c r="HY24" s="3">
        <v>509.38855981576</v>
      </c>
      <c r="HZ24" s="3">
        <v>483.25345647570299</v>
      </c>
      <c r="IA24" s="3">
        <v>458.23846868502102</v>
      </c>
      <c r="IB24" s="3">
        <v>434.31400028590002</v>
      </c>
      <c r="IC24" s="3">
        <v>411.449686715442</v>
      </c>
      <c r="ID24" s="3">
        <v>389.61456109001801</v>
      </c>
      <c r="IE24" s="3">
        <v>368.77720955672902</v>
      </c>
      <c r="IF24" s="3">
        <v>348.90591597870099</v>
      </c>
      <c r="IG24" s="3">
        <v>329.96879608467702</v>
      </c>
      <c r="IH24" s="3">
        <v>311.933921269895</v>
      </c>
      <c r="II24" s="3">
        <v>294.76943228495799</v>
      </c>
      <c r="IJ24" s="3">
        <v>278.44364309254797</v>
      </c>
      <c r="IK24" s="3">
        <v>262.92513520858802</v>
      </c>
      <c r="IL24" s="3">
        <v>248.182842875353</v>
      </c>
      <c r="IM24" s="3">
        <v>234.186129439301</v>
      </c>
      <c r="IN24" s="3">
        <v>220.90485532628099</v>
      </c>
      <c r="IO24" s="3">
        <v>208.30943802203299</v>
      </c>
      <c r="IP24" s="3">
        <v>196.370904476465</v>
      </c>
      <c r="IQ24" s="3">
        <v>185.06093635672701</v>
      </c>
      <c r="IR24" s="3">
        <v>174.35190857700101</v>
      </c>
      <c r="IS24" s="3">
        <v>164.21692153231299</v>
      </c>
      <c r="IT24" s="3">
        <v>154.629827460223</v>
      </c>
      <c r="IU24" s="3">
        <v>145.56525134806901</v>
      </c>
      <c r="IV24" s="3">
        <v>136.99853420740999</v>
      </c>
      <c r="IW24" s="3">
        <v>128.905560829856</v>
      </c>
      <c r="IX24" s="3">
        <v>121.263038086625</v>
      </c>
      <c r="IY24" s="3">
        <v>114.04856630179999</v>
      </c>
      <c r="IZ24" s="3">
        <v>107.24062653115401</v>
      </c>
      <c r="JA24" s="3">
        <v>100.818565925724</v>
      </c>
      <c r="JB24" s="3">
        <v>94.762581415761801</v>
      </c>
      <c r="JC24" s="3">
        <v>89.053701936474397</v>
      </c>
      <c r="JD24" s="3">
        <v>83.673769402894806</v>
      </c>
      <c r="JE24" s="3">
        <v>78.605418627484696</v>
      </c>
      <c r="JF24">
        <f t="shared" si="0"/>
        <v>0.24252938163381116</v>
      </c>
    </row>
    <row r="25" spans="1:266" x14ac:dyDescent="0.25">
      <c r="A25" t="s">
        <v>26</v>
      </c>
      <c r="B25" t="s">
        <v>3</v>
      </c>
      <c r="C25">
        <v>94.37</v>
      </c>
      <c r="D25">
        <v>17078197.570361368</v>
      </c>
      <c r="E25" s="3">
        <v>1178.6071729616899</v>
      </c>
      <c r="F25" s="3">
        <v>1343.6547458447301</v>
      </c>
      <c r="G25" s="3">
        <v>1530.72886445637</v>
      </c>
      <c r="H25" s="3">
        <v>1742.5059012311599</v>
      </c>
      <c r="I25" s="3">
        <v>1981.9335175474801</v>
      </c>
      <c r="J25" s="3">
        <v>2252.24784441782</v>
      </c>
      <c r="K25" s="3">
        <v>2556.9897346569601</v>
      </c>
      <c r="L25" s="3">
        <v>2900.0195797299202</v>
      </c>
      <c r="M25" s="3">
        <v>3285.5301035750099</v>
      </c>
      <c r="N25" s="3">
        <v>3718.0564615696899</v>
      </c>
      <c r="O25" s="3">
        <v>4202.4828872458802</v>
      </c>
      <c r="P25" s="3">
        <v>4744.0450447067496</v>
      </c>
      <c r="Q25" s="3">
        <v>5348.3271637786102</v>
      </c>
      <c r="R25" s="3">
        <v>6021.2529612110702</v>
      </c>
      <c r="S25" s="3">
        <v>6769.0692887239202</v>
      </c>
      <c r="T25" s="3">
        <v>7598.3214019961497</v>
      </c>
      <c r="U25" s="3">
        <v>8515.8187189179207</v>
      </c>
      <c r="V25" s="3">
        <v>9528.5899361944794</v>
      </c>
      <c r="W25" s="3">
        <v>10643.826406579999</v>
      </c>
      <c r="X25" s="3">
        <v>11868.812750778099</v>
      </c>
      <c r="Y25" s="3">
        <v>13210.8437944168</v>
      </c>
      <c r="Z25" s="3">
        <v>14677.1270872511</v>
      </c>
      <c r="AA25" s="3">
        <v>16274.670484047299</v>
      </c>
      <c r="AB25" s="3">
        <v>18010.154548652201</v>
      </c>
      <c r="AC25" s="3">
        <v>19889.789887355098</v>
      </c>
      <c r="AD25" s="3">
        <v>21919.159925829299</v>
      </c>
      <c r="AE25" s="3">
        <v>24103.050114530401</v>
      </c>
      <c r="AF25" s="3">
        <v>26445.265076434</v>
      </c>
      <c r="AG25" s="3">
        <v>28948.4597002271</v>
      </c>
      <c r="AH25" s="3">
        <v>31614.028415082201</v>
      </c>
      <c r="AI25" s="3">
        <v>34441.863952834501</v>
      </c>
      <c r="AJ25" s="3">
        <v>37430.141560919197</v>
      </c>
      <c r="AK25" s="3">
        <v>40575.127538184199</v>
      </c>
      <c r="AL25" s="3">
        <v>43870.997089087199</v>
      </c>
      <c r="AM25" s="3">
        <v>47309.666890496803</v>
      </c>
      <c r="AN25" s="3">
        <v>50880.648168127103</v>
      </c>
      <c r="AO25" s="3">
        <v>54570.926364471299</v>
      </c>
      <c r="AP25" s="3">
        <v>58364.873618217098</v>
      </c>
      <c r="AQ25" s="3">
        <v>62244.200238437297</v>
      </c>
      <c r="AR25" s="3">
        <v>66187.951120103899</v>
      </c>
      <c r="AS25" s="3">
        <v>70172.552589239407</v>
      </c>
      <c r="AT25" s="3">
        <v>74171.914470882504</v>
      </c>
      <c r="AU25" s="3">
        <v>78157.591232506995</v>
      </c>
      <c r="AV25" s="3">
        <v>82099.004870426405</v>
      </c>
      <c r="AW25" s="3">
        <v>85963.730787628796</v>
      </c>
      <c r="AX25" s="3">
        <v>89717.846280583602</v>
      </c>
      <c r="AY25" s="3">
        <v>93326.339443412406</v>
      </c>
      <c r="AZ25" s="3">
        <v>96753.574356379802</v>
      </c>
      <c r="BA25" s="3">
        <v>99963.806408742093</v>
      </c>
      <c r="BB25" s="3">
        <v>102921.739581015</v>
      </c>
      <c r="BC25" s="3">
        <v>105593.45304280899</v>
      </c>
      <c r="BD25" s="3">
        <v>107948.08278831901</v>
      </c>
      <c r="BE25" s="3">
        <v>109957.499866094</v>
      </c>
      <c r="BF25" s="3">
        <v>111596.52622661401</v>
      </c>
      <c r="BG25" s="3">
        <v>112843.43725586501</v>
      </c>
      <c r="BH25" s="3">
        <v>113680.418107159</v>
      </c>
      <c r="BI25" s="3">
        <v>114093.961027114</v>
      </c>
      <c r="BJ25" s="3">
        <v>114075.19189934101</v>
      </c>
      <c r="BK25" s="3">
        <v>113620.11568453501</v>
      </c>
      <c r="BL25" s="3">
        <v>112729.77228813</v>
      </c>
      <c r="BM25" s="3">
        <v>111410.296588599</v>
      </c>
      <c r="BN25" s="3">
        <v>109672.878846215</v>
      </c>
      <c r="BO25" s="3">
        <v>107533.624404649</v>
      </c>
      <c r="BP25" s="3">
        <v>105013.31440495999</v>
      </c>
      <c r="BQ25" s="3">
        <v>102137.07205436801</v>
      </c>
      <c r="BR25" s="3">
        <v>98933.941727269703</v>
      </c>
      <c r="BS25" s="3">
        <v>95436.390720741503</v>
      </c>
      <c r="BT25" s="3">
        <v>91679.745743614199</v>
      </c>
      <c r="BU25" s="3">
        <v>87701.578099364706</v>
      </c>
      <c r="BV25" s="3">
        <v>83541.398882069203</v>
      </c>
      <c r="BW25" s="3">
        <v>79240.883932956203</v>
      </c>
      <c r="BX25" s="3">
        <v>74841.902266921999</v>
      </c>
      <c r="BY25" s="3">
        <v>70385.4620226267</v>
      </c>
      <c r="BZ25" s="3">
        <v>65911.084971896606</v>
      </c>
      <c r="CA25" s="3">
        <v>61456.242964713398</v>
      </c>
      <c r="CB25" s="3">
        <v>57055.866921513902</v>
      </c>
      <c r="CC25" s="3">
        <v>52741.936363132801</v>
      </c>
      <c r="CD25" s="3">
        <v>48543.358450677901</v>
      </c>
      <c r="CE25" s="3">
        <v>44486.206509630698</v>
      </c>
      <c r="CF25" s="3">
        <v>40592.740545103501</v>
      </c>
      <c r="CG25" s="3">
        <v>36881.150295964799</v>
      </c>
      <c r="CH25" s="3">
        <v>33365.625348339097</v>
      </c>
      <c r="CI25" s="3">
        <v>30056.5027386447</v>
      </c>
      <c r="CJ25" s="3">
        <v>26960.591254260398</v>
      </c>
      <c r="CK25" s="3">
        <v>24081.676368933298</v>
      </c>
      <c r="CL25" s="3">
        <v>21420.356160353302</v>
      </c>
      <c r="CM25" s="3">
        <v>18974.295464566301</v>
      </c>
      <c r="CN25" s="3">
        <v>16738.631972993899</v>
      </c>
      <c r="CO25" s="3">
        <v>14706.3847451164</v>
      </c>
      <c r="CP25" s="3">
        <v>12868.854147841899</v>
      </c>
      <c r="CQ25" s="3">
        <v>11216.004032430301</v>
      </c>
      <c r="CR25" s="3">
        <v>9736.8188165493193</v>
      </c>
      <c r="CS25" s="3">
        <v>8419.6615496678405</v>
      </c>
      <c r="CT25" s="3">
        <v>7252.6257635342099</v>
      </c>
      <c r="CU25" s="3">
        <v>6223.6490498355397</v>
      </c>
      <c r="CV25" s="3">
        <v>5320.7177038019699</v>
      </c>
      <c r="CW25" s="3">
        <v>4532.0713681729003</v>
      </c>
      <c r="CX25" s="3">
        <v>3846.3674133466602</v>
      </c>
      <c r="CY25" s="3">
        <v>3252.8077840153001</v>
      </c>
      <c r="CZ25" s="3">
        <v>2741.2407879700199</v>
      </c>
      <c r="DA25" s="3">
        <v>2302.2390783068099</v>
      </c>
      <c r="DB25" s="3">
        <v>1927.09377790596</v>
      </c>
      <c r="DC25" s="3">
        <v>1607.8265978603599</v>
      </c>
      <c r="DD25" s="3">
        <v>1337.1934493792701</v>
      </c>
      <c r="DE25" s="3">
        <v>1108.6709911042201</v>
      </c>
      <c r="DF25" s="3">
        <v>916.429963110377</v>
      </c>
      <c r="DG25" s="3">
        <v>755.29875484220099</v>
      </c>
      <c r="DH25" s="3">
        <v>620.72186912138204</v>
      </c>
      <c r="DI25" s="3">
        <v>508.71511029158802</v>
      </c>
      <c r="DJ25" s="3">
        <v>415.80836522928098</v>
      </c>
      <c r="DK25" s="3">
        <v>338.99592753774402</v>
      </c>
      <c r="DL25" s="3">
        <v>275.689416507376</v>
      </c>
      <c r="DM25" s="3">
        <v>223.67206257574199</v>
      </c>
      <c r="DN25" s="3">
        <v>181.05524336440999</v>
      </c>
      <c r="DO25" s="3">
        <v>146.23816459251699</v>
      </c>
      <c r="DP25" s="3">
        <v>117.870898059179</v>
      </c>
      <c r="DQ25" s="3">
        <v>94.819038771110996</v>
      </c>
      <c r="DR25" s="3">
        <v>76.1332628753769</v>
      </c>
      <c r="DS25" s="3">
        <v>61.022517942949598</v>
      </c>
      <c r="DT25" s="3">
        <v>48.830305159629603</v>
      </c>
      <c r="DU25" s="3">
        <v>39.013888127958303</v>
      </c>
      <c r="DV25" s="3">
        <v>31.126256387042002</v>
      </c>
      <c r="DW25" s="3">
        <v>24.800584182188899</v>
      </c>
      <c r="DX25" s="3">
        <v>19.736690507934998</v>
      </c>
      <c r="DY25" s="3">
        <v>15.6896836230929</v>
      </c>
      <c r="DZ25" s="3">
        <v>12.460386458894099</v>
      </c>
      <c r="EA25" s="3">
        <v>9.8872688645805198</v>
      </c>
      <c r="EB25" s="3">
        <v>7.8396868855177404</v>
      </c>
      <c r="EC25" s="3">
        <v>6.2122463230506302</v>
      </c>
      <c r="ED25" s="3">
        <v>4.9201260617378404</v>
      </c>
      <c r="EE25" s="3">
        <v>3.89521505907181</v>
      </c>
      <c r="EF25" s="3">
        <v>3.0829347569490202</v>
      </c>
      <c r="EG25" s="3">
        <v>2.4396355098910001</v>
      </c>
      <c r="EH25" s="3">
        <v>1.9304711343415</v>
      </c>
      <c r="EI25" s="3">
        <v>1.5276697100105301</v>
      </c>
      <c r="EJ25" s="3">
        <v>1.2091312569261301</v>
      </c>
      <c r="EK25" s="3">
        <v>0.95729337223239896</v>
      </c>
      <c r="EL25" s="3">
        <v>0.75821632531842797</v>
      </c>
      <c r="EM25" s="3">
        <v>0.60085032405266003</v>
      </c>
      <c r="EN25" s="3">
        <v>0.47644543784133198</v>
      </c>
      <c r="EO25" s="3">
        <v>0.37807883392511399</v>
      </c>
      <c r="EP25" s="3">
        <v>0.30027694959767298</v>
      </c>
      <c r="EQ25" s="3">
        <v>0.23871417185817301</v>
      </c>
      <c r="ER25" s="3">
        <v>0.18997507734293601</v>
      </c>
      <c r="ES25" s="3">
        <v>0.151364112987561</v>
      </c>
      <c r="ET25" s="3">
        <v>0.120754331081376</v>
      </c>
      <c r="EU25" s="3">
        <v>9.6467641752884595E-2</v>
      </c>
      <c r="EV25" s="3">
        <v>7.7180111118938105E-2</v>
      </c>
      <c r="EW25" s="3">
        <v>6.1847133031914199E-2</v>
      </c>
      <c r="EX25" s="3">
        <v>4.9644349413088498E-2</v>
      </c>
      <c r="EY25" s="3">
        <v>3.9921035367938701E-2</v>
      </c>
      <c r="EZ25" s="3">
        <v>3.2163339398878298E-2</v>
      </c>
      <c r="FA25" s="3">
        <v>2.5965307991135399E-2</v>
      </c>
      <c r="FB25" s="3">
        <v>2.10060014897363E-2</v>
      </c>
      <c r="FC25" s="3">
        <v>1.7031429748765699E-2</v>
      </c>
      <c r="FD25" s="3">
        <v>1.3840627372030701E-2</v>
      </c>
      <c r="FE25" s="3">
        <v>1.1274480763785399E-2</v>
      </c>
      <c r="FF25" s="3">
        <v>9.2068820526942808E-3</v>
      </c>
      <c r="FG25" s="3">
        <v>7.53777233900387E-3</v>
      </c>
      <c r="FH25" s="3">
        <v>6.1876681210844397E-3</v>
      </c>
      <c r="FI25" s="3">
        <v>5.0933523101600901E-3</v>
      </c>
      <c r="FJ25" s="3">
        <v>4.2044799378752901E-3</v>
      </c>
      <c r="FK25" s="3">
        <v>3.4809025420686002E-3</v>
      </c>
      <c r="FL25" s="3">
        <v>2.8905474754809301E-3</v>
      </c>
      <c r="FM25" s="3">
        <v>2.4077348523257702E-3</v>
      </c>
      <c r="FN25" s="3">
        <v>2.0119059148306401E-3</v>
      </c>
      <c r="FO25" s="3">
        <v>1.68658128552358E-3</v>
      </c>
      <c r="FP25" s="3">
        <v>1.4185270897046299E-3</v>
      </c>
      <c r="FQ25" s="3">
        <v>1.1970957363830301E-3</v>
      </c>
      <c r="FR25" s="3">
        <v>1.0137000440535299E-3</v>
      </c>
      <c r="FS25" s="3">
        <v>8.6139230079424704E-4</v>
      </c>
      <c r="FT25" s="3">
        <v>7.3455335205753296E-4</v>
      </c>
      <c r="FU25" s="3">
        <v>6.2863193990814496E-4</v>
      </c>
      <c r="FV25" s="3">
        <v>5.3993338351854096E-4</v>
      </c>
      <c r="FW25" s="3">
        <v>4.6545152370777102E-4</v>
      </c>
      <c r="FX25" s="3">
        <v>4.0273481213709198E-4</v>
      </c>
      <c r="FY25" s="3">
        <v>3.4977939747363998E-4</v>
      </c>
      <c r="FZ25" s="3">
        <v>3.0494359658347398E-4</v>
      </c>
      <c r="GA25" s="3">
        <v>2.6687933694511702E-4</v>
      </c>
      <c r="GB25" s="3">
        <v>2.3447709273548701E-4</v>
      </c>
      <c r="GC25" s="3">
        <v>2.06821569874986E-4</v>
      </c>
      <c r="GD25" s="3">
        <v>1.8315596988096401E-4</v>
      </c>
      <c r="GE25" s="3">
        <v>1.6285311360735499E-4</v>
      </c>
      <c r="GF25" s="3">
        <v>1.4539206091617799E-4</v>
      </c>
      <c r="GG25" s="3">
        <v>1.3033914204553699E-4</v>
      </c>
      <c r="GH25" s="3">
        <v>1.17332537238235E-4</v>
      </c>
      <c r="GI25" s="3">
        <v>1.06069715788111E-4</v>
      </c>
      <c r="GJ25" s="3">
        <v>9.62971839576686E-5</v>
      </c>
      <c r="GK25" s="3">
        <v>8.7802100959503897E-5</v>
      </c>
      <c r="GL25" s="3">
        <v>8.0405024778159098E-5</v>
      </c>
      <c r="GM25" s="3">
        <v>7.3953365942588598E-5</v>
      </c>
      <c r="GN25" s="3">
        <v>6.8318230348574801E-5</v>
      </c>
      <c r="GO25" s="3">
        <v>6.3390855505294401E-5</v>
      </c>
      <c r="GP25" s="3">
        <v>5.9079307180194002E-5</v>
      </c>
      <c r="GQ25" s="3">
        <v>5.5305762582065101E-5</v>
      </c>
      <c r="GR25" s="3">
        <v>5.2004271979176599E-5</v>
      </c>
      <c r="GS25" s="3">
        <v>4.9118911722649898E-5</v>
      </c>
      <c r="GT25" s="3">
        <v>4.6602258491018397E-5</v>
      </c>
      <c r="GU25" s="3">
        <v>4.4413918124888199E-5</v>
      </c>
      <c r="GV25" s="3">
        <v>4.2518924917874402E-5</v>
      </c>
      <c r="GW25" s="3">
        <v>4.08876022196789E-5</v>
      </c>
      <c r="GX25" s="3">
        <v>3.9495017254013702E-5</v>
      </c>
      <c r="GY25" s="3">
        <v>3.8320342886341803E-5</v>
      </c>
      <c r="GZ25" s="3">
        <v>3.73463355549013E-5</v>
      </c>
      <c r="HA25" s="3">
        <v>3.6558910944452003E-5</v>
      </c>
      <c r="HB25" s="3">
        <v>3.59468027011554E-5</v>
      </c>
      <c r="HC25" s="3">
        <v>3.55012925474483E-5</v>
      </c>
      <c r="HD25" s="3">
        <v>3.5216002702862703E-5</v>
      </c>
      <c r="HE25" s="3">
        <v>3.5086743667980999E-5</v>
      </c>
      <c r="HF25" s="3">
        <v>3.5111412280232797E-5</v>
      </c>
      <c r="HG25" s="3">
        <v>3.52899365824737E-5</v>
      </c>
      <c r="HH25" s="3">
        <v>3.5624265526974502E-5</v>
      </c>
      <c r="HI25" s="3">
        <v>3.6118257759508699E-5</v>
      </c>
      <c r="HJ25" s="3">
        <v>3.6777303878467999E-5</v>
      </c>
      <c r="HK25" s="3">
        <v>3.76088321622735E-5</v>
      </c>
      <c r="HL25" s="3">
        <v>3.8622582988679803E-5</v>
      </c>
      <c r="HM25" s="3">
        <v>3.9830791163638702E-5</v>
      </c>
      <c r="HN25" s="3">
        <v>4.1248422558271999E-5</v>
      </c>
      <c r="HO25" s="3">
        <v>4.2893322115934102E-5</v>
      </c>
      <c r="HP25" s="3">
        <v>4.4786079436083601E-5</v>
      </c>
      <c r="HQ25" s="3">
        <v>4.6950802198943099E-5</v>
      </c>
      <c r="HR25" s="3">
        <v>4.9415726271855E-5</v>
      </c>
      <c r="HS25" s="3">
        <v>5.2213779275274501E-5</v>
      </c>
      <c r="HT25" s="3">
        <v>5.5383250550608399E-5</v>
      </c>
      <c r="HU25" s="3">
        <v>5.8968420697237797E-5</v>
      </c>
      <c r="HV25" s="3">
        <v>6.3019917058827505E-5</v>
      </c>
      <c r="HW25" s="3">
        <v>6.75961182742137E-5</v>
      </c>
      <c r="HX25" s="3">
        <v>7.2764510101385797E-5</v>
      </c>
      <c r="HY25" s="3">
        <v>7.8603106147919006E-5</v>
      </c>
      <c r="HZ25" s="3">
        <v>8.5202115163715805E-5</v>
      </c>
      <c r="IA25" s="3">
        <v>9.2665897683711295E-5</v>
      </c>
      <c r="IB25" s="3">
        <v>1.01115262665741E-4</v>
      </c>
      <c r="IC25" s="3">
        <v>1.10690164051968E-4</v>
      </c>
      <c r="ID25" s="3">
        <v>1.2155286815613799E-4</v>
      </c>
      <c r="IE25" s="3">
        <v>1.3389167575522201E-4</v>
      </c>
      <c r="IF25" s="3">
        <v>1.4792529811119901E-4</v>
      </c>
      <c r="IG25" s="3">
        <v>1.6390800430038201E-4</v>
      </c>
      <c r="IH25" s="3">
        <v>1.82135678693936E-4</v>
      </c>
      <c r="II25" s="3">
        <v>2.0295295281474101E-4</v>
      </c>
      <c r="IJ25" s="3">
        <v>2.26761605797531E-4</v>
      </c>
      <c r="IK25" s="3">
        <v>2.5403046312854E-4</v>
      </c>
      <c r="IL25" s="3">
        <v>2.8530706520661203E-4</v>
      </c>
      <c r="IM25" s="3">
        <v>3.2123142668374498E-4</v>
      </c>
      <c r="IN25" s="3">
        <v>3.6255226583190199E-4</v>
      </c>
      <c r="IO25" s="3">
        <v>4.1014615188600498E-4</v>
      </c>
      <c r="IP25" s="3">
        <v>4.6504009922374202E-4</v>
      </c>
      <c r="IQ25" s="3">
        <v>5.2843823243756496E-4</v>
      </c>
      <c r="IR25" s="3">
        <v>6.0175325823965005E-4</v>
      </c>
      <c r="IS25" s="3">
        <v>6.8664361148833904E-4</v>
      </c>
      <c r="IT25" s="3">
        <v>7.8505729662497396E-4</v>
      </c>
      <c r="IU25" s="3">
        <v>8.9928362611581595E-4</v>
      </c>
      <c r="IV25" s="3">
        <v>1.03201633584458E-3</v>
      </c>
      <c r="IW25" s="3">
        <v>1.18643427818691E-3</v>
      </c>
      <c r="IX25" s="3">
        <v>1.3662858532589299E-3</v>
      </c>
      <c r="IY25" s="3">
        <v>1.5759911460119999E-3</v>
      </c>
      <c r="IZ25" s="3">
        <v>1.82076474057691E-3</v>
      </c>
      <c r="JA25" s="3">
        <v>2.10676114209114E-3</v>
      </c>
      <c r="JB25" s="3">
        <v>2.4412469387505801E-3</v>
      </c>
      <c r="JC25" s="3">
        <v>2.8328045752880398E-3</v>
      </c>
      <c r="JD25" s="3">
        <v>3.2915734737837799E-3</v>
      </c>
      <c r="JE25" s="3">
        <v>3.8295352485978001E-3</v>
      </c>
      <c r="JF25">
        <f t="shared" si="0"/>
        <v>4.6982530833867484</v>
      </c>
    </row>
    <row r="26" spans="1:266" x14ac:dyDescent="0.25">
      <c r="A26" t="s">
        <v>27</v>
      </c>
      <c r="B26" t="s">
        <v>3</v>
      </c>
      <c r="C26">
        <v>609.82000000000005</v>
      </c>
      <c r="D26">
        <v>210431745.59027442</v>
      </c>
      <c r="E26" s="3">
        <v>5.29629765309969E-5</v>
      </c>
      <c r="F26" s="3">
        <v>5.0396954780231402E-5</v>
      </c>
      <c r="G26" s="3">
        <v>4.8261351627627898E-5</v>
      </c>
      <c r="H26" s="3">
        <v>4.6504254997084497E-5</v>
      </c>
      <c r="I26" s="3">
        <v>4.5083609210290099E-5</v>
      </c>
      <c r="J26" s="3">
        <v>4.3965517201923897E-5</v>
      </c>
      <c r="K26" s="3">
        <v>4.31229011365021E-5</v>
      </c>
      <c r="L26" s="3">
        <v>4.25344458705019E-5</v>
      </c>
      <c r="M26" s="3">
        <v>4.2183767229682298E-5</v>
      </c>
      <c r="N26" s="3">
        <v>4.2058760386168902E-5</v>
      </c>
      <c r="O26" s="3">
        <v>4.2151093785762397E-5</v>
      </c>
      <c r="P26" s="3">
        <v>4.2455821877093501E-5</v>
      </c>
      <c r="Q26" s="3">
        <v>4.29710959109151E-5</v>
      </c>
      <c r="R26" s="3">
        <v>4.3697956737256102E-5</v>
      </c>
      <c r="S26" s="3">
        <v>4.4640197153885E-5</v>
      </c>
      <c r="T26" s="3">
        <v>4.5804284189678E-5</v>
      </c>
      <c r="U26" s="3">
        <v>4.7199333918883002E-5</v>
      </c>
      <c r="V26" s="3">
        <v>4.8837133131678303E-5</v>
      </c>
      <c r="W26" s="3">
        <v>5.07322035334696E-5</v>
      </c>
      <c r="X26" s="3">
        <v>5.2901905179254699E-5</v>
      </c>
      <c r="Y26" s="3">
        <v>5.53665766276637E-5</v>
      </c>
      <c r="Z26" s="3">
        <v>5.8149709857001198E-5</v>
      </c>
      <c r="AA26" s="3">
        <v>6.1278158347605798E-5</v>
      </c>
      <c r="AB26" s="3">
        <v>6.4782376916686899E-5</v>
      </c>
      <c r="AC26" s="3">
        <v>6.8696691900510201E-5</v>
      </c>
      <c r="AD26" s="3">
        <v>7.3059600112455897E-5</v>
      </c>
      <c r="AE26" s="3">
        <v>7.7914094660817704E-5</v>
      </c>
      <c r="AF26" s="3">
        <v>8.3308015174625495E-5</v>
      </c>
      <c r="AG26" s="3">
        <v>8.9290359476185398E-5</v>
      </c>
      <c r="AH26" s="3">
        <v>9.5897084119681497E-5</v>
      </c>
      <c r="AI26" s="3">
        <v>1.03158627511057E-4</v>
      </c>
      <c r="AJ26" s="3">
        <v>1.11101854262042E-4</v>
      </c>
      <c r="AK26" s="3">
        <v>1.1974818336426499E-4</v>
      </c>
      <c r="AL26" s="3">
        <v>1.2911143573659199E-4</v>
      </c>
      <c r="AM26" s="3">
        <v>1.3919540977068299E-4</v>
      </c>
      <c r="AN26" s="3">
        <v>1.49991213724492E-4</v>
      </c>
      <c r="AO26" s="3">
        <v>1.6147440885573599E-4</v>
      </c>
      <c r="AP26" s="3">
        <v>1.7360204683389001E-4</v>
      </c>
      <c r="AQ26" s="3">
        <v>1.8630971846365601E-4</v>
      </c>
      <c r="AR26" s="3">
        <v>1.99508766642335E-4</v>
      </c>
      <c r="AS26" s="3">
        <v>2.1308385249870301E-4</v>
      </c>
      <c r="AT26" s="3">
        <v>2.26891096700971E-4</v>
      </c>
      <c r="AU26" s="3">
        <v>2.40757043985642E-4</v>
      </c>
      <c r="AV26" s="3">
        <v>2.5447871336174298E-4</v>
      </c>
      <c r="AW26" s="3">
        <v>2.6782499407235498E-4</v>
      </c>
      <c r="AX26" s="3">
        <v>2.8053962317585999E-4</v>
      </c>
      <c r="AY26" s="3">
        <v>2.9234593015288799E-4</v>
      </c>
      <c r="AZ26" s="3">
        <v>3.02953454324064E-4</v>
      </c>
      <c r="BA26" s="3">
        <v>3.12066431463868E-4</v>
      </c>
      <c r="BB26" s="3">
        <v>3.1939400937860702E-4</v>
      </c>
      <c r="BC26" s="3">
        <v>3.2469718525968101E-4</v>
      </c>
      <c r="BD26" s="3">
        <v>3.2790997503602998E-4</v>
      </c>
      <c r="BE26" s="3">
        <v>3.29044460920452E-4</v>
      </c>
      <c r="BF26" s="3">
        <v>3.2815414762859402E-4</v>
      </c>
      <c r="BG26" s="3">
        <v>3.2532997043492699E-4</v>
      </c>
      <c r="BH26" s="3">
        <v>3.2069531647585298E-4</v>
      </c>
      <c r="BI26" s="3">
        <v>3.1440035965224299E-4</v>
      </c>
      <c r="BJ26" s="3">
        <v>3.0661601098980402E-4</v>
      </c>
      <c r="BK26" s="3">
        <v>2.9752777053807601E-4</v>
      </c>
      <c r="BL26" s="3">
        <v>2.8732973716964901E-4</v>
      </c>
      <c r="BM26" s="3">
        <v>2.7621899284272801E-4</v>
      </c>
      <c r="BN26" s="3">
        <v>2.6439053197027998E-4</v>
      </c>
      <c r="BO26" s="3">
        <v>2.52032858250148E-4</v>
      </c>
      <c r="BP26" s="3">
        <v>2.39324323937454E-4</v>
      </c>
      <c r="BQ26" s="3">
        <v>2.2643024273998801E-4</v>
      </c>
      <c r="BR26" s="3">
        <v>2.1350076923782799E-4</v>
      </c>
      <c r="BS26" s="3">
        <v>2.0066950620059801E-4</v>
      </c>
      <c r="BT26" s="3">
        <v>1.8805277696531801E-4</v>
      </c>
      <c r="BU26" s="3">
        <v>1.75749483142886E-4</v>
      </c>
      <c r="BV26" s="3">
        <v>1.6385097655427399E-4</v>
      </c>
      <c r="BW26" s="3">
        <v>1.5246506433294301E-4</v>
      </c>
      <c r="BX26" s="3">
        <v>1.4168010368527099E-4</v>
      </c>
      <c r="BY26" s="3">
        <v>1.3155746486373201E-4</v>
      </c>
      <c r="BZ26" s="3">
        <v>1.2213527624914999E-4</v>
      </c>
      <c r="CA26" s="3">
        <v>1.13432269968118E-4</v>
      </c>
      <c r="CB26" s="3">
        <v>1.0545153260535501E-4</v>
      </c>
      <c r="CC26" s="3">
        <v>9.8184023614409304E-5</v>
      </c>
      <c r="CD26" s="3">
        <v>9.1611302790068694E-5</v>
      </c>
      <c r="CE26" s="3">
        <v>8.5707194931217501E-5</v>
      </c>
      <c r="CF26" s="3">
        <v>8.0442014264560494E-5</v>
      </c>
      <c r="CG26" s="3">
        <v>7.5785037383226594E-5</v>
      </c>
      <c r="CH26" s="3">
        <v>7.17061364040082E-5</v>
      </c>
      <c r="CI26" s="3">
        <v>6.8177165651753106E-5</v>
      </c>
      <c r="CJ26" s="3">
        <v>6.5169887648994996E-5</v>
      </c>
      <c r="CK26" s="3">
        <v>6.2648238222939693E-5</v>
      </c>
      <c r="CL26" s="3">
        <v>6.0580278120840803E-5</v>
      </c>
      <c r="CM26" s="3">
        <v>5.8941451126293802E-5</v>
      </c>
      <c r="CN26" s="3">
        <v>5.7714401432478001E-5</v>
      </c>
      <c r="CO26" s="3">
        <v>5.68889645384541E-5</v>
      </c>
      <c r="CP26" s="3">
        <v>5.6462353111327703E-5</v>
      </c>
      <c r="CQ26" s="3">
        <v>5.6439567909651698E-5</v>
      </c>
      <c r="CR26" s="3">
        <v>5.6834075358084802E-5</v>
      </c>
      <c r="CS26" s="3">
        <v>5.7663868646461997E-5</v>
      </c>
      <c r="CT26" s="3">
        <v>5.89371649133422E-5</v>
      </c>
      <c r="CU26" s="3">
        <v>6.0666455342818801E-5</v>
      </c>
      <c r="CV26" s="3">
        <v>6.2873167496485302E-5</v>
      </c>
      <c r="CW26" s="3">
        <v>6.5587764159495901E-5</v>
      </c>
      <c r="CX26" s="3">
        <v>6.8850088788346297E-5</v>
      </c>
      <c r="CY26" s="3">
        <v>7.2709942488803796E-5</v>
      </c>
      <c r="CZ26" s="3">
        <v>7.7222320159631594E-5</v>
      </c>
      <c r="DA26" s="3">
        <v>8.2428725708694206E-5</v>
      </c>
      <c r="DB26" s="3">
        <v>8.8368335023642595E-5</v>
      </c>
      <c r="DC26" s="3">
        <v>9.5080784458523399E-5</v>
      </c>
      <c r="DD26" s="3">
        <v>1.02603573916105E-4</v>
      </c>
      <c r="DE26" s="3">
        <v>1.10968961166115E-4</v>
      </c>
      <c r="DF26" s="3">
        <v>1.20200286552923E-4</v>
      </c>
      <c r="DG26" s="3">
        <v>1.3030770241673E-4</v>
      </c>
      <c r="DH26" s="3">
        <v>1.4128126401619499E-4</v>
      </c>
      <c r="DI26" s="3">
        <v>1.5307802250873401E-4</v>
      </c>
      <c r="DJ26" s="3">
        <v>1.6561986871797301E-4</v>
      </c>
      <c r="DK26" s="3">
        <v>1.78789036639828E-4</v>
      </c>
      <c r="DL26" s="3">
        <v>1.92422442144631E-4</v>
      </c>
      <c r="DM26" s="3">
        <v>2.0630724712048499E-4</v>
      </c>
      <c r="DN26" s="3">
        <v>2.2017839620758401E-4</v>
      </c>
      <c r="DO26" s="3">
        <v>2.33731457242271E-4</v>
      </c>
      <c r="DP26" s="3">
        <v>2.4666961700521301E-4</v>
      </c>
      <c r="DQ26" s="3">
        <v>2.5868260146672098E-4</v>
      </c>
      <c r="DR26" s="3">
        <v>2.6944422845296898E-4</v>
      </c>
      <c r="DS26" s="3">
        <v>2.7862346813837201E-4</v>
      </c>
      <c r="DT26" s="3">
        <v>2.8589771389941801E-4</v>
      </c>
      <c r="DU26" s="3">
        <v>2.90967772746575E-4</v>
      </c>
      <c r="DV26" s="3">
        <v>2.9360713638364497E-4</v>
      </c>
      <c r="DW26" s="3">
        <v>2.9377791684027802E-4</v>
      </c>
      <c r="DX26" s="3">
        <v>2.9153793613281701E-4</v>
      </c>
      <c r="DY26" s="3">
        <v>2.8700334450076399E-4</v>
      </c>
      <c r="DZ26" s="3">
        <v>2.8034147970889899E-4</v>
      </c>
      <c r="EA26" s="3">
        <v>2.7176207646970101E-4</v>
      </c>
      <c r="EB26" s="3">
        <v>2.61507408333012E-4</v>
      </c>
      <c r="EC26" s="3">
        <v>2.4984195003210702E-4</v>
      </c>
      <c r="ED26" s="3">
        <v>2.3704211383868601E-4</v>
      </c>
      <c r="EE26" s="3">
        <v>2.2338654654037199E-4</v>
      </c>
      <c r="EF26" s="3">
        <v>2.0914738346960001E-4</v>
      </c>
      <c r="EG26" s="3">
        <v>1.9458275241697001E-4</v>
      </c>
      <c r="EH26" s="3">
        <v>1.7993071269287799E-4</v>
      </c>
      <c r="EI26" s="3">
        <v>1.6540471131573501E-4</v>
      </c>
      <c r="EJ26" s="3">
        <v>1.51190545860886E-4</v>
      </c>
      <c r="EK26" s="3">
        <v>1.37462305802743E-4</v>
      </c>
      <c r="EL26" s="3">
        <v>1.2442132160368701E-4</v>
      </c>
      <c r="EM26" s="3">
        <v>1.1222345566519201E-4</v>
      </c>
      <c r="EN26" s="3">
        <v>1.0096609348324301E-4</v>
      </c>
      <c r="EO26" s="3">
        <v>9.0697643285288904E-5</v>
      </c>
      <c r="EP26" s="3">
        <v>8.1434359389001394E-5</v>
      </c>
      <c r="EQ26" s="3">
        <v>7.3185039232729205E-5</v>
      </c>
      <c r="ER26" s="3">
        <v>6.59308755994136E-5</v>
      </c>
      <c r="ES26" s="3">
        <v>5.9628824621293801E-5</v>
      </c>
      <c r="ET26" s="3">
        <v>5.4221744979730799E-5</v>
      </c>
      <c r="EU26" s="3">
        <v>4.9646602251913798E-5</v>
      </c>
      <c r="EV26" s="3">
        <v>4.58409212161268E-5</v>
      </c>
      <c r="EW26" s="3">
        <v>4.2747809958411101E-5</v>
      </c>
      <c r="EX26" s="3">
        <v>4.0319960277408797E-5</v>
      </c>
      <c r="EY26" s="3">
        <v>3.8523077764734197E-5</v>
      </c>
      <c r="EZ26" s="3">
        <v>3.7339240462387398E-5</v>
      </c>
      <c r="FA26" s="3">
        <v>3.6770756589799297E-5</v>
      </c>
      <c r="FB26" s="3">
        <v>3.68423706602487E-5</v>
      </c>
      <c r="FC26" s="3">
        <v>3.75994318074103E-5</v>
      </c>
      <c r="FD26" s="3">
        <v>3.9124686790431702E-5</v>
      </c>
      <c r="FE26" s="3">
        <v>4.1553107494883803E-5</v>
      </c>
      <c r="FF26" s="3">
        <v>4.5090634579686701E-5</v>
      </c>
      <c r="FG26" s="3">
        <v>5.0043371137679503E-5</v>
      </c>
      <c r="FH26" s="3">
        <v>5.6863200994276399E-5</v>
      </c>
      <c r="FI26" s="3">
        <v>6.6219782375306601E-5</v>
      </c>
      <c r="FJ26" s="3">
        <v>7.9115769895518097E-5</v>
      </c>
      <c r="FK26" s="3">
        <v>9.7074328878607601E-5</v>
      </c>
      <c r="FL26" s="3">
        <v>1.22426388255844E-4</v>
      </c>
      <c r="FM26" s="3">
        <v>1.58709415778719E-4</v>
      </c>
      <c r="FN26" s="3">
        <v>2.1146144000968299E-4</v>
      </c>
      <c r="FO26" s="3">
        <v>2.89537177455544E-4</v>
      </c>
      <c r="FP26" s="3">
        <v>4.0734835607770002E-4</v>
      </c>
      <c r="FQ26" s="3">
        <v>5.8878929053579295E-4</v>
      </c>
      <c r="FR26" s="3">
        <v>8.7404863711714701E-4</v>
      </c>
      <c r="FS26" s="3">
        <v>1.3309602381411201E-3</v>
      </c>
      <c r="FT26" s="3">
        <v>2.07599357542281E-3</v>
      </c>
      <c r="FU26" s="3">
        <v>3.31204348854096E-3</v>
      </c>
      <c r="FV26" s="3">
        <v>5.3970049545898997E-3</v>
      </c>
      <c r="FW26" s="3">
        <v>8.9696195501048903E-3</v>
      </c>
      <c r="FX26" s="3">
        <v>1.5182290863915499E-2</v>
      </c>
      <c r="FY26" s="3">
        <v>2.6134869155174802E-2</v>
      </c>
      <c r="FZ26" s="3">
        <v>4.5687853004796601E-2</v>
      </c>
      <c r="GA26" s="3">
        <v>8.0994629983216201E-2</v>
      </c>
      <c r="GB26" s="3">
        <v>0.145400003430945</v>
      </c>
      <c r="GC26" s="3">
        <v>0.26393864458268301</v>
      </c>
      <c r="GD26" s="3">
        <v>0.48378186101010001</v>
      </c>
      <c r="GE26" s="3">
        <v>0.89409130623784905</v>
      </c>
      <c r="GF26" s="3">
        <v>1.6637095698589399</v>
      </c>
      <c r="GG26" s="3">
        <v>3.1125344580825201</v>
      </c>
      <c r="GH26" s="3">
        <v>5.8461437664192903</v>
      </c>
      <c r="GI26" s="3">
        <v>11.0083224719331</v>
      </c>
      <c r="GJ26" s="3">
        <v>20.751370422974201</v>
      </c>
      <c r="GK26" s="3">
        <v>39.104259802631198</v>
      </c>
      <c r="GL26" s="3">
        <v>73.554728947303502</v>
      </c>
      <c r="GM26" s="3">
        <v>137.874425621764</v>
      </c>
      <c r="GN26" s="3">
        <v>257.09918554340601</v>
      </c>
      <c r="GO26" s="3">
        <v>476.12264141503601</v>
      </c>
      <c r="GP26" s="3">
        <v>874.16899205796699</v>
      </c>
      <c r="GQ26" s="3">
        <v>1588.5016531813101</v>
      </c>
      <c r="GR26" s="3">
        <v>2852.0224274821098</v>
      </c>
      <c r="GS26" s="3">
        <v>5050.6639574713899</v>
      </c>
      <c r="GT26" s="3">
        <v>8807.0723668685405</v>
      </c>
      <c r="GU26" s="3">
        <v>15097.1166754432</v>
      </c>
      <c r="GV26" s="3">
        <v>25407.720384205899</v>
      </c>
      <c r="GW26" s="3">
        <v>41928.665856146101</v>
      </c>
      <c r="GX26" s="3">
        <v>67763.284412127803</v>
      </c>
      <c r="GY26" s="3">
        <v>107122.406945676</v>
      </c>
      <c r="GZ26" s="3">
        <v>165437.16412392701</v>
      </c>
      <c r="HA26" s="3">
        <v>249297.039172738</v>
      </c>
      <c r="HB26" s="3">
        <v>366097.58356473199</v>
      </c>
      <c r="HC26" s="3">
        <v>523283.10292846698</v>
      </c>
      <c r="HD26" s="3">
        <v>727111.60608196596</v>
      </c>
      <c r="HE26" s="3">
        <v>980966.93237802095</v>
      </c>
      <c r="HF26" s="3">
        <v>1283396.9227449801</v>
      </c>
      <c r="HG26" s="3">
        <v>1626242.71161545</v>
      </c>
      <c r="HH26" s="3">
        <v>1993388.2119187601</v>
      </c>
      <c r="HI26" s="3">
        <v>2361159.5993300499</v>
      </c>
      <c r="HJ26" s="3">
        <v>2701792.62970486</v>
      </c>
      <c r="HK26" s="3">
        <v>2986197.59768569</v>
      </c>
      <c r="HL26" s="3">
        <v>3187656.9702433599</v>
      </c>
      <c r="HM26" s="3">
        <v>3285925.9817728801</v>
      </c>
      <c r="HN26" s="3">
        <v>3270572.4934166302</v>
      </c>
      <c r="HO26" s="3">
        <v>3143314.0862462199</v>
      </c>
      <c r="HP26" s="3">
        <v>2919134.58452952</v>
      </c>
      <c r="HQ26" s="3">
        <v>2621794.7101788898</v>
      </c>
      <c r="HR26" s="3">
        <v>2279278.3066310701</v>
      </c>
      <c r="HS26" s="3">
        <v>1919667.5572309401</v>
      </c>
      <c r="HT26" s="3">
        <v>1567691.3860224499</v>
      </c>
      <c r="HU26" s="3">
        <v>1242570.0639609899</v>
      </c>
      <c r="HV26" s="3">
        <v>957200.40935398103</v>
      </c>
      <c r="HW26" s="3">
        <v>717705.79340833996</v>
      </c>
      <c r="HX26" s="3">
        <v>524555.59917022998</v>
      </c>
      <c r="HY26" s="3">
        <v>374263.96407611098</v>
      </c>
      <c r="HZ26" s="3">
        <v>261063.29920023101</v>
      </c>
      <c r="IA26" s="3">
        <v>178293.23537942901</v>
      </c>
      <c r="IB26" s="3">
        <v>119394.70217597501</v>
      </c>
      <c r="IC26" s="3">
        <v>78512.047968062601</v>
      </c>
      <c r="ID26" s="3">
        <v>50772.497416977501</v>
      </c>
      <c r="IE26" s="3">
        <v>32337.1416561435</v>
      </c>
      <c r="IF26" s="3">
        <v>20314.003679970701</v>
      </c>
      <c r="IG26" s="3">
        <v>12605.211330440399</v>
      </c>
      <c r="IH26" s="3">
        <v>7737.5835974689398</v>
      </c>
      <c r="II26" s="3">
        <v>4705.4494032807097</v>
      </c>
      <c r="IJ26" s="3">
        <v>2839.0778682731102</v>
      </c>
      <c r="IK26" s="3">
        <v>1702.05604022685</v>
      </c>
      <c r="IL26" s="3">
        <v>1015.38483453176</v>
      </c>
      <c r="IM26" s="3">
        <v>603.65342445161104</v>
      </c>
      <c r="IN26" s="3">
        <v>358.16632864715598</v>
      </c>
      <c r="IO26" s="3">
        <v>212.40358583631399</v>
      </c>
      <c r="IP26" s="3">
        <v>126.083671808581</v>
      </c>
      <c r="IQ26" s="3">
        <v>75.026671172746703</v>
      </c>
      <c r="IR26" s="3">
        <v>44.820040668234199</v>
      </c>
      <c r="IS26" s="3">
        <v>26.919591488903201</v>
      </c>
      <c r="IT26" s="3">
        <v>16.279619360297101</v>
      </c>
      <c r="IU26" s="3">
        <v>9.9274909954646002</v>
      </c>
      <c r="IV26" s="3">
        <v>6.11172533372853</v>
      </c>
      <c r="IW26" s="3">
        <v>3.7984425463125802</v>
      </c>
      <c r="IX26" s="3">
        <v>2.3824441165360302</v>
      </c>
      <c r="IY26" s="3">
        <v>1.5075555740064699</v>
      </c>
      <c r="IZ26" s="3">
        <v>0.96208935017642605</v>
      </c>
      <c r="JA26" s="3">
        <v>0.61902326607070501</v>
      </c>
      <c r="JB26" s="3">
        <v>0.40142650704067701</v>
      </c>
      <c r="JC26" s="3">
        <v>0.26228330657934201</v>
      </c>
      <c r="JD26" s="3">
        <v>0.172607158741444</v>
      </c>
      <c r="JE26" s="3">
        <v>0.114374320733643</v>
      </c>
      <c r="JF26">
        <f t="shared" si="0"/>
        <v>45.026004073149046</v>
      </c>
    </row>
    <row r="27" spans="1:266" x14ac:dyDescent="0.25">
      <c r="A27" t="s">
        <v>28</v>
      </c>
      <c r="B27" t="s">
        <v>3</v>
      </c>
      <c r="C27">
        <v>29018.070299999999</v>
      </c>
      <c r="D27">
        <v>8577096587.2425461</v>
      </c>
      <c r="E27" s="3">
        <v>1.7859573339699601E-3</v>
      </c>
      <c r="F27" s="3">
        <v>2.2567845994927701E-3</v>
      </c>
      <c r="G27" s="3">
        <v>2.85078042288697E-3</v>
      </c>
      <c r="H27" s="3">
        <v>3.5998064619100702E-3</v>
      </c>
      <c r="I27" s="3">
        <v>4.5438434597798397E-3</v>
      </c>
      <c r="J27" s="3">
        <v>5.7330204678796301E-3</v>
      </c>
      <c r="K27" s="3">
        <v>7.2301389539468396E-3</v>
      </c>
      <c r="L27" s="3">
        <v>9.11380881907237E-3</v>
      </c>
      <c r="M27" s="3">
        <v>1.14823399564376E-2</v>
      </c>
      <c r="N27" s="3">
        <v>1.44585653462284E-2</v>
      </c>
      <c r="O27" s="3">
        <v>1.8195810956170001E-2</v>
      </c>
      <c r="P27" s="3">
        <v>2.2885275280022498E-2</v>
      </c>
      <c r="Q27" s="3">
        <v>2.8765138817560501E-2</v>
      </c>
      <c r="R27" s="3">
        <v>3.61317930825302E-2</v>
      </c>
      <c r="S27" s="3">
        <v>4.5353662046936701E-2</v>
      </c>
      <c r="T27" s="3">
        <v>5.6888188885922703E-2</v>
      </c>
      <c r="U27" s="3">
        <v>7.1302680487856401E-2</v>
      </c>
      <c r="V27" s="3">
        <v>8.9299844914996998E-2</v>
      </c>
      <c r="W27" s="3">
        <v>0.11174902683414099</v>
      </c>
      <c r="X27" s="3">
        <v>0.13972434744611101</v>
      </c>
      <c r="Y27" s="3">
        <v>0.17455119380936401</v>
      </c>
      <c r="Z27" s="3">
        <v>0.21786278352409999</v>
      </c>
      <c r="AA27" s="3">
        <v>0.27166886107184302</v>
      </c>
      <c r="AB27" s="3">
        <v>0.33843896897786002</v>
      </c>
      <c r="AC27" s="3">
        <v>0.421203188411365</v>
      </c>
      <c r="AD27" s="3">
        <v>0.52367376862717996</v>
      </c>
      <c r="AE27" s="3">
        <v>0.65039167224265604</v>
      </c>
      <c r="AF27" s="3">
        <v>0.80690276381144899</v>
      </c>
      <c r="AG27" s="3">
        <v>0.99996888113845295</v>
      </c>
      <c r="AH27" s="3">
        <v>1.2378193914975799</v>
      </c>
      <c r="AI27" s="3">
        <v>1.53045276823083</v>
      </c>
      <c r="AJ27" s="3">
        <v>1.88999549983794</v>
      </c>
      <c r="AK27" s="3">
        <v>2.3311280806953398</v>
      </c>
      <c r="AL27" s="3">
        <v>2.8715895616540101</v>
      </c>
      <c r="AM27" s="3">
        <v>3.5327735299793299</v>
      </c>
      <c r="AN27" s="3">
        <v>4.3404301177304401</v>
      </c>
      <c r="AO27" s="3">
        <v>5.3254905120179998</v>
      </c>
      <c r="AP27" s="3">
        <v>6.5250324500658898</v>
      </c>
      <c r="AQ27" s="3">
        <v>7.9834073098984</v>
      </c>
      <c r="AR27" s="3">
        <v>9.7535516282260506</v>
      </c>
      <c r="AS27" s="3">
        <v>11.8985081545746</v>
      </c>
      <c r="AT27" s="3">
        <v>14.4931838361468</v>
      </c>
      <c r="AU27" s="3">
        <v>17.626374357993701</v>
      </c>
      <c r="AV27" s="3">
        <v>21.403086957652299</v>
      </c>
      <c r="AW27" s="3">
        <v>25.947195093456401</v>
      </c>
      <c r="AX27" s="3">
        <v>31.404460051291402</v>
      </c>
      <c r="AY27" s="3">
        <v>37.945955582958398</v>
      </c>
      <c r="AZ27" s="3">
        <v>45.771932013673002</v>
      </c>
      <c r="BA27" s="3">
        <v>55.116155744668497</v>
      </c>
      <c r="BB27" s="3">
        <v>66.250758492238205</v>
      </c>
      <c r="BC27" s="3">
        <v>79.491666214633</v>
      </c>
      <c r="BD27" s="3">
        <v>95.204734096833803</v>
      </c>
      <c r="BE27" s="3">
        <v>113.812322776294</v>
      </c>
      <c r="BF27" s="3">
        <v>135.800518261983</v>
      </c>
      <c r="BG27" s="3">
        <v>161.72701303548001</v>
      </c>
      <c r="BH27" s="3">
        <v>192.229617217483</v>
      </c>
      <c r="BI27" s="3">
        <v>228.03538009709001</v>
      </c>
      <c r="BJ27" s="3">
        <v>269.97028387392203</v>
      </c>
      <c r="BK27" s="3">
        <v>318.96944962825199</v>
      </c>
      <c r="BL27" s="3">
        <v>376.08777014069102</v>
      </c>
      <c r="BM27" s="3">
        <v>442.51085513602499</v>
      </c>
      <c r="BN27" s="3">
        <v>519.56614183024499</v>
      </c>
      <c r="BO27" s="3">
        <v>608.73398744343501</v>
      </c>
      <c r="BP27" s="3">
        <v>711.65852088129498</v>
      </c>
      <c r="BQ27" s="3">
        <v>830.15798853633203</v>
      </c>
      <c r="BR27" s="3">
        <v>966.23428476761899</v>
      </c>
      <c r="BS27" s="3">
        <v>1122.08131195896</v>
      </c>
      <c r="BT27" s="3">
        <v>1300.0917692447699</v>
      </c>
      <c r="BU27" s="3">
        <v>1502.8619243995299</v>
      </c>
      <c r="BV27" s="3">
        <v>1733.1953578248399</v>
      </c>
      <c r="BW27" s="3">
        <v>1994.10840829842</v>
      </c>
      <c r="BX27" s="3">
        <v>2288.8252892410601</v>
      </c>
      <c r="BY27" s="3">
        <v>2620.77038204664</v>
      </c>
      <c r="BZ27" s="3">
        <v>2993.5572615928299</v>
      </c>
      <c r="CA27" s="3">
        <v>3410.9727970244799</v>
      </c>
      <c r="CB27" s="3">
        <v>3876.9557937730901</v>
      </c>
      <c r="CC27" s="3">
        <v>4395.5696752771701</v>
      </c>
      <c r="CD27" s="3">
        <v>4970.9733816627804</v>
      </c>
      <c r="CE27" s="3">
        <v>5607.3994743617104</v>
      </c>
      <c r="CF27" s="3">
        <v>6309.1026011374797</v>
      </c>
      <c r="CG27" s="3">
        <v>7080.3049439615197</v>
      </c>
      <c r="CH27" s="3">
        <v>7925.1384763401802</v>
      </c>
      <c r="CI27" s="3">
        <v>8847.5805329049108</v>
      </c>
      <c r="CJ27" s="3">
        <v>9851.3924606429991</v>
      </c>
      <c r="CK27" s="3">
        <v>10940.079695924</v>
      </c>
      <c r="CL27" s="3">
        <v>12116.7981813199</v>
      </c>
      <c r="CM27" s="3">
        <v>13384.2654637416</v>
      </c>
      <c r="CN27" s="3">
        <v>14744.676336423299</v>
      </c>
      <c r="CO27" s="3">
        <v>16199.616564854001</v>
      </c>
      <c r="CP27" s="3">
        <v>17749.976057459698</v>
      </c>
      <c r="CQ27" s="3">
        <v>19395.863015750499</v>
      </c>
      <c r="CR27" s="3">
        <v>21136.520755583901</v>
      </c>
      <c r="CS27" s="3">
        <v>22970.271382716299</v>
      </c>
      <c r="CT27" s="3">
        <v>24894.525592538201</v>
      </c>
      <c r="CU27" s="3">
        <v>26905.6802598418</v>
      </c>
      <c r="CV27" s="3">
        <v>28999.050946415598</v>
      </c>
      <c r="CW27" s="3">
        <v>31168.835035196898</v>
      </c>
      <c r="CX27" s="3">
        <v>33408.088299198796</v>
      </c>
      <c r="CY27" s="3">
        <v>35708.716460757998</v>
      </c>
      <c r="CZ27" s="3">
        <v>38061.519347142399</v>
      </c>
      <c r="DA27" s="3">
        <v>40456.343256718901</v>
      </c>
      <c r="DB27" s="3">
        <v>42882.0487948753</v>
      </c>
      <c r="DC27" s="3">
        <v>45326.542891673802</v>
      </c>
      <c r="DD27" s="3">
        <v>47776.860271136698</v>
      </c>
      <c r="DE27" s="3">
        <v>50219.262235418799</v>
      </c>
      <c r="DF27" s="3">
        <v>52639.352060575802</v>
      </c>
      <c r="DG27" s="3">
        <v>55022.205928173098</v>
      </c>
      <c r="DH27" s="3">
        <v>57352.569595148801</v>
      </c>
      <c r="DI27" s="3">
        <v>59615.186948701099</v>
      </c>
      <c r="DJ27" s="3">
        <v>61794.839045580004</v>
      </c>
      <c r="DK27" s="3">
        <v>63876.466604144502</v>
      </c>
      <c r="DL27" s="3">
        <v>65845.343341482803</v>
      </c>
      <c r="DM27" s="3">
        <v>67687.249961749199</v>
      </c>
      <c r="DN27" s="3">
        <v>69388.645911229803</v>
      </c>
      <c r="DO27" s="3">
        <v>70936.8952703541</v>
      </c>
      <c r="DP27" s="3">
        <v>72320.612435785602</v>
      </c>
      <c r="DQ27" s="3">
        <v>73529.644257700405</v>
      </c>
      <c r="DR27" s="3">
        <v>74555.138557478203</v>
      </c>
      <c r="DS27" s="3">
        <v>75389.652602039205</v>
      </c>
      <c r="DT27" s="3">
        <v>76027.243100069696</v>
      </c>
      <c r="DU27" s="3">
        <v>76463.536201866402</v>
      </c>
      <c r="DV27" s="3">
        <v>76695.834354280305</v>
      </c>
      <c r="DW27" s="3">
        <v>76723.317429856994</v>
      </c>
      <c r="DX27" s="3">
        <v>76546.869674278802</v>
      </c>
      <c r="DY27" s="3">
        <v>76168.995773365299</v>
      </c>
      <c r="DZ27" s="3">
        <v>75593.773178400894</v>
      </c>
      <c r="EA27" s="3">
        <v>74826.784352627001</v>
      </c>
      <c r="EB27" s="3">
        <v>73875.030435288994</v>
      </c>
      <c r="EC27" s="3">
        <v>72746.828127349901</v>
      </c>
      <c r="ED27" s="3">
        <v>71451.691863767395</v>
      </c>
      <c r="EE27" s="3">
        <v>70000.203546292702</v>
      </c>
      <c r="EF27" s="3">
        <v>68403.872265046302</v>
      </c>
      <c r="EG27" s="3">
        <v>66674.986534990996</v>
      </c>
      <c r="EH27" s="3">
        <v>64826.4616148266</v>
      </c>
      <c r="EI27" s="3">
        <v>62871.684462276899</v>
      </c>
      <c r="EJ27" s="3">
        <v>60824.358813879102</v>
      </c>
      <c r="EK27" s="3">
        <v>58698.385118241502</v>
      </c>
      <c r="EL27" s="3">
        <v>56507.800234356997</v>
      </c>
      <c r="EM27" s="3">
        <v>54266.521736763003</v>
      </c>
      <c r="EN27" s="3">
        <v>51988.179593397799</v>
      </c>
      <c r="EO27" s="3">
        <v>49685.993452928997</v>
      </c>
      <c r="EP27" s="3">
        <v>47372.6847034358</v>
      </c>
      <c r="EQ27" s="3">
        <v>45060.438003450799</v>
      </c>
      <c r="ER27" s="3">
        <v>42760.734543033097</v>
      </c>
      <c r="ES27" s="3">
        <v>40484.258325739604</v>
      </c>
      <c r="ET27" s="3">
        <v>38240.841984694896</v>
      </c>
      <c r="EU27" s="3">
        <v>36039.427077517801</v>
      </c>
      <c r="EV27" s="3">
        <v>33888.038364588298</v>
      </c>
      <c r="EW27" s="3">
        <v>31793.7713697572</v>
      </c>
      <c r="EX27" s="3">
        <v>29762.792348592298</v>
      </c>
      <c r="EY27" s="3">
        <v>27800.3496478241</v>
      </c>
      <c r="EZ27" s="3">
        <v>25910.795330917299</v>
      </c>
      <c r="FA27" s="3">
        <v>24097.6158681099</v>
      </c>
      <c r="FB27" s="3">
        <v>22363.477263186502</v>
      </c>
      <c r="FC27" s="3">
        <v>20710.2860572186</v>
      </c>
      <c r="FD27" s="3">
        <v>19139.213630115501</v>
      </c>
      <c r="FE27" s="3">
        <v>17650.744426036101</v>
      </c>
      <c r="FF27" s="3">
        <v>16244.734747197401</v>
      </c>
      <c r="FG27" s="3">
        <v>14920.473310756001</v>
      </c>
      <c r="FH27" s="3">
        <v>13676.742522688701</v>
      </c>
      <c r="FI27" s="3">
        <v>12511.879522314601</v>
      </c>
      <c r="FJ27" s="3">
        <v>11423.836157792401</v>
      </c>
      <c r="FK27" s="3">
        <v>10410.2371634838</v>
      </c>
      <c r="FL27" s="3">
        <v>9468.4373377724896</v>
      </c>
      <c r="FM27" s="3">
        <v>8595.5775857143108</v>
      </c>
      <c r="FN27" s="3">
        <v>7788.6286242305396</v>
      </c>
      <c r="FO27" s="3">
        <v>7044.4357279866799</v>
      </c>
      <c r="FP27" s="3">
        <v>6359.7612967835803</v>
      </c>
      <c r="FQ27" s="3">
        <v>5731.3234154227302</v>
      </c>
      <c r="FR27" s="3">
        <v>5155.8307061636597</v>
      </c>
      <c r="FS27" s="3">
        <v>4630.0135652714098</v>
      </c>
      <c r="FT27" s="3">
        <v>4150.6492947301904</v>
      </c>
      <c r="FU27" s="3">
        <v>3714.58462136963</v>
      </c>
      <c r="FV27" s="3">
        <v>3318.7550016106602</v>
      </c>
      <c r="FW27" s="3">
        <v>2960.2005054409201</v>
      </c>
      <c r="FX27" s="3">
        <v>2636.07851866595</v>
      </c>
      <c r="FY27" s="3">
        <v>2343.6735192399001</v>
      </c>
      <c r="FZ27" s="3">
        <v>2080.4041933281101</v>
      </c>
      <c r="GA27" s="3">
        <v>1843.82816050412</v>
      </c>
      <c r="GB27" s="3">
        <v>1631.6445759594001</v>
      </c>
      <c r="GC27" s="3">
        <v>1441.6948716225099</v>
      </c>
      <c r="GD27" s="3">
        <v>1271.96188843137</v>
      </c>
      <c r="GE27" s="3">
        <v>1120.5676394305999</v>
      </c>
      <c r="GF27" s="3">
        <v>985.76992856208096</v>
      </c>
      <c r="GG27" s="3">
        <v>865.95803361901801</v>
      </c>
      <c r="GH27" s="3">
        <v>759.64764440467104</v>
      </c>
      <c r="GI27" s="3">
        <v>665.47522917366302</v>
      </c>
      <c r="GJ27" s="3">
        <v>582.19198436485601</v>
      </c>
      <c r="GK27" s="3">
        <v>508.65750481816701</v>
      </c>
      <c r="GL27" s="3">
        <v>443.83321500847302</v>
      </c>
      <c r="GM27" s="3">
        <v>386.7756669927</v>
      </c>
      <c r="GN27" s="3">
        <v>336.630374313294</v>
      </c>
      <c r="GO27" s="3">
        <v>292.625441619551</v>
      </c>
      <c r="GP27" s="3">
        <v>254.065270529938</v>
      </c>
      <c r="GQ27" s="3">
        <v>220.324491402033</v>
      </c>
      <c r="GR27" s="3">
        <v>190.84215606876401</v>
      </c>
      <c r="GS27" s="3">
        <v>165.116217322686</v>
      </c>
      <c r="GT27" s="3">
        <v>142.69831280466099</v>
      </c>
      <c r="GU27" s="3">
        <v>123.188830472096</v>
      </c>
      <c r="GV27" s="3">
        <v>106.232263660615</v>
      </c>
      <c r="GW27" s="3">
        <v>91.513097331742998</v>
      </c>
      <c r="GX27" s="3">
        <v>78.751873453422903</v>
      </c>
      <c r="GY27" s="3">
        <v>67.701526306260504</v>
      </c>
      <c r="GZ27" s="3">
        <v>58.144020272450099</v>
      </c>
      <c r="HA27" s="3">
        <v>49.887276066604201</v>
      </c>
      <c r="HB27" s="3">
        <v>42.762370120735298</v>
      </c>
      <c r="HC27" s="3">
        <v>36.620991029625898</v>
      </c>
      <c r="HD27" s="3">
        <v>31.333136531653199</v>
      </c>
      <c r="HE27" s="3">
        <v>26.785034382807599</v>
      </c>
      <c r="HF27" s="3">
        <v>22.877270622936901</v>
      </c>
      <c r="HG27" s="3">
        <v>19.523109083497001</v>
      </c>
      <c r="HH27" s="3">
        <v>16.646986501191002</v>
      </c>
      <c r="HI27" s="3">
        <v>14.183162602985499</v>
      </c>
      <c r="HJ27" s="3">
        <v>12.074511970043501</v>
      </c>
      <c r="HK27" s="3">
        <v>10.271484380115099</v>
      </c>
      <c r="HL27" s="3">
        <v>8.7311615145916406</v>
      </c>
      <c r="HM27" s="3">
        <v>7.4164161661620804</v>
      </c>
      <c r="HN27" s="3">
        <v>6.29517037527435</v>
      </c>
      <c r="HO27" s="3">
        <v>5.3397397026482496</v>
      </c>
      <c r="HP27" s="3">
        <v>4.5262546527353997</v>
      </c>
      <c r="HQ27" s="3">
        <v>3.83416751633166</v>
      </c>
      <c r="HR27" s="3">
        <v>3.2458114457546099</v>
      </c>
      <c r="HS27" s="3">
        <v>2.7460124307526899</v>
      </c>
      <c r="HT27" s="3">
        <v>2.3217508907712201</v>
      </c>
      <c r="HU27" s="3">
        <v>1.9618659976975299</v>
      </c>
      <c r="HV27" s="3">
        <v>1.6567976902966599</v>
      </c>
      <c r="HW27" s="3">
        <v>1.3983685535993999</v>
      </c>
      <c r="HX27" s="3">
        <v>1.17959100852982</v>
      </c>
      <c r="HY27" s="3">
        <v>0.99449934473794999</v>
      </c>
      <c r="HZ27" s="3">
        <v>0.83800459514376202</v>
      </c>
      <c r="IA27" s="3">
        <v>0.70576929029313296</v>
      </c>
      <c r="IB27" s="3">
        <v>0.59409949111780702</v>
      </c>
      <c r="IC27" s="3">
        <v>0.49985181911339599</v>
      </c>
      <c r="ID27" s="3">
        <v>0.42035348714522902</v>
      </c>
      <c r="IE27" s="3">
        <v>0.353333585634168</v>
      </c>
      <c r="IF27" s="3">
        <v>0.29686410106806199</v>
      </c>
      <c r="IG27" s="3">
        <v>0.24930933967583099</v>
      </c>
      <c r="IH27" s="3">
        <v>0.20928260147855399</v>
      </c>
      <c r="II27" s="3">
        <v>0.17560910134428401</v>
      </c>
      <c r="IJ27" s="3">
        <v>0.14729426643673901</v>
      </c>
      <c r="IK27" s="3">
        <v>0.123496655661024</v>
      </c>
      <c r="IL27" s="3">
        <v>0.103504848267867</v>
      </c>
      <c r="IM27" s="3">
        <v>8.6717737386993898E-2</v>
      </c>
      <c r="IN27" s="3">
        <v>7.2627741451136901E-2</v>
      </c>
      <c r="IO27" s="3">
        <v>6.0806513614525298E-2</v>
      </c>
      <c r="IP27" s="3">
        <v>5.0892787585753101E-2</v>
      </c>
      <c r="IQ27" s="3">
        <v>4.2582048872694303E-2</v>
      </c>
      <c r="IR27" s="3">
        <v>3.5617764242398001E-2</v>
      </c>
      <c r="IS27" s="3">
        <v>2.97839400873685E-2</v>
      </c>
      <c r="IT27" s="3">
        <v>2.4898813117250802E-2</v>
      </c>
      <c r="IU27" s="3">
        <v>2.0809505028547299E-2</v>
      </c>
      <c r="IV27" s="3">
        <v>1.7387483687647701E-2</v>
      </c>
      <c r="IW27" s="3">
        <v>1.4524712004019801E-2</v>
      </c>
      <c r="IX27" s="3">
        <v>1.2130472741449299E-2</v>
      </c>
      <c r="IY27" s="3">
        <v>1.0128634912936901E-2</v>
      </c>
      <c r="IZ27" s="3">
        <v>8.4553325999828007E-3</v>
      </c>
      <c r="JA27" s="3">
        <v>7.0570087266214601E-3</v>
      </c>
      <c r="JB27" s="3">
        <v>5.8887672073970401E-3</v>
      </c>
      <c r="JC27" s="3">
        <v>4.9129855177624197E-3</v>
      </c>
      <c r="JD27" s="3">
        <v>4.09814707372859E-3</v>
      </c>
      <c r="JE27" s="3">
        <v>3.4178590437221401E-3</v>
      </c>
      <c r="JF27">
        <f t="shared" si="0"/>
        <v>3.7637464438512951</v>
      </c>
    </row>
    <row r="28" spans="1:266" x14ac:dyDescent="0.25">
      <c r="A28" t="s">
        <v>29</v>
      </c>
      <c r="B28" t="s">
        <v>3</v>
      </c>
      <c r="C28">
        <v>30.66</v>
      </c>
      <c r="D28">
        <v>9900662.7600523513</v>
      </c>
      <c r="E28" s="3">
        <v>11103.723113557</v>
      </c>
      <c r="F28" s="3">
        <v>11448.4829432513</v>
      </c>
      <c r="G28" s="3">
        <v>11792.4623423085</v>
      </c>
      <c r="H28" s="3">
        <v>12134.303956579601</v>
      </c>
      <c r="I28" s="3">
        <v>12472.560868185101</v>
      </c>
      <c r="J28" s="3">
        <v>12805.701130888499</v>
      </c>
      <c r="K28" s="3">
        <v>13132.113713098001</v>
      </c>
      <c r="L28" s="3">
        <v>13450.115914640501</v>
      </c>
      <c r="M28" s="3">
        <v>13757.962305729799</v>
      </c>
      <c r="N28" s="3">
        <v>14053.855215638599</v>
      </c>
      <c r="O28" s="3">
        <v>14335.956774496901</v>
      </c>
      <c r="P28" s="3">
        <v>14602.4024846105</v>
      </c>
      <c r="Q28" s="3">
        <v>14851.3162679254</v>
      </c>
      <c r="R28" s="3">
        <v>15080.826904220999</v>
      </c>
      <c r="S28" s="3">
        <v>15289.0857406703</v>
      </c>
      <c r="T28" s="3">
        <v>15474.285518324599</v>
      </c>
      <c r="U28" s="3">
        <v>15634.680125467101</v>
      </c>
      <c r="V28" s="3">
        <v>15768.605052508799</v>
      </c>
      <c r="W28" s="3">
        <v>15874.4982891401</v>
      </c>
      <c r="X28" s="3">
        <v>15950.921372742499</v>
      </c>
      <c r="Y28" s="3">
        <v>15996.5802686558</v>
      </c>
      <c r="Z28" s="3">
        <v>16010.3457389836</v>
      </c>
      <c r="AA28" s="3">
        <v>15991.2728380756</v>
      </c>
      <c r="AB28" s="3">
        <v>15938.6191609002</v>
      </c>
      <c r="AC28" s="3">
        <v>15851.861465954</v>
      </c>
      <c r="AD28" s="3">
        <v>15730.710298151</v>
      </c>
      <c r="AE28" s="3">
        <v>15575.122249771801</v>
      </c>
      <c r="AF28" s="3">
        <v>15385.3095196461</v>
      </c>
      <c r="AG28" s="3">
        <v>15161.9033952112</v>
      </c>
      <c r="AH28" s="3">
        <v>14906.4071224414</v>
      </c>
      <c r="AI28" s="3">
        <v>14620.679087962</v>
      </c>
      <c r="AJ28" s="3">
        <v>14306.749445097201</v>
      </c>
      <c r="AK28" s="3">
        <v>13966.796501405501</v>
      </c>
      <c r="AL28" s="3">
        <v>13603.1220345412</v>
      </c>
      <c r="AM28" s="3">
        <v>13218.125918842199</v>
      </c>
      <c r="AN28" s="3">
        <v>12814.2804433002</v>
      </c>
      <c r="AO28" s="3">
        <v>12394.1046927967</v>
      </c>
      <c r="AP28" s="3">
        <v>11960.139349068901</v>
      </c>
      <c r="AQ28" s="3">
        <v>11514.9222464185</v>
      </c>
      <c r="AR28" s="3">
        <v>11060.964990452099</v>
      </c>
      <c r="AS28" s="3">
        <v>10600.730916905901</v>
      </c>
      <c r="AT28" s="3">
        <v>10136.614632719</v>
      </c>
      <c r="AU28" s="3">
        <v>9670.9233439744494</v>
      </c>
      <c r="AV28" s="3">
        <v>9205.8601359069307</v>
      </c>
      <c r="AW28" s="3">
        <v>8743.5093299434793</v>
      </c>
      <c r="AX28" s="3">
        <v>8285.8240024732295</v>
      </c>
      <c r="AY28" s="3">
        <v>7834.6157106118799</v>
      </c>
      <c r="AZ28" s="3">
        <v>7391.5464323674696</v>
      </c>
      <c r="BA28" s="3">
        <v>6958.1226930461498</v>
      </c>
      <c r="BB28" s="3">
        <v>6535.6918169602304</v>
      </c>
      <c r="BC28" s="3">
        <v>6125.5025006697497</v>
      </c>
      <c r="BD28" s="3">
        <v>5728.8595958180204</v>
      </c>
      <c r="BE28" s="3">
        <v>5346.8866868800997</v>
      </c>
      <c r="BF28" s="3">
        <v>4980.46819403473</v>
      </c>
      <c r="BG28" s="3">
        <v>4630.2644307111304</v>
      </c>
      <c r="BH28" s="3">
        <v>4296.7283087441601</v>
      </c>
      <c r="BI28" s="3">
        <v>3980.1231744861002</v>
      </c>
      <c r="BJ28" s="3">
        <v>3680.5413044251</v>
      </c>
      <c r="BK28" s="3">
        <v>3397.9226394172401</v>
      </c>
      <c r="BL28" s="3">
        <v>3132.07339027738</v>
      </c>
      <c r="BM28" s="3">
        <v>2882.6842022155902</v>
      </c>
      <c r="BN28" s="3">
        <v>2649.3476197426198</v>
      </c>
      <c r="BO28" s="3">
        <v>2431.5746457989599</v>
      </c>
      <c r="BP28" s="3">
        <v>2228.8102378788699</v>
      </c>
      <c r="BQ28" s="3">
        <v>2040.4476290006801</v>
      </c>
      <c r="BR28" s="3">
        <v>1865.84140195193</v>
      </c>
      <c r="BS28" s="3">
        <v>1704.31928098342</v>
      </c>
      <c r="BT28" s="3">
        <v>1555.19263591098</v>
      </c>
      <c r="BU28" s="3">
        <v>1417.7657194477599</v>
      </c>
      <c r="BV28" s="3">
        <v>1291.35123879963</v>
      </c>
      <c r="BW28" s="3">
        <v>1175.29444326415</v>
      </c>
      <c r="BX28" s="3">
        <v>1068.9482147574699</v>
      </c>
      <c r="BY28" s="3">
        <v>971.67187208582402</v>
      </c>
      <c r="BZ28" s="3">
        <v>882.83770663706696</v>
      </c>
      <c r="CA28" s="3">
        <v>801.83626096922103</v>
      </c>
      <c r="CB28" s="3">
        <v>728.08047199388795</v>
      </c>
      <c r="CC28" s="3">
        <v>661.00880274200597</v>
      </c>
      <c r="CD28" s="3">
        <v>600.089488127452</v>
      </c>
      <c r="CE28" s="3">
        <v>544.82654038491705</v>
      </c>
      <c r="CF28" s="3">
        <v>494.75244046980498</v>
      </c>
      <c r="CG28" s="3">
        <v>449.42691941966802</v>
      </c>
      <c r="CH28" s="3">
        <v>408.43754694378401</v>
      </c>
      <c r="CI28" s="3">
        <v>371.39980422975498</v>
      </c>
      <c r="CJ28" s="3">
        <v>337.95718651534202</v>
      </c>
      <c r="CK28" s="3">
        <v>307.78155000691999</v>
      </c>
      <c r="CL28" s="3">
        <v>280.57037553127799</v>
      </c>
      <c r="CM28" s="3">
        <v>256.04531423172801</v>
      </c>
      <c r="CN28" s="3">
        <v>233.95110073532101</v>
      </c>
      <c r="CO28" s="3">
        <v>214.05434524429799</v>
      </c>
      <c r="CP28" s="3">
        <v>196.142249695467</v>
      </c>
      <c r="CQ28" s="3">
        <v>180.02128529278599</v>
      </c>
      <c r="CR28" s="3">
        <v>165.51586171842101</v>
      </c>
      <c r="CS28" s="3">
        <v>152.46675511939699</v>
      </c>
      <c r="CT28" s="3">
        <v>140.72921491948901</v>
      </c>
      <c r="CU28" s="3">
        <v>130.172726676785</v>
      </c>
      <c r="CV28" s="3">
        <v>120.680035429095</v>
      </c>
      <c r="CW28" s="3">
        <v>112.14595314928999</v>
      </c>
      <c r="CX28" s="3">
        <v>104.47625448955201</v>
      </c>
      <c r="CY28" s="3">
        <v>97.586659943632796</v>
      </c>
      <c r="CZ28" s="3">
        <v>91.401550892214402</v>
      </c>
      <c r="DA28" s="3">
        <v>85.852231829844399</v>
      </c>
      <c r="DB28" s="3">
        <v>80.877461296739099</v>
      </c>
      <c r="DC28" s="3">
        <v>76.423040084451102</v>
      </c>
      <c r="DD28" s="3">
        <v>72.441088903211906</v>
      </c>
      <c r="DE28" s="3">
        <v>68.889411211058302</v>
      </c>
      <c r="DF28" s="3">
        <v>65.730933694718502</v>
      </c>
      <c r="DG28" s="3">
        <v>62.9332177457581</v>
      </c>
      <c r="DH28" s="3">
        <v>60.467672806078703</v>
      </c>
      <c r="DI28" s="3">
        <v>58.308207036098104</v>
      </c>
      <c r="DJ28" s="3">
        <v>56.4321454549507</v>
      </c>
      <c r="DK28" s="3">
        <v>54.820274263677902</v>
      </c>
      <c r="DL28" s="3">
        <v>53.456551614433501</v>
      </c>
      <c r="DM28" s="3">
        <v>52.3278745581053</v>
      </c>
      <c r="DN28" s="3">
        <v>51.423898230119903</v>
      </c>
      <c r="DO28" s="3">
        <v>50.736526594936201</v>
      </c>
      <c r="DP28" s="3">
        <v>50.258723648733202</v>
      </c>
      <c r="DQ28" s="3">
        <v>49.985619577211096</v>
      </c>
      <c r="DR28" s="3">
        <v>49.914821285926401</v>
      </c>
      <c r="DS28" s="3">
        <v>50.046382751421703</v>
      </c>
      <c r="DT28" s="3">
        <v>50.382824683939297</v>
      </c>
      <c r="DU28" s="3">
        <v>50.929204587711503</v>
      </c>
      <c r="DV28" s="3">
        <v>51.692805677174</v>
      </c>
      <c r="DW28" s="3">
        <v>52.681948122125398</v>
      </c>
      <c r="DX28" s="3">
        <v>53.907363565850801</v>
      </c>
      <c r="DY28" s="3">
        <v>55.382803546488198</v>
      </c>
      <c r="DZ28" s="3">
        <v>57.125286638937197</v>
      </c>
      <c r="EA28" s="3">
        <v>59.155413353858997</v>
      </c>
      <c r="EB28" s="3">
        <v>61.497756640112598</v>
      </c>
      <c r="EC28" s="3">
        <v>64.181337969747304</v>
      </c>
      <c r="ED28" s="3">
        <v>67.240201432983298</v>
      </c>
      <c r="EE28" s="3">
        <v>70.714101120716904</v>
      </c>
      <c r="EF28" s="3">
        <v>74.649320425306698</v>
      </c>
      <c r="EG28" s="3">
        <v>79.099645867837097</v>
      </c>
      <c r="EH28" s="3">
        <v>84.127522807079998</v>
      </c>
      <c r="EI28" s="3">
        <v>89.805426078566796</v>
      </c>
      <c r="EJ28" s="3">
        <v>96.217485466015205</v>
      </c>
      <c r="EK28" s="3">
        <v>103.46052701495699</v>
      </c>
      <c r="EL28" s="3">
        <v>111.643139666352</v>
      </c>
      <c r="EM28" s="3">
        <v>120.889827394025</v>
      </c>
      <c r="EN28" s="3">
        <v>131.344388876604</v>
      </c>
      <c r="EO28" s="3">
        <v>143.172968899273</v>
      </c>
      <c r="EP28" s="3">
        <v>156.56636514675299</v>
      </c>
      <c r="EQ28" s="3">
        <v>171.73943901565701</v>
      </c>
      <c r="ER28" s="3">
        <v>188.937622677973</v>
      </c>
      <c r="ES28" s="3">
        <v>208.44255692085699</v>
      </c>
      <c r="ET28" s="3">
        <v>230.577315896389</v>
      </c>
      <c r="EU28" s="3">
        <v>255.712355003298</v>
      </c>
      <c r="EV28" s="3">
        <v>284.27226692160099</v>
      </c>
      <c r="EW28" s="3">
        <v>316.743437110927</v>
      </c>
      <c r="EX28" s="3">
        <v>353.68269572294997</v>
      </c>
      <c r="EY28" s="3">
        <v>395.72706746364503</v>
      </c>
      <c r="EZ28" s="3">
        <v>443.60472396327299</v>
      </c>
      <c r="FA28" s="3">
        <v>498.14724404307299</v>
      </c>
      <c r="FB28" s="3">
        <v>560.30009047595399</v>
      </c>
      <c r="FC28" s="3">
        <v>631.124974691837</v>
      </c>
      <c r="FD28" s="3">
        <v>711.81903737808</v>
      </c>
      <c r="FE28" s="3">
        <v>803.731956469127</v>
      </c>
      <c r="FF28" s="3">
        <v>908.38117248989897</v>
      </c>
      <c r="FG28" s="3">
        <v>1027.46753598433</v>
      </c>
      <c r="FH28" s="3">
        <v>1162.89107002373</v>
      </c>
      <c r="FI28" s="3">
        <v>1316.7664437406099</v>
      </c>
      <c r="FJ28" s="3">
        <v>1491.4376406563999</v>
      </c>
      <c r="FK28" s="3">
        <v>1689.4911783815601</v>
      </c>
      <c r="FL28" s="3">
        <v>1913.7617895409901</v>
      </c>
      <c r="FM28" s="3">
        <v>2167.3186966610101</v>
      </c>
      <c r="FN28" s="3">
        <v>2453.47278798957</v>
      </c>
      <c r="FO28" s="3">
        <v>2775.7727313461201</v>
      </c>
      <c r="FP28" s="3">
        <v>3137.9887195524102</v>
      </c>
      <c r="FQ28" s="3">
        <v>3544.0862829183402</v>
      </c>
      <c r="FR28" s="3">
        <v>3998.1854825529299</v>
      </c>
      <c r="FS28" s="3">
        <v>4504.4978304291799</v>
      </c>
      <c r="FT28" s="3">
        <v>5067.2619373074103</v>
      </c>
      <c r="FU28" s="3">
        <v>5690.6593693506802</v>
      </c>
      <c r="FV28" s="3">
        <v>6378.7095231692601</v>
      </c>
      <c r="FW28" s="3">
        <v>7135.1448640387098</v>
      </c>
      <c r="FX28" s="3">
        <v>7963.2662101740398</v>
      </c>
      <c r="FY28" s="3">
        <v>8865.7785444364908</v>
      </c>
      <c r="FZ28" s="3">
        <v>9844.60882972328</v>
      </c>
      <c r="GA28" s="3">
        <v>10900.7084922419</v>
      </c>
      <c r="GB28" s="3">
        <v>12033.8446001843</v>
      </c>
      <c r="GC28" s="3">
        <v>13242.3852686103</v>
      </c>
      <c r="GD28" s="3">
        <v>14523.0864089674</v>
      </c>
      <c r="GE28" s="3">
        <v>15870.8885358395</v>
      </c>
      <c r="GF28" s="3">
        <v>17278.7338440975</v>
      </c>
      <c r="GG28" s="3">
        <v>18737.4150557596</v>
      </c>
      <c r="GH28" s="3">
        <v>20235.4684698442</v>
      </c>
      <c r="GI28" s="3">
        <v>21759.1240826715</v>
      </c>
      <c r="GJ28" s="3">
        <v>23292.3254323375</v>
      </c>
      <c r="GK28" s="3">
        <v>24816.830823458102</v>
      </c>
      <c r="GL28" s="3">
        <v>26312.574878764299</v>
      </c>
      <c r="GM28" s="3">
        <v>27758.540858234901</v>
      </c>
      <c r="GN28" s="3">
        <v>29132.762144642598</v>
      </c>
      <c r="GO28" s="3">
        <v>30412.626439230298</v>
      </c>
      <c r="GP28" s="3">
        <v>31575.404044008701</v>
      </c>
      <c r="GQ28" s="3">
        <v>32598.838016735099</v>
      </c>
      <c r="GR28" s="3">
        <v>33461.779061793801</v>
      </c>
      <c r="GS28" s="3">
        <v>34144.843659830702</v>
      </c>
      <c r="GT28" s="3">
        <v>34631.0702377954</v>
      </c>
      <c r="GU28" s="3">
        <v>34906.8645525143</v>
      </c>
      <c r="GV28" s="3">
        <v>34963.528125402903</v>
      </c>
      <c r="GW28" s="3">
        <v>34796.731347942601</v>
      </c>
      <c r="GX28" s="3">
        <v>34406.440801445402</v>
      </c>
      <c r="GY28" s="3">
        <v>33797.0236473443</v>
      </c>
      <c r="GZ28" s="3">
        <v>32977.207610544698</v>
      </c>
      <c r="HA28" s="3">
        <v>31959.8936937299</v>
      </c>
      <c r="HB28" s="3">
        <v>30761.8257127162</v>
      </c>
      <c r="HC28" s="3">
        <v>29403.127729330201</v>
      </c>
      <c r="HD28" s="3">
        <v>27906.727041499202</v>
      </c>
      <c r="HE28" s="3">
        <v>26297.6861425979</v>
      </c>
      <c r="HF28" s="3">
        <v>24602.471599233199</v>
      </c>
      <c r="HG28" s="3">
        <v>22848.190809244799</v>
      </c>
      <c r="HH28" s="3">
        <v>21061.828882387901</v>
      </c>
      <c r="HI28" s="3">
        <v>19269.7440476392</v>
      </c>
      <c r="HJ28" s="3">
        <v>17497.510811611199</v>
      </c>
      <c r="HK28" s="3">
        <v>15768.377831938</v>
      </c>
      <c r="HL28" s="3">
        <v>14102.566362774</v>
      </c>
      <c r="HM28" s="3">
        <v>12516.9823017988</v>
      </c>
      <c r="HN28" s="3">
        <v>11025.072155233</v>
      </c>
      <c r="HO28" s="3">
        <v>9636.9314647357496</v>
      </c>
      <c r="HP28" s="3">
        <v>8359.6448535015406</v>
      </c>
      <c r="HQ28" s="3">
        <v>7196.9760626819298</v>
      </c>
      <c r="HR28" s="3">
        <v>6149.6005798460101</v>
      </c>
      <c r="HS28" s="3">
        <v>5215.5465550970002</v>
      </c>
      <c r="HT28" s="3">
        <v>4390.6645377586401</v>
      </c>
      <c r="HU28" s="3">
        <v>3669.14420476757</v>
      </c>
      <c r="HV28" s="3">
        <v>3044.0411246518802</v>
      </c>
      <c r="HW28" s="3">
        <v>2507.4928996000899</v>
      </c>
      <c r="HX28" s="3">
        <v>2051.0895475028401</v>
      </c>
      <c r="HY28" s="3">
        <v>1666.23976645791</v>
      </c>
      <c r="HZ28" s="3">
        <v>1344.4683536280099</v>
      </c>
      <c r="IA28" s="3">
        <v>1077.64604586219</v>
      </c>
      <c r="IB28" s="3">
        <v>858.15633526595605</v>
      </c>
      <c r="IC28" s="3">
        <v>679.00606748331995</v>
      </c>
      <c r="ID28" s="3">
        <v>533.887948020924</v>
      </c>
      <c r="IE28" s="3">
        <v>417.20360316284501</v>
      </c>
      <c r="IF28" s="3">
        <v>324.055730833165</v>
      </c>
      <c r="IG28" s="3">
        <v>250.21730114368</v>
      </c>
      <c r="IH28" s="3">
        <v>192.08488387556599</v>
      </c>
      <c r="II28" s="3">
        <v>146.622128287339</v>
      </c>
      <c r="IJ28" s="3">
        <v>111.298311582257</v>
      </c>
      <c r="IK28" s="3">
        <v>84.025791310102704</v>
      </c>
      <c r="IL28" s="3">
        <v>63.099203263773397</v>
      </c>
      <c r="IM28" s="3">
        <v>47.138376469477997</v>
      </c>
      <c r="IN28" s="3">
        <v>35.036208106790902</v>
      </c>
      <c r="IO28" s="3">
        <v>25.912156434840998</v>
      </c>
      <c r="IP28" s="3">
        <v>19.071561405558398</v>
      </c>
      <c r="IQ28" s="3">
        <v>13.9706762773747</v>
      </c>
      <c r="IR28" s="3">
        <v>10.1870712756391</v>
      </c>
      <c r="IS28" s="3">
        <v>7.3949330703707501</v>
      </c>
      <c r="IT28" s="3">
        <v>5.3447129978032697</v>
      </c>
      <c r="IU28" s="3">
        <v>3.8465556573992199</v>
      </c>
      <c r="IV28" s="3">
        <v>2.7569610517307601</v>
      </c>
      <c r="IW28" s="3">
        <v>1.9681520962055501</v>
      </c>
      <c r="IX28" s="3">
        <v>1.39963816144218</v>
      </c>
      <c r="IY28" s="3">
        <v>0.99165740694413795</v>
      </c>
      <c r="IZ28" s="3">
        <v>0.700093406274365</v>
      </c>
      <c r="JA28" s="3">
        <v>0.49255919651845698</v>
      </c>
      <c r="JB28" s="3">
        <v>0.34540503960890701</v>
      </c>
      <c r="JC28" s="3">
        <v>0.24144953628702501</v>
      </c>
      <c r="JD28" s="3">
        <v>0.16827175527117799</v>
      </c>
      <c r="JE28" s="3">
        <v>0.11693456192995499</v>
      </c>
      <c r="JF28">
        <f t="shared" si="0"/>
        <v>1.8638963129933732</v>
      </c>
    </row>
    <row r="29" spans="1:266" x14ac:dyDescent="0.25">
      <c r="A29" t="s">
        <v>30</v>
      </c>
      <c r="B29" t="s">
        <v>3</v>
      </c>
      <c r="C29">
        <v>4.3680000000000003</v>
      </c>
      <c r="D29">
        <v>0</v>
      </c>
      <c r="E29" s="3">
        <v>3.5306767189243599E-4</v>
      </c>
      <c r="F29" s="3">
        <v>3.8848554060644399E-4</v>
      </c>
      <c r="G29" s="3">
        <v>4.2597091273130798E-4</v>
      </c>
      <c r="H29" s="3">
        <v>4.6540257951226501E-4</v>
      </c>
      <c r="I29" s="3">
        <v>5.0661373466669201E-4</v>
      </c>
      <c r="J29" s="3">
        <v>5.4938910314827102E-4</v>
      </c>
      <c r="K29" s="3">
        <v>5.9346294371931505E-4</v>
      </c>
      <c r="L29" s="3">
        <v>6.3851812757130901E-4</v>
      </c>
      <c r="M29" s="3">
        <v>6.8418648625082003E-4</v>
      </c>
      <c r="N29" s="3">
        <v>7.3005060279679695E-4</v>
      </c>
      <c r="O29" s="3">
        <v>7.7564718943439403E-4</v>
      </c>
      <c r="P29" s="3">
        <v>8.2047215306252504E-4</v>
      </c>
      <c r="Q29" s="3">
        <v>8.6398739641455795E-4</v>
      </c>
      <c r="R29" s="3">
        <v>9.05629339182291E-4</v>
      </c>
      <c r="S29" s="3">
        <v>9.4481907138065503E-4</v>
      </c>
      <c r="T29" s="3">
        <v>9.8097397339861996E-4</v>
      </c>
      <c r="U29" s="3">
        <v>1.01352055692159E-3</v>
      </c>
      <c r="V29" s="3">
        <v>1.0419082022310299E-3</v>
      </c>
      <c r="W29" s="3">
        <v>1.06562339483275E-3</v>
      </c>
      <c r="X29" s="3">
        <v>1.08420400267552E-3</v>
      </c>
      <c r="Y29" s="3">
        <v>1.0972530891460101E-3</v>
      </c>
      <c r="Z29" s="3">
        <v>1.1044517308759199E-3</v>
      </c>
      <c r="AA29" s="3">
        <v>1.1055703068144399E-3</v>
      </c>
      <c r="AB29" s="3">
        <v>1.1004777485190101E-3</v>
      </c>
      <c r="AC29" s="3">
        <v>1.08914829236198E-3</v>
      </c>
      <c r="AD29" s="3">
        <v>1.07166535189114E-3</v>
      </c>
      <c r="AE29" s="3">
        <v>1.0482222306901199E-3</v>
      </c>
      <c r="AF29" s="3">
        <v>1.01911951879244E-3</v>
      </c>
      <c r="AG29" s="3">
        <v>9.8481899772908895E-4</v>
      </c>
      <c r="AH29" s="3">
        <v>9.46095102102959E-4</v>
      </c>
      <c r="AI29" s="3">
        <v>9.0380382204491305E-4</v>
      </c>
      <c r="AJ29" s="3">
        <v>8.5879297045447398E-4</v>
      </c>
      <c r="AK29" s="3">
        <v>8.1187962254814796E-4</v>
      </c>
      <c r="AL29" s="3">
        <v>7.6383152582313999E-4</v>
      </c>
      <c r="AM29" s="3">
        <v>7.1535269871299202E-4</v>
      </c>
      <c r="AN29" s="3">
        <v>6.6707319272612696E-4</v>
      </c>
      <c r="AO29" s="3">
        <v>6.1954279286552199E-4</v>
      </c>
      <c r="AP29" s="3">
        <v>5.7322827947642004E-4</v>
      </c>
      <c r="AQ29" s="3">
        <v>5.2851377175036195E-4</v>
      </c>
      <c r="AR29" s="3">
        <v>4.8570361577963099E-4</v>
      </c>
      <c r="AS29" s="3">
        <v>4.4502726262873898E-4</v>
      </c>
      <c r="AT29" s="3">
        <v>4.0664559716481003E-4</v>
      </c>
      <c r="AU29" s="3">
        <v>3.7065821853030301E-4</v>
      </c>
      <c r="AV29" s="3">
        <v>3.3711123042175098E-4</v>
      </c>
      <c r="AW29" s="3">
        <v>3.0600516666222898E-4</v>
      </c>
      <c r="AX29" s="3">
        <v>2.7730274884774E-4</v>
      </c>
      <c r="AY29" s="3">
        <v>2.5093624321278601E-4</v>
      </c>
      <c r="AZ29" s="3">
        <v>2.2681424964697899E-4</v>
      </c>
      <c r="BA29" s="3">
        <v>2.0482781452424201E-4</v>
      </c>
      <c r="BB29" s="3">
        <v>1.8485580924660201E-4</v>
      </c>
      <c r="BC29" s="3">
        <v>1.66774265267732E-4</v>
      </c>
      <c r="BD29" s="3">
        <v>1.5047070351952501E-4</v>
      </c>
      <c r="BE29" s="3">
        <v>1.3582800777078001E-4</v>
      </c>
      <c r="BF29" s="3">
        <v>1.2272376069608E-4</v>
      </c>
      <c r="BG29" s="3">
        <v>1.1103436308098601E-4</v>
      </c>
      <c r="BH29" s="3">
        <v>1.00638247087344E-4</v>
      </c>
      <c r="BI29" s="3">
        <v>9.1418293522290401E-5</v>
      </c>
      <c r="BJ29" s="3">
        <v>8.3263569768518897E-5</v>
      </c>
      <c r="BK29" s="3">
        <v>7.6070504025640501E-5</v>
      </c>
      <c r="BL29" s="3">
        <v>6.9743605199793599E-5</v>
      </c>
      <c r="BM29" s="3">
        <v>6.4195828189672499E-5</v>
      </c>
      <c r="BN29" s="3">
        <v>5.93486730769398E-5</v>
      </c>
      <c r="BO29" s="3">
        <v>5.5132095082508199E-5</v>
      </c>
      <c r="BP29" s="3">
        <v>5.1484291012678897E-5</v>
      </c>
      <c r="BQ29" s="3">
        <v>4.8351417937284198E-5</v>
      </c>
      <c r="BR29" s="3">
        <v>4.5687291461756102E-5</v>
      </c>
      <c r="BS29" s="3">
        <v>4.34531044883872E-5</v>
      </c>
      <c r="BT29" s="3">
        <v>4.1617203053799203E-5</v>
      </c>
      <c r="BU29" s="3">
        <v>4.0154953922075197E-5</v>
      </c>
      <c r="BV29" s="3">
        <v>3.9048061433767798E-5</v>
      </c>
      <c r="BW29" s="3">
        <v>3.82828010454578E-5</v>
      </c>
      <c r="BX29" s="3">
        <v>3.7852455333011302E-5</v>
      </c>
      <c r="BY29" s="3">
        <v>3.7758328808717897E-5</v>
      </c>
      <c r="BZ29" s="3">
        <v>3.8010367633225298E-5</v>
      </c>
      <c r="CA29" s="3">
        <v>3.8628176934642302E-5</v>
      </c>
      <c r="CB29" s="3">
        <v>3.9642535905776601E-5</v>
      </c>
      <c r="CC29" s="3">
        <v>4.1097552328417299E-5</v>
      </c>
      <c r="CD29" s="3">
        <v>4.3052316477215799E-5</v>
      </c>
      <c r="CE29" s="3">
        <v>4.5580365454241E-5</v>
      </c>
      <c r="CF29" s="3">
        <v>4.8777659128123498E-5</v>
      </c>
      <c r="CG29" s="3">
        <v>5.2770005478831498E-5</v>
      </c>
      <c r="CH29" s="3">
        <v>5.7721488014393997E-5</v>
      </c>
      <c r="CI29" s="3">
        <v>6.3845935141118197E-5</v>
      </c>
      <c r="CJ29" s="3">
        <v>7.1419943005438698E-5</v>
      </c>
      <c r="CK29" s="3">
        <v>8.0793682827599202E-5</v>
      </c>
      <c r="CL29" s="3">
        <v>9.2421308487730506E-5</v>
      </c>
      <c r="CM29" s="3">
        <v>1.06897799643156E-4</v>
      </c>
      <c r="CN29" s="3">
        <v>1.25006474508369E-4</v>
      </c>
      <c r="CO29" s="3">
        <v>1.4778436160025501E-4</v>
      </c>
      <c r="CP29" s="3">
        <v>1.76612658177236E-4</v>
      </c>
      <c r="CQ29" s="3">
        <v>2.1334265329073701E-4</v>
      </c>
      <c r="CR29" s="3">
        <v>2.6047210374874401E-4</v>
      </c>
      <c r="CS29" s="3">
        <v>3.2138194657865702E-4</v>
      </c>
      <c r="CT29" s="3">
        <v>4.0062980953612602E-4</v>
      </c>
      <c r="CU29" s="3">
        <v>5.04423474503505E-4</v>
      </c>
      <c r="CV29" s="3">
        <v>6.4127791504330902E-4</v>
      </c>
      <c r="CW29" s="3">
        <v>8.2293392052661899E-4</v>
      </c>
      <c r="CX29" s="3">
        <v>1.0656634015654199E-3</v>
      </c>
      <c r="CY29" s="3">
        <v>1.3921315151025301E-3</v>
      </c>
      <c r="CZ29" s="3">
        <v>1.83400751464473E-3</v>
      </c>
      <c r="DA29" s="3">
        <v>2.4354836971968298E-3</v>
      </c>
      <c r="DB29" s="3">
        <v>3.2585323408747002E-3</v>
      </c>
      <c r="DC29" s="3">
        <v>4.3903683624435001E-3</v>
      </c>
      <c r="DD29" s="3">
        <v>5.9540355392603004E-3</v>
      </c>
      <c r="DE29" s="3">
        <v>8.1234936573852893E-3</v>
      </c>
      <c r="DF29" s="3">
        <v>1.1145117515028599E-2</v>
      </c>
      <c r="DG29" s="3">
        <v>1.53683153782E-2</v>
      </c>
      <c r="DH29" s="3">
        <v>2.1288722033023198E-2</v>
      </c>
      <c r="DI29" s="3">
        <v>2.9607823919033702E-2</v>
      </c>
      <c r="DJ29" s="3">
        <v>4.1318191121170099E-2</v>
      </c>
      <c r="DK29" s="3">
        <v>5.7822699924147E-2</v>
      </c>
      <c r="DL29" s="3">
        <v>8.1100219607306498E-2</v>
      </c>
      <c r="DM29" s="3">
        <v>0.11393486287682</v>
      </c>
      <c r="DN29" s="3">
        <v>0.160230991468298</v>
      </c>
      <c r="DO29" s="3">
        <v>0.225441964002389</v>
      </c>
      <c r="DP29" s="3">
        <v>0.31714607252133697</v>
      </c>
      <c r="DQ29" s="3">
        <v>0.44581735335723099</v>
      </c>
      <c r="DR29" s="3">
        <v>0.62584151565501001</v>
      </c>
      <c r="DS29" s="3">
        <v>0.87683575551508297</v>
      </c>
      <c r="DT29" s="3">
        <v>1.22533638639631</v>
      </c>
      <c r="DU29" s="3">
        <v>1.7069166723187901</v>
      </c>
      <c r="DV29" s="3">
        <v>2.3688149242199201</v>
      </c>
      <c r="DW29" s="3">
        <v>3.27321434279746</v>
      </c>
      <c r="DX29" s="3">
        <v>4.5010117249280803</v>
      </c>
      <c r="DY29" s="3">
        <v>6.1561062344698501</v>
      </c>
      <c r="DZ29" s="3">
        <v>8.3700915643825393</v>
      </c>
      <c r="EA29" s="3">
        <v>11.3070765641127</v>
      </c>
      <c r="EB29" s="3">
        <v>15.1682108345265</v>
      </c>
      <c r="EC29" s="3">
        <v>20.195293027353799</v>
      </c>
      <c r="ED29" s="3">
        <v>26.672616403348702</v>
      </c>
      <c r="EE29" s="3">
        <v>34.9259812024779</v>
      </c>
      <c r="EF29" s="3">
        <v>45.317613215016102</v>
      </c>
      <c r="EG29" s="3">
        <v>58.235624296011999</v>
      </c>
      <c r="EH29" s="3">
        <v>74.076698187527299</v>
      </c>
      <c r="EI29" s="3">
        <v>93.220955440749293</v>
      </c>
      <c r="EJ29" s="3">
        <v>115.99851110111901</v>
      </c>
      <c r="EK29" s="3">
        <v>142.65340173222401</v>
      </c>
      <c r="EL29" s="3">
        <v>173.32084197541101</v>
      </c>
      <c r="EM29" s="3">
        <v>207.98045205420101</v>
      </c>
      <c r="EN29" s="3">
        <v>246.41176818889201</v>
      </c>
      <c r="EO29" s="3">
        <v>288.15867708224698</v>
      </c>
      <c r="EP29" s="3">
        <v>332.51810679609503</v>
      </c>
      <c r="EQ29" s="3">
        <v>378.587070257498</v>
      </c>
      <c r="ER29" s="3">
        <v>425.26002357895999</v>
      </c>
      <c r="ES29" s="3">
        <v>471.25184683598201</v>
      </c>
      <c r="ET29" s="3">
        <v>515.14883078045796</v>
      </c>
      <c r="EU29" s="3">
        <v>555.47554106685504</v>
      </c>
      <c r="EV29" s="3">
        <v>590.77370087879797</v>
      </c>
      <c r="EW29" s="3">
        <v>619.68756296322397</v>
      </c>
      <c r="EX29" s="3">
        <v>641.04902086576203</v>
      </c>
      <c r="EY29" s="3">
        <v>653.95514263173095</v>
      </c>
      <c r="EZ29" s="3">
        <v>657.83103183331696</v>
      </c>
      <c r="FA29" s="3">
        <v>652.47196336715399</v>
      </c>
      <c r="FB29" s="3">
        <v>638.08667896439999</v>
      </c>
      <c r="FC29" s="3">
        <v>615.35857752925597</v>
      </c>
      <c r="FD29" s="3">
        <v>585.30984678506297</v>
      </c>
      <c r="FE29" s="3">
        <v>549.20012517231703</v>
      </c>
      <c r="FF29" s="3">
        <v>508.44137461054402</v>
      </c>
      <c r="FG29" s="3">
        <v>464.50975027104198</v>
      </c>
      <c r="FH29" s="3">
        <v>418.86175924419501</v>
      </c>
      <c r="FI29" s="3">
        <v>372.86082166841601</v>
      </c>
      <c r="FJ29" s="3">
        <v>327.718673323666</v>
      </c>
      <c r="FK29" s="3">
        <v>284.45413670345403</v>
      </c>
      <c r="FL29" s="3">
        <v>243.877472566931</v>
      </c>
      <c r="FM29" s="3">
        <v>206.597577614323</v>
      </c>
      <c r="FN29" s="3">
        <v>172.99442840819299</v>
      </c>
      <c r="FO29" s="3">
        <v>143.23580807052201</v>
      </c>
      <c r="FP29" s="3">
        <v>117.312132059048</v>
      </c>
      <c r="FQ29" s="3">
        <v>95.074781470223201</v>
      </c>
      <c r="FR29" s="3">
        <v>76.275964473208106</v>
      </c>
      <c r="FS29" s="3">
        <v>60.606258662017197</v>
      </c>
      <c r="FT29" s="3">
        <v>47.7168434301894</v>
      </c>
      <c r="FU29" s="3">
        <v>37.244956466484702</v>
      </c>
      <c r="FV29" s="3">
        <v>28.835124942026098</v>
      </c>
      <c r="FW29" s="3">
        <v>22.153985902561299</v>
      </c>
      <c r="FX29" s="3">
        <v>16.899531007640501</v>
      </c>
      <c r="FY29" s="3">
        <v>12.8058154396623</v>
      </c>
      <c r="FZ29" s="3">
        <v>9.6442109690164095</v>
      </c>
      <c r="GA29" s="3">
        <v>7.2222100018036599</v>
      </c>
      <c r="GB29" s="3">
        <v>5.3806474609787101</v>
      </c>
      <c r="GC29" s="3">
        <v>3.9900381505890499</v>
      </c>
      <c r="GD29" s="3">
        <v>2.9465560828608899</v>
      </c>
      <c r="GE29" s="3">
        <v>2.1680265542232799</v>
      </c>
      <c r="GF29" s="3">
        <v>1.59017079835607</v>
      </c>
      <c r="GG29" s="3">
        <v>1.16323995408144</v>
      </c>
      <c r="GH29" s="3">
        <v>0.84909889601133104</v>
      </c>
      <c r="GI29" s="3">
        <v>0.61876784882633995</v>
      </c>
      <c r="GJ29" s="3">
        <v>0.45039625409655099</v>
      </c>
      <c r="GK29" s="3">
        <v>0.32762454869825303</v>
      </c>
      <c r="GL29" s="3">
        <v>0.238278589756767</v>
      </c>
      <c r="GM29" s="3">
        <v>0.173345938140571</v>
      </c>
      <c r="GN29" s="3">
        <v>0.12619749671031999</v>
      </c>
      <c r="GO29" s="3">
        <v>9.1978133306518398E-2</v>
      </c>
      <c r="GP29" s="3">
        <v>6.7143439041807501E-2</v>
      </c>
      <c r="GQ29" s="3">
        <v>4.91129555481057E-2</v>
      </c>
      <c r="GR29" s="3">
        <v>3.6012263168034901E-2</v>
      </c>
      <c r="GS29" s="3">
        <v>2.6482255760508701E-2</v>
      </c>
      <c r="GT29" s="3">
        <v>1.9538810011549501E-2</v>
      </c>
      <c r="GU29" s="3">
        <v>1.4469674094137E-2</v>
      </c>
      <c r="GV29" s="3">
        <v>1.0759153767367099E-2</v>
      </c>
      <c r="GW29" s="3">
        <v>8.0350391578982994E-3</v>
      </c>
      <c r="GX29" s="3">
        <v>6.0286516750468703E-3</v>
      </c>
      <c r="GY29" s="3">
        <v>4.5457598644559E-3</v>
      </c>
      <c r="GZ29" s="3">
        <v>3.4457096917331802E-3</v>
      </c>
      <c r="HA29" s="3">
        <v>2.62644655809535E-3</v>
      </c>
      <c r="HB29" s="3">
        <v>2.0137610403752502E-3</v>
      </c>
      <c r="HC29" s="3">
        <v>1.5535619481628501E-3</v>
      </c>
      <c r="HD29" s="3">
        <v>1.2063193217459801E-3</v>
      </c>
      <c r="HE29" s="3">
        <v>9.4306331908886596E-4</v>
      </c>
      <c r="HF29" s="3">
        <v>7.4249934583839696E-4</v>
      </c>
      <c r="HG29" s="3">
        <v>5.8892466508508499E-4</v>
      </c>
      <c r="HH29" s="3">
        <v>4.7072108345513197E-4</v>
      </c>
      <c r="HI29" s="3">
        <v>3.7925166655389898E-4</v>
      </c>
      <c r="HJ29" s="3">
        <v>3.08050998933022E-4</v>
      </c>
      <c r="HK29" s="3">
        <v>2.5229478061925898E-4</v>
      </c>
      <c r="HL29" s="3">
        <v>2.0837407100037999E-4</v>
      </c>
      <c r="HM29" s="3">
        <v>1.7357536924581299E-4</v>
      </c>
      <c r="HN29" s="3">
        <v>1.4584809953035199E-4</v>
      </c>
      <c r="HO29" s="3">
        <v>1.23631579602651E-4</v>
      </c>
      <c r="HP29" s="3">
        <v>1.05724492193844E-4</v>
      </c>
      <c r="HQ29" s="3">
        <v>9.1207255877494793E-5</v>
      </c>
      <c r="HR29" s="3">
        <v>7.9374464566860407E-5</v>
      </c>
      <c r="HS29" s="3">
        <v>6.9681888364707899E-5</v>
      </c>
      <c r="HT29" s="3">
        <v>6.1707328302941606E-5</v>
      </c>
      <c r="HU29" s="3">
        <v>5.5120258286036602E-5</v>
      </c>
      <c r="HV29" s="3">
        <v>4.9657279766643597E-5</v>
      </c>
      <c r="HW29" s="3">
        <v>4.5110868943392501E-5</v>
      </c>
      <c r="HX29" s="3">
        <v>4.13176347665247E-5</v>
      </c>
      <c r="HY29" s="3">
        <v>3.81482929944356E-5</v>
      </c>
      <c r="HZ29" s="3">
        <v>3.5500099477014898E-5</v>
      </c>
      <c r="IA29" s="3">
        <v>3.3291107214097799E-5</v>
      </c>
      <c r="IB29" s="3">
        <v>3.1455784677758103E-5</v>
      </c>
      <c r="IC29" s="3">
        <v>2.99416567544351E-5</v>
      </c>
      <c r="ID29" s="3">
        <v>2.8706718938809801E-5</v>
      </c>
      <c r="IE29" s="3">
        <v>2.7717440155292601E-5</v>
      </c>
      <c r="IF29" s="3">
        <v>2.6947216825520701E-5</v>
      </c>
      <c r="IG29" s="3">
        <v>2.63751754844483E-5</v>
      </c>
      <c r="IH29" s="3">
        <v>2.5985246871077599E-5</v>
      </c>
      <c r="II29" s="3">
        <v>2.5765453470392901E-5</v>
      </c>
      <c r="IJ29" s="3">
        <v>2.5707366741814498E-5</v>
      </c>
      <c r="IK29" s="3">
        <v>2.58057010179585E-5</v>
      </c>
      <c r="IL29" s="3">
        <v>2.60580192239207E-5</v>
      </c>
      <c r="IM29" s="3">
        <v>2.6464531826545299E-5</v>
      </c>
      <c r="IN29" s="3">
        <v>2.7027975269993301E-5</v>
      </c>
      <c r="IO29" s="3">
        <v>2.77535599516826E-5</v>
      </c>
      <c r="IP29" s="3">
        <v>2.86489808104371E-5</v>
      </c>
      <c r="IQ29" s="3">
        <v>2.97244860360598E-5</v>
      </c>
      <c r="IR29" s="3">
        <v>3.0993001415293697E-5</v>
      </c>
      <c r="IS29" s="3">
        <v>3.2470309514255201E-5</v>
      </c>
      <c r="IT29" s="3">
        <v>3.4175284343885098E-5</v>
      </c>
      <c r="IU29" s="3">
        <v>3.61301834239706E-5</v>
      </c>
      <c r="IV29" s="3">
        <v>3.83611259706478E-5</v>
      </c>
      <c r="IW29" s="3">
        <v>4.0898953462825701E-5</v>
      </c>
      <c r="IX29" s="3">
        <v>4.3779485811277602E-5</v>
      </c>
      <c r="IY29" s="3">
        <v>4.7044046668702003E-5</v>
      </c>
      <c r="IZ29" s="3">
        <v>5.0740201156860698E-5</v>
      </c>
      <c r="JA29" s="3">
        <v>5.4922606087390603E-5</v>
      </c>
      <c r="JB29" s="3">
        <v>5.9653986265778498E-5</v>
      </c>
      <c r="JC29" s="3">
        <v>6.5006252064922002E-5</v>
      </c>
      <c r="JD29" s="3">
        <v>7.1061775081041994E-5</v>
      </c>
      <c r="JE29" s="3">
        <v>7.7914840309473805E-5</v>
      </c>
      <c r="JF29">
        <f t="shared" si="0"/>
        <v>1.4162020241426553E-2</v>
      </c>
    </row>
    <row r="30" spans="1:266" x14ac:dyDescent="0.25">
      <c r="A30" t="s">
        <v>31</v>
      </c>
      <c r="B30" t="s">
        <v>3</v>
      </c>
      <c r="C30">
        <v>952.69</v>
      </c>
      <c r="D30">
        <v>52389238.379887544</v>
      </c>
      <c r="E30" s="3">
        <v>1.02106632857854E-4</v>
      </c>
      <c r="F30" s="3">
        <v>1.02025535507501E-4</v>
      </c>
      <c r="G30" s="3">
        <v>1.01906728711257E-4</v>
      </c>
      <c r="H30" s="3">
        <v>1.01753506220313E-4</v>
      </c>
      <c r="I30" s="3">
        <v>1.0156917985141201E-4</v>
      </c>
      <c r="J30" s="3">
        <v>1.01357069069618E-4</v>
      </c>
      <c r="K30" s="3">
        <v>1.01120491606172E-4</v>
      </c>
      <c r="L30" s="3">
        <v>1.00862755128115E-4</v>
      </c>
      <c r="M30" s="3">
        <v>1.00587149962966E-4</v>
      </c>
      <c r="N30" s="3">
        <v>1.00296942884158E-4</v>
      </c>
      <c r="O30" s="3">
        <v>9.9995371953155403E-5</v>
      </c>
      <c r="P30" s="3">
        <v>9.9685642403870298E-5</v>
      </c>
      <c r="Q30" s="3">
        <v>9.9370923559185203E-5</v>
      </c>
      <c r="R30" s="3">
        <v>9.9054346764666098E-5</v>
      </c>
      <c r="S30" s="3">
        <v>9.8739004312644105E-5</v>
      </c>
      <c r="T30" s="3">
        <v>9.8427949343458905E-5</v>
      </c>
      <c r="U30" s="3">
        <v>9.8124196700380103E-5</v>
      </c>
      <c r="V30" s="3">
        <v>9.7830724715054803E-5</v>
      </c>
      <c r="W30" s="3">
        <v>9.7550477906348202E-5</v>
      </c>
      <c r="X30" s="3">
        <v>9.7286370575149305E-5</v>
      </c>
      <c r="Y30" s="3">
        <v>9.7041291276359404E-5</v>
      </c>
      <c r="Z30" s="3">
        <v>9.6818108161715404E-5</v>
      </c>
      <c r="AA30" s="3">
        <v>9.66196751817369E-5</v>
      </c>
      <c r="AB30" s="3">
        <v>9.6448839146140794E-5</v>
      </c>
      <c r="AC30" s="3">
        <v>9.6308447645663403E-5</v>
      </c>
      <c r="AD30" s="3">
        <v>9.6201357844374395E-5</v>
      </c>
      <c r="AE30" s="3">
        <v>9.6130446159920101E-5</v>
      </c>
      <c r="AF30" s="3">
        <v>9.6098618855267501E-5</v>
      </c>
      <c r="AG30" s="3">
        <v>9.61083906735576E-5</v>
      </c>
      <c r="AH30" s="3">
        <v>9.6160596720908106E-5</v>
      </c>
      <c r="AI30" s="3">
        <v>9.6255695819965698E-5</v>
      </c>
      <c r="AJ30" s="3">
        <v>9.6394205396232397E-5</v>
      </c>
      <c r="AK30" s="3">
        <v>9.6576703510371803E-5</v>
      </c>
      <c r="AL30" s="3">
        <v>9.68038310541221E-5</v>
      </c>
      <c r="AM30" s="3">
        <v>9.7076294117657899E-5</v>
      </c>
      <c r="AN30" s="3">
        <v>9.7394866536322795E-5</v>
      </c>
      <c r="AO30" s="3">
        <v>9.7760392632517006E-5</v>
      </c>
      <c r="AP30" s="3">
        <v>9.8173790163265002E-5</v>
      </c>
      <c r="AQ30" s="3">
        <v>9.8636053485622597E-5</v>
      </c>
      <c r="AR30" s="3">
        <v>9.9148256955634105E-5</v>
      </c>
      <c r="AS30" s="3">
        <v>9.9711558577878106E-5</v>
      </c>
      <c r="AT30" s="3">
        <v>1.00327203917789E-4</v>
      </c>
      <c r="AU30" s="3">
        <v>1.00996530299544E-4</v>
      </c>
      <c r="AV30" s="3">
        <v>1.0172097130634201E-4</v>
      </c>
      <c r="AW30" s="3">
        <v>1.0250206160468599E-4</v>
      </c>
      <c r="AX30" s="3">
        <v>1.03341442113927E-4</v>
      </c>
      <c r="AY30" s="3">
        <v>1.04240865549115E-4</v>
      </c>
      <c r="AZ30" s="3">
        <v>1.0520220235864599E-4</v>
      </c>
      <c r="BA30" s="3">
        <v>1.06227447088657E-4</v>
      </c>
      <c r="BB30" s="3">
        <v>1.0731872520396E-4</v>
      </c>
      <c r="BC30" s="3">
        <v>1.08472965878305E-4</v>
      </c>
      <c r="BD30" s="3">
        <v>1.09665429695428E-4</v>
      </c>
      <c r="BE30" s="3">
        <v>1.10864833372322E-4</v>
      </c>
      <c r="BF30" s="3">
        <v>1.12038509026747E-4</v>
      </c>
      <c r="BG30" s="3">
        <v>1.1315243260024101E-4</v>
      </c>
      <c r="BH30" s="3">
        <v>1.1417135241680899E-4</v>
      </c>
      <c r="BI30" s="3">
        <v>1.15059024108633E-4</v>
      </c>
      <c r="BJ30" s="3">
        <v>1.15778556606687E-4</v>
      </c>
      <c r="BK30" s="3">
        <v>1.16292871427118E-4</v>
      </c>
      <c r="BL30" s="3">
        <v>1.16565274064159E-4</v>
      </c>
      <c r="BM30" s="3">
        <v>1.16560131958387E-4</v>
      </c>
      <c r="BN30" s="3">
        <v>1.16243648326633E-4</v>
      </c>
      <c r="BO30" s="3">
        <v>1.15584715283593E-4</v>
      </c>
      <c r="BP30" s="3">
        <v>1.1455582342293399E-4</v>
      </c>
      <c r="BQ30" s="3">
        <v>1.1313399866840701E-4</v>
      </c>
      <c r="BR30" s="3">
        <v>1.1130173120275E-4</v>
      </c>
      <c r="BS30" s="3">
        <v>1.0904785611618799E-4</v>
      </c>
      <c r="BT30" s="3">
        <v>1.0636834161163799E-4</v>
      </c>
      <c r="BU30" s="3">
        <v>1.03266938716082E-4</v>
      </c>
      <c r="BV30" s="3">
        <v>9.9793934919101593E-5</v>
      </c>
      <c r="BW30" s="3">
        <v>9.6149675946153194E-5</v>
      </c>
      <c r="BX30" s="3">
        <v>9.2547756667577099E-5</v>
      </c>
      <c r="BY30" s="3">
        <v>8.9172701045771896E-5</v>
      </c>
      <c r="BZ30" s="3">
        <v>8.6182574299582305E-5</v>
      </c>
      <c r="CA30" s="3">
        <v>8.3714768235352305E-5</v>
      </c>
      <c r="CB30" s="3">
        <v>8.1894235442227006E-5</v>
      </c>
      <c r="CC30" s="3">
        <v>8.0843812047116302E-5</v>
      </c>
      <c r="CD30" s="3">
        <v>8.0670369886154202E-5</v>
      </c>
      <c r="CE30" s="3">
        <v>8.1398980149941199E-5</v>
      </c>
      <c r="CF30" s="3">
        <v>8.3058373540950602E-5</v>
      </c>
      <c r="CG30" s="3">
        <v>8.5709570200139399E-5</v>
      </c>
      <c r="CH30" s="3">
        <v>8.9449628406471502E-5</v>
      </c>
      <c r="CI30" s="3">
        <v>9.4417606199583695E-5</v>
      </c>
      <c r="CJ30" s="3">
        <v>1.0075085619396501E-4</v>
      </c>
      <c r="CK30" s="3">
        <v>1.0840734835826799E-4</v>
      </c>
      <c r="CL30" s="3">
        <v>1.17260034144119E-4</v>
      </c>
      <c r="CM30" s="3">
        <v>1.27112930616626E-4</v>
      </c>
      <c r="CN30" s="3">
        <v>1.3767179340453499E-4</v>
      </c>
      <c r="CO30" s="3">
        <v>1.4851927940147801E-4</v>
      </c>
      <c r="CP30" s="3">
        <v>1.59100089715013E-4</v>
      </c>
      <c r="CQ30" s="3">
        <v>1.6872321628384599E-4</v>
      </c>
      <c r="CR30" s="3">
        <v>1.76588817634128E-4</v>
      </c>
      <c r="CS30" s="3">
        <v>1.81913281958916E-4</v>
      </c>
      <c r="CT30" s="3">
        <v>1.8422759958593E-4</v>
      </c>
      <c r="CU30" s="3">
        <v>1.8326186031998701E-4</v>
      </c>
      <c r="CV30" s="3">
        <v>1.7891824959119699E-4</v>
      </c>
      <c r="CW30" s="3">
        <v>1.71293302411859E-4</v>
      </c>
      <c r="CX30" s="3">
        <v>1.6068204675096301E-4</v>
      </c>
      <c r="CY30" s="3">
        <v>1.4756168246254301E-4</v>
      </c>
      <c r="CZ30" s="3">
        <v>1.32694550817596E-4</v>
      </c>
      <c r="DA30" s="3">
        <v>1.1736093270668799E-4</v>
      </c>
      <c r="DB30" s="3">
        <v>1.02649928886125E-4</v>
      </c>
      <c r="DC30" s="3">
        <v>8.9275451178425202E-5</v>
      </c>
      <c r="DD30" s="3">
        <v>7.7627825055050695E-5</v>
      </c>
      <c r="DE30" s="3">
        <v>6.7856024294470104E-5</v>
      </c>
      <c r="DF30" s="3">
        <v>5.9954073182650399E-5</v>
      </c>
      <c r="DG30" s="3">
        <v>5.3837133867816802E-5</v>
      </c>
      <c r="DH30" s="3">
        <v>4.9421625064453701E-5</v>
      </c>
      <c r="DI30" s="3">
        <v>4.6722255755307799E-5</v>
      </c>
      <c r="DJ30" s="3">
        <v>4.5842399969401199E-5</v>
      </c>
      <c r="DK30" s="3">
        <v>4.7044918974355298E-5</v>
      </c>
      <c r="DL30" s="3">
        <v>5.0889128266467597E-5</v>
      </c>
      <c r="DM30" s="3">
        <v>5.8474871772284897E-5</v>
      </c>
      <c r="DN30" s="3">
        <v>7.1930088949734199E-5</v>
      </c>
      <c r="DO30" s="3">
        <v>9.5344846726326803E-5</v>
      </c>
      <c r="DP30" s="3">
        <v>1.3643008513925401E-4</v>
      </c>
      <c r="DQ30" s="3">
        <v>2.10869391950716E-4</v>
      </c>
      <c r="DR30" s="3">
        <v>3.5226669462923299E-4</v>
      </c>
      <c r="DS30" s="3">
        <v>6.36426769486382E-4</v>
      </c>
      <c r="DT30" s="3">
        <v>1.24425181096603E-3</v>
      </c>
      <c r="DU30" s="3">
        <v>2.6339970573029002E-3</v>
      </c>
      <c r="DV30" s="3">
        <v>6.0290561895429903E-3</v>
      </c>
      <c r="DW30" s="3">
        <v>1.4779275110563799E-2</v>
      </c>
      <c r="DX30" s="3">
        <v>3.83517436419702E-2</v>
      </c>
      <c r="DY30" s="3">
        <v>0.104136672015938</v>
      </c>
      <c r="DZ30" s="3">
        <v>0.29246055368907897</v>
      </c>
      <c r="EA30" s="3">
        <v>0.83971970822921305</v>
      </c>
      <c r="EB30" s="3">
        <v>2.4364823049930302</v>
      </c>
      <c r="EC30" s="3">
        <v>7.0617520787320798</v>
      </c>
      <c r="ED30" s="3">
        <v>20.208793344177501</v>
      </c>
      <c r="EE30" s="3">
        <v>56.442394896613798</v>
      </c>
      <c r="EF30" s="3">
        <v>152.07787626479899</v>
      </c>
      <c r="EG30" s="3">
        <v>390.733478262196</v>
      </c>
      <c r="EH30" s="3">
        <v>946.25373816455601</v>
      </c>
      <c r="EI30" s="3">
        <v>2135.0370486729998</v>
      </c>
      <c r="EJ30" s="3">
        <v>4436.4180940272699</v>
      </c>
      <c r="EK30" s="3">
        <v>8399.4767197852907</v>
      </c>
      <c r="EL30" s="3">
        <v>14389.5874721529</v>
      </c>
      <c r="EM30" s="3">
        <v>22172.235831625901</v>
      </c>
      <c r="EN30" s="3">
        <v>30543.8902644523</v>
      </c>
      <c r="EO30" s="3">
        <v>37392.251055507499</v>
      </c>
      <c r="EP30" s="3">
        <v>40512.515141461998</v>
      </c>
      <c r="EQ30" s="3">
        <v>38979.125175761998</v>
      </c>
      <c r="ER30" s="3">
        <v>33482.236516568402</v>
      </c>
      <c r="ES30" s="3">
        <v>25813.121585197499</v>
      </c>
      <c r="ET30" s="3">
        <v>17956.202467048799</v>
      </c>
      <c r="EU30" s="3">
        <v>11330.2779616689</v>
      </c>
      <c r="EV30" s="3">
        <v>6519.6299115887796</v>
      </c>
      <c r="EW30" s="3">
        <v>3439.2665499885702</v>
      </c>
      <c r="EX30" s="3">
        <v>1672.1431170149399</v>
      </c>
      <c r="EY30" s="3">
        <v>753.26879589648001</v>
      </c>
      <c r="EZ30" s="3">
        <v>316.08190586240403</v>
      </c>
      <c r="FA30" s="3">
        <v>124.201438082322</v>
      </c>
      <c r="FB30" s="3">
        <v>45.999977726103097</v>
      </c>
      <c r="FC30" s="3">
        <v>16.240866375510699</v>
      </c>
      <c r="FD30" s="3">
        <v>5.5350350962346004</v>
      </c>
      <c r="FE30" s="3">
        <v>1.8438696598478701</v>
      </c>
      <c r="FF30" s="3">
        <v>0.60796384115820701</v>
      </c>
      <c r="FG30" s="3">
        <v>0.20091021311270399</v>
      </c>
      <c r="FH30" s="3">
        <v>6.7381713351402195E-2</v>
      </c>
      <c r="FI30" s="3">
        <v>2.3223993221603501E-2</v>
      </c>
      <c r="FJ30" s="3">
        <v>8.3296277327274508E-3</v>
      </c>
      <c r="FK30" s="3">
        <v>3.1480902774625799E-3</v>
      </c>
      <c r="FL30" s="3">
        <v>1.2678822141445199E-3</v>
      </c>
      <c r="FM30" s="3">
        <v>5.4745813254703695E-4</v>
      </c>
      <c r="FN30" s="3">
        <v>2.5464287326394002E-4</v>
      </c>
      <c r="FO30" s="3">
        <v>1.2820031564863901E-4</v>
      </c>
      <c r="FP30" s="3">
        <v>7.0192701740613001E-5</v>
      </c>
      <c r="FQ30" s="3">
        <v>4.1996051630110197E-5</v>
      </c>
      <c r="FR30" s="3">
        <v>2.7536838692126201E-5</v>
      </c>
      <c r="FS30" s="3">
        <v>1.9702114975283799E-5</v>
      </c>
      <c r="FT30" s="3">
        <v>1.5286777215566302E-5</v>
      </c>
      <c r="FU30" s="3">
        <v>1.27830507089367E-5</v>
      </c>
      <c r="FV30" s="3">
        <v>1.14493213453857E-5</v>
      </c>
      <c r="FW30" s="3">
        <v>1.09159818548135E-5</v>
      </c>
      <c r="FX30" s="3">
        <v>1.1010191233286E-5</v>
      </c>
      <c r="FY30" s="3">
        <v>1.16758117883661E-5</v>
      </c>
      <c r="FZ30" s="3">
        <v>1.29375084058837E-5</v>
      </c>
      <c r="GA30" s="3">
        <v>1.48866408122735E-5</v>
      </c>
      <c r="GB30" s="3">
        <v>1.7678135139878399E-5</v>
      </c>
      <c r="GC30" s="3">
        <v>2.1531834539233601E-5</v>
      </c>
      <c r="GD30" s="3">
        <v>2.67326266001311E-5</v>
      </c>
      <c r="GE30" s="3">
        <v>3.3622454478012703E-5</v>
      </c>
      <c r="GF30" s="3">
        <v>4.2575087527566099E-5</v>
      </c>
      <c r="GG30" s="3">
        <v>5.3942517039144198E-5</v>
      </c>
      <c r="GH30" s="3">
        <v>6.7962220142081401E-5</v>
      </c>
      <c r="GI30" s="3">
        <v>8.4620535575792103E-5</v>
      </c>
      <c r="GJ30" s="3">
        <v>1.0348252406794E-4</v>
      </c>
      <c r="GK30" s="3">
        <v>1.23524315945526E-4</v>
      </c>
      <c r="GL30" s="3">
        <v>1.43212164777526E-4</v>
      </c>
      <c r="GM30" s="3">
        <v>1.6126633811850501E-4</v>
      </c>
      <c r="GN30" s="3">
        <v>1.76593573531688E-4</v>
      </c>
      <c r="GO30" s="3">
        <v>1.88280097034288E-4</v>
      </c>
      <c r="GP30" s="3">
        <v>1.95687584467084E-4</v>
      </c>
      <c r="GQ30" s="3">
        <v>1.9851003429237899E-4</v>
      </c>
      <c r="GR30" s="3">
        <v>1.9678544891943799E-4</v>
      </c>
      <c r="GS30" s="3">
        <v>1.9086478935675E-4</v>
      </c>
      <c r="GT30" s="3">
        <v>1.81347663037187E-4</v>
      </c>
      <c r="GU30" s="3">
        <v>1.69062810697591E-4</v>
      </c>
      <c r="GV30" s="3">
        <v>1.5512919441903201E-4</v>
      </c>
      <c r="GW30" s="3">
        <v>1.4059612396701899E-4</v>
      </c>
      <c r="GX30" s="3">
        <v>1.26302673893852E-4</v>
      </c>
      <c r="GY30" s="3">
        <v>1.12858989049019E-4</v>
      </c>
      <c r="GZ30" s="3">
        <v>1.00662846746843E-4</v>
      </c>
      <c r="HA30" s="3">
        <v>8.9936654773572304E-5</v>
      </c>
      <c r="HB30" s="3">
        <v>8.0772541572214705E-5</v>
      </c>
      <c r="HC30" s="3">
        <v>7.3177116433199895E-5</v>
      </c>
      <c r="HD30" s="3">
        <v>6.7111413789577406E-5</v>
      </c>
      <c r="HE30" s="3">
        <v>6.2524764404813901E-5</v>
      </c>
      <c r="HF30" s="3">
        <v>5.9383712906064501E-5</v>
      </c>
      <c r="HG30" s="3">
        <v>5.7698864639692101E-5</v>
      </c>
      <c r="HH30" s="3">
        <v>5.7554177299734198E-5</v>
      </c>
      <c r="HI30" s="3">
        <v>5.9078573808581399E-5</v>
      </c>
      <c r="HJ30" s="3">
        <v>6.2272477478983004E-5</v>
      </c>
      <c r="HK30" s="3">
        <v>6.7182099753179304E-5</v>
      </c>
      <c r="HL30" s="3">
        <v>7.3940194472945994E-5</v>
      </c>
      <c r="HM30" s="3">
        <v>8.2747615485627402E-5</v>
      </c>
      <c r="HN30" s="3">
        <v>9.3854817446656493E-5</v>
      </c>
      <c r="HO30" s="3">
        <v>1.07511421507096E-4</v>
      </c>
      <c r="HP30" s="3">
        <v>1.23819844069761E-4</v>
      </c>
      <c r="HQ30" s="3">
        <v>1.4269102196273699E-4</v>
      </c>
      <c r="HR30" s="3">
        <v>1.63759658591172E-4</v>
      </c>
      <c r="HS30" s="3">
        <v>1.86274846143108E-4</v>
      </c>
      <c r="HT30" s="3">
        <v>2.0901220597324601E-4</v>
      </c>
      <c r="HU30" s="3">
        <v>2.3046386486381E-4</v>
      </c>
      <c r="HV30" s="3">
        <v>2.4970848775632899E-4</v>
      </c>
      <c r="HW30" s="3">
        <v>2.6610867528306198E-4</v>
      </c>
      <c r="HX30" s="3">
        <v>2.7917467456252702E-4</v>
      </c>
      <c r="HY30" s="3">
        <v>2.8858931920505498E-4</v>
      </c>
      <c r="HZ30" s="3">
        <v>2.94216978303965E-4</v>
      </c>
      <c r="IA30" s="3">
        <v>2.9609729681426099E-4</v>
      </c>
      <c r="IB30" s="3">
        <v>2.94426150882088E-4</v>
      </c>
      <c r="IC30" s="3">
        <v>2.8952731288564598E-4</v>
      </c>
      <c r="ID30" s="3">
        <v>2.8181876669417899E-4</v>
      </c>
      <c r="IE30" s="3">
        <v>2.7177749090942402E-4</v>
      </c>
      <c r="IF30" s="3">
        <v>2.5990597085128299E-4</v>
      </c>
      <c r="IG30" s="3">
        <v>2.4670287921603598E-4</v>
      </c>
      <c r="IH30" s="3">
        <v>2.32639449460709E-4</v>
      </c>
      <c r="II30" s="3">
        <v>2.1814219522895301E-4</v>
      </c>
      <c r="IJ30" s="3">
        <v>2.03581900373686E-4</v>
      </c>
      <c r="IK30" s="3">
        <v>1.8926826817715399E-4</v>
      </c>
      <c r="IL30" s="3">
        <v>1.7544928573439201E-4</v>
      </c>
      <c r="IM30" s="3">
        <v>1.62314211053191E-4</v>
      </c>
      <c r="IN30" s="3">
        <v>1.49999089450741E-4</v>
      </c>
      <c r="IO30" s="3">
        <v>1.3859380868326001E-4</v>
      </c>
      <c r="IP30" s="3">
        <v>1.2814986666289399E-4</v>
      </c>
      <c r="IQ30" s="3">
        <v>1.18688215983326E-4</v>
      </c>
      <c r="IR30" s="3">
        <v>1.10206739072626E-4</v>
      </c>
      <c r="IS30" s="3">
        <v>1.02687079355176E-4</v>
      </c>
      <c r="IT30" s="3">
        <v>9.6100698255641097E-5</v>
      </c>
      <c r="IU30" s="3">
        <v>9.0414142767880097E-5</v>
      </c>
      <c r="IV30" s="3">
        <v>8.5577638949528795E-5</v>
      </c>
      <c r="IW30" s="3">
        <v>8.1487214519404398E-5</v>
      </c>
      <c r="IX30" s="3">
        <v>7.8043016960482699E-5</v>
      </c>
      <c r="IY30" s="3">
        <v>7.5163015653460704E-5</v>
      </c>
      <c r="IZ30" s="3">
        <v>7.2779668996202405E-5</v>
      </c>
      <c r="JA30" s="3">
        <v>7.0837276140198896E-5</v>
      </c>
      <c r="JB30" s="3">
        <v>6.9289861269695096E-5</v>
      </c>
      <c r="JC30" s="3">
        <v>6.8099473774016302E-5</v>
      </c>
      <c r="JD30" s="3">
        <v>6.7234814327026804E-5</v>
      </c>
      <c r="JE30" s="3">
        <v>6.6670117045479195E-5</v>
      </c>
      <c r="JF30">
        <f t="shared" si="0"/>
        <v>0.30201403870833926</v>
      </c>
    </row>
    <row r="31" spans="1:266" x14ac:dyDescent="0.25">
      <c r="A31" t="s">
        <v>32</v>
      </c>
      <c r="B31" t="s">
        <v>3</v>
      </c>
      <c r="C31">
        <v>66.75</v>
      </c>
      <c r="D31">
        <v>0</v>
      </c>
      <c r="E31" s="3">
        <v>9.53492123619617E-5</v>
      </c>
      <c r="F31" s="3">
        <v>1.0003799064873099E-4</v>
      </c>
      <c r="G31" s="3">
        <v>1.05651494027837E-4</v>
      </c>
      <c r="H31" s="3">
        <v>1.12191153843848E-4</v>
      </c>
      <c r="I31" s="3">
        <v>1.19652928209286E-4</v>
      </c>
      <c r="J31" s="3">
        <v>1.2802042045788201E-4</v>
      </c>
      <c r="K31" s="3">
        <v>1.3725741778081399E-4</v>
      </c>
      <c r="L31" s="3">
        <v>1.4729992055195201E-4</v>
      </c>
      <c r="M31" s="3">
        <v>1.58047914786454E-4</v>
      </c>
      <c r="N31" s="3">
        <v>1.69357351579134E-4</v>
      </c>
      <c r="O31" s="3">
        <v>1.81033029149043E-4</v>
      </c>
      <c r="P31" s="3">
        <v>1.92823304295268E-4</v>
      </c>
      <c r="Q31" s="3">
        <v>2.0441775628216101E-4</v>
      </c>
      <c r="R31" s="3">
        <v>2.15449039981524E-4</v>
      </c>
      <c r="S31" s="3">
        <v>2.25500139768124E-4</v>
      </c>
      <c r="T31" s="3">
        <v>2.3411801304916801E-4</v>
      </c>
      <c r="U31" s="3">
        <v>2.4083414590574001E-4</v>
      </c>
      <c r="V31" s="3">
        <v>2.4519181513546701E-4</v>
      </c>
      <c r="W31" s="3">
        <v>2.4677888960017202E-4</v>
      </c>
      <c r="X31" s="3">
        <v>2.4526389971279798E-4</v>
      </c>
      <c r="Y31" s="3">
        <v>2.4043201458260699E-4</v>
      </c>
      <c r="Z31" s="3">
        <v>2.3221670594885199E-4</v>
      </c>
      <c r="AA31" s="3">
        <v>2.2072248640284201E-4</v>
      </c>
      <c r="AB31" s="3">
        <v>2.0623440126583099E-4</v>
      </c>
      <c r="AC31" s="3">
        <v>1.8921105514992499E-4</v>
      </c>
      <c r="AD31" s="3">
        <v>1.7025984279939201E-4</v>
      </c>
      <c r="AE31" s="3">
        <v>1.5009551929395199E-4</v>
      </c>
      <c r="AF31" s="3">
        <v>1.29485894904421E-4</v>
      </c>
      <c r="AG31" s="3">
        <v>1.0929644597215E-4</v>
      </c>
      <c r="AH31" s="3">
        <v>9.0600098951583601E-5</v>
      </c>
      <c r="AI31" s="3">
        <v>7.4100428861613999E-5</v>
      </c>
      <c r="AJ31" s="3">
        <v>6.0077596771570102E-5</v>
      </c>
      <c r="AK31" s="3">
        <v>4.8510363130773201E-5</v>
      </c>
      <c r="AL31" s="3">
        <v>3.9193766994478498E-5</v>
      </c>
      <c r="AM31" s="3">
        <v>3.18339373496889E-5</v>
      </c>
      <c r="AN31" s="3">
        <v>2.61146939870318E-5</v>
      </c>
      <c r="AO31" s="3">
        <v>2.1738577465043202E-5</v>
      </c>
      <c r="AP31" s="3">
        <v>1.8448423537463399E-5</v>
      </c>
      <c r="AQ31" s="3">
        <v>1.6036135687641099E-5</v>
      </c>
      <c r="AR31" s="3">
        <v>1.43444159316459E-5</v>
      </c>
      <c r="AS31" s="3">
        <v>1.3265971667048701E-5</v>
      </c>
      <c r="AT31" s="3">
        <v>1.27437919565322E-5</v>
      </c>
      <c r="AU31" s="3">
        <v>1.27759162233543E-5</v>
      </c>
      <c r="AV31" s="3">
        <v>1.34291824908833E-5</v>
      </c>
      <c r="AW31" s="3">
        <v>1.4869679121049601E-5</v>
      </c>
      <c r="AX31" s="3">
        <v>1.7425228515209701E-5</v>
      </c>
      <c r="AY31" s="3">
        <v>2.1712538160151301E-5</v>
      </c>
      <c r="AZ31" s="3">
        <v>2.8902026681091702E-5</v>
      </c>
      <c r="BA31" s="3">
        <v>4.1291623039930603E-5</v>
      </c>
      <c r="BB31" s="3">
        <v>6.3612421322650203E-5</v>
      </c>
      <c r="BC31" s="3">
        <v>1.0597347761402799E-4</v>
      </c>
      <c r="BD31" s="3">
        <v>1.9004267358265999E-4</v>
      </c>
      <c r="BE31" s="3">
        <v>3.6452369894194101E-4</v>
      </c>
      <c r="BF31" s="3">
        <v>7.4309288542545203E-4</v>
      </c>
      <c r="BG31" s="3">
        <v>1.5996506314715699E-3</v>
      </c>
      <c r="BH31" s="3">
        <v>3.6132157124599898E-3</v>
      </c>
      <c r="BI31" s="3">
        <v>8.5088595357172107E-3</v>
      </c>
      <c r="BJ31" s="3">
        <v>2.0757714793792299E-2</v>
      </c>
      <c r="BK31" s="3">
        <v>5.2124326284782099E-2</v>
      </c>
      <c r="BL31" s="3">
        <v>0.133867792803925</v>
      </c>
      <c r="BM31" s="3">
        <v>0.34938840735561699</v>
      </c>
      <c r="BN31" s="3">
        <v>0.92078794615586901</v>
      </c>
      <c r="BO31" s="3">
        <v>2.4347339515269</v>
      </c>
      <c r="BP31" s="3">
        <v>6.4180952269452298</v>
      </c>
      <c r="BQ31" s="3">
        <v>16.7589021575529</v>
      </c>
      <c r="BR31" s="3">
        <v>43.071673355897801</v>
      </c>
      <c r="BS31" s="3">
        <v>108.259670307839</v>
      </c>
      <c r="BT31" s="3">
        <v>264.41886581221303</v>
      </c>
      <c r="BU31" s="3">
        <v>623.57825786911201</v>
      </c>
      <c r="BV31" s="3">
        <v>1410.3539025805001</v>
      </c>
      <c r="BW31" s="3">
        <v>3034.2052978062002</v>
      </c>
      <c r="BX31" s="3">
        <v>6156.39476826796</v>
      </c>
      <c r="BY31" s="3">
        <v>11680.394792572</v>
      </c>
      <c r="BZ31" s="3">
        <v>20545.800650323599</v>
      </c>
      <c r="CA31" s="3">
        <v>33220.642478771202</v>
      </c>
      <c r="CB31" s="3">
        <v>48955.029555591398</v>
      </c>
      <c r="CC31" s="3">
        <v>65189.231643597501</v>
      </c>
      <c r="CD31" s="3">
        <v>77877.077188699201</v>
      </c>
      <c r="CE31" s="3">
        <v>83308.415344116103</v>
      </c>
      <c r="CF31" s="3">
        <v>79759.940700653999</v>
      </c>
      <c r="CG31" s="3">
        <v>68307.558122276605</v>
      </c>
      <c r="CH31" s="3">
        <v>52301.236625606703</v>
      </c>
      <c r="CI31" s="3">
        <v>35783.736270392299</v>
      </c>
      <c r="CJ31" s="3">
        <v>21904.1005123385</v>
      </c>
      <c r="CK31" s="3">
        <v>12095.4911749611</v>
      </c>
      <c r="CL31" s="3">
        <v>6086.0635987333499</v>
      </c>
      <c r="CM31" s="3">
        <v>2818.51858064933</v>
      </c>
      <c r="CN31" s="3">
        <v>1213.4818990215399</v>
      </c>
      <c r="CO31" s="3">
        <v>490.60303847243199</v>
      </c>
      <c r="CP31" s="3">
        <v>188.13441252349801</v>
      </c>
      <c r="CQ31" s="3">
        <v>69.120022792938101</v>
      </c>
      <c r="CR31" s="3">
        <v>24.575008292065501</v>
      </c>
      <c r="CS31" s="3">
        <v>8.54292758694009</v>
      </c>
      <c r="CT31" s="3">
        <v>2.9367180767402798</v>
      </c>
      <c r="CU31" s="3">
        <v>1.0099317622985799</v>
      </c>
      <c r="CV31" s="3">
        <v>0.35150200959910799</v>
      </c>
      <c r="CW31" s="3">
        <v>0.12525681499687799</v>
      </c>
      <c r="CX31" s="3">
        <v>4.62321883672413E-2</v>
      </c>
      <c r="CY31" s="3">
        <v>1.7880877828091099E-2</v>
      </c>
      <c r="CZ31" s="3">
        <v>7.3210077495506403E-3</v>
      </c>
      <c r="DA31" s="3">
        <v>3.18819756075294E-3</v>
      </c>
      <c r="DB31" s="3">
        <v>1.4817371765719299E-3</v>
      </c>
      <c r="DC31" s="3">
        <v>7.3740824472484201E-4</v>
      </c>
      <c r="DD31" s="3">
        <v>3.9428924018871102E-4</v>
      </c>
      <c r="DE31" s="3">
        <v>2.2727478378576699E-4</v>
      </c>
      <c r="DF31" s="3">
        <v>1.41702084002762E-4</v>
      </c>
      <c r="DG31" s="3">
        <v>9.5884662497289103E-5</v>
      </c>
      <c r="DH31" s="3">
        <v>7.0535987150610103E-5</v>
      </c>
      <c r="DI31" s="3">
        <v>5.6134242741889003E-5</v>
      </c>
      <c r="DJ31" s="3">
        <v>4.8011893022272001E-5</v>
      </c>
      <c r="DK31" s="3">
        <v>4.3845190340474398E-5</v>
      </c>
      <c r="DL31" s="3">
        <v>4.2471303008228602E-5</v>
      </c>
      <c r="DM31" s="3">
        <v>4.3352887919900699E-5</v>
      </c>
      <c r="DN31" s="3">
        <v>4.6327368270680599E-5</v>
      </c>
      <c r="DO31" s="3">
        <v>5.14754697994279E-5</v>
      </c>
      <c r="DP31" s="3">
        <v>5.90122955369596E-5</v>
      </c>
      <c r="DQ31" s="3">
        <v>6.9246563214524098E-5</v>
      </c>
      <c r="DR31" s="3">
        <v>8.2509031376602196E-5</v>
      </c>
      <c r="DS31" s="3">
        <v>9.9034457804860699E-5</v>
      </c>
      <c r="DT31" s="3">
        <v>1.18791883144646E-4</v>
      </c>
      <c r="DU31" s="3">
        <v>1.4126573378837E-4</v>
      </c>
      <c r="DV31" s="3">
        <v>1.65439052911202E-4</v>
      </c>
      <c r="DW31" s="3">
        <v>1.9052934724300599E-4</v>
      </c>
      <c r="DX31" s="3">
        <v>2.1574828543094099E-4</v>
      </c>
      <c r="DY31" s="3">
        <v>2.40178122681974E-4</v>
      </c>
      <c r="DZ31" s="3">
        <v>2.62820446312926E-4</v>
      </c>
      <c r="EA31" s="3">
        <v>2.8265941188314201E-4</v>
      </c>
      <c r="EB31" s="3">
        <v>2.9873447445759403E-4</v>
      </c>
      <c r="EC31" s="3">
        <v>3.1021573106825099E-4</v>
      </c>
      <c r="ED31" s="3">
        <v>3.16473872529681E-4</v>
      </c>
      <c r="EE31" s="3">
        <v>3.1713667358402101E-4</v>
      </c>
      <c r="EF31" s="3">
        <v>3.1212504882100801E-4</v>
      </c>
      <c r="EG31" s="3">
        <v>3.0166388626001902E-4</v>
      </c>
      <c r="EH31" s="3">
        <v>2.8626585652881701E-4</v>
      </c>
      <c r="EI31" s="3">
        <v>2.6668973790539301E-4</v>
      </c>
      <c r="EJ31" s="3">
        <v>2.4387796905250299E-4</v>
      </c>
      <c r="EK31" s="3">
        <v>2.1902379445751799E-4</v>
      </c>
      <c r="EL31" s="3">
        <v>1.9378550381793301E-4</v>
      </c>
      <c r="EM31" s="3">
        <v>1.6955292614161601E-4</v>
      </c>
      <c r="EN31" s="3">
        <v>1.4726042961627899E-4</v>
      </c>
      <c r="EO31" s="3">
        <v>1.2744017649758899E-4</v>
      </c>
      <c r="EP31" s="3">
        <v>1.1028392469387501E-4</v>
      </c>
      <c r="EQ31" s="3">
        <v>9.5689147903026697E-5</v>
      </c>
      <c r="ER31" s="3">
        <v>8.3448806407919205E-5</v>
      </c>
      <c r="ES31" s="3">
        <v>7.33241236428744E-5</v>
      </c>
      <c r="ET31" s="3">
        <v>6.5073667667021705E-5</v>
      </c>
      <c r="EU31" s="3">
        <v>5.8473310625737399E-5</v>
      </c>
      <c r="EV31" s="3">
        <v>5.3329365684556601E-5</v>
      </c>
      <c r="EW31" s="3">
        <v>4.94873082049149E-5</v>
      </c>
      <c r="EX31" s="3">
        <v>4.6838423174410797E-5</v>
      </c>
      <c r="EY31" s="3">
        <v>4.5326696044161503E-5</v>
      </c>
      <c r="EZ31" s="3">
        <v>4.4958474486707499E-5</v>
      </c>
      <c r="FA31" s="3">
        <v>4.5818104345210099E-5</v>
      </c>
      <c r="FB31" s="3">
        <v>4.8043336423344702E-5</v>
      </c>
      <c r="FC31" s="3">
        <v>5.1684765589941203E-5</v>
      </c>
      <c r="FD31" s="3">
        <v>5.6823535113711603E-5</v>
      </c>
      <c r="FE31" s="3">
        <v>6.3596499446556804E-5</v>
      </c>
      <c r="FF31" s="3">
        <v>7.2173937233461794E-5</v>
      </c>
      <c r="FG31" s="3">
        <v>8.2731855686960502E-5</v>
      </c>
      <c r="FH31" s="3">
        <v>9.5414257320803003E-5</v>
      </c>
      <c r="FI31" s="3">
        <v>1.10282062952807E-4</v>
      </c>
      <c r="FJ31" s="3">
        <v>1.2724787719582399E-4</v>
      </c>
      <c r="FK31" s="3">
        <v>1.46000124500557E-4</v>
      </c>
      <c r="FL31" s="3">
        <v>1.6596771547344101E-4</v>
      </c>
      <c r="FM31" s="3">
        <v>1.8642465686898499E-4</v>
      </c>
      <c r="FN31" s="3">
        <v>2.0641526320726799E-4</v>
      </c>
      <c r="FO31" s="3">
        <v>2.24744128390254E-4</v>
      </c>
      <c r="FP31" s="3">
        <v>2.4004483434433599E-4</v>
      </c>
      <c r="FQ31" s="3">
        <v>2.5090147300957502E-4</v>
      </c>
      <c r="FR31" s="3">
        <v>2.5621212509251802E-4</v>
      </c>
      <c r="FS31" s="3">
        <v>2.55963596220677E-4</v>
      </c>
      <c r="FT31" s="3">
        <v>2.50705945491087E-4</v>
      </c>
      <c r="FU31" s="3">
        <v>2.41259718882543E-4</v>
      </c>
      <c r="FV31" s="3">
        <v>2.2859388254286401E-4</v>
      </c>
      <c r="FW31" s="3">
        <v>2.13712458997682E-4</v>
      </c>
      <c r="FX31" s="3">
        <v>1.9756334840601299E-4</v>
      </c>
      <c r="FY31" s="3">
        <v>1.8097561572963199E-4</v>
      </c>
      <c r="FZ31" s="3">
        <v>1.64625362373538E-4</v>
      </c>
      <c r="GA31" s="3">
        <v>1.49026077237069E-4</v>
      </c>
      <c r="GB31" s="3">
        <v>1.34537232259231E-4</v>
      </c>
      <c r="GC31" s="3">
        <v>1.21384504537188E-4</v>
      </c>
      <c r="GD31" s="3">
        <v>1.09685798499903E-4</v>
      </c>
      <c r="GE31" s="3">
        <v>9.9478628984475003E-5</v>
      </c>
      <c r="GF31" s="3">
        <v>9.0745953520957599E-5</v>
      </c>
      <c r="GG31" s="3">
        <v>8.3438921377467604E-5</v>
      </c>
      <c r="GH31" s="3">
        <v>7.7496105573160597E-5</v>
      </c>
      <c r="GI31" s="3">
        <v>7.2859587497295795E-5</v>
      </c>
      <c r="GJ31" s="3">
        <v>6.94888331290085E-5</v>
      </c>
      <c r="GK31" s="3">
        <v>6.7373740498621995E-5</v>
      </c>
      <c r="GL31" s="3">
        <v>6.6507957988155104E-5</v>
      </c>
      <c r="GM31" s="3">
        <v>6.6782151903886996E-5</v>
      </c>
      <c r="GN31" s="3">
        <v>6.8105425146839702E-5</v>
      </c>
      <c r="GO31" s="3">
        <v>7.0431700554516406E-5</v>
      </c>
      <c r="GP31" s="3">
        <v>7.3748037915355804E-5</v>
      </c>
      <c r="GQ31" s="3">
        <v>7.8065520340815905E-5</v>
      </c>
      <c r="GR31" s="3">
        <v>8.3411360120401494E-5</v>
      </c>
      <c r="GS31" s="3">
        <v>8.9821223303719299E-5</v>
      </c>
      <c r="GT31" s="3">
        <v>9.7331005418666906E-5</v>
      </c>
      <c r="GU31" s="3">
        <v>1.05961350686612E-4</v>
      </c>
      <c r="GV31" s="3">
        <v>1.15683892816911E-4</v>
      </c>
      <c r="GW31" s="3">
        <v>1.2641756605708999E-4</v>
      </c>
      <c r="GX31" s="3">
        <v>1.3801651734582699E-4</v>
      </c>
      <c r="GY31" s="3">
        <v>1.5025322505380601E-4</v>
      </c>
      <c r="GZ31" s="3">
        <v>1.6280420855523901E-4</v>
      </c>
      <c r="HA31" s="3">
        <v>1.75241324692749E-4</v>
      </c>
      <c r="HB31" s="3">
        <v>1.8703224687986099E-4</v>
      </c>
      <c r="HC31" s="3">
        <v>1.9755385425119799E-4</v>
      </c>
      <c r="HD31" s="3">
        <v>2.0612162786799601E-4</v>
      </c>
      <c r="HE31" s="3">
        <v>2.1203651097306499E-4</v>
      </c>
      <c r="HF31" s="3">
        <v>2.1464795372793099E-4</v>
      </c>
      <c r="HG31" s="3">
        <v>2.1342822964330799E-4</v>
      </c>
      <c r="HH31" s="3">
        <v>2.0804915962336601E-4</v>
      </c>
      <c r="HI31" s="3">
        <v>1.9860046442561201E-4</v>
      </c>
      <c r="HJ31" s="3">
        <v>1.8600763324673499E-4</v>
      </c>
      <c r="HK31" s="3">
        <v>1.71389699505818E-4</v>
      </c>
      <c r="HL31" s="3">
        <v>1.5577915416786799E-4</v>
      </c>
      <c r="HM31" s="3">
        <v>1.4004637415729901E-4</v>
      </c>
      <c r="HN31" s="3">
        <v>1.2486465775041899E-4</v>
      </c>
      <c r="HO31" s="3">
        <v>1.1072164453661E-4</v>
      </c>
      <c r="HP31" s="3">
        <v>9.7967706750121594E-5</v>
      </c>
      <c r="HQ31" s="3">
        <v>8.6791226974093007E-5</v>
      </c>
      <c r="HR31" s="3">
        <v>7.7249599989872501E-5</v>
      </c>
      <c r="HS31" s="3">
        <v>6.9315319497277995E-5</v>
      </c>
      <c r="HT31" s="3">
        <v>6.2915818678139403E-5</v>
      </c>
      <c r="HU31" s="3">
        <v>5.7925838117751801E-5</v>
      </c>
      <c r="HV31" s="3">
        <v>5.40938049190786E-5</v>
      </c>
      <c r="HW31" s="3">
        <v>5.11994751139449E-5</v>
      </c>
      <c r="HX31" s="3">
        <v>4.90801978481337E-5</v>
      </c>
      <c r="HY31" s="3">
        <v>4.7615676883223602E-5</v>
      </c>
      <c r="HZ31" s="3">
        <v>4.6717169904281501E-5</v>
      </c>
      <c r="IA31" s="3">
        <v>4.6319732017270701E-5</v>
      </c>
      <c r="IB31" s="3">
        <v>4.6376561305849698E-5</v>
      </c>
      <c r="IC31" s="3">
        <v>4.6854799778462399E-5</v>
      </c>
      <c r="ID31" s="3">
        <v>4.77323382792645E-5</v>
      </c>
      <c r="IE31" s="3">
        <v>4.8995304137342001E-5</v>
      </c>
      <c r="IF31" s="3">
        <v>5.0635998046823801E-5</v>
      </c>
      <c r="IG31" s="3">
        <v>5.2651106583143998E-5</v>
      </c>
      <c r="IH31" s="3">
        <v>5.5040058689010901E-5</v>
      </c>
      <c r="II31" s="3">
        <v>5.7803425141227997E-5</v>
      </c>
      <c r="IJ31" s="3">
        <v>6.0941284246271497E-5</v>
      </c>
      <c r="IK31" s="3">
        <v>6.44514984033479E-5</v>
      </c>
      <c r="IL31" s="3">
        <v>6.8327867459141693E-5</v>
      </c>
      <c r="IM31" s="3">
        <v>7.2558148088384605E-5</v>
      </c>
      <c r="IN31" s="3">
        <v>7.71219553230604E-5</v>
      </c>
      <c r="IO31" s="3">
        <v>8.1988593702618306E-5</v>
      </c>
      <c r="IP31" s="3">
        <v>8.7114901403872097E-5</v>
      </c>
      <c r="IQ31" s="3">
        <v>9.2443230150721596E-5</v>
      </c>
      <c r="IR31" s="3">
        <v>9.7899724445866203E-5</v>
      </c>
      <c r="IS31" s="3">
        <v>1.03393101932604E-4</v>
      </c>
      <c r="IT31" s="3">
        <v>1.08814167209112E-4</v>
      </c>
      <c r="IU31" s="3">
        <v>1.14036307458692E-4</v>
      </c>
      <c r="IV31" s="3">
        <v>1.18935095106828E-4</v>
      </c>
      <c r="IW31" s="3">
        <v>1.2345044022171601E-4</v>
      </c>
      <c r="IX31" s="3">
        <v>1.27544834186204E-4</v>
      </c>
      <c r="IY31" s="3">
        <v>1.3118753957075201E-4</v>
      </c>
      <c r="IZ31" s="3">
        <v>1.3435494458531E-4</v>
      </c>
      <c r="JA31" s="3">
        <v>1.37030722067598E-4</v>
      </c>
      <c r="JB31" s="3">
        <v>1.39205801150363E-4</v>
      </c>
      <c r="JC31" s="3">
        <v>1.4087816587845801E-4</v>
      </c>
      <c r="JD31" s="3">
        <v>1.4205250002871501E-4</v>
      </c>
      <c r="JE31" s="3">
        <v>1.4273970105605299E-4</v>
      </c>
      <c r="JF31">
        <f t="shared" si="0"/>
        <v>0.63349960722926679</v>
      </c>
    </row>
    <row r="32" spans="1:266" x14ac:dyDescent="0.25">
      <c r="A32" t="s">
        <v>33</v>
      </c>
      <c r="B32" t="s">
        <v>3</v>
      </c>
      <c r="C32">
        <v>139.19999999999999</v>
      </c>
      <c r="D32">
        <v>0</v>
      </c>
      <c r="E32" s="3">
        <v>1.0978471164432199E-4</v>
      </c>
      <c r="F32" s="3">
        <v>1.0791284918154001E-4</v>
      </c>
      <c r="G32" s="3">
        <v>1.0572229610720201E-4</v>
      </c>
      <c r="H32" s="3">
        <v>1.03280541888171E-4</v>
      </c>
      <c r="I32" s="3">
        <v>1.00652666033063E-4</v>
      </c>
      <c r="J32" s="3">
        <v>9.7900130584622998E-5</v>
      </c>
      <c r="K32" s="3">
        <v>9.5079925524792198E-5</v>
      </c>
      <c r="L32" s="3">
        <v>9.2244042668235203E-5</v>
      </c>
      <c r="M32" s="3">
        <v>8.9439243332656794E-5</v>
      </c>
      <c r="N32" s="3">
        <v>8.67070793973609E-5</v>
      </c>
      <c r="O32" s="3">
        <v>8.4084125637243695E-5</v>
      </c>
      <c r="P32" s="3">
        <v>8.1602382723716999E-5</v>
      </c>
      <c r="Q32" s="3">
        <v>7.9289814238555004E-5</v>
      </c>
      <c r="R32" s="3">
        <v>7.7170986773831505E-5</v>
      </c>
      <c r="S32" s="3">
        <v>7.52677891059323E-5</v>
      </c>
      <c r="T32" s="3">
        <v>7.3600214119840294E-5</v>
      </c>
      <c r="U32" s="3">
        <v>7.21871953456248E-5</v>
      </c>
      <c r="V32" s="3">
        <v>7.1047498577892905E-5</v>
      </c>
      <c r="W32" s="3">
        <v>7.0200678164855095E-5</v>
      </c>
      <c r="X32" s="3">
        <v>6.9668117461143999E-5</v>
      </c>
      <c r="Y32" s="3">
        <v>6.94741841228371E-5</v>
      </c>
      <c r="Z32" s="3">
        <v>6.9647544132698906E-5</v>
      </c>
      <c r="AA32" s="3">
        <v>7.0222694723312304E-5</v>
      </c>
      <c r="AB32" s="3">
        <v>7.1241797189765499E-5</v>
      </c>
      <c r="AC32" s="3">
        <v>7.27569180226634E-5</v>
      </c>
      <c r="AD32" s="3">
        <v>7.4832823728869706E-5</v>
      </c>
      <c r="AE32" s="3">
        <v>7.7550525259521494E-5</v>
      </c>
      <c r="AF32" s="3">
        <v>8.1011838023618395E-5</v>
      </c>
      <c r="AG32" s="3">
        <v>8.5322172752896698E-5</v>
      </c>
      <c r="AH32" s="3">
        <v>9.0517448159140306E-5</v>
      </c>
      <c r="AI32" s="3">
        <v>9.6616022878126895E-5</v>
      </c>
      <c r="AJ32" s="3">
        <v>1.03633926355918E-4</v>
      </c>
      <c r="AK32" s="3">
        <v>1.1157841160249699E-4</v>
      </c>
      <c r="AL32" s="3">
        <v>1.20440709763914E-4</v>
      </c>
      <c r="AM32" s="3">
        <v>1.3018796266998499E-4</v>
      </c>
      <c r="AN32" s="3">
        <v>1.4075448168759101E-4</v>
      </c>
      <c r="AO32" s="3">
        <v>1.5203269471865299E-4</v>
      </c>
      <c r="AP32" s="3">
        <v>1.6386439485491401E-4</v>
      </c>
      <c r="AQ32" s="3">
        <v>1.7603317865276099E-4</v>
      </c>
      <c r="AR32" s="3">
        <v>1.88259228624097E-4</v>
      </c>
      <c r="AS32" s="3">
        <v>2.0019780580840299E-4</v>
      </c>
      <c r="AT32" s="3">
        <v>2.1144291132595001E-4</v>
      </c>
      <c r="AU32" s="3">
        <v>2.2153747854526901E-4</v>
      </c>
      <c r="AV32" s="3">
        <v>2.29991101093989E-4</v>
      </c>
      <c r="AW32" s="3">
        <v>2.36305639093628E-4</v>
      </c>
      <c r="AX32" s="3">
        <v>2.4000807374433499E-4</v>
      </c>
      <c r="AY32" s="3">
        <v>2.4068876224002901E-4</v>
      </c>
      <c r="AZ32" s="3">
        <v>2.3804192606366399E-4</v>
      </c>
      <c r="BA32" s="3">
        <v>2.3190401151808001E-4</v>
      </c>
      <c r="BB32" s="3">
        <v>2.2228477319152201E-4</v>
      </c>
      <c r="BC32" s="3">
        <v>2.0950642258104799E-4</v>
      </c>
      <c r="BD32" s="3">
        <v>1.94496076447631E-4</v>
      </c>
      <c r="BE32" s="3">
        <v>1.78254281718757E-4</v>
      </c>
      <c r="BF32" s="3">
        <v>1.61649536657332E-4</v>
      </c>
      <c r="BG32" s="3">
        <v>1.45379801391129E-4</v>
      </c>
      <c r="BH32" s="3">
        <v>1.2996264380270899E-4</v>
      </c>
      <c r="BI32" s="3">
        <v>1.1574643103964199E-4</v>
      </c>
      <c r="BJ32" s="3">
        <v>1.0293451688184E-4</v>
      </c>
      <c r="BK32" s="3">
        <v>9.16154140256449E-5</v>
      </c>
      <c r="BL32" s="3">
        <v>8.1793710237343799E-5</v>
      </c>
      <c r="BM32" s="3">
        <v>7.3418389957541797E-5</v>
      </c>
      <c r="BN32" s="3">
        <v>6.6406889350701902E-5</v>
      </c>
      <c r="BO32" s="3">
        <v>6.06644825383877E-5</v>
      </c>
      <c r="BP32" s="3">
        <v>5.6099460183481998E-5</v>
      </c>
      <c r="BQ32" s="3">
        <v>5.2635098199544701E-5</v>
      </c>
      <c r="BR32" s="3">
        <v>5.02197456589406E-5</v>
      </c>
      <c r="BS32" s="3">
        <v>4.88366248789104E-5</v>
      </c>
      <c r="BT32" s="3">
        <v>4.8515284520505401E-5</v>
      </c>
      <c r="BU32" s="3">
        <v>4.9347263745512098E-5</v>
      </c>
      <c r="BV32" s="3">
        <v>5.1467488686572098E-5</v>
      </c>
      <c r="BW32" s="3">
        <v>5.4941254887084402E-5</v>
      </c>
      <c r="BX32" s="3">
        <v>5.9870690134411798E-5</v>
      </c>
      <c r="BY32" s="3">
        <v>6.64254405499642E-5</v>
      </c>
      <c r="BZ32" s="3">
        <v>7.4836507063710898E-5</v>
      </c>
      <c r="CA32" s="3">
        <v>8.5389772738606398E-5</v>
      </c>
      <c r="CB32" s="3">
        <v>9.8416040091982903E-5</v>
      </c>
      <c r="CC32" s="3">
        <v>1.14274148139999E-4</v>
      </c>
      <c r="CD32" s="3">
        <v>1.33290078677246E-4</v>
      </c>
      <c r="CE32" s="3">
        <v>1.5557006703397001E-4</v>
      </c>
      <c r="CF32" s="3">
        <v>1.8093998290804E-4</v>
      </c>
      <c r="CG32" s="3">
        <v>2.0884556229361199E-4</v>
      </c>
      <c r="CH32" s="3">
        <v>2.38231983840163E-4</v>
      </c>
      <c r="CI32" s="3">
        <v>2.6746126920670601E-4</v>
      </c>
      <c r="CJ32" s="3">
        <v>2.9446648962133697E-4</v>
      </c>
      <c r="CK32" s="3">
        <v>3.17437328297481E-4</v>
      </c>
      <c r="CL32" s="3">
        <v>3.3472369806111102E-4</v>
      </c>
      <c r="CM32" s="3">
        <v>3.4488990894795702E-4</v>
      </c>
      <c r="CN32" s="3">
        <v>3.4689599549652002E-4</v>
      </c>
      <c r="CO32" s="3">
        <v>3.4025308283610798E-4</v>
      </c>
      <c r="CP32" s="3">
        <v>3.2512326373227102E-4</v>
      </c>
      <c r="CQ32" s="3">
        <v>3.02340571182299E-4</v>
      </c>
      <c r="CR32" s="3">
        <v>2.7334203913170898E-4</v>
      </c>
      <c r="CS32" s="3">
        <v>2.40258945354628E-4</v>
      </c>
      <c r="CT32" s="3">
        <v>2.0615154051212501E-4</v>
      </c>
      <c r="CU32" s="3">
        <v>1.7355636171222899E-4</v>
      </c>
      <c r="CV32" s="3">
        <v>1.4409684695114501E-4</v>
      </c>
      <c r="CW32" s="3">
        <v>1.18588195082955E-4</v>
      </c>
      <c r="CX32" s="3">
        <v>9.7233189951494105E-5</v>
      </c>
      <c r="CY32" s="3">
        <v>7.9833791498634706E-5</v>
      </c>
      <c r="CZ32" s="3">
        <v>6.5995411539809901E-5</v>
      </c>
      <c r="DA32" s="3">
        <v>5.52995209895778E-5</v>
      </c>
      <c r="DB32" s="3">
        <v>4.7301845134469799E-5</v>
      </c>
      <c r="DC32" s="3">
        <v>4.1596071998514802E-5</v>
      </c>
      <c r="DD32" s="3">
        <v>3.7871502017726899E-5</v>
      </c>
      <c r="DE32" s="3">
        <v>3.5952339028859298E-5</v>
      </c>
      <c r="DF32" s="3">
        <v>3.5839721414485502E-5</v>
      </c>
      <c r="DG32" s="3">
        <v>3.77827353766751E-5</v>
      </c>
      <c r="DH32" s="3">
        <v>4.2381904244340903E-5</v>
      </c>
      <c r="DI32" s="3">
        <v>5.07092363127129E-5</v>
      </c>
      <c r="DJ32" s="3">
        <v>6.4814623811659195E-5</v>
      </c>
      <c r="DK32" s="3">
        <v>8.8633533929657597E-5</v>
      </c>
      <c r="DL32" s="3">
        <v>1.29873949637769E-4</v>
      </c>
      <c r="DM32" s="3">
        <v>2.0422304554075399E-4</v>
      </c>
      <c r="DN32" s="3">
        <v>3.4514847749074501E-4</v>
      </c>
      <c r="DO32" s="3">
        <v>6.2707931278301E-4</v>
      </c>
      <c r="DP32" s="3">
        <v>1.2187062144711799E-3</v>
      </c>
      <c r="DQ32" s="3">
        <v>2.5177775059534E-3</v>
      </c>
      <c r="DR32" s="3">
        <v>5.4948921838509903E-3</v>
      </c>
      <c r="DS32" s="3">
        <v>1.2589434882375799E-2</v>
      </c>
      <c r="DT32" s="3">
        <v>3.0091252263777901E-2</v>
      </c>
      <c r="DU32" s="3">
        <v>7.4566366962238007E-2</v>
      </c>
      <c r="DV32" s="3">
        <v>0.190262325565944</v>
      </c>
      <c r="DW32" s="3">
        <v>0.49537578965331702</v>
      </c>
      <c r="DX32" s="3">
        <v>1.3034988317253799</v>
      </c>
      <c r="DY32" s="3">
        <v>3.43322399093408</v>
      </c>
      <c r="DZ32" s="3">
        <v>8.9646014580718205</v>
      </c>
      <c r="EA32" s="3">
        <v>22.983645927630899</v>
      </c>
      <c r="EB32" s="3">
        <v>57.304361512272301</v>
      </c>
      <c r="EC32" s="3">
        <v>137.61284862351101</v>
      </c>
      <c r="ED32" s="3">
        <v>315.24962271710501</v>
      </c>
      <c r="EE32" s="3">
        <v>682.332694791667</v>
      </c>
      <c r="EF32" s="3">
        <v>1381.9920190109899</v>
      </c>
      <c r="EG32" s="3">
        <v>2594.2054530130799</v>
      </c>
      <c r="EH32" s="3">
        <v>4470.07090595507</v>
      </c>
      <c r="EI32" s="3">
        <v>7002.5690458593799</v>
      </c>
      <c r="EJ32" s="3">
        <v>9877.6825018025702</v>
      </c>
      <c r="EK32" s="3">
        <v>12447.221578467599</v>
      </c>
      <c r="EL32" s="3">
        <v>13997.408801186601</v>
      </c>
      <c r="EM32" s="3">
        <v>14056.0146356492</v>
      </c>
      <c r="EN32" s="3">
        <v>12612.3944148628</v>
      </c>
      <c r="EO32" s="3">
        <v>10118.9426763057</v>
      </c>
      <c r="EP32" s="3">
        <v>7274.4291826057097</v>
      </c>
      <c r="EQ32" s="3">
        <v>4723.70505093681</v>
      </c>
      <c r="ER32" s="3">
        <v>2797.1969712616801</v>
      </c>
      <c r="ES32" s="3">
        <v>1524.95177163625</v>
      </c>
      <c r="ET32" s="3">
        <v>772.71315955890304</v>
      </c>
      <c r="EU32" s="3">
        <v>367.40579824463902</v>
      </c>
      <c r="EV32" s="3">
        <v>165.49144902459301</v>
      </c>
      <c r="EW32" s="3">
        <v>71.292414636165503</v>
      </c>
      <c r="EX32" s="3">
        <v>29.654162322956601</v>
      </c>
      <c r="EY32" s="3">
        <v>12.0237219575554</v>
      </c>
      <c r="EZ32" s="3">
        <v>4.7977705572103799</v>
      </c>
      <c r="FA32" s="3">
        <v>1.90205761687342</v>
      </c>
      <c r="FB32" s="3">
        <v>0.75588982586112596</v>
      </c>
      <c r="FC32" s="3">
        <v>0.303063414802413</v>
      </c>
      <c r="FD32" s="3">
        <v>0.12330164938218099</v>
      </c>
      <c r="FE32" s="3">
        <v>5.12017495719886E-2</v>
      </c>
      <c r="FF32" s="3">
        <v>2.1827371371873999E-2</v>
      </c>
      <c r="FG32" s="3">
        <v>9.6081323255987408E-3</v>
      </c>
      <c r="FH32" s="3">
        <v>4.39255891710381E-3</v>
      </c>
      <c r="FI32" s="3">
        <v>2.09776809968983E-3</v>
      </c>
      <c r="FJ32" s="3">
        <v>1.05263740973843E-3</v>
      </c>
      <c r="FK32" s="3">
        <v>5.5821531298410698E-4</v>
      </c>
      <c r="FL32" s="3">
        <v>3.1432363248022599E-4</v>
      </c>
      <c r="FM32" s="3">
        <v>1.8800852957209999E-4</v>
      </c>
      <c r="FN32" s="3">
        <v>1.19373170028134E-4</v>
      </c>
      <c r="FO32" s="3">
        <v>8.0402209636701506E-5</v>
      </c>
      <c r="FP32" s="3">
        <v>5.7406986766870701E-5</v>
      </c>
      <c r="FQ32" s="3">
        <v>4.3421063510582498E-5</v>
      </c>
      <c r="FR32" s="3">
        <v>3.4748804948543103E-5</v>
      </c>
      <c r="FS32" s="3">
        <v>2.9321971700229E-5</v>
      </c>
      <c r="FT32" s="3">
        <v>2.59855470017836E-5</v>
      </c>
      <c r="FU32" s="3">
        <v>2.4089482379990999E-5</v>
      </c>
      <c r="FV32" s="3">
        <v>2.32675952896077E-5</v>
      </c>
      <c r="FW32" s="3">
        <v>2.33225202078768E-5</v>
      </c>
      <c r="FX32" s="3">
        <v>2.41641161599131E-5</v>
      </c>
      <c r="FY32" s="3">
        <v>2.5775632276027301E-5</v>
      </c>
      <c r="FZ32" s="3">
        <v>2.8194359411494E-5</v>
      </c>
      <c r="GA32" s="3">
        <v>3.1499317484747E-5</v>
      </c>
      <c r="GB32" s="3">
        <v>3.5801199654314902E-5</v>
      </c>
      <c r="GC32" s="3">
        <v>4.1230922805841998E-5</v>
      </c>
      <c r="GD32" s="3">
        <v>4.7923561543806797E-5</v>
      </c>
      <c r="GE32" s="3">
        <v>5.5994734374110601E-5</v>
      </c>
      <c r="GF32" s="3">
        <v>6.5507176229071004E-5</v>
      </c>
      <c r="GG32" s="3">
        <v>7.6426799425518096E-5</v>
      </c>
      <c r="GH32" s="3">
        <v>8.8570497867627497E-5</v>
      </c>
      <c r="GI32" s="3">
        <v>1.0155250357037999E-4</v>
      </c>
      <c r="GJ32" s="3">
        <v>1.14741846487159E-4</v>
      </c>
      <c r="GK32" s="3">
        <v>1.27248948358445E-4</v>
      </c>
      <c r="GL32" s="3">
        <v>1.38088762101168E-4</v>
      </c>
      <c r="GM32" s="3">
        <v>1.4672400529386199E-4</v>
      </c>
      <c r="GN32" s="3">
        <v>1.52879317097378E-4</v>
      </c>
      <c r="GO32" s="3">
        <v>1.5644692684806699E-4</v>
      </c>
      <c r="GP32" s="3">
        <v>1.5747880151532499E-4</v>
      </c>
      <c r="GQ32" s="3">
        <v>1.5616364849835901E-4</v>
      </c>
      <c r="GR32" s="3">
        <v>1.5279410338892599E-4</v>
      </c>
      <c r="GS32" s="3">
        <v>1.4772978392473701E-4</v>
      </c>
      <c r="GT32" s="3">
        <v>1.4136124827973499E-4</v>
      </c>
      <c r="GU32" s="3">
        <v>1.34085461302365E-4</v>
      </c>
      <c r="GV32" s="3">
        <v>1.2629867310040501E-4</v>
      </c>
      <c r="GW32" s="3">
        <v>1.18353357275075E-4</v>
      </c>
      <c r="GX32" s="3">
        <v>1.1054166218336E-4</v>
      </c>
      <c r="GY32" s="3">
        <v>1.03094128662339E-4</v>
      </c>
      <c r="GZ32" s="3">
        <v>9.6184108767021295E-5</v>
      </c>
      <c r="HA32" s="3">
        <v>8.9935900465194798E-5</v>
      </c>
      <c r="HB32" s="3">
        <v>8.4434927891651195E-5</v>
      </c>
      <c r="HC32" s="3">
        <v>7.9738744242249603E-5</v>
      </c>
      <c r="HD32" s="3">
        <v>7.5888115938435301E-5</v>
      </c>
      <c r="HE32" s="3">
        <v>7.2917906530491902E-5</v>
      </c>
      <c r="HF32" s="3">
        <v>7.0867901431934005E-5</v>
      </c>
      <c r="HG32" s="3">
        <v>6.9794119316417101E-5</v>
      </c>
      <c r="HH32" s="3">
        <v>6.9781594224060299E-5</v>
      </c>
      <c r="HI32" s="3">
        <v>7.09155489463389E-5</v>
      </c>
      <c r="HJ32" s="3">
        <v>7.3156607062181803E-5</v>
      </c>
      <c r="HK32" s="3">
        <v>7.6460464960978095E-5</v>
      </c>
      <c r="HL32" s="3">
        <v>8.0807449090546205E-5</v>
      </c>
      <c r="HM32" s="3">
        <v>8.6189970571844097E-5</v>
      </c>
      <c r="HN32" s="3">
        <v>9.2600371623260405E-5</v>
      </c>
      <c r="HO32" s="3">
        <v>1.00007561551165E-4</v>
      </c>
      <c r="HP32" s="3">
        <v>1.08304162177631E-4</v>
      </c>
      <c r="HQ32" s="3">
        <v>1.17309019593712E-4</v>
      </c>
      <c r="HR32" s="3">
        <v>1.2675741134073401E-4</v>
      </c>
      <c r="HS32" s="3">
        <v>1.3628647677257799E-4</v>
      </c>
      <c r="HT32" s="3">
        <v>1.45429115681011E-4</v>
      </c>
      <c r="HU32" s="3">
        <v>1.5369983294255901E-4</v>
      </c>
      <c r="HV32" s="3">
        <v>1.6088407339698399E-4</v>
      </c>
      <c r="HW32" s="3">
        <v>1.6687336320099199E-4</v>
      </c>
      <c r="HX32" s="3">
        <v>1.71597901624699E-4</v>
      </c>
      <c r="HY32" s="3">
        <v>1.75026817692517E-4</v>
      </c>
      <c r="HZ32" s="3">
        <v>1.7716648613439999E-4</v>
      </c>
      <c r="IA32" s="3">
        <v>1.78057216169953E-4</v>
      </c>
      <c r="IB32" s="3">
        <v>1.77768701650421E-4</v>
      </c>
      <c r="IC32" s="3">
        <v>1.7639465329874899E-4</v>
      </c>
      <c r="ID32" s="3">
        <v>1.74047027365656E-4</v>
      </c>
      <c r="IE32" s="3">
        <v>1.7085022734851101E-4</v>
      </c>
      <c r="IF32" s="3">
        <v>1.6693559564414E-4</v>
      </c>
      <c r="IG32" s="3">
        <v>1.6243643954044E-4</v>
      </c>
      <c r="IH32" s="3">
        <v>1.5748375950715799E-4</v>
      </c>
      <c r="II32" s="3">
        <v>1.5220277450833799E-4</v>
      </c>
      <c r="IJ32" s="3">
        <v>1.4671027430844901E-4</v>
      </c>
      <c r="IK32" s="3">
        <v>1.41112775746966E-4</v>
      </c>
      <c r="IL32" s="3">
        <v>1.3550542022635901E-4</v>
      </c>
      <c r="IM32" s="3">
        <v>1.2997152312834299E-4</v>
      </c>
      <c r="IN32" s="3">
        <v>1.2458267143103301E-4</v>
      </c>
      <c r="IO32" s="3">
        <v>1.19399261619931E-4</v>
      </c>
      <c r="IP32" s="3">
        <v>1.1447137389163E-4</v>
      </c>
      <c r="IQ32" s="3">
        <v>1.0983988844971E-4</v>
      </c>
      <c r="IR32" s="3">
        <v>1.05537763373569E-4</v>
      </c>
      <c r="IS32" s="3">
        <v>1.01591409375445E-4</v>
      </c>
      <c r="IT32" s="3">
        <v>9.8022113482756996E-5</v>
      </c>
      <c r="IU32" s="3">
        <v>9.4847480324106696E-5</v>
      </c>
      <c r="IV32" s="3">
        <v>9.2073509621168302E-5</v>
      </c>
      <c r="IW32" s="3">
        <v>8.9669874028691001E-5</v>
      </c>
      <c r="IX32" s="3">
        <v>8.7601795141010696E-5</v>
      </c>
      <c r="IY32" s="3">
        <v>8.5839199378822794E-5</v>
      </c>
      <c r="IZ32" s="3">
        <v>8.4356031254054293E-5</v>
      </c>
      <c r="JA32" s="3">
        <v>8.3129672593147596E-5</v>
      </c>
      <c r="JB32" s="3">
        <v>8.2140449146022305E-5</v>
      </c>
      <c r="JC32" s="3">
        <v>8.1371209373553899E-5</v>
      </c>
      <c r="JD32" s="3">
        <v>8.0806962921695801E-5</v>
      </c>
      <c r="JE32" s="3">
        <v>8.0434568488841501E-5</v>
      </c>
      <c r="JF32">
        <f t="shared" si="0"/>
        <v>0.10753536135310471</v>
      </c>
    </row>
    <row r="33" spans="1:266" x14ac:dyDescent="0.25">
      <c r="A33" t="s">
        <v>34</v>
      </c>
      <c r="B33" t="s">
        <v>3</v>
      </c>
      <c r="C33">
        <v>20.34</v>
      </c>
      <c r="D33">
        <v>0</v>
      </c>
      <c r="E33" s="3">
        <v>2.7432155833506699E-4</v>
      </c>
      <c r="F33" s="3">
        <v>3.00699581836597E-4</v>
      </c>
      <c r="G33" s="3">
        <v>3.2892883868027299E-4</v>
      </c>
      <c r="H33" s="3">
        <v>3.5902603665638098E-4</v>
      </c>
      <c r="I33" s="3">
        <v>3.9098799830623502E-4</v>
      </c>
      <c r="J33" s="3">
        <v>4.24788763072569E-4</v>
      </c>
      <c r="K33" s="3">
        <v>4.6037671280715398E-4</v>
      </c>
      <c r="L33" s="3">
        <v>4.9767180033396499E-4</v>
      </c>
      <c r="M33" s="3">
        <v>5.36562971807975E-4</v>
      </c>
      <c r="N33" s="3">
        <v>5.7690588336834403E-4</v>
      </c>
      <c r="O33" s="3">
        <v>6.1852102038796304E-4</v>
      </c>
      <c r="P33" s="3">
        <v>6.6119233275072802E-4</v>
      </c>
      <c r="Q33" s="3">
        <v>7.0466650131573204E-4</v>
      </c>
      <c r="R33" s="3">
        <v>7.4865294834913602E-4</v>
      </c>
      <c r="S33" s="3">
        <v>7.9282469757274796E-4</v>
      </c>
      <c r="T33" s="3">
        <v>8.3682017708265697E-4</v>
      </c>
      <c r="U33" s="3">
        <v>8.8024604036870697E-4</v>
      </c>
      <c r="V33" s="3">
        <v>9.2268105688808404E-4</v>
      </c>
      <c r="W33" s="3">
        <v>9.6368109425877698E-4</v>
      </c>
      <c r="X33" s="3">
        <v>1.0027851795823301E-3</v>
      </c>
      <c r="Y33" s="3">
        <v>1.03952258848596E-3</v>
      </c>
      <c r="Z33" s="3">
        <v>1.07342086833126E-3</v>
      </c>
      <c r="AA33" s="3">
        <v>1.1040146581731401E-3</v>
      </c>
      <c r="AB33" s="3">
        <v>1.13085512427501E-3</v>
      </c>
      <c r="AC33" s="3">
        <v>1.1535197883690499E-3</v>
      </c>
      <c r="AD33" s="3">
        <v>1.1716224886375601E-3</v>
      </c>
      <c r="AE33" s="3">
        <v>1.1848231828938899E-3</v>
      </c>
      <c r="AF33" s="3">
        <v>1.19283728190866E-3</v>
      </c>
      <c r="AG33" s="3">
        <v>1.1954808524853801E-3</v>
      </c>
      <c r="AH33" s="3">
        <v>1.19278733982028E-3</v>
      </c>
      <c r="AI33" s="3">
        <v>1.18489789899844E-3</v>
      </c>
      <c r="AJ33" s="3">
        <v>1.1720196314280501E-3</v>
      </c>
      <c r="AK33" s="3">
        <v>1.15441889738319E-3</v>
      </c>
      <c r="AL33" s="3">
        <v>1.1324136325110701E-3</v>
      </c>
      <c r="AM33" s="3">
        <v>1.1063649456918201E-3</v>
      </c>
      <c r="AN33" s="3">
        <v>1.0766682782594899E-3</v>
      </c>
      <c r="AO33" s="3">
        <v>1.0437443965619301E-3</v>
      </c>
      <c r="AP33" s="3">
        <v>1.0080304724945301E-3</v>
      </c>
      <c r="AQ33" s="3">
        <v>9.6997148161540004E-4</v>
      </c>
      <c r="AR33" s="3">
        <v>9.3001211756149301E-4</v>
      </c>
      <c r="AS33" s="3">
        <v>8.88589386613758E-4</v>
      </c>
      <c r="AT33" s="3">
        <v>8.4612600924866802E-4</v>
      </c>
      <c r="AU33" s="3">
        <v>8.0302471809510297E-4</v>
      </c>
      <c r="AV33" s="3">
        <v>7.5966350540584103E-4</v>
      </c>
      <c r="AW33" s="3">
        <v>7.1639183924817804E-4</v>
      </c>
      <c r="AX33" s="3">
        <v>6.7352783712288397E-4</v>
      </c>
      <c r="AY33" s="3">
        <v>6.3135635936870495E-4</v>
      </c>
      <c r="AZ33" s="3">
        <v>5.9012796294992203E-4</v>
      </c>
      <c r="BA33" s="3">
        <v>5.5005863925117703E-4</v>
      </c>
      <c r="BB33" s="3">
        <v>5.1133024728058603E-4</v>
      </c>
      <c r="BC33" s="3">
        <v>4.7410310606582699E-4</v>
      </c>
      <c r="BD33" s="3">
        <v>4.3854526310068098E-4</v>
      </c>
      <c r="BE33" s="3">
        <v>4.04788744975512E-4</v>
      </c>
      <c r="BF33" s="3">
        <v>3.7292103988425E-4</v>
      </c>
      <c r="BG33" s="3">
        <v>3.4299032662137301E-4</v>
      </c>
      <c r="BH33" s="3">
        <v>3.1501081013396502E-4</v>
      </c>
      <c r="BI33" s="3">
        <v>2.88967976927153E-4</v>
      </c>
      <c r="BJ33" s="3">
        <v>2.6482362419256902E-4</v>
      </c>
      <c r="BK33" s="3">
        <v>2.4252055466362699E-4</v>
      </c>
      <c r="BL33" s="3">
        <v>2.2198686359249599E-4</v>
      </c>
      <c r="BM33" s="3">
        <v>2.03139774107163E-4</v>
      </c>
      <c r="BN33" s="3">
        <v>1.85889002189885E-4</v>
      </c>
      <c r="BO33" s="3">
        <v>1.70139652614373E-4</v>
      </c>
      <c r="BP33" s="3">
        <v>1.5579466263891101E-4</v>
      </c>
      <c r="BQ33" s="3">
        <v>1.42756821501697E-4</v>
      </c>
      <c r="BR33" s="3">
        <v>1.3093040133444701E-4</v>
      </c>
      <c r="BS33" s="3">
        <v>1.2022243957887399E-4</v>
      </c>
      <c r="BT33" s="3">
        <v>1.10543714940241E-4</v>
      </c>
      <c r="BU33" s="3">
        <v>1.01809458894756E-4</v>
      </c>
      <c r="BV33" s="3">
        <v>9.3940376423552293E-5</v>
      </c>
      <c r="BW33" s="3">
        <v>8.6864225785944195E-5</v>
      </c>
      <c r="BX33" s="3">
        <v>8.0513918265860804E-5</v>
      </c>
      <c r="BY33" s="3">
        <v>7.4827146805910304E-5</v>
      </c>
      <c r="BZ33" s="3">
        <v>6.9746510617124801E-5</v>
      </c>
      <c r="CA33" s="3">
        <v>6.5219538612826201E-5</v>
      </c>
      <c r="CB33" s="3">
        <v>6.1198638316801494E-5</v>
      </c>
      <c r="CC33" s="3">
        <v>5.76409935161119E-5</v>
      </c>
      <c r="CD33" s="3">
        <v>5.4508267011059802E-5</v>
      </c>
      <c r="CE33" s="3">
        <v>5.17660281095023E-5</v>
      </c>
      <c r="CF33" s="3">
        <v>4.93841853520381E-5</v>
      </c>
      <c r="CG33" s="3">
        <v>4.73369806991564E-5</v>
      </c>
      <c r="CH33" s="3">
        <v>4.5602836009447502E-5</v>
      </c>
      <c r="CI33" s="3">
        <v>4.41642456824964E-5</v>
      </c>
      <c r="CJ33" s="3">
        <v>4.3007343152810099E-5</v>
      </c>
      <c r="CK33" s="3">
        <v>4.2120833080994302E-5</v>
      </c>
      <c r="CL33" s="3">
        <v>4.1497284361710698E-5</v>
      </c>
      <c r="CM33" s="3">
        <v>4.1133591746119601E-5</v>
      </c>
      <c r="CN33" s="3">
        <v>4.10311479110249E-5</v>
      </c>
      <c r="CO33" s="3">
        <v>4.1196149339479398E-5</v>
      </c>
      <c r="CP33" s="3">
        <v>4.1640060191790301E-5</v>
      </c>
      <c r="CQ33" s="3">
        <v>4.2380266855626698E-5</v>
      </c>
      <c r="CR33" s="3">
        <v>4.3440967026230899E-5</v>
      </c>
      <c r="CS33" s="3">
        <v>4.48536455020184E-5</v>
      </c>
      <c r="CT33" s="3">
        <v>4.6656281091115101E-5</v>
      </c>
      <c r="CU33" s="3">
        <v>4.8896909205410498E-5</v>
      </c>
      <c r="CV33" s="3">
        <v>5.1636455143323602E-5</v>
      </c>
      <c r="CW33" s="3">
        <v>5.4951551826941099E-5</v>
      </c>
      <c r="CX33" s="3">
        <v>5.8938195875613903E-5</v>
      </c>
      <c r="CY33" s="3">
        <v>6.3716491771289405E-5</v>
      </c>
      <c r="CZ33" s="3">
        <v>6.9435513008175194E-5</v>
      </c>
      <c r="DA33" s="3">
        <v>7.6276395396656605E-5</v>
      </c>
      <c r="DB33" s="3">
        <v>8.4464295933875695E-5</v>
      </c>
      <c r="DC33" s="3">
        <v>9.4281489615744894E-5</v>
      </c>
      <c r="DD33" s="3">
        <v>1.0608298746279899E-4</v>
      </c>
      <c r="DE33" s="3">
        <v>1.2031696177909399E-4</v>
      </c>
      <c r="DF33" s="3">
        <v>1.3755157038540701E-4</v>
      </c>
      <c r="DG33" s="3">
        <v>1.58510341939757E-4</v>
      </c>
      <c r="DH33" s="3">
        <v>1.84115482562297E-4</v>
      </c>
      <c r="DI33" s="3">
        <v>2.1553465480911901E-4</v>
      </c>
      <c r="DJ33" s="3">
        <v>2.5426287903079498E-4</v>
      </c>
      <c r="DK33" s="3">
        <v>3.02226700955076E-4</v>
      </c>
      <c r="DL33" s="3">
        <v>3.61919250033707E-4</v>
      </c>
      <c r="DM33" s="3">
        <v>4.3658064965871799E-4</v>
      </c>
      <c r="DN33" s="3">
        <v>5.3043991050827897E-4</v>
      </c>
      <c r="DO33" s="3">
        <v>6.4902903359479304E-4</v>
      </c>
      <c r="DP33" s="3">
        <v>7.9956720846344003E-4</v>
      </c>
      <c r="DQ33" s="3">
        <v>9.915343984757091E-4</v>
      </c>
      <c r="DR33" s="3">
        <v>1.2374327333070101E-3</v>
      </c>
      <c r="DS33" s="3">
        <v>1.5538012323633901E-3</v>
      </c>
      <c r="DT33" s="3">
        <v>1.9625847184815502E-3</v>
      </c>
      <c r="DU33" s="3">
        <v>2.4929840337807999E-3</v>
      </c>
      <c r="DV33" s="3">
        <v>3.1839174268669698E-3</v>
      </c>
      <c r="DW33" s="3">
        <v>4.0871873696923704E-3</v>
      </c>
      <c r="DX33" s="3">
        <v>5.2719469170295803E-3</v>
      </c>
      <c r="DY33" s="3">
        <v>6.8306890594658203E-3</v>
      </c>
      <c r="DZ33" s="3">
        <v>8.8872682097493206E-3</v>
      </c>
      <c r="EA33" s="3">
        <v>1.1607685102204101E-2</v>
      </c>
      <c r="EB33" s="3">
        <v>1.52145736122838E-2</v>
      </c>
      <c r="EC33" s="3">
        <v>2.0006635856611599E-2</v>
      </c>
      <c r="ED33" s="3">
        <v>2.6384674457538101E-2</v>
      </c>
      <c r="EE33" s="3">
        <v>3.4886393912063399E-2</v>
      </c>
      <c r="EF33" s="3">
        <v>4.6232817928409303E-2</v>
      </c>
      <c r="EG33" s="3">
        <v>6.13900335660168E-2</v>
      </c>
      <c r="EH33" s="3">
        <v>8.1651069005837698E-2</v>
      </c>
      <c r="EI33" s="3">
        <v>0.10874408775673999</v>
      </c>
      <c r="EJ33" s="3">
        <v>0.144974789105142</v>
      </c>
      <c r="EK33" s="3">
        <v>0.19341276053272999</v>
      </c>
      <c r="EL33" s="3">
        <v>0.25813341906310699</v>
      </c>
      <c r="EM33" s="3">
        <v>0.34453231315298199</v>
      </c>
      <c r="EN33" s="3">
        <v>0.45972957726027203</v>
      </c>
      <c r="EO33" s="3">
        <v>0.61308661406669995</v>
      </c>
      <c r="EP33" s="3">
        <v>0.81686391902676803</v>
      </c>
      <c r="EQ33" s="3">
        <v>1.0870598402615099</v>
      </c>
      <c r="ER33" s="3">
        <v>1.4444478277569499</v>
      </c>
      <c r="ES33" s="3">
        <v>1.9158599146626401</v>
      </c>
      <c r="ET33" s="3">
        <v>2.5357587676900599</v>
      </c>
      <c r="EU33" s="3">
        <v>3.34813705156441</v>
      </c>
      <c r="EV33" s="3">
        <v>4.4087800852408403</v>
      </c>
      <c r="EW33" s="3">
        <v>5.7879180809604298</v>
      </c>
      <c r="EX33" s="3">
        <v>7.5732772679245297</v>
      </c>
      <c r="EY33" s="3">
        <v>9.8735127821567499</v>
      </c>
      <c r="EZ33" s="3">
        <v>12.821968163806099</v>
      </c>
      <c r="FA33" s="3">
        <v>16.580654647106002</v>
      </c>
      <c r="FB33" s="3">
        <v>21.344550848973</v>
      </c>
      <c r="FC33" s="3">
        <v>27.346857918454901</v>
      </c>
      <c r="FD33" s="3">
        <v>34.863035027286998</v>
      </c>
      <c r="FE33" s="3">
        <v>44.214281461239601</v>
      </c>
      <c r="FF33" s="3">
        <v>55.770154723494002</v>
      </c>
      <c r="FG33" s="3">
        <v>69.949610857709004</v>
      </c>
      <c r="FH33" s="3">
        <v>87.219824600094697</v>
      </c>
      <c r="FI33" s="3">
        <v>108.09207280650401</v>
      </c>
      <c r="FJ33" s="3">
        <v>133.11392470508801</v>
      </c>
      <c r="FK33" s="3">
        <v>162.856994501862</v>
      </c>
      <c r="FL33" s="3">
        <v>197.903117823781</v>
      </c>
      <c r="FM33" s="3">
        <v>238.837813097977</v>
      </c>
      <c r="FN33" s="3">
        <v>286.22425422889103</v>
      </c>
      <c r="FO33" s="3">
        <v>340.57388509411197</v>
      </c>
      <c r="FP33" s="3">
        <v>402.31524254190998</v>
      </c>
      <c r="FQ33" s="3">
        <v>471.759365353867</v>
      </c>
      <c r="FR33" s="3">
        <v>549.07340575178</v>
      </c>
      <c r="FS33" s="3">
        <v>634.28746407170195</v>
      </c>
      <c r="FT33" s="3">
        <v>727.25373379890698</v>
      </c>
      <c r="FU33" s="3">
        <v>827.61466204333601</v>
      </c>
      <c r="FV33" s="3">
        <v>934.78352527962602</v>
      </c>
      <c r="FW33" s="3">
        <v>1047.93139870503</v>
      </c>
      <c r="FX33" s="3">
        <v>1165.9820337762901</v>
      </c>
      <c r="FY33" s="3">
        <v>1287.6159224738101</v>
      </c>
      <c r="FZ33" s="3">
        <v>1411.2844786693499</v>
      </c>
      <c r="GA33" s="3">
        <v>1535.2348171848901</v>
      </c>
      <c r="GB33" s="3">
        <v>1657.5450795898701</v>
      </c>
      <c r="GC33" s="3">
        <v>1776.1696710588501</v>
      </c>
      <c r="GD33" s="3">
        <v>1888.9931704918499</v>
      </c>
      <c r="GE33" s="3">
        <v>1993.89109723918</v>
      </c>
      <c r="GF33" s="3">
        <v>2088.7952046811602</v>
      </c>
      <c r="GG33" s="3">
        <v>2171.7605644933701</v>
      </c>
      <c r="GH33" s="3">
        <v>2241.0314413434098</v>
      </c>
      <c r="GI33" s="3">
        <v>2295.1028630912401</v>
      </c>
      <c r="GJ33" s="3">
        <v>2332.7748819261301</v>
      </c>
      <c r="GK33" s="3">
        <v>2353.1967995487898</v>
      </c>
      <c r="GL33" s="3">
        <v>2355.9330227434498</v>
      </c>
      <c r="GM33" s="3">
        <v>2341.0810932396598</v>
      </c>
      <c r="GN33" s="3">
        <v>2309.1631313348498</v>
      </c>
      <c r="GO33" s="3">
        <v>2261.06591612792</v>
      </c>
      <c r="GP33" s="3">
        <v>2198.00206047351</v>
      </c>
      <c r="GQ33" s="3">
        <v>2121.4609511885301</v>
      </c>
      <c r="GR33" s="3">
        <v>2033.1521339549799</v>
      </c>
      <c r="GS33" s="3">
        <v>1934.9440436162299</v>
      </c>
      <c r="GT33" s="3">
        <v>1828.8010189627</v>
      </c>
      <c r="GU33" s="3">
        <v>1716.73736065608</v>
      </c>
      <c r="GV33" s="3">
        <v>1600.7982872386699</v>
      </c>
      <c r="GW33" s="3">
        <v>1482.94395356783</v>
      </c>
      <c r="GX33" s="3">
        <v>1364.9862107035001</v>
      </c>
      <c r="GY33" s="3">
        <v>1248.55367123006</v>
      </c>
      <c r="GZ33" s="3">
        <v>1135.06731701119</v>
      </c>
      <c r="HA33" s="3">
        <v>1025.7263166633199</v>
      </c>
      <c r="HB33" s="3">
        <v>921.50326770529205</v>
      </c>
      <c r="HC33" s="3">
        <v>823.14773708393102</v>
      </c>
      <c r="HD33" s="3">
        <v>731.19674727784502</v>
      </c>
      <c r="HE33" s="3">
        <v>645.99073856908001</v>
      </c>
      <c r="HF33" s="3">
        <v>567.69351978749603</v>
      </c>
      <c r="HG33" s="3">
        <v>496.31478374586601</v>
      </c>
      <c r="HH33" s="3">
        <v>431.733891040777</v>
      </c>
      <c r="HI33" s="3">
        <v>373.72394560657</v>
      </c>
      <c r="HJ33" s="3">
        <v>321.97521889623698</v>
      </c>
      <c r="HK33" s="3">
        <v>276.11612206272002</v>
      </c>
      <c r="HL33" s="3">
        <v>235.732758036072</v>
      </c>
      <c r="HM33" s="3">
        <v>200.386297618284</v>
      </c>
      <c r="HN33" s="3">
        <v>169.62781754308801</v>
      </c>
      <c r="HO33" s="3">
        <v>143.01015291361799</v>
      </c>
      <c r="HP33" s="3">
        <v>120.096969962359</v>
      </c>
      <c r="HQ33" s="3">
        <v>100.47221296686</v>
      </c>
      <c r="HR33" s="3">
        <v>83.745596376225095</v>
      </c>
      <c r="HS33" s="3">
        <v>69.555814560864803</v>
      </c>
      <c r="HT33" s="3">
        <v>57.572316939917997</v>
      </c>
      <c r="HU33" s="3">
        <v>47.4956315146949</v>
      </c>
      <c r="HV33" s="3">
        <v>39.056590741722999</v>
      </c>
      <c r="HW33" s="3">
        <v>32.016528864452603</v>
      </c>
      <c r="HX33" s="3">
        <v>26.165675669491101</v>
      </c>
      <c r="HY33" s="3">
        <v>21.320922984261099</v>
      </c>
      <c r="HZ33" s="3">
        <v>17.323471751980701</v>
      </c>
      <c r="IA33" s="3">
        <v>14.036450255026301</v>
      </c>
      <c r="IB33" s="3">
        <v>11.3425740123906</v>
      </c>
      <c r="IC33" s="3">
        <v>9.1419000653770404</v>
      </c>
      <c r="ID33" s="3">
        <v>7.3497129635012302</v>
      </c>
      <c r="IE33" s="3">
        <v>5.8945667919107603</v>
      </c>
      <c r="IF33" s="3">
        <v>4.7164969503840499</v>
      </c>
      <c r="IG33" s="3">
        <v>3.7654069296505401</v>
      </c>
      <c r="IH33" s="3">
        <v>2.9996288107251798</v>
      </c>
      <c r="II33" s="3">
        <v>2.38465138838336</v>
      </c>
      <c r="IJ33" s="3">
        <v>1.8920064346997301</v>
      </c>
      <c r="IK33" s="3">
        <v>1.498301423722</v>
      </c>
      <c r="IL33" s="3">
        <v>1.18438580144266</v>
      </c>
      <c r="IM33" s="3">
        <v>0.93463739690724201</v>
      </c>
      <c r="IN33" s="3">
        <v>0.73635564733446801</v>
      </c>
      <c r="IO33" s="3">
        <v>0.57924879660780004</v>
      </c>
      <c r="IP33" s="3">
        <v>0.45500299308434899</v>
      </c>
      <c r="IQ33" s="3">
        <v>0.35692215487450202</v>
      </c>
      <c r="IR33" s="3">
        <v>0.279628506469974</v>
      </c>
      <c r="IS33" s="3">
        <v>0.218814757276343</v>
      </c>
      <c r="IT33" s="3">
        <v>0.171039944287665</v>
      </c>
      <c r="IU33" s="3">
        <v>0.13356196562717099</v>
      </c>
      <c r="IV33" s="3">
        <v>0.10419975589908501</v>
      </c>
      <c r="IW33" s="3">
        <v>8.1220694933502896E-2</v>
      </c>
      <c r="IX33" s="3">
        <v>6.3255171604435806E-2</v>
      </c>
      <c r="IY33" s="3">
        <v>4.9222985493823403E-2</v>
      </c>
      <c r="IZ33" s="3">
        <v>3.8273279568277301E-2</v>
      </c>
      <c r="JA33" s="3">
        <v>2.9736678388587501E-2</v>
      </c>
      <c r="JB33" s="3">
        <v>2.3087213731019799E-2</v>
      </c>
      <c r="JC33" s="3">
        <v>1.79120840534699E-2</v>
      </c>
      <c r="JD33" s="3">
        <v>1.3887672902188E-2</v>
      </c>
      <c r="JE33" s="3">
        <v>1.0760559239338101E-2</v>
      </c>
      <c r="JF33">
        <f t="shared" si="0"/>
        <v>6.9655304363220358E-2</v>
      </c>
    </row>
    <row r="34" spans="1:266" x14ac:dyDescent="0.25">
      <c r="A34" t="s">
        <v>35</v>
      </c>
      <c r="B34" t="s">
        <v>3</v>
      </c>
      <c r="C34">
        <v>3.05</v>
      </c>
      <c r="D34">
        <v>2100580.9669295754</v>
      </c>
      <c r="E34" s="3">
        <v>9.6914195916792501E-5</v>
      </c>
      <c r="F34" s="3">
        <v>9.7526965527987004E-5</v>
      </c>
      <c r="G34" s="3">
        <v>9.8261170997487098E-5</v>
      </c>
      <c r="H34" s="3">
        <v>9.9103590951948905E-5</v>
      </c>
      <c r="I34" s="3">
        <v>1.00040856698764E-4</v>
      </c>
      <c r="J34" s="3">
        <v>1.0105930138431699E-4</v>
      </c>
      <c r="K34" s="3">
        <v>1.02144828340913E-4</v>
      </c>
      <c r="L34" s="3">
        <v>1.03282799040439E-4</v>
      </c>
      <c r="M34" s="3">
        <v>1.0445794158542501E-4</v>
      </c>
      <c r="N34" s="3">
        <v>1.0565428110559499E-4</v>
      </c>
      <c r="O34" s="3">
        <v>1.06855093778251E-4</v>
      </c>
      <c r="P34" s="3">
        <v>1.08042886437062E-4</v>
      </c>
      <c r="Q34" s="3">
        <v>1.09199403884746E-4</v>
      </c>
      <c r="R34" s="3">
        <v>1.10305666055608E-4</v>
      </c>
      <c r="S34" s="3">
        <v>1.11342037063375E-4</v>
      </c>
      <c r="T34" s="3">
        <v>1.12288327921884E-4</v>
      </c>
      <c r="U34" s="3">
        <v>1.13123934321944E-4</v>
      </c>
      <c r="V34" s="3">
        <v>1.13828010270295E-4</v>
      </c>
      <c r="W34" s="3">
        <v>1.14379677651421E-4</v>
      </c>
      <c r="X34" s="3">
        <v>1.14758270870896E-4</v>
      </c>
      <c r="Y34" s="3">
        <v>1.14943614661557E-4</v>
      </c>
      <c r="Z34" s="3">
        <v>1.14916331926704E-4</v>
      </c>
      <c r="AA34" s="3">
        <v>1.1465817718462199E-4</v>
      </c>
      <c r="AB34" s="3">
        <v>1.14152389777081E-4</v>
      </c>
      <c r="AC34" s="3">
        <v>1.13384059605208E-4</v>
      </c>
      <c r="AD34" s="3">
        <v>1.12340496786967E-4</v>
      </c>
      <c r="AE34" s="3">
        <v>1.11011595364529E-4</v>
      </c>
      <c r="AF34" s="3">
        <v>1.09390180135524E-4</v>
      </c>
      <c r="AG34" s="3">
        <v>1.07483286607868E-4</v>
      </c>
      <c r="AH34" s="3">
        <v>1.0534354717965101E-4</v>
      </c>
      <c r="AI34" s="3">
        <v>1.03032781810958E-4</v>
      </c>
      <c r="AJ34" s="3">
        <v>1.00609615150699E-4</v>
      </c>
      <c r="AK34" s="3">
        <v>9.8128737576316896E-5</v>
      </c>
      <c r="AL34" s="3">
        <v>9.5640466263507404E-5</v>
      </c>
      <c r="AM34" s="3">
        <v>9.3190575569420298E-5</v>
      </c>
      <c r="AN34" s="3">
        <v>9.0820361662500405E-5</v>
      </c>
      <c r="AO34" s="3">
        <v>8.8566905495704302E-5</v>
      </c>
      <c r="AP34" s="3">
        <v>8.6463500228891501E-5</v>
      </c>
      <c r="AQ34" s="3">
        <v>8.4540213453528399E-5</v>
      </c>
      <c r="AR34" s="3">
        <v>8.2824560491669602E-5</v>
      </c>
      <c r="AS34" s="3">
        <v>8.1342272215901196E-5</v>
      </c>
      <c r="AT34" s="3">
        <v>8.0118148957257195E-5</v>
      </c>
      <c r="AU34" s="3">
        <v>7.9177001070248698E-5</v>
      </c>
      <c r="AV34" s="3">
        <v>7.8544686641009498E-5</v>
      </c>
      <c r="AW34" s="3">
        <v>7.8249267987349206E-5</v>
      </c>
      <c r="AX34" s="3">
        <v>7.8322321522124205E-5</v>
      </c>
      <c r="AY34" s="3">
        <v>7.8800451070897096E-5</v>
      </c>
      <c r="AZ34" s="3">
        <v>7.9727074052315702E-5</v>
      </c>
      <c r="BA34" s="3">
        <v>8.1154574761164094E-5</v>
      </c>
      <c r="BB34" s="3">
        <v>8.3146951749477603E-5</v>
      </c>
      <c r="BC34" s="3">
        <v>8.5762379920110803E-5</v>
      </c>
      <c r="BD34" s="3">
        <v>8.8988777199491094E-5</v>
      </c>
      <c r="BE34" s="3">
        <v>9.2795574986574095E-5</v>
      </c>
      <c r="BF34" s="3">
        <v>9.71490590337094E-5</v>
      </c>
      <c r="BG34" s="3">
        <v>1.0200816224323599E-4</v>
      </c>
      <c r="BH34" s="3">
        <v>1.0732031345041099E-4</v>
      </c>
      <c r="BI34" s="3">
        <v>1.13017400949649E-4</v>
      </c>
      <c r="BJ34" s="3">
        <v>1.19012002682616E-4</v>
      </c>
      <c r="BK34" s="3">
        <v>1.2519412982894601E-4</v>
      </c>
      <c r="BL34" s="3">
        <v>1.3142882146404601E-4</v>
      </c>
      <c r="BM34" s="3">
        <v>1.37555004861823E-4</v>
      </c>
      <c r="BN34" s="3">
        <v>1.4338608443767399E-4</v>
      </c>
      <c r="BO34" s="3">
        <v>1.48712724401396E-4</v>
      </c>
      <c r="BP34" s="3">
        <v>1.53308226910578E-4</v>
      </c>
      <c r="BQ34" s="3">
        <v>1.56936762176193E-4</v>
      </c>
      <c r="BR34" s="3">
        <v>1.59364469921364E-4</v>
      </c>
      <c r="BS34" s="3">
        <v>1.6037312574733901E-4</v>
      </c>
      <c r="BT34" s="3">
        <v>1.5977567193657701E-4</v>
      </c>
      <c r="BU34" s="3">
        <v>1.5743249168758601E-4</v>
      </c>
      <c r="BV34" s="3">
        <v>1.5333233496942801E-4</v>
      </c>
      <c r="BW34" s="3">
        <v>1.4778183742382699E-4</v>
      </c>
      <c r="BX34" s="3">
        <v>1.4116722967854001E-4</v>
      </c>
      <c r="BY34" s="3">
        <v>1.3385969280207001E-4</v>
      </c>
      <c r="BZ34" s="3">
        <v>1.26196247900054E-4</v>
      </c>
      <c r="CA34" s="3">
        <v>1.18468075192957E-4</v>
      </c>
      <c r="CB34" s="3">
        <v>1.10915458288789E-4</v>
      </c>
      <c r="CC34" s="3">
        <v>1.03728062086449E-4</v>
      </c>
      <c r="CD34" s="3">
        <v>9.7051601607768597E-5</v>
      </c>
      <c r="CE34" s="3">
        <v>9.1000786592044595E-5</v>
      </c>
      <c r="CF34" s="3">
        <v>8.5658123162193401E-5</v>
      </c>
      <c r="CG34" s="3">
        <v>8.1080777190695199E-5</v>
      </c>
      <c r="CH34" s="3">
        <v>7.7310443293774006E-5</v>
      </c>
      <c r="CI34" s="3">
        <v>7.4383105782370204E-5</v>
      </c>
      <c r="CJ34" s="3">
        <v>7.2314813923406306E-5</v>
      </c>
      <c r="CK34" s="3">
        <v>7.1043092339025197E-5</v>
      </c>
      <c r="CL34" s="3">
        <v>7.0508069357884504E-5</v>
      </c>
      <c r="CM34" s="3">
        <v>7.0673879950917002E-5</v>
      </c>
      <c r="CN34" s="3">
        <v>7.1525837965642896E-5</v>
      </c>
      <c r="CO34" s="3">
        <v>7.3068744722569595E-5</v>
      </c>
      <c r="CP34" s="3">
        <v>7.53261505071207E-5</v>
      </c>
      <c r="CQ34" s="3">
        <v>7.8340456756378094E-5</v>
      </c>
      <c r="CR34" s="3">
        <v>8.2173803035490102E-5</v>
      </c>
      <c r="CS34" s="3">
        <v>8.6883857114008404E-5</v>
      </c>
      <c r="CT34" s="3">
        <v>9.2435213326162702E-5</v>
      </c>
      <c r="CU34" s="3">
        <v>9.8749152336914106E-5</v>
      </c>
      <c r="CV34" s="3">
        <v>1.05713828724761E-4</v>
      </c>
      <c r="CW34" s="3">
        <v>1.13171650563183E-4</v>
      </c>
      <c r="CX34" s="3">
        <v>1.20908224400388E-4</v>
      </c>
      <c r="CY34" s="3">
        <v>1.2864452470977999E-4</v>
      </c>
      <c r="CZ34" s="3">
        <v>1.36057771441751E-4</v>
      </c>
      <c r="DA34" s="3">
        <v>1.4286598876319301E-4</v>
      </c>
      <c r="DB34" s="3">
        <v>1.48784968934698E-4</v>
      </c>
      <c r="DC34" s="3">
        <v>1.5352009586460199E-4</v>
      </c>
      <c r="DD34" s="3">
        <v>1.5678287775949099E-4</v>
      </c>
      <c r="DE34" s="3">
        <v>1.58310788696565E-4</v>
      </c>
      <c r="DF34" s="3">
        <v>1.5788909414197601E-4</v>
      </c>
      <c r="DG34" s="3">
        <v>1.5537271362349E-4</v>
      </c>
      <c r="DH34" s="3">
        <v>1.5077704234464401E-4</v>
      </c>
      <c r="DI34" s="3">
        <v>1.4448167890554801E-4</v>
      </c>
      <c r="DJ34" s="3">
        <v>1.36959532748775E-4</v>
      </c>
      <c r="DK34" s="3">
        <v>1.28664434043023E-4</v>
      </c>
      <c r="DL34" s="3">
        <v>1.20004176296337E-4</v>
      </c>
      <c r="DM34" s="3">
        <v>1.11324471067852E-4</v>
      </c>
      <c r="DN34" s="3">
        <v>1.02902562539574E-4</v>
      </c>
      <c r="DO34" s="3">
        <v>9.4957088190293304E-5</v>
      </c>
      <c r="DP34" s="3">
        <v>8.7675205378632602E-5</v>
      </c>
      <c r="DQ34" s="3">
        <v>8.11888702966309E-5</v>
      </c>
      <c r="DR34" s="3">
        <v>7.5580299314099403E-5</v>
      </c>
      <c r="DS34" s="3">
        <v>7.0898201436273299E-5</v>
      </c>
      <c r="DT34" s="3">
        <v>6.7173569885020998E-5</v>
      </c>
      <c r="DU34" s="3">
        <v>6.4434778490350106E-5</v>
      </c>
      <c r="DV34" s="3">
        <v>6.2687561778998095E-5</v>
      </c>
      <c r="DW34" s="3">
        <v>6.1829436606983606E-5</v>
      </c>
      <c r="DX34" s="3">
        <v>6.1763819635283105E-5</v>
      </c>
      <c r="DY34" s="3">
        <v>6.2426648934325806E-5</v>
      </c>
      <c r="DZ34" s="3">
        <v>6.3778601568946402E-5</v>
      </c>
      <c r="EA34" s="3">
        <v>6.5799278190501395E-5</v>
      </c>
      <c r="EB34" s="3">
        <v>6.8482642075308394E-5</v>
      </c>
      <c r="EC34" s="3">
        <v>7.1833197615775403E-5</v>
      </c>
      <c r="ED34" s="3">
        <v>7.58625225158757E-5</v>
      </c>
      <c r="EE34" s="3">
        <v>8.0585855601699098E-5</v>
      </c>
      <c r="EF34" s="3">
        <v>8.6018506656078395E-5</v>
      </c>
      <c r="EG34" s="3">
        <v>9.2171909562214604E-5</v>
      </c>
      <c r="EH34" s="3">
        <v>9.9049195905826195E-5</v>
      </c>
      <c r="EI34" s="3">
        <v>1.06640231667161E-4</v>
      </c>
      <c r="EJ34" s="3">
        <v>1.14916141563697E-4</v>
      </c>
      <c r="EK34" s="3">
        <v>1.2378819613805499E-4</v>
      </c>
      <c r="EL34" s="3">
        <v>1.32974830521623E-4</v>
      </c>
      <c r="EM34" s="3">
        <v>1.4206326036270701E-4</v>
      </c>
      <c r="EN34" s="3">
        <v>1.5053806839092601E-4</v>
      </c>
      <c r="EO34" s="3">
        <v>1.5779500040607799E-4</v>
      </c>
      <c r="EP34" s="3">
        <v>1.6324639115824301E-4</v>
      </c>
      <c r="EQ34" s="3">
        <v>1.6660288537938999E-4</v>
      </c>
      <c r="ER34" s="3">
        <v>1.6772050425328499E-4</v>
      </c>
      <c r="ES34" s="3">
        <v>1.6654463381813301E-4</v>
      </c>
      <c r="ET34" s="3">
        <v>1.6311432551288901E-4</v>
      </c>
      <c r="EU34" s="3">
        <v>1.57560254521249E-4</v>
      </c>
      <c r="EV34" s="3">
        <v>1.50096471733787E-4</v>
      </c>
      <c r="EW34" s="3">
        <v>1.4100667327714801E-4</v>
      </c>
      <c r="EX34" s="3">
        <v>1.3062621861882999E-4</v>
      </c>
      <c r="EY34" s="3">
        <v>1.19321493700664E-4</v>
      </c>
      <c r="EZ34" s="3">
        <v>1.07468398698661E-4</v>
      </c>
      <c r="FA34" s="3">
        <v>9.5431725612022699E-5</v>
      </c>
      <c r="FB34" s="3">
        <v>8.3658674352348896E-5</v>
      </c>
      <c r="FC34" s="3">
        <v>7.2880669518517402E-5</v>
      </c>
      <c r="FD34" s="3">
        <v>6.3599549716222302E-5</v>
      </c>
      <c r="FE34" s="3">
        <v>5.6039361554947599E-5</v>
      </c>
      <c r="FF34" s="3">
        <v>5.0255882782270602E-5</v>
      </c>
      <c r="FG34" s="3">
        <v>4.6237288879833098E-5</v>
      </c>
      <c r="FH34" s="3">
        <v>4.39912885532686E-5</v>
      </c>
      <c r="FI34" s="3">
        <v>4.3628171343143798E-5</v>
      </c>
      <c r="FJ34" s="3">
        <v>4.5462203416359602E-5</v>
      </c>
      <c r="FK34" s="3">
        <v>5.0173481102666198E-5</v>
      </c>
      <c r="FL34" s="3">
        <v>5.9074344554852102E-5</v>
      </c>
      <c r="FM34" s="3">
        <v>7.4541678946976999E-5</v>
      </c>
      <c r="FN34" s="3">
        <v>1.0119362880498201E-4</v>
      </c>
      <c r="FO34" s="3">
        <v>1.4836759961149701E-4</v>
      </c>
      <c r="FP34" s="3">
        <v>2.3584953900079601E-4</v>
      </c>
      <c r="FQ34" s="3">
        <v>4.0805547914986599E-4</v>
      </c>
      <c r="FR34" s="3">
        <v>7.6988305586614804E-4</v>
      </c>
      <c r="FS34" s="3">
        <v>1.57472513753569E-3</v>
      </c>
      <c r="FT34" s="3">
        <v>3.4647131173932101E-3</v>
      </c>
      <c r="FU34" s="3">
        <v>8.1361770751278706E-3</v>
      </c>
      <c r="FV34" s="3">
        <v>2.02335536616737E-2</v>
      </c>
      <c r="FW34" s="3">
        <v>5.2872600486291103E-2</v>
      </c>
      <c r="FX34" s="3">
        <v>0.14404692094362601</v>
      </c>
      <c r="FY34" s="3">
        <v>0.405975813318804</v>
      </c>
      <c r="FZ34" s="3">
        <v>1.1744304007139099</v>
      </c>
      <c r="GA34" s="3">
        <v>3.4601380168949598</v>
      </c>
      <c r="GB34" s="3">
        <v>10.3016465068249</v>
      </c>
      <c r="GC34" s="3">
        <v>30.752117010916699</v>
      </c>
      <c r="GD34" s="3">
        <v>91.328561646120093</v>
      </c>
      <c r="GE34" s="3">
        <v>267.73768991744998</v>
      </c>
      <c r="GF34" s="3">
        <v>768.76175718355705</v>
      </c>
      <c r="GG34" s="3">
        <v>2145.1687654992602</v>
      </c>
      <c r="GH34" s="3">
        <v>5772.0045445195501</v>
      </c>
      <c r="GI34" s="3">
        <v>14859.200391447001</v>
      </c>
      <c r="GJ34" s="3">
        <v>36314.148147632397</v>
      </c>
      <c r="GK34" s="3">
        <v>83594.171665432194</v>
      </c>
      <c r="GL34" s="3">
        <v>179869.14112558501</v>
      </c>
      <c r="GM34" s="3">
        <v>359161.35968807602</v>
      </c>
      <c r="GN34" s="3">
        <v>660844.58280122897</v>
      </c>
      <c r="GO34" s="3">
        <v>1112526.4369825099</v>
      </c>
      <c r="GP34" s="3">
        <v>1701559.4261214701</v>
      </c>
      <c r="GQ34" s="3">
        <v>2347654.4591466198</v>
      </c>
      <c r="GR34" s="3">
        <v>2901322.4579297202</v>
      </c>
      <c r="GS34" s="3">
        <v>3189018.8873299998</v>
      </c>
      <c r="GT34" s="3">
        <v>3095579.3986325902</v>
      </c>
      <c r="GU34" s="3">
        <v>2641073.04314319</v>
      </c>
      <c r="GV34" s="3">
        <v>1989407.33933227</v>
      </c>
      <c r="GW34" s="3">
        <v>1332074.2538024101</v>
      </c>
      <c r="GX34" s="3">
        <v>798272.45689139399</v>
      </c>
      <c r="GY34" s="3">
        <v>431070.61990551697</v>
      </c>
      <c r="GZ34" s="3">
        <v>211191.70118132301</v>
      </c>
      <c r="HA34" s="3">
        <v>94513.314767778895</v>
      </c>
      <c r="HB34" s="3">
        <v>38900.343849992198</v>
      </c>
      <c r="HC34" s="3">
        <v>14825.684737020099</v>
      </c>
      <c r="HD34" s="3">
        <v>5267.8516173099697</v>
      </c>
      <c r="HE34" s="3">
        <v>1756.9780459875201</v>
      </c>
      <c r="HF34" s="3">
        <v>553.82141103209699</v>
      </c>
      <c r="HG34" s="3">
        <v>166.11174131041699</v>
      </c>
      <c r="HH34" s="3">
        <v>47.732554685236003</v>
      </c>
      <c r="HI34" s="3">
        <v>13.2461293950194</v>
      </c>
      <c r="HJ34" s="3">
        <v>3.5956549193769902</v>
      </c>
      <c r="HK34" s="3">
        <v>0.96817993274106195</v>
      </c>
      <c r="HL34" s="3">
        <v>0.26223917528986201</v>
      </c>
      <c r="HM34" s="3">
        <v>7.2456415952081493E-2</v>
      </c>
      <c r="HN34" s="3">
        <v>2.07094359957073E-2</v>
      </c>
      <c r="HO34" s="3">
        <v>6.20457608707356E-3</v>
      </c>
      <c r="HP34" s="3">
        <v>1.9683952046923299E-3</v>
      </c>
      <c r="HQ34" s="3">
        <v>6.6748061062464397E-4</v>
      </c>
      <c r="HR34" s="3">
        <v>2.4420863468723901E-4</v>
      </c>
      <c r="HS34" s="3">
        <v>9.73081494851213E-5</v>
      </c>
      <c r="HT34" s="3">
        <v>4.2625852806389599E-5</v>
      </c>
      <c r="HU34" s="3">
        <v>2.0671512247955E-5</v>
      </c>
      <c r="HV34" s="3">
        <v>1.10704569482964E-5</v>
      </c>
      <c r="HW34" s="3">
        <v>6.5154078128571002E-6</v>
      </c>
      <c r="HX34" s="3">
        <v>4.1936197460267004E-6</v>
      </c>
      <c r="HY34" s="3">
        <v>2.9376260358862198E-6</v>
      </c>
      <c r="HZ34" s="3">
        <v>2.2287051328102699E-6</v>
      </c>
      <c r="IA34" s="3">
        <v>1.8224095853042799E-6</v>
      </c>
      <c r="IB34" s="3">
        <v>1.59832565491077E-6</v>
      </c>
      <c r="IC34" s="3">
        <v>1.4962324870567899E-6</v>
      </c>
      <c r="ID34" s="3">
        <v>1.4877708620453901E-6</v>
      </c>
      <c r="IE34" s="3">
        <v>1.56374093452445E-6</v>
      </c>
      <c r="IF34" s="3">
        <v>1.7289163336899199E-6</v>
      </c>
      <c r="IG34" s="3">
        <v>2.0010235241630202E-6</v>
      </c>
      <c r="IH34" s="3">
        <v>2.41261533857978E-6</v>
      </c>
      <c r="II34" s="3">
        <v>3.0155759903175301E-6</v>
      </c>
      <c r="IJ34" s="3">
        <v>3.8885474217033297E-6</v>
      </c>
      <c r="IK34" s="3">
        <v>5.1478760512673303E-6</v>
      </c>
      <c r="IL34" s="3">
        <v>6.9627523932839899E-6</v>
      </c>
      <c r="IM34" s="3">
        <v>9.5749086059231103E-6</v>
      </c>
      <c r="IN34" s="3">
        <v>1.33222557980754E-5</v>
      </c>
      <c r="IO34" s="3">
        <v>1.8663752760758201E-5</v>
      </c>
      <c r="IP34" s="3">
        <v>2.6199130574514001E-5</v>
      </c>
      <c r="IQ34" s="3">
        <v>3.6671621779943303E-5</v>
      </c>
      <c r="IR34" s="3">
        <v>5.0935117643202301E-5</v>
      </c>
      <c r="IS34" s="3">
        <v>6.9861370048134903E-5</v>
      </c>
      <c r="IT34" s="3">
        <v>9.4162525841195007E-5</v>
      </c>
      <c r="IU34" s="3">
        <v>1.2411633590815699E-4</v>
      </c>
      <c r="IV34" s="3">
        <v>1.59366019598916E-4</v>
      </c>
      <c r="IW34" s="3">
        <v>1.9932159928490601E-4</v>
      </c>
      <c r="IX34" s="3">
        <v>2.43051464826216E-4</v>
      </c>
      <c r="IY34" s="3">
        <v>2.8921495687227801E-4</v>
      </c>
      <c r="IZ34" s="3">
        <v>3.3613618415789299E-4</v>
      </c>
      <c r="JA34" s="3">
        <v>3.8192244076338898E-4</v>
      </c>
      <c r="JB34" s="3">
        <v>4.2461356826046902E-4</v>
      </c>
      <c r="JC34" s="3">
        <v>4.6234346281496901E-4</v>
      </c>
      <c r="JD34" s="3">
        <v>4.9349314300431196E-4</v>
      </c>
      <c r="JE34" s="3">
        <v>5.1681660097020396E-4</v>
      </c>
      <c r="JF34">
        <f t="shared" si="0"/>
        <v>23.250534446487912</v>
      </c>
    </row>
    <row r="35" spans="1:266" x14ac:dyDescent="0.25">
      <c r="A35" t="s">
        <v>36</v>
      </c>
      <c r="B35" t="s">
        <v>3</v>
      </c>
      <c r="C35">
        <v>266.23</v>
      </c>
      <c r="D35">
        <v>98131550.393595129</v>
      </c>
      <c r="E35" s="3">
        <v>6.51889951563916</v>
      </c>
      <c r="F35" s="3">
        <v>12.2114938758398</v>
      </c>
      <c r="G35" s="3">
        <v>22.684087047234399</v>
      </c>
      <c r="H35" s="3">
        <v>41.766092244105501</v>
      </c>
      <c r="I35" s="3">
        <v>76.184818904457501</v>
      </c>
      <c r="J35" s="3">
        <v>137.609090000365</v>
      </c>
      <c r="K35" s="3">
        <v>246.00952501249199</v>
      </c>
      <c r="L35" s="3">
        <v>435.08575789908701</v>
      </c>
      <c r="M35" s="3">
        <v>760.86566512867898</v>
      </c>
      <c r="N35" s="3">
        <v>1315.0531599952999</v>
      </c>
      <c r="O35" s="3">
        <v>2245.2921829737802</v>
      </c>
      <c r="P35" s="3">
        <v>3785.1986899020999</v>
      </c>
      <c r="Q35" s="3">
        <v>6297.7118902561897</v>
      </c>
      <c r="R35" s="3">
        <v>10335.874220333801</v>
      </c>
      <c r="S35" s="3">
        <v>16725.302895892801</v>
      </c>
      <c r="T35" s="3">
        <v>26671.9731587391</v>
      </c>
      <c r="U35" s="3">
        <v>41896.978722285603</v>
      </c>
      <c r="V35" s="3">
        <v>64796.075539582103</v>
      </c>
      <c r="W35" s="3">
        <v>98615.496356165793</v>
      </c>
      <c r="X35" s="3">
        <v>147626.43122342401</v>
      </c>
      <c r="Y35" s="3">
        <v>217268.91743543799</v>
      </c>
      <c r="Z35" s="3">
        <v>314222.75506891601</v>
      </c>
      <c r="AA35" s="3">
        <v>446350.72573964897</v>
      </c>
      <c r="AB35" s="3">
        <v>622451.42973826104</v>
      </c>
      <c r="AC35" s="3">
        <v>851760.17828734696</v>
      </c>
      <c r="AD35" s="3">
        <v>1143151.6926274099</v>
      </c>
      <c r="AE35" s="3">
        <v>1504032.05794142</v>
      </c>
      <c r="AF35" s="3">
        <v>1938960.8911347101</v>
      </c>
      <c r="AG35" s="3">
        <v>2448339.9633601001</v>
      </c>
      <c r="AH35" s="3">
        <v>3028007.44025897</v>
      </c>
      <c r="AI35" s="3">
        <v>3668229.40183054</v>
      </c>
      <c r="AJ35" s="3">
        <v>4353135.2309793597</v>
      </c>
      <c r="AK35" s="3">
        <v>5060876.5117095802</v>
      </c>
      <c r="AL35" s="3">
        <v>5764465.1898480803</v>
      </c>
      <c r="AM35" s="3">
        <v>6433299.7772281701</v>
      </c>
      <c r="AN35" s="3">
        <v>7035287.2326912303</v>
      </c>
      <c r="AO35" s="3">
        <v>7539368.0060414597</v>
      </c>
      <c r="AP35" s="3">
        <v>7918171.5145717803</v>
      </c>
      <c r="AQ35" s="3">
        <v>8150486.0636328701</v>
      </c>
      <c r="AR35" s="3">
        <v>8223232.0221039103</v>
      </c>
      <c r="AS35" s="3">
        <v>8132682.14039673</v>
      </c>
      <c r="AT35" s="3">
        <v>7884770.56912167</v>
      </c>
      <c r="AU35" s="3">
        <v>7494456.0902471701</v>
      </c>
      <c r="AV35" s="3">
        <v>6984233.70474263</v>
      </c>
      <c r="AW35" s="3">
        <v>6381999.7181877503</v>
      </c>
      <c r="AX35" s="3">
        <v>5718550.4975797096</v>
      </c>
      <c r="AY35" s="3">
        <v>5025023.4321355904</v>
      </c>
      <c r="AZ35" s="3">
        <v>4330568.9886584403</v>
      </c>
      <c r="BA35" s="3">
        <v>3660482.7119761398</v>
      </c>
      <c r="BB35" s="3">
        <v>3034939.7607605602</v>
      </c>
      <c r="BC35" s="3">
        <v>2468582.5140612898</v>
      </c>
      <c r="BD35" s="3">
        <v>1970795.8056347701</v>
      </c>
      <c r="BE35" s="3">
        <v>1545177.30454229</v>
      </c>
      <c r="BF35" s="3">
        <v>1190430.44365554</v>
      </c>
      <c r="BG35" s="3">
        <v>901706.17632732796</v>
      </c>
      <c r="BH35" s="3">
        <v>671904.70446036698</v>
      </c>
      <c r="BI35" s="3">
        <v>492808.55645351199</v>
      </c>
      <c r="BJ35" s="3">
        <v>355977.88662354602</v>
      </c>
      <c r="BK35" s="3">
        <v>253389.33190039199</v>
      </c>
      <c r="BL35" s="3">
        <v>177836.318960565</v>
      </c>
      <c r="BM35" s="3">
        <v>123130.52310369701</v>
      </c>
      <c r="BN35" s="3">
        <v>84153.158629179496</v>
      </c>
      <c r="BO35" s="3">
        <v>56804.253111121201</v>
      </c>
      <c r="BP35" s="3">
        <v>37891.6331556515</v>
      </c>
      <c r="BQ35" s="3">
        <v>24992.1796795681</v>
      </c>
      <c r="BR35" s="3">
        <v>16308.3336409208</v>
      </c>
      <c r="BS35" s="3">
        <v>10534.307377315899</v>
      </c>
      <c r="BT35" s="3">
        <v>6739.6855240013001</v>
      </c>
      <c r="BU35" s="3">
        <v>4273.2355160840798</v>
      </c>
      <c r="BV35" s="3">
        <v>2686.6908132254398</v>
      </c>
      <c r="BW35" s="3">
        <v>1676.24531325515</v>
      </c>
      <c r="BX35" s="3">
        <v>1038.59364425689</v>
      </c>
      <c r="BY35" s="3">
        <v>639.54501003247697</v>
      </c>
      <c r="BZ35" s="3">
        <v>391.69056606474101</v>
      </c>
      <c r="CA35" s="3">
        <v>238.77608304551001</v>
      </c>
      <c r="CB35" s="3">
        <v>144.99179393018201</v>
      </c>
      <c r="CC35" s="3">
        <v>87.766763389103303</v>
      </c>
      <c r="CD35" s="3">
        <v>53.000867996988298</v>
      </c>
      <c r="CE35" s="3">
        <v>31.955552230367299</v>
      </c>
      <c r="CF35" s="3">
        <v>19.2516222357348</v>
      </c>
      <c r="CG35" s="3">
        <v>11.5982698132539</v>
      </c>
      <c r="CH35" s="3">
        <v>6.9931230442483301</v>
      </c>
      <c r="CI35" s="3">
        <v>4.2232659483028696</v>
      </c>
      <c r="CJ35" s="3">
        <v>2.5566286401379701</v>
      </c>
      <c r="CK35" s="3">
        <v>1.5525774303022599</v>
      </c>
      <c r="CL35" s="3">
        <v>0.94650993102858305</v>
      </c>
      <c r="CM35" s="3">
        <v>0.57969994196725305</v>
      </c>
      <c r="CN35" s="3">
        <v>0.35695001275336002</v>
      </c>
      <c r="CO35" s="3">
        <v>0.22113500602387101</v>
      </c>
      <c r="CP35" s="3">
        <v>0.13793466732494</v>
      </c>
      <c r="CQ35" s="3">
        <v>8.6691215502893201E-2</v>
      </c>
      <c r="CR35" s="3">
        <v>5.4939204503331597E-2</v>
      </c>
      <c r="CS35" s="3">
        <v>3.5131877378402503E-2</v>
      </c>
      <c r="CT35" s="3">
        <v>2.2682088018519099E-2</v>
      </c>
      <c r="CU35" s="3">
        <v>1.4793283019650501E-2</v>
      </c>
      <c r="CV35" s="3">
        <v>9.7517630965737005E-3</v>
      </c>
      <c r="CW35" s="3">
        <v>6.5009367373104103E-3</v>
      </c>
      <c r="CX35" s="3">
        <v>4.3851064316920698E-3</v>
      </c>
      <c r="CY35" s="3">
        <v>2.9945593077020998E-3</v>
      </c>
      <c r="CZ35" s="3">
        <v>2.07134784321237E-3</v>
      </c>
      <c r="DA35" s="3">
        <v>1.4517290043034601E-3</v>
      </c>
      <c r="DB35" s="3">
        <v>1.0312337286081E-3</v>
      </c>
      <c r="DC35" s="3">
        <v>7.4266736620416803E-4</v>
      </c>
      <c r="DD35" s="3">
        <v>5.4240525385234001E-4</v>
      </c>
      <c r="DE35" s="3">
        <v>4.0185778634476397E-4</v>
      </c>
      <c r="DF35" s="3">
        <v>3.0211095893167199E-4</v>
      </c>
      <c r="DG35" s="3">
        <v>2.30532840474769E-4</v>
      </c>
      <c r="DH35" s="3">
        <v>1.78598385840909E-4</v>
      </c>
      <c r="DI35" s="3">
        <v>1.4048339332283099E-4</v>
      </c>
      <c r="DJ35" s="3">
        <v>1.1219643111075E-4</v>
      </c>
      <c r="DK35" s="3">
        <v>9.0979501546470802E-5</v>
      </c>
      <c r="DL35" s="3">
        <v>7.4906996432569299E-5</v>
      </c>
      <c r="DM35" s="3">
        <v>6.2620913127714196E-5</v>
      </c>
      <c r="DN35" s="3">
        <v>5.3154306230973E-5</v>
      </c>
      <c r="DO35" s="3">
        <v>4.58103986415366E-5</v>
      </c>
      <c r="DP35" s="3">
        <v>4.0077752980634898E-5</v>
      </c>
      <c r="DQ35" s="3">
        <v>3.55831262754621E-5</v>
      </c>
      <c r="DR35" s="3">
        <v>3.2053396238633599E-5</v>
      </c>
      <c r="DS35" s="3">
        <v>2.9287411123577401E-5</v>
      </c>
      <c r="DT35" s="3">
        <v>2.71364269999979E-5</v>
      </c>
      <c r="DU35" s="3">
        <v>2.5490412446645801E-5</v>
      </c>
      <c r="DV35" s="3">
        <v>2.4267526397291401E-5</v>
      </c>
      <c r="DW35" s="3">
        <v>2.3404921960924399E-5</v>
      </c>
      <c r="DX35" s="3">
        <v>2.2856760387378099E-5</v>
      </c>
      <c r="DY35" s="3">
        <v>2.2591272693587201E-5</v>
      </c>
      <c r="DZ35" s="3">
        <v>2.2588012389891299E-5</v>
      </c>
      <c r="EA35" s="3">
        <v>2.2835965940415701E-5</v>
      </c>
      <c r="EB35" s="3">
        <v>2.3332300364261301E-5</v>
      </c>
      <c r="EC35" s="3">
        <v>2.4081597103007401E-5</v>
      </c>
      <c r="ED35" s="3">
        <v>2.50954693236118E-5</v>
      </c>
      <c r="EE35" s="3">
        <v>2.6392493249653701E-5</v>
      </c>
      <c r="EF35" s="3">
        <v>2.79984075059356E-5</v>
      </c>
      <c r="EG35" s="3">
        <v>2.9946550795843401E-5</v>
      </c>
      <c r="EH35" s="3">
        <v>3.22785194048191E-5</v>
      </c>
      <c r="EI35" s="3">
        <v>3.5045033197351898E-5</v>
      </c>
      <c r="EJ35" s="3">
        <v>3.8307002588229697E-5</v>
      </c>
      <c r="EK35" s="3">
        <v>4.2136473791259702E-5</v>
      </c>
      <c r="EL35" s="3">
        <v>4.6616858435949097E-5</v>
      </c>
      <c r="EM35" s="3">
        <v>5.1844874894067397E-5</v>
      </c>
      <c r="EN35" s="3">
        <v>5.7932182694260003E-5</v>
      </c>
      <c r="EO35" s="3">
        <v>6.5006742349606503E-5</v>
      </c>
      <c r="EP35" s="3">
        <v>7.3214313307269906E-5</v>
      </c>
      <c r="EQ35" s="3">
        <v>8.2720458311903302E-5</v>
      </c>
      <c r="ER35" s="3">
        <v>9.3711070305391904E-5</v>
      </c>
      <c r="ES35" s="3">
        <v>1.06392636524823E-4</v>
      </c>
      <c r="ET35" s="3">
        <v>1.2099199310184699E-4</v>
      </c>
      <c r="EU35" s="3">
        <v>1.37755122205887E-4</v>
      </c>
      <c r="EV35" s="3">
        <v>1.5694469019503999E-4</v>
      </c>
      <c r="EW35" s="3">
        <v>1.7883598969568E-4</v>
      </c>
      <c r="EX35" s="3">
        <v>2.0371092554029299E-4</v>
      </c>
      <c r="EY35" s="3">
        <v>2.3184968219860499E-4</v>
      </c>
      <c r="EZ35" s="3">
        <v>2.6351973848605099E-4</v>
      </c>
      <c r="FA35" s="3">
        <v>2.9896196480540298E-4</v>
      </c>
      <c r="FB35" s="3">
        <v>3.3838235061715502E-4</v>
      </c>
      <c r="FC35" s="3">
        <v>3.8196704208860998E-4</v>
      </c>
      <c r="FD35" s="3">
        <v>4.2985215439288697E-4</v>
      </c>
      <c r="FE35" s="3">
        <v>4.8209869339073202E-4</v>
      </c>
      <c r="FF35" s="3">
        <v>5.3867278505866502E-4</v>
      </c>
      <c r="FG35" s="3">
        <v>5.9942513684520704E-4</v>
      </c>
      <c r="FH35" s="3">
        <v>6.64070681802674E-4</v>
      </c>
      <c r="FI35" s="3">
        <v>7.3216962040312304E-4</v>
      </c>
      <c r="FJ35" s="3">
        <v>8.0311132125966602E-4</v>
      </c>
      <c r="FK35" s="3">
        <v>8.7610274147659E-4</v>
      </c>
      <c r="FL35" s="3">
        <v>9.5019805574299504E-4</v>
      </c>
      <c r="FM35" s="3">
        <v>1.0244279639904201E-3</v>
      </c>
      <c r="FN35" s="3">
        <v>1.0977444252955001E-3</v>
      </c>
      <c r="FO35" s="3">
        <v>1.1690091805769099E-3</v>
      </c>
      <c r="FP35" s="3">
        <v>1.2370173984534399E-3</v>
      </c>
      <c r="FQ35" s="3">
        <v>1.3005265932585E-3</v>
      </c>
      <c r="FR35" s="3">
        <v>1.35834294029197E-3</v>
      </c>
      <c r="FS35" s="3">
        <v>1.40953263692568E-3</v>
      </c>
      <c r="FT35" s="3">
        <v>1.45332246822445E-3</v>
      </c>
      <c r="FU35" s="3">
        <v>1.48907172329504E-3</v>
      </c>
      <c r="FV35" s="3">
        <v>1.5162878497147099E-3</v>
      </c>
      <c r="FW35" s="3">
        <v>1.5346372459835E-3</v>
      </c>
      <c r="FX35" s="3">
        <v>1.5439509077509099E-3</v>
      </c>
      <c r="FY35" s="3">
        <v>1.54422487919537E-3</v>
      </c>
      <c r="FZ35" s="3">
        <v>1.53561568817587E-3</v>
      </c>
      <c r="GA35" s="3">
        <v>1.51843115031955E-3</v>
      </c>
      <c r="GB35" s="3">
        <v>1.49311710285959E-3</v>
      </c>
      <c r="GC35" s="3">
        <v>1.46024076620665E-3</v>
      </c>
      <c r="GD35" s="3">
        <v>1.4204715253426699E-3</v>
      </c>
      <c r="GE35" s="3">
        <v>1.3745599725063799E-3</v>
      </c>
      <c r="GF35" s="3">
        <v>1.3233160585029301E-3</v>
      </c>
      <c r="GG35" s="3">
        <v>1.26758716598466E-3</v>
      </c>
      <c r="GH35" s="3">
        <v>1.2082368498230701E-3</v>
      </c>
      <c r="GI35" s="3">
        <v>1.1461248942500101E-3</v>
      </c>
      <c r="GJ35" s="3">
        <v>1.08208922158492E-3</v>
      </c>
      <c r="GK35" s="3">
        <v>1.01693006107397E-3</v>
      </c>
      <c r="GL35" s="3">
        <v>9.5141951559248397E-4</v>
      </c>
      <c r="GM35" s="3">
        <v>8.8634701499207898E-4</v>
      </c>
      <c r="GN35" s="3">
        <v>8.2242162008982795E-4</v>
      </c>
      <c r="GO35" s="3">
        <v>7.6024310915752305E-4</v>
      </c>
      <c r="GP35" s="3">
        <v>7.0030293706706997E-4</v>
      </c>
      <c r="GQ35" s="3">
        <v>6.4298838085324504E-4</v>
      </c>
      <c r="GR35" s="3">
        <v>5.88589166728042E-4</v>
      </c>
      <c r="GS35" s="3">
        <v>5.3730589586389605E-4</v>
      </c>
      <c r="GT35" s="3">
        <v>4.89259638740351E-4</v>
      </c>
      <c r="GU35" s="3">
        <v>4.4450672885737501E-4</v>
      </c>
      <c r="GV35" s="3">
        <v>4.0305944848713701E-4</v>
      </c>
      <c r="GW35" s="3">
        <v>3.6487728270911398E-4</v>
      </c>
      <c r="GX35" s="3">
        <v>3.29872893814793E-4</v>
      </c>
      <c r="GY35" s="3">
        <v>2.9792274236097602E-4</v>
      </c>
      <c r="GZ35" s="3">
        <v>2.6887661968661401E-4</v>
      </c>
      <c r="HA35" s="3">
        <v>2.4256599224725499E-4</v>
      </c>
      <c r="HB35" s="3">
        <v>2.1881113108029399E-4</v>
      </c>
      <c r="HC35" s="3">
        <v>1.9742705596118701E-4</v>
      </c>
      <c r="HD35" s="3">
        <v>1.7822836461624101E-4</v>
      </c>
      <c r="HE35" s="3">
        <v>1.6103304459236199E-4</v>
      </c>
      <c r="HF35" s="3">
        <v>1.45665381225212E-4</v>
      </c>
      <c r="HG35" s="3">
        <v>1.3195808184076599E-4</v>
      </c>
      <c r="HH35" s="3">
        <v>1.19753736024002E-4</v>
      </c>
      <c r="HI35" s="3">
        <v>1.08904461297167E-4</v>
      </c>
      <c r="HJ35" s="3">
        <v>9.9269469864755002E-5</v>
      </c>
      <c r="HK35" s="3">
        <v>9.0720206396807901E-5</v>
      </c>
      <c r="HL35" s="3">
        <v>8.3141052118225096E-5</v>
      </c>
      <c r="HM35" s="3">
        <v>7.6428445381951799E-5</v>
      </c>
      <c r="HN35" s="3">
        <v>7.0489985736407697E-5</v>
      </c>
      <c r="HO35" s="3">
        <v>6.5242311646467906E-5</v>
      </c>
      <c r="HP35" s="3">
        <v>6.0607237836283699E-5</v>
      </c>
      <c r="HQ35" s="3">
        <v>5.6515602046384097E-5</v>
      </c>
      <c r="HR35" s="3">
        <v>5.2907400419231803E-5</v>
      </c>
      <c r="HS35" s="3">
        <v>4.9730653734306299E-5</v>
      </c>
      <c r="HT35" s="3">
        <v>4.69404313302046E-5</v>
      </c>
      <c r="HU35" s="3">
        <v>4.4496942954640202E-5</v>
      </c>
      <c r="HV35" s="3">
        <v>4.2362021828227003E-5</v>
      </c>
      <c r="HW35" s="3">
        <v>4.05022687417333E-5</v>
      </c>
      <c r="HX35" s="3">
        <v>3.8889373762063298E-5</v>
      </c>
      <c r="HY35" s="3">
        <v>3.7499392904693801E-5</v>
      </c>
      <c r="HZ35" s="3">
        <v>3.63121507733383E-5</v>
      </c>
      <c r="IA35" s="3">
        <v>3.5310748140663101E-5</v>
      </c>
      <c r="IB35" s="3">
        <v>3.4481157501552603E-5</v>
      </c>
      <c r="IC35" s="3">
        <v>3.3811892930367998E-5</v>
      </c>
      <c r="ID35" s="3">
        <v>3.32937432751566E-5</v>
      </c>
      <c r="IE35" s="3">
        <v>3.2919559950175902E-5</v>
      </c>
      <c r="IF35" s="3">
        <v>3.2684092446521799E-5</v>
      </c>
      <c r="IG35" s="3">
        <v>3.2583866250410002E-5</v>
      </c>
      <c r="IH35" s="3">
        <v>3.2617099206714901E-5</v>
      </c>
      <c r="II35" s="3">
        <v>3.2783653549026997E-5</v>
      </c>
      <c r="IJ35" s="3">
        <v>3.3085021882784097E-5</v>
      </c>
      <c r="IK35" s="3">
        <v>3.3524346397763798E-5</v>
      </c>
      <c r="IL35" s="3">
        <v>3.41064715367032E-5</v>
      </c>
      <c r="IM35" s="3">
        <v>3.4838031294537702E-5</v>
      </c>
      <c r="IN35" s="3">
        <v>3.5727573300782402E-5</v>
      </c>
      <c r="IO35" s="3">
        <v>3.6785722882385002E-5</v>
      </c>
      <c r="IP35" s="3">
        <v>3.8025391453275498E-5</v>
      </c>
      <c r="IQ35" s="3">
        <v>3.9462034871363002E-5</v>
      </c>
      <c r="IR35" s="3">
        <v>4.1113968892120401E-5</v>
      </c>
      <c r="IS35" s="3">
        <v>4.3002750585694E-5</v>
      </c>
      <c r="IT35" s="3">
        <v>4.5153636637585497E-5</v>
      </c>
      <c r="IU35" s="3">
        <v>4.7596131901623802E-5</v>
      </c>
      <c r="IV35" s="3">
        <v>5.0363705167012197E-5</v>
      </c>
      <c r="IW35" s="3">
        <v>5.3491285465372498E-5</v>
      </c>
      <c r="IX35" s="3">
        <v>5.7017990230017599E-5</v>
      </c>
      <c r="IY35" s="3">
        <v>6.0988569207297398E-5</v>
      </c>
      <c r="IZ35" s="3">
        <v>6.5454093746630996E-5</v>
      </c>
      <c r="JA35" s="3">
        <v>7.0472742599181907E-5</v>
      </c>
      <c r="JB35" s="3">
        <v>7.6110694153495699E-5</v>
      </c>
      <c r="JC35" s="3">
        <v>8.2443135976502E-5</v>
      </c>
      <c r="JD35" s="3">
        <v>8.95554034148047E-5</v>
      </c>
      <c r="JE35" s="3">
        <v>9.7544259811866099E-5</v>
      </c>
      <c r="JF35">
        <f t="shared" si="0"/>
        <v>146.13132926696301</v>
      </c>
    </row>
    <row r="36" spans="1:266" x14ac:dyDescent="0.25">
      <c r="A36" t="s">
        <v>37</v>
      </c>
      <c r="B36" t="s">
        <v>3</v>
      </c>
      <c r="C36">
        <v>78.83</v>
      </c>
      <c r="D36">
        <v>233652821.60454211</v>
      </c>
      <c r="E36" s="3">
        <v>1.9072436530704302E-2</v>
      </c>
      <c r="F36" s="3">
        <v>2.7915155350209199E-2</v>
      </c>
      <c r="G36" s="3">
        <v>4.0808606449545301E-2</v>
      </c>
      <c r="H36" s="3">
        <v>5.9579513687964103E-2</v>
      </c>
      <c r="I36" s="3">
        <v>8.6862284403200402E-2</v>
      </c>
      <c r="J36" s="3">
        <v>0.12644750720401601</v>
      </c>
      <c r="K36" s="3">
        <v>0.18377636586339399</v>
      </c>
      <c r="L36" s="3">
        <v>0.26663983842098399</v>
      </c>
      <c r="M36" s="3">
        <v>0.38616422388298799</v>
      </c>
      <c r="N36" s="3">
        <v>0.55819544028866197</v>
      </c>
      <c r="O36" s="3">
        <v>0.80523642479745405</v>
      </c>
      <c r="P36" s="3">
        <v>1.15914841997999</v>
      </c>
      <c r="Q36" s="3">
        <v>1.6649025587169599</v>
      </c>
      <c r="R36" s="3">
        <v>2.3857688329310802</v>
      </c>
      <c r="S36" s="3">
        <v>3.4104626439638399</v>
      </c>
      <c r="T36" s="3">
        <v>4.8629438883885499</v>
      </c>
      <c r="U36" s="3">
        <v>6.9157912315568399</v>
      </c>
      <c r="V36" s="3">
        <v>9.8083685212368508</v>
      </c>
      <c r="W36" s="3">
        <v>13.8713774158839</v>
      </c>
      <c r="X36" s="3">
        <v>19.559869109590299</v>
      </c>
      <c r="Y36" s="3">
        <v>27.4973899156771</v>
      </c>
      <c r="Z36" s="3">
        <v>38.534683910873802</v>
      </c>
      <c r="AA36" s="3">
        <v>53.8272955695289</v>
      </c>
      <c r="AB36" s="3">
        <v>74.937530839723806</v>
      </c>
      <c r="AC36" s="3">
        <v>103.96756846988499</v>
      </c>
      <c r="AD36" s="3">
        <v>143.73208091306199</v>
      </c>
      <c r="AE36" s="3">
        <v>197.980531979999</v>
      </c>
      <c r="AF36" s="3">
        <v>271.68135672245103</v>
      </c>
      <c r="AG36" s="3">
        <v>371.38304373760002</v>
      </c>
      <c r="AH36" s="3">
        <v>505.67118252832898</v>
      </c>
      <c r="AI36" s="3">
        <v>685.73754846644999</v>
      </c>
      <c r="AJ36" s="3">
        <v>926.08519732027196</v>
      </c>
      <c r="AK36" s="3">
        <v>1245.39447198433</v>
      </c>
      <c r="AL36" s="3">
        <v>1667.5758517594099</v>
      </c>
      <c r="AM36" s="3">
        <v>2223.03667255439</v>
      </c>
      <c r="AN36" s="3">
        <v>2950.1881618586799</v>
      </c>
      <c r="AO36" s="3">
        <v>3897.21672188813</v>
      </c>
      <c r="AP36" s="3">
        <v>5124.1383190811703</v>
      </c>
      <c r="AQ36" s="3">
        <v>6705.1464912348602</v>
      </c>
      <c r="AR36" s="3">
        <v>8731.2521238933405</v>
      </c>
      <c r="AS36" s="3">
        <v>11313.1960518468</v>
      </c>
      <c r="AT36" s="3">
        <v>14584.5930773522</v>
      </c>
      <c r="AU36" s="3">
        <v>18705.237717446402</v>
      </c>
      <c r="AV36" s="3">
        <v>23864.467754527701</v>
      </c>
      <c r="AW36" s="3">
        <v>30284.4417601063</v>
      </c>
      <c r="AX36" s="3">
        <v>38223.1420656306</v>
      </c>
      <c r="AY36" s="3">
        <v>47976.866766402898</v>
      </c>
      <c r="AZ36" s="3">
        <v>59881.925716115198</v>
      </c>
      <c r="BA36" s="3">
        <v>74315.209491513102</v>
      </c>
      <c r="BB36" s="3">
        <v>91693.261335678893</v>
      </c>
      <c r="BC36" s="3">
        <v>112470.027165209</v>
      </c>
      <c r="BD36" s="3">
        <v>137134.45329283699</v>
      </c>
      <c r="BE36" s="3">
        <v>166203.32159961699</v>
      </c>
      <c r="BF36" s="3">
        <v>200211.53679966601</v>
      </c>
      <c r="BG36" s="3">
        <v>239699.82720802599</v>
      </c>
      <c r="BH36" s="3">
        <v>285199.33259079797</v>
      </c>
      <c r="BI36" s="3">
        <v>337213.06425830501</v>
      </c>
      <c r="BJ36" s="3">
        <v>396194.39024066803</v>
      </c>
      <c r="BK36" s="3">
        <v>462522.89648890001</v>
      </c>
      <c r="BL36" s="3">
        <v>536478.196821096</v>
      </c>
      <c r="BM36" s="3">
        <v>618212.49953292997</v>
      </c>
      <c r="BN36" s="3">
        <v>707722.97351061401</v>
      </c>
      <c r="BO36" s="3">
        <v>804825.17456285399</v>
      </c>
      <c r="BP36" s="3">
        <v>909128.97447401297</v>
      </c>
      <c r="BQ36" s="3">
        <v>1020018.56080877</v>
      </c>
      <c r="BR36" s="3">
        <v>1136638.12501428</v>
      </c>
      <c r="BS36" s="3">
        <v>1257884.81234382</v>
      </c>
      <c r="BT36" s="3">
        <v>1382410.3562354101</v>
      </c>
      <c r="BU36" s="3">
        <v>1508632.5548308301</v>
      </c>
      <c r="BV36" s="3">
        <v>1634767.5514957099</v>
      </c>
      <c r="BW36" s="3">
        <v>1758899.58284611</v>
      </c>
      <c r="BX36" s="3">
        <v>1879004.22986471</v>
      </c>
      <c r="BY36" s="3">
        <v>1992990.89991104</v>
      </c>
      <c r="BZ36" s="3">
        <v>2098760.5443461598</v>
      </c>
      <c r="CA36" s="3">
        <v>2194267.9272914301</v>
      </c>
      <c r="CB36" s="3">
        <v>2277585.97351507</v>
      </c>
      <c r="CC36" s="3">
        <v>2346969.4435076499</v>
      </c>
      <c r="CD36" s="3">
        <v>2400929.8812830802</v>
      </c>
      <c r="CE36" s="3">
        <v>2438335.6563441502</v>
      </c>
      <c r="CF36" s="3">
        <v>2458412.42406169</v>
      </c>
      <c r="CG36" s="3">
        <v>2460755.7177558602</v>
      </c>
      <c r="CH36" s="3">
        <v>2445344.4402713901</v>
      </c>
      <c r="CI36" s="3">
        <v>2412540.55992821</v>
      </c>
      <c r="CJ36" s="3">
        <v>2363089.1167085399</v>
      </c>
      <c r="CK36" s="3">
        <v>2298130.2414181898</v>
      </c>
      <c r="CL36" s="3">
        <v>2219110.78389573</v>
      </c>
      <c r="CM36" s="3">
        <v>2127717.1098349802</v>
      </c>
      <c r="CN36" s="3">
        <v>2025816.4397100499</v>
      </c>
      <c r="CO36" s="3">
        <v>1915394.9891303999</v>
      </c>
      <c r="CP36" s="3">
        <v>1798495.68669946</v>
      </c>
      <c r="CQ36" s="3">
        <v>1677158.08266137</v>
      </c>
      <c r="CR36" s="3">
        <v>1553362.76634267</v>
      </c>
      <c r="CS36" s="3">
        <v>1428989.7725462201</v>
      </c>
      <c r="CT36" s="3">
        <v>1305794.7714595399</v>
      </c>
      <c r="CU36" s="3">
        <v>1185345.1875738599</v>
      </c>
      <c r="CV36" s="3">
        <v>1068989.40898235</v>
      </c>
      <c r="CW36" s="3">
        <v>957844.79933438997</v>
      </c>
      <c r="CX36" s="3">
        <v>852794.92171695305</v>
      </c>
      <c r="CY36" s="3">
        <v>754494.91601963202</v>
      </c>
      <c r="CZ36" s="3">
        <v>663386.76659927005</v>
      </c>
      <c r="DA36" s="3">
        <v>579722.99965192599</v>
      </c>
      <c r="DB36" s="3">
        <v>503574.75645226397</v>
      </c>
      <c r="DC36" s="3">
        <v>434854.04971447698</v>
      </c>
      <c r="DD36" s="3">
        <v>373341.000083878</v>
      </c>
      <c r="DE36" s="3">
        <v>318710.892993616</v>
      </c>
      <c r="DF36" s="3">
        <v>270560.027269774</v>
      </c>
      <c r="DG36" s="3">
        <v>228429.56890920401</v>
      </c>
      <c r="DH36" s="3">
        <v>191827.54471852601</v>
      </c>
      <c r="DI36" s="3">
        <v>160248.428092496</v>
      </c>
      <c r="DJ36" s="3">
        <v>133185.363367646</v>
      </c>
      <c r="DK36" s="3">
        <v>110142.48817297</v>
      </c>
      <c r="DL36" s="3">
        <v>90645.172045874904</v>
      </c>
      <c r="DM36" s="3">
        <v>74247.465440057902</v>
      </c>
      <c r="DN36" s="3">
        <v>60537.084146106899</v>
      </c>
      <c r="DO36" s="3">
        <v>49138.414413508297</v>
      </c>
      <c r="DP36" s="3">
        <v>39713.839074670199</v>
      </c>
      <c r="DQ36" s="3">
        <v>31962.8966495042</v>
      </c>
      <c r="DR36" s="3">
        <v>25621.016022790202</v>
      </c>
      <c r="DS36" s="3">
        <v>20457.612921802302</v>
      </c>
      <c r="DT36" s="3">
        <v>16273.6282306947</v>
      </c>
      <c r="DU36" s="3">
        <v>12898.733821497401</v>
      </c>
      <c r="DV36" s="3">
        <v>10188.4028055709</v>
      </c>
      <c r="DW36" s="3">
        <v>8020.9743961127897</v>
      </c>
      <c r="DX36" s="3">
        <v>6294.7205964600398</v>
      </c>
      <c r="DY36" s="3">
        <v>4925.1606117743704</v>
      </c>
      <c r="DZ36" s="3">
        <v>3842.6006919136598</v>
      </c>
      <c r="EA36" s="3">
        <v>2989.9046749035601</v>
      </c>
      <c r="EB36" s="3">
        <v>2320.5074217900501</v>
      </c>
      <c r="EC36" s="3">
        <v>1796.6704402200601</v>
      </c>
      <c r="ED36" s="3">
        <v>1387.96984925123</v>
      </c>
      <c r="EE36" s="3">
        <v>1070.0007879703401</v>
      </c>
      <c r="EF36" s="3">
        <v>823.27878876756404</v>
      </c>
      <c r="EG36" s="3">
        <v>632.316952752009</v>
      </c>
      <c r="EH36" s="3">
        <v>484.85748341916201</v>
      </c>
      <c r="EI36" s="3">
        <v>371.23683868768398</v>
      </c>
      <c r="EJ36" s="3">
        <v>283.86511304570797</v>
      </c>
      <c r="EK36" s="3">
        <v>216.80180262939501</v>
      </c>
      <c r="EL36" s="3">
        <v>165.412390560473</v>
      </c>
      <c r="EM36" s="3">
        <v>126.093137304447</v>
      </c>
      <c r="EN36" s="3">
        <v>96.049942078404101</v>
      </c>
      <c r="EO36" s="3">
        <v>73.122156354481007</v>
      </c>
      <c r="EP36" s="3">
        <v>55.642977502633101</v>
      </c>
      <c r="EQ36" s="3">
        <v>42.329350717348298</v>
      </c>
      <c r="ER36" s="3">
        <v>32.196035203221498</v>
      </c>
      <c r="ES36" s="3">
        <v>24.487947643418799</v>
      </c>
      <c r="ET36" s="3">
        <v>18.6273578180732</v>
      </c>
      <c r="EU36" s="3">
        <v>14.1728981962479</v>
      </c>
      <c r="EV36" s="3">
        <v>10.7878347751471</v>
      </c>
      <c r="EW36" s="3">
        <v>8.2155715030311995</v>
      </c>
      <c r="EX36" s="3">
        <v>6.2607853612777102</v>
      </c>
      <c r="EY36" s="3">
        <v>4.7749305456338504</v>
      </c>
      <c r="EZ36" s="3">
        <v>3.6451229185650802</v>
      </c>
      <c r="FA36" s="3">
        <v>2.78563261705066</v>
      </c>
      <c r="FB36" s="3">
        <v>2.1313769736256001</v>
      </c>
      <c r="FC36" s="3">
        <v>1.6329539592004201</v>
      </c>
      <c r="FD36" s="3">
        <v>1.2528984778462999</v>
      </c>
      <c r="FE36" s="3">
        <v>0.96280231382180903</v>
      </c>
      <c r="FF36" s="3">
        <v>0.74112028822228404</v>
      </c>
      <c r="FG36" s="3">
        <v>0.57150711775205398</v>
      </c>
      <c r="FH36" s="3">
        <v>0.44155720990076303</v>
      </c>
      <c r="FI36" s="3">
        <v>0.341850125707787</v>
      </c>
      <c r="FJ36" s="3">
        <v>0.26522775248650798</v>
      </c>
      <c r="FK36" s="3">
        <v>0.20624701663025899</v>
      </c>
      <c r="FL36" s="3">
        <v>0.16076480749680699</v>
      </c>
      <c r="FM36" s="3">
        <v>0.125623336322054</v>
      </c>
      <c r="FN36" s="3">
        <v>9.8415884366849601E-2</v>
      </c>
      <c r="FO36" s="3">
        <v>7.7306341709862503E-2</v>
      </c>
      <c r="FP36" s="3">
        <v>6.0891910466621103E-2</v>
      </c>
      <c r="FQ36" s="3">
        <v>4.8099232043190401E-2</v>
      </c>
      <c r="FR36" s="3">
        <v>3.8105539539661899E-2</v>
      </c>
      <c r="FS36" s="3">
        <v>3.02787759329484E-2</v>
      </c>
      <c r="FT36" s="3">
        <v>2.4133226685024298E-2</v>
      </c>
      <c r="FU36" s="3">
        <v>1.9295054190617101E-2</v>
      </c>
      <c r="FV36" s="3">
        <v>1.54759314829664E-2</v>
      </c>
      <c r="FW36" s="3">
        <v>1.2453012736423E-2</v>
      </c>
      <c r="FX36" s="3">
        <v>1.0053691569006601E-2</v>
      </c>
      <c r="FY36" s="3">
        <v>8.1439824187498604E-3</v>
      </c>
      <c r="FZ36" s="3">
        <v>6.6196479736678202E-3</v>
      </c>
      <c r="GA36" s="3">
        <v>5.3994113172132797E-3</v>
      </c>
      <c r="GB36" s="3">
        <v>4.4197533516951402E-3</v>
      </c>
      <c r="GC36" s="3">
        <v>3.6309177558099099E-3</v>
      </c>
      <c r="GD36" s="3">
        <v>2.9938373308212498E-3</v>
      </c>
      <c r="GE36" s="3">
        <v>2.4777646333965101E-3</v>
      </c>
      <c r="GF36" s="3">
        <v>2.0584419110255799E-3</v>
      </c>
      <c r="GG36" s="3">
        <v>1.7166847558329099E-3</v>
      </c>
      <c r="GH36" s="3">
        <v>1.4372837230712499E-3</v>
      </c>
      <c r="GI36" s="3">
        <v>1.2081507807545E-3</v>
      </c>
      <c r="GJ36" s="3">
        <v>1.0196546365665599E-3</v>
      </c>
      <c r="GK36" s="3">
        <v>8.6410205680930601E-4</v>
      </c>
      <c r="GL36" s="3">
        <v>7.35328079551092E-4</v>
      </c>
      <c r="GM36" s="3">
        <v>6.2837047583971404E-4</v>
      </c>
      <c r="GN36" s="3">
        <v>5.3923835744004798E-4</v>
      </c>
      <c r="GO36" s="3">
        <v>4.64716446935189E-4</v>
      </c>
      <c r="GP36" s="3">
        <v>4.0220683296415799E-4</v>
      </c>
      <c r="GQ36" s="3">
        <v>3.4960437330473402E-4</v>
      </c>
      <c r="GR36" s="3">
        <v>3.0519833168226798E-4</v>
      </c>
      <c r="GS36" s="3">
        <v>2.6759452007949598E-4</v>
      </c>
      <c r="GT36" s="3">
        <v>2.35653509947576E-4</v>
      </c>
      <c r="GU36" s="3">
        <v>2.08440326529191E-4</v>
      </c>
      <c r="GV36" s="3">
        <v>1.8518282254233E-4</v>
      </c>
      <c r="GW36" s="3">
        <v>1.6524502233301199E-4</v>
      </c>
      <c r="GX36" s="3">
        <v>1.48102508780559E-4</v>
      </c>
      <c r="GY36" s="3">
        <v>1.3332156310667299E-4</v>
      </c>
      <c r="GZ36" s="3">
        <v>1.2054242960315E-4</v>
      </c>
      <c r="HA36" s="3">
        <v>1.09465850790556E-4</v>
      </c>
      <c r="HB36" s="3">
        <v>9.9842203048993103E-5</v>
      </c>
      <c r="HC36" s="3">
        <v>9.1462705961721806E-5</v>
      </c>
      <c r="HD36" s="3">
        <v>8.4152290051979996E-5</v>
      </c>
      <c r="HE36" s="3">
        <v>7.7763794559318196E-5</v>
      </c>
      <c r="HF36" s="3">
        <v>7.2173234957089105E-5</v>
      </c>
      <c r="HG36" s="3">
        <v>6.7275933316679403E-5</v>
      </c>
      <c r="HH36" s="3">
        <v>6.2983346646526997E-5</v>
      </c>
      <c r="HI36" s="3">
        <v>5.9220195470340799E-5</v>
      </c>
      <c r="HJ36" s="3">
        <v>5.5921639652004401E-5</v>
      </c>
      <c r="HK36" s="3">
        <v>5.3032465536651902E-5</v>
      </c>
      <c r="HL36" s="3">
        <v>5.05058292900455E-5</v>
      </c>
      <c r="HM36" s="3">
        <v>4.8301972419860703E-5</v>
      </c>
      <c r="HN36" s="3">
        <v>4.6387161745372001E-5</v>
      </c>
      <c r="HO36" s="3">
        <v>4.4732642586871102E-5</v>
      </c>
      <c r="HP36" s="3">
        <v>4.3313445159654998E-5</v>
      </c>
      <c r="HQ36" s="3">
        <v>4.2108353648582197E-5</v>
      </c>
      <c r="HR36" s="3">
        <v>4.10995524125902E-5</v>
      </c>
      <c r="HS36" s="3">
        <v>4.0272181900401402E-5</v>
      </c>
      <c r="HT36" s="3">
        <v>3.9613973197827997E-5</v>
      </c>
      <c r="HU36" s="3">
        <v>3.91148305006941E-5</v>
      </c>
      <c r="HV36" s="3">
        <v>3.8766241668558403E-5</v>
      </c>
      <c r="HW36" s="3">
        <v>3.8561438260302099E-5</v>
      </c>
      <c r="HX36" s="3">
        <v>3.8495335531528299E-5</v>
      </c>
      <c r="HY36" s="3">
        <v>3.8564387433116898E-5</v>
      </c>
      <c r="HZ36" s="3">
        <v>3.8766472913757201E-5</v>
      </c>
      <c r="IA36" s="3">
        <v>3.9100809400903799E-5</v>
      </c>
      <c r="IB36" s="3">
        <v>3.9567890161205898E-5</v>
      </c>
      <c r="IC36" s="3">
        <v>4.0169442924291897E-5</v>
      </c>
      <c r="ID36" s="3">
        <v>4.0908407721486498E-5</v>
      </c>
      <c r="IE36" s="3">
        <v>4.1788932366348102E-5</v>
      </c>
      <c r="IF36" s="3">
        <v>4.2816384405043798E-5</v>
      </c>
      <c r="IG36" s="3">
        <v>4.3997378706039298E-5</v>
      </c>
      <c r="IH36" s="3">
        <v>4.5339820151690398E-5</v>
      </c>
      <c r="II36" s="3">
        <v>4.6852961148322503E-5</v>
      </c>
      <c r="IJ36" s="3">
        <v>4.8547473893505601E-5</v>
      </c>
      <c r="IK36" s="3">
        <v>5.0435537534841597E-5</v>
      </c>
      <c r="IL36" s="3">
        <v>5.2530940528123699E-5</v>
      </c>
      <c r="IM36" s="3">
        <v>5.4849198657350799E-5</v>
      </c>
      <c r="IN36" s="3">
        <v>5.7407689316716101E-5</v>
      </c>
      <c r="IO36" s="3">
        <v>6.0225802776865599E-5</v>
      </c>
      <c r="IP36" s="3">
        <v>6.3325111264723097E-5</v>
      </c>
      <c r="IQ36" s="3">
        <v>6.6729556777775202E-5</v>
      </c>
      <c r="IR36" s="3">
        <v>7.0465658628870705E-5</v>
      </c>
      <c r="IS36" s="3">
        <v>7.4562741774587794E-5</v>
      </c>
      <c r="IT36" s="3">
        <v>7.9053187016432495E-5</v>
      </c>
      <c r="IU36" s="3">
        <v>8.3972704176393602E-5</v>
      </c>
      <c r="IV36" s="3">
        <v>8.9360821630046102E-5</v>
      </c>
      <c r="IW36" s="3">
        <v>9.5261887108253793E-5</v>
      </c>
      <c r="IX36" s="3">
        <v>1.0172504952191601E-4</v>
      </c>
      <c r="IY36" s="3">
        <v>1.08804543410983E-4</v>
      </c>
      <c r="IZ36" s="3">
        <v>1.16560186138164E-4</v>
      </c>
      <c r="JA36" s="3">
        <v>1.25057920726063E-4</v>
      </c>
      <c r="JB36" s="3">
        <v>1.3437040741551E-4</v>
      </c>
      <c r="JC36" s="3">
        <v>1.44577667048221E-4</v>
      </c>
      <c r="JD36" s="3">
        <v>1.5576777935528399E-4</v>
      </c>
      <c r="JE36" s="3">
        <v>1.6803763915405399E-4</v>
      </c>
      <c r="JF36">
        <f t="shared" si="0"/>
        <v>73.433571370806249</v>
      </c>
    </row>
    <row r="37" spans="1:266" x14ac:dyDescent="0.25">
      <c r="A37" t="s">
        <v>38</v>
      </c>
      <c r="B37" t="s">
        <v>3</v>
      </c>
      <c r="C37">
        <v>13.2</v>
      </c>
      <c r="D37">
        <v>742566130.7101711</v>
      </c>
      <c r="E37" s="3">
        <v>0.985687494338646</v>
      </c>
      <c r="F37" s="3">
        <v>1.62003748403668</v>
      </c>
      <c r="G37" s="3">
        <v>2.6445841224217799</v>
      </c>
      <c r="H37" s="3">
        <v>4.2861598875736</v>
      </c>
      <c r="I37" s="3">
        <v>6.8942997179694201</v>
      </c>
      <c r="J37" s="3">
        <v>11.0015762905911</v>
      </c>
      <c r="K37" s="3">
        <v>17.4098402014261</v>
      </c>
      <c r="L37" s="3">
        <v>27.3112716814489</v>
      </c>
      <c r="M37" s="3">
        <v>42.4549642582068</v>
      </c>
      <c r="N37" s="3">
        <v>65.371222773838099</v>
      </c>
      <c r="O37" s="3">
        <v>99.666328844703699</v>
      </c>
      <c r="P37" s="3">
        <v>150.399430170827</v>
      </c>
      <c r="Q37" s="3">
        <v>224.549425649173</v>
      </c>
      <c r="R37" s="3">
        <v>331.57202910503298</v>
      </c>
      <c r="S37" s="3">
        <v>484.03432271517102</v>
      </c>
      <c r="T37" s="3">
        <v>698.29497200533797</v>
      </c>
      <c r="U37" s="3">
        <v>995.17236803761796</v>
      </c>
      <c r="V37" s="3">
        <v>1400.51089738267</v>
      </c>
      <c r="W37" s="3">
        <v>1945.5196329026901</v>
      </c>
      <c r="X37" s="3">
        <v>2666.7225734512599</v>
      </c>
      <c r="Y37" s="3">
        <v>3605.3323286600698</v>
      </c>
      <c r="Z37" s="3">
        <v>4805.8495079028398</v>
      </c>
      <c r="AA37" s="3">
        <v>6313.7092996497704</v>
      </c>
      <c r="AB37" s="3">
        <v>8171.8558988025598</v>
      </c>
      <c r="AC37" s="3">
        <v>10416.232681215301</v>
      </c>
      <c r="AD37" s="3">
        <v>13070.333019564099</v>
      </c>
      <c r="AE37" s="3">
        <v>16139.155020804499</v>
      </c>
      <c r="AF37" s="3">
        <v>19603.122099268101</v>
      </c>
      <c r="AG37" s="3">
        <v>23414.498771484301</v>
      </c>
      <c r="AH37" s="3">
        <v>27501.433341759799</v>
      </c>
      <c r="AI37" s="3">
        <v>31766.181740958102</v>
      </c>
      <c r="AJ37" s="3">
        <v>36086.295876281998</v>
      </c>
      <c r="AK37" s="3">
        <v>40319.5407673886</v>
      </c>
      <c r="AL37" s="3">
        <v>44311.169205837497</v>
      </c>
      <c r="AM37" s="3">
        <v>47903.096011501002</v>
      </c>
      <c r="AN37" s="3">
        <v>50944.2387309322</v>
      </c>
      <c r="AO37" s="3">
        <v>53301.087553158599</v>
      </c>
      <c r="AP37" s="3">
        <v>54867.471057745701</v>
      </c>
      <c r="AQ37" s="3">
        <v>55572.517938280303</v>
      </c>
      <c r="AR37" s="3">
        <v>55385.979975055103</v>
      </c>
      <c r="AS37" s="3">
        <v>54320.359008032101</v>
      </c>
      <c r="AT37" s="3">
        <v>52429.632778831903</v>
      </c>
      <c r="AU37" s="3">
        <v>49804.751410487297</v>
      </c>
      <c r="AV37" s="3">
        <v>46566.424580368301</v>
      </c>
      <c r="AW37" s="3">
        <v>42855.991374364603</v>
      </c>
      <c r="AX37" s="3">
        <v>38825.326197956201</v>
      </c>
      <c r="AY37" s="3">
        <v>34626.769411198802</v>
      </c>
      <c r="AZ37" s="3">
        <v>30403.985055679401</v>
      </c>
      <c r="BA37" s="3">
        <v>26284.462428693001</v>
      </c>
      <c r="BB37" s="3">
        <v>22374.128131125199</v>
      </c>
      <c r="BC37" s="3">
        <v>18755.518913061202</v>
      </c>
      <c r="BD37" s="3">
        <v>15488.9514171438</v>
      </c>
      <c r="BE37" s="3">
        <v>12607.473901408899</v>
      </c>
      <c r="BF37" s="3">
        <v>10119.2988628973</v>
      </c>
      <c r="BG37" s="3">
        <v>8012.9458735715998</v>
      </c>
      <c r="BH37" s="3">
        <v>6262.6277069801799</v>
      </c>
      <c r="BI37" s="3">
        <v>4833.3332239588299</v>
      </c>
      <c r="BJ37" s="3">
        <v>3685.2401530540901</v>
      </c>
      <c r="BK37" s="3">
        <v>2777.2624525287902</v>
      </c>
      <c r="BL37" s="3">
        <v>2069.6803668213402</v>
      </c>
      <c r="BM37" s="3">
        <v>1525.9068530449899</v>
      </c>
      <c r="BN37" s="3">
        <v>1113.5104851373301</v>
      </c>
      <c r="BO37" s="3">
        <v>804.64682012335697</v>
      </c>
      <c r="BP37" s="3">
        <v>576.05525983701398</v>
      </c>
      <c r="BQ37" s="3">
        <v>408.76528869487299</v>
      </c>
      <c r="BR37" s="3">
        <v>287.63255959118101</v>
      </c>
      <c r="BS37" s="3">
        <v>200.79801410130199</v>
      </c>
      <c r="BT37" s="3">
        <v>139.136562288509</v>
      </c>
      <c r="BU37" s="3">
        <v>95.738533330118599</v>
      </c>
      <c r="BV37" s="3">
        <v>65.450074502703103</v>
      </c>
      <c r="BW37" s="3">
        <v>44.480525263682402</v>
      </c>
      <c r="BX37" s="3">
        <v>30.070153094086699</v>
      </c>
      <c r="BY37" s="3">
        <v>20.2337754074278</v>
      </c>
      <c r="BZ37" s="3">
        <v>13.560114238452201</v>
      </c>
      <c r="CA37" s="3">
        <v>9.0565855206490191</v>
      </c>
      <c r="CB37" s="3">
        <v>6.0318417810412104</v>
      </c>
      <c r="CC37" s="3">
        <v>4.0085682104189697</v>
      </c>
      <c r="CD37" s="3">
        <v>2.6598325340924198</v>
      </c>
      <c r="CE37" s="3">
        <v>1.76329756929606</v>
      </c>
      <c r="CF37" s="3">
        <v>1.1686542706735401</v>
      </c>
      <c r="CG37" s="3">
        <v>0.77485144311653598</v>
      </c>
      <c r="CH37" s="3">
        <v>0.51428709127790495</v>
      </c>
      <c r="CI37" s="3">
        <v>0.34192464916535398</v>
      </c>
      <c r="CJ37" s="3">
        <v>0.22786186674368999</v>
      </c>
      <c r="CK37" s="3">
        <v>0.15229732113495401</v>
      </c>
      <c r="CL37" s="3">
        <v>0.102153014172574</v>
      </c>
      <c r="CM37" s="3">
        <v>6.8802996153427096E-2</v>
      </c>
      <c r="CN37" s="3">
        <v>4.6560720860965701E-2</v>
      </c>
      <c r="CO37" s="3">
        <v>3.1677226909407302E-2</v>
      </c>
      <c r="CP37" s="3">
        <v>2.1679470292461301E-2</v>
      </c>
      <c r="CQ37" s="3">
        <v>1.49342413120823E-2</v>
      </c>
      <c r="CR37" s="3">
        <v>1.03611887416041E-2</v>
      </c>
      <c r="CS37" s="3">
        <v>7.2439484923621598E-3</v>
      </c>
      <c r="CT37" s="3">
        <v>5.1060122876088604E-3</v>
      </c>
      <c r="CU37" s="3">
        <v>3.6301031509512298E-3</v>
      </c>
      <c r="CV37" s="3">
        <v>2.6042133413759199E-3</v>
      </c>
      <c r="CW37" s="3">
        <v>1.8860122591729E-3</v>
      </c>
      <c r="CX37" s="3">
        <v>1.37947138622647E-3</v>
      </c>
      <c r="CY37" s="3">
        <v>1.01946187728254E-3</v>
      </c>
      <c r="CZ37" s="3">
        <v>7.6154225387313999E-4</v>
      </c>
      <c r="DA37" s="3">
        <v>5.7516878407199302E-4</v>
      </c>
      <c r="DB37" s="3">
        <v>4.3931213774500998E-4</v>
      </c>
      <c r="DC37" s="3">
        <v>3.3941106301755799E-4</v>
      </c>
      <c r="DD37" s="3">
        <v>2.65309002206992E-4</v>
      </c>
      <c r="DE37" s="3">
        <v>2.09869575482129E-4</v>
      </c>
      <c r="DF37" s="3">
        <v>1.6804159365785699E-4</v>
      </c>
      <c r="DG37" s="3">
        <v>1.3622355613411501E-4</v>
      </c>
      <c r="DH37" s="3">
        <v>1.11824560379511E-4</v>
      </c>
      <c r="DI37" s="3">
        <v>9.2957788334254698E-5</v>
      </c>
      <c r="DJ37" s="3">
        <v>7.8251944854306794E-5</v>
      </c>
      <c r="DK37" s="3">
        <v>6.6705623996765004E-5</v>
      </c>
      <c r="DL37" s="3">
        <v>5.75817544624927E-5</v>
      </c>
      <c r="DM37" s="3">
        <v>5.0333791391397402E-5</v>
      </c>
      <c r="DN37" s="3">
        <v>4.4553711050217998E-5</v>
      </c>
      <c r="DO37" s="3">
        <v>3.9933642857256298E-5</v>
      </c>
      <c r="DP37" s="3">
        <v>3.62362013312013E-5</v>
      </c>
      <c r="DQ37" s="3">
        <v>3.3281056953859897E-5</v>
      </c>
      <c r="DR37" s="3">
        <v>3.09317357837722E-5</v>
      </c>
      <c r="DS37" s="3">
        <v>2.90848100303011E-5</v>
      </c>
      <c r="DT37" s="3">
        <v>2.7662087617417299E-5</v>
      </c>
      <c r="DU37" s="3">
        <v>2.6604951903972799E-5</v>
      </c>
      <c r="DV37" s="3">
        <v>2.5869494399875398E-5</v>
      </c>
      <c r="DW37" s="3">
        <v>2.5421367626301701E-5</v>
      </c>
      <c r="DX37" s="3">
        <v>2.5235973871853001E-5</v>
      </c>
      <c r="DY37" s="3">
        <v>2.5297412046194401E-5</v>
      </c>
      <c r="DZ37" s="3">
        <v>2.5597153203383E-5</v>
      </c>
      <c r="EA37" s="3">
        <v>2.61331323855673E-5</v>
      </c>
      <c r="EB37" s="3">
        <v>2.6909162221928601E-5</v>
      </c>
      <c r="EC37" s="3">
        <v>2.7934601011398198E-5</v>
      </c>
      <c r="ED37" s="3">
        <v>2.9224227240634201E-5</v>
      </c>
      <c r="EE37" s="3">
        <v>3.0798285969698597E-5</v>
      </c>
      <c r="EF37" s="3">
        <v>3.2682681806686199E-5</v>
      </c>
      <c r="EG37" s="3">
        <v>3.4909299307358399E-5</v>
      </c>
      <c r="EH37" s="3">
        <v>3.7516435225293703E-5</v>
      </c>
      <c r="EI37" s="3">
        <v>4.0549328490348401E-5</v>
      </c>
      <c r="EJ37" s="3">
        <v>4.40607733098771E-5</v>
      </c>
      <c r="EK37" s="3">
        <v>4.8111532421475798E-5</v>
      </c>
      <c r="EL37" s="3">
        <v>5.2770057178804299E-5</v>
      </c>
      <c r="EM37" s="3">
        <v>5.8113564133397301E-5</v>
      </c>
      <c r="EN37" s="3">
        <v>6.4228725361281994E-5</v>
      </c>
      <c r="EO37" s="3">
        <v>7.1212004739207801E-5</v>
      </c>
      <c r="EP37" s="3">
        <v>7.9170060790716607E-5</v>
      </c>
      <c r="EQ37" s="3">
        <v>8.8220642428848406E-5</v>
      </c>
      <c r="ER37" s="3">
        <v>9.8491784623022197E-5</v>
      </c>
      <c r="ES37" s="3">
        <v>1.10120818916836E-4</v>
      </c>
      <c r="ET37" s="3">
        <v>1.23253021550463E-4</v>
      </c>
      <c r="EU37" s="3">
        <v>1.38039543973137E-4</v>
      </c>
      <c r="EV37" s="3">
        <v>1.54634479707633E-4</v>
      </c>
      <c r="EW37" s="3">
        <v>1.7319092082235E-4</v>
      </c>
      <c r="EX37" s="3">
        <v>1.93855866970802E-4</v>
      </c>
      <c r="EY37" s="3">
        <v>2.1676387359289301E-4</v>
      </c>
      <c r="EZ37" s="3">
        <v>2.42029367102311E-4</v>
      </c>
      <c r="FA37" s="3">
        <v>2.6973761715999399E-4</v>
      </c>
      <c r="FB37" s="3">
        <v>2.99941012580566E-4</v>
      </c>
      <c r="FC37" s="3">
        <v>3.32673130320149E-4</v>
      </c>
      <c r="FD37" s="3">
        <v>3.6792838518555701E-4</v>
      </c>
      <c r="FE37" s="3">
        <v>4.0564742684632698E-4</v>
      </c>
      <c r="FF37" s="3">
        <v>4.4570774551163798E-4</v>
      </c>
      <c r="FG37" s="3">
        <v>4.87914612898337E-4</v>
      </c>
      <c r="FH37" s="3">
        <v>5.3199288097705499E-4</v>
      </c>
      <c r="FI37" s="3">
        <v>5.7758024525948303E-4</v>
      </c>
      <c r="FJ37" s="3">
        <v>6.2422264418024605E-4</v>
      </c>
      <c r="FK37" s="3">
        <v>6.7137250053460795E-4</v>
      </c>
      <c r="FL37" s="3">
        <v>7.1841272849763904E-4</v>
      </c>
      <c r="FM37" s="3">
        <v>7.6474081516274999E-4</v>
      </c>
      <c r="FN37" s="3">
        <v>8.0973158347669497E-4</v>
      </c>
      <c r="FO37" s="3">
        <v>8.5272937488183303E-4</v>
      </c>
      <c r="FP37" s="3">
        <v>8.9306173253944805E-4</v>
      </c>
      <c r="FQ37" s="3">
        <v>9.3005498643457696E-4</v>
      </c>
      <c r="FR37" s="3">
        <v>9.6308272742042303E-4</v>
      </c>
      <c r="FS37" s="3">
        <v>9.9168547340133502E-4</v>
      </c>
      <c r="FT37" s="3">
        <v>1.0155034937231399E-3</v>
      </c>
      <c r="FU37" s="3">
        <v>1.0342552369004201E-3</v>
      </c>
      <c r="FV37" s="3">
        <v>1.0477425835513699E-3</v>
      </c>
      <c r="FW37" s="3">
        <v>1.0558536991744599E-3</v>
      </c>
      <c r="FX37" s="3">
        <v>1.0585634718361799E-3</v>
      </c>
      <c r="FY37" s="3">
        <v>1.05593161334181E-3</v>
      </c>
      <c r="FZ37" s="3">
        <v>1.04809858752444E-3</v>
      </c>
      <c r="GA37" s="3">
        <v>1.03527960223131E-3</v>
      </c>
      <c r="GB37" s="3">
        <v>1.0177569596707199E-3</v>
      </c>
      <c r="GC37" s="3">
        <v>9.9587110127172295E-4</v>
      </c>
      <c r="GD37" s="3">
        <v>9.7001070744066095E-4</v>
      </c>
      <c r="GE37" s="3">
        <v>9.4060221985514496E-4</v>
      </c>
      <c r="GF37" s="3">
        <v>9.0809914539172296E-4</v>
      </c>
      <c r="GG37" s="3">
        <v>8.7297147832324402E-4</v>
      </c>
      <c r="GH37" s="3">
        <v>8.3569554344493804E-4</v>
      </c>
      <c r="GI37" s="3">
        <v>7.96744520033766E-4</v>
      </c>
      <c r="GJ37" s="3">
        <v>7.5657985789399798E-4</v>
      </c>
      <c r="GK37" s="3">
        <v>7.1564374502153098E-4</v>
      </c>
      <c r="GL37" s="3">
        <v>6.7436614101817199E-4</v>
      </c>
      <c r="GM37" s="3">
        <v>6.3319328484711496E-4</v>
      </c>
      <c r="GN37" s="3">
        <v>5.9253231245243502E-4</v>
      </c>
      <c r="GO37" s="3">
        <v>5.5273440685749402E-4</v>
      </c>
      <c r="GP37" s="3">
        <v>5.1409480042890099E-4</v>
      </c>
      <c r="GQ37" s="3">
        <v>4.7685429898901798E-4</v>
      </c>
      <c r="GR37" s="3">
        <v>4.4120202829617201E-4</v>
      </c>
      <c r="GS37" s="3">
        <v>4.0727910872476002E-4</v>
      </c>
      <c r="GT37" s="3">
        <v>3.7518298155578099E-4</v>
      </c>
      <c r="GU37" s="3">
        <v>3.4497501329951901E-4</v>
      </c>
      <c r="GV37" s="3">
        <v>3.1669214934649002E-4</v>
      </c>
      <c r="GW37" s="3">
        <v>2.9034032529993498E-4</v>
      </c>
      <c r="GX37" s="3">
        <v>2.6589678173854299E-4</v>
      </c>
      <c r="GY37" s="3">
        <v>2.4331546833623299E-4</v>
      </c>
      <c r="GZ37" s="3">
        <v>2.2253203037878201E-4</v>
      </c>
      <c r="HA37" s="3">
        <v>2.03468306608008E-4</v>
      </c>
      <c r="HB37" s="3">
        <v>1.8603630113949501E-4</v>
      </c>
      <c r="HC37" s="3">
        <v>1.70141619777322E-4</v>
      </c>
      <c r="HD37" s="3">
        <v>1.5568638257033201E-4</v>
      </c>
      <c r="HE37" s="3">
        <v>1.4257164038575701E-4</v>
      </c>
      <c r="HF37" s="3">
        <v>1.3069933426782801E-4</v>
      </c>
      <c r="HG37" s="3">
        <v>1.19973843143486E-4</v>
      </c>
      <c r="HH37" s="3">
        <v>1.10303168804187E-4</v>
      </c>
      <c r="HI37" s="3">
        <v>1.01598784404354E-4</v>
      </c>
      <c r="HJ37" s="3">
        <v>9.3773801660435596E-5</v>
      </c>
      <c r="HK37" s="3">
        <v>8.6747313164856299E-5</v>
      </c>
      <c r="HL37" s="3">
        <v>8.0445369162259606E-5</v>
      </c>
      <c r="HM37" s="3">
        <v>7.4800686350304094E-5</v>
      </c>
      <c r="HN37" s="3">
        <v>6.9752317792077002E-5</v>
      </c>
      <c r="HO37" s="3">
        <v>6.5244243063401506E-5</v>
      </c>
      <c r="HP37" s="3">
        <v>6.1222356065463698E-5</v>
      </c>
      <c r="HQ37" s="3">
        <v>5.7638002429281202E-5</v>
      </c>
      <c r="HR37" s="3">
        <v>5.4448459318613002E-5</v>
      </c>
      <c r="HS37" s="3">
        <v>5.1616293381565903E-5</v>
      </c>
      <c r="HT37" s="3">
        <v>4.9108800834066499E-5</v>
      </c>
      <c r="HU37" s="3">
        <v>4.6896560265867201E-5</v>
      </c>
      <c r="HV37" s="3">
        <v>4.4950448465980201E-5</v>
      </c>
      <c r="HW37" s="3">
        <v>4.3244589457795198E-5</v>
      </c>
      <c r="HX37" s="3">
        <v>4.1756834554235097E-5</v>
      </c>
      <c r="HY37" s="3">
        <v>4.0468278564633403E-5</v>
      </c>
      <c r="HZ37" s="3">
        <v>3.9362855435538703E-5</v>
      </c>
      <c r="IA37" s="3">
        <v>3.8427001103700603E-5</v>
      </c>
      <c r="IB37" s="3">
        <v>3.7649373561249599E-5</v>
      </c>
      <c r="IC37" s="3">
        <v>3.7020621970193198E-5</v>
      </c>
      <c r="ID37" s="3">
        <v>3.6533198191926498E-5</v>
      </c>
      <c r="IE37" s="3">
        <v>3.6181205378140097E-5</v>
      </c>
      <c r="IF37" s="3">
        <v>3.5960279353907101E-5</v>
      </c>
      <c r="IG37" s="3">
        <v>3.58674994523412E-5</v>
      </c>
      <c r="IH37" s="3">
        <v>3.5901326267249702E-5</v>
      </c>
      <c r="II37" s="3">
        <v>3.6061564505630099E-5</v>
      </c>
      <c r="IJ37" s="3">
        <v>3.6349349769318598E-5</v>
      </c>
      <c r="IK37" s="3">
        <v>3.6767158697502502E-5</v>
      </c>
      <c r="IL37" s="3">
        <v>3.7318842477893103E-5</v>
      </c>
      <c r="IM37" s="3">
        <v>3.8009684303704598E-5</v>
      </c>
      <c r="IN37" s="3">
        <v>3.8846481932798702E-5</v>
      </c>
      <c r="IO37" s="3">
        <v>3.9837657113379401E-5</v>
      </c>
      <c r="IP37" s="3">
        <v>4.0993394295766297E-5</v>
      </c>
      <c r="IQ37" s="3">
        <v>4.2325811772148503E-5</v>
      </c>
      <c r="IR37" s="3">
        <v>4.3849169198619301E-5</v>
      </c>
      <c r="IS37" s="3">
        <v>4.5580116381733502E-5</v>
      </c>
      <c r="IT37" s="3">
        <v>4.7537989284576102E-5</v>
      </c>
      <c r="IU37" s="3">
        <v>4.97451604600852E-5</v>
      </c>
      <c r="IV37" s="3">
        <v>5.2226625555467402E-5</v>
      </c>
      <c r="IW37" s="3">
        <v>5.5007656576519001E-5</v>
      </c>
      <c r="IX37" s="3">
        <v>5.8116096394057203E-5</v>
      </c>
      <c r="IY37" s="3">
        <v>6.1583434962321596E-5</v>
      </c>
      <c r="IZ37" s="3">
        <v>6.5445174768743498E-5</v>
      </c>
      <c r="JA37" s="3">
        <v>6.9741240994237595E-5</v>
      </c>
      <c r="JB37" s="3">
        <v>7.4516439263150799E-5</v>
      </c>
      <c r="JC37" s="3">
        <v>7.98209639858666E-5</v>
      </c>
      <c r="JD37" s="3">
        <v>8.5710960341862095E-5</v>
      </c>
      <c r="JE37" s="3">
        <v>9.2249142900246002E-5</v>
      </c>
      <c r="JF37">
        <f t="shared" si="0"/>
        <v>1.1011327350424998</v>
      </c>
    </row>
    <row r="38" spans="1:266" x14ac:dyDescent="0.25">
      <c r="A38" t="s">
        <v>39</v>
      </c>
      <c r="B38" t="s">
        <v>3</v>
      </c>
      <c r="C38">
        <v>104.51</v>
      </c>
      <c r="D38">
        <v>552212541.11632884</v>
      </c>
      <c r="E38" s="3">
        <v>5.2823708343219498E-3</v>
      </c>
      <c r="F38" s="3">
        <v>7.1001815563427103E-3</v>
      </c>
      <c r="G38" s="3">
        <v>9.5353614017367905E-3</v>
      </c>
      <c r="H38" s="3">
        <v>1.27939613908294E-2</v>
      </c>
      <c r="I38" s="3">
        <v>1.7149289235161399E-2</v>
      </c>
      <c r="J38" s="3">
        <v>2.2963255793239601E-2</v>
      </c>
      <c r="K38" s="3">
        <v>3.071426229588E-2</v>
      </c>
      <c r="L38" s="3">
        <v>4.1033544991124098E-2</v>
      </c>
      <c r="M38" s="3">
        <v>5.4752423871791502E-2</v>
      </c>
      <c r="N38" s="3">
        <v>7.2963567658370795E-2</v>
      </c>
      <c r="O38" s="3">
        <v>9.7100219096176804E-2</v>
      </c>
      <c r="P38" s="3">
        <v>0.12903835955837301</v>
      </c>
      <c r="Q38" s="3">
        <v>0.17122807305558199</v>
      </c>
      <c r="R38" s="3">
        <v>0.226861947228263</v>
      </c>
      <c r="S38" s="3">
        <v>0.30009028044408198</v>
      </c>
      <c r="T38" s="3">
        <v>0.396295215172635</v>
      </c>
      <c r="U38" s="3">
        <v>0.52243876137180301</v>
      </c>
      <c r="V38" s="3">
        <v>0.687503089593414</v>
      </c>
      <c r="W38" s="3">
        <v>0.90304554728696396</v>
      </c>
      <c r="X38" s="3">
        <v>1.1838956718481</v>
      </c>
      <c r="Y38" s="3">
        <v>1.54902712832602</v>
      </c>
      <c r="Z38" s="3">
        <v>2.02264407071611</v>
      </c>
      <c r="AA38" s="3">
        <v>2.6355289830320698</v>
      </c>
      <c r="AB38" s="3">
        <v>3.4267076474462299</v>
      </c>
      <c r="AC38" s="3">
        <v>4.4454965252786298</v>
      </c>
      <c r="AD38" s="3">
        <v>5.75400848722985</v>
      </c>
      <c r="AE38" s="3">
        <v>7.4302043897985897</v>
      </c>
      <c r="AF38" s="3">
        <v>9.5715902749098802</v>
      </c>
      <c r="AG38" s="3">
        <v>12.2997249261999</v>
      </c>
      <c r="AH38" s="3">
        <v>15.765832993510401</v>
      </c>
      <c r="AI38" s="3">
        <v>20.157319413176399</v>
      </c>
      <c r="AJ38" s="3">
        <v>25.7055603744396</v>
      </c>
      <c r="AK38" s="3">
        <v>32.695194504913999</v>
      </c>
      <c r="AL38" s="3">
        <v>41.475099396381403</v>
      </c>
      <c r="AM38" s="3">
        <v>52.471286869726299</v>
      </c>
      <c r="AN38" s="3">
        <v>66.201964120177095</v>
      </c>
      <c r="AO38" s="3">
        <v>83.295017132122396</v>
      </c>
      <c r="AP38" s="3">
        <v>104.508175675359</v>
      </c>
      <c r="AQ38" s="3">
        <v>130.75211364899999</v>
      </c>
      <c r="AR38" s="3">
        <v>163.116722076825</v>
      </c>
      <c r="AS38" s="3">
        <v>202.900761947218</v>
      </c>
      <c r="AT38" s="3">
        <v>251.64505736586199</v>
      </c>
      <c r="AU38" s="3">
        <v>311.16932302497003</v>
      </c>
      <c r="AV38" s="3">
        <v>383.612630613551</v>
      </c>
      <c r="AW38" s="3">
        <v>471.47740342245902</v>
      </c>
      <c r="AX38" s="3">
        <v>577.67668424282999</v>
      </c>
      <c r="AY38" s="3">
        <v>705.58424644154002</v>
      </c>
      <c r="AZ38" s="3">
        <v>859.08691033248999</v>
      </c>
      <c r="BA38" s="3">
        <v>1042.63818625713</v>
      </c>
      <c r="BB38" s="3">
        <v>1261.31209318377</v>
      </c>
      <c r="BC38" s="3">
        <v>1520.8637775970601</v>
      </c>
      <c r="BD38" s="3">
        <v>1827.81627257998</v>
      </c>
      <c r="BE38" s="3">
        <v>2189.5112332242802</v>
      </c>
      <c r="BF38" s="3">
        <v>2614.1600908187602</v>
      </c>
      <c r="BG38" s="3">
        <v>3110.8960251951298</v>
      </c>
      <c r="BH38" s="3">
        <v>3689.8190961806199</v>
      </c>
      <c r="BI38" s="3">
        <v>4362.0321647083902</v>
      </c>
      <c r="BJ38" s="3">
        <v>5139.6650072168804</v>
      </c>
      <c r="BK38" s="3">
        <v>6035.8838330257604</v>
      </c>
      <c r="BL38" s="3">
        <v>7064.88326634239</v>
      </c>
      <c r="BM38" s="3">
        <v>8241.8577661568306</v>
      </c>
      <c r="BN38" s="3">
        <v>9582.94944263855</v>
      </c>
      <c r="BO38" s="3">
        <v>11105.1693017534</v>
      </c>
      <c r="BP38" s="3">
        <v>12826.2891239493</v>
      </c>
      <c r="BQ38" s="3">
        <v>14764.701469818199</v>
      </c>
      <c r="BR38" s="3">
        <v>16939.245715407302</v>
      </c>
      <c r="BS38" s="3">
        <v>19368.998559224601</v>
      </c>
      <c r="BT38" s="3">
        <v>22073.028115233901</v>
      </c>
      <c r="BU38" s="3">
        <v>25070.111510119499</v>
      </c>
      <c r="BV38" s="3">
        <v>28378.529876647099</v>
      </c>
      <c r="BW38" s="3">
        <v>32016.171586546199</v>
      </c>
      <c r="BX38" s="3">
        <v>36000.050559076903</v>
      </c>
      <c r="BY38" s="3">
        <v>40345.895375917498</v>
      </c>
      <c r="BZ38" s="3">
        <v>45067.8115489665</v>
      </c>
      <c r="CA38" s="3">
        <v>50177.933848369699</v>
      </c>
      <c r="CB38" s="3">
        <v>55686.0742137739</v>
      </c>
      <c r="CC38" s="3">
        <v>61599.371386310399</v>
      </c>
      <c r="CD38" s="3">
        <v>67922.152554381202</v>
      </c>
      <c r="CE38" s="3">
        <v>74656.379203054195</v>
      </c>
      <c r="CF38" s="3">
        <v>81801.0480705995</v>
      </c>
      <c r="CG38" s="3">
        <v>89351.822953707597</v>
      </c>
      <c r="CH38" s="3">
        <v>97300.867517942403</v>
      </c>
      <c r="CI38" s="3">
        <v>105636.716698516</v>
      </c>
      <c r="CJ38" s="3">
        <v>114344.437577082</v>
      </c>
      <c r="CK38" s="3">
        <v>123406.486474114</v>
      </c>
      <c r="CL38" s="3">
        <v>132802.26968241</v>
      </c>
      <c r="CM38" s="3">
        <v>142508.03131052901</v>
      </c>
      <c r="CN38" s="3">
        <v>152496.99468964501</v>
      </c>
      <c r="CO38" s="3">
        <v>162739.545625481</v>
      </c>
      <c r="CP38" s="3">
        <v>173203.455083412</v>
      </c>
      <c r="CQ38" s="3">
        <v>183854.13814723201</v>
      </c>
      <c r="CR38" s="3">
        <v>194654.94541862101</v>
      </c>
      <c r="CS38" s="3">
        <v>205567.65305732001</v>
      </c>
      <c r="CT38" s="3">
        <v>216553.39012055</v>
      </c>
      <c r="CU38" s="3">
        <v>227572.61549451601</v>
      </c>
      <c r="CV38" s="3">
        <v>238585.33763728899</v>
      </c>
      <c r="CW38" s="3">
        <v>249551.489546433</v>
      </c>
      <c r="CX38" s="3">
        <v>260431.30074018901</v>
      </c>
      <c r="CY38" s="3">
        <v>271185.66084798699</v>
      </c>
      <c r="CZ38" s="3">
        <v>281776.416528314</v>
      </c>
      <c r="DA38" s="3">
        <v>292166.52814973</v>
      </c>
      <c r="DB38" s="3">
        <v>302320.512731308</v>
      </c>
      <c r="DC38" s="3">
        <v>312204.77978937002</v>
      </c>
      <c r="DD38" s="3">
        <v>321787.889705621</v>
      </c>
      <c r="DE38" s="3">
        <v>331040.781276091</v>
      </c>
      <c r="DF38" s="3">
        <v>339936.96656528499</v>
      </c>
      <c r="DG38" s="3">
        <v>348452.69182230602</v>
      </c>
      <c r="DH38" s="3">
        <v>356566.617049694</v>
      </c>
      <c r="DI38" s="3">
        <v>364258.49029035697</v>
      </c>
      <c r="DJ38" s="3">
        <v>371510.42552133102</v>
      </c>
      <c r="DK38" s="3">
        <v>378307.38715377898</v>
      </c>
      <c r="DL38" s="3">
        <v>384637.21865696501</v>
      </c>
      <c r="DM38" s="3">
        <v>390490.64238876803</v>
      </c>
      <c r="DN38" s="3">
        <v>395861.23212402803</v>
      </c>
      <c r="DO38" s="3">
        <v>400744.54389426601</v>
      </c>
      <c r="DP38" s="3">
        <v>405135.51941887499</v>
      </c>
      <c r="DQ38" s="3">
        <v>409030.73876079102</v>
      </c>
      <c r="DR38" s="3">
        <v>412429.15900279902</v>
      </c>
      <c r="DS38" s="3">
        <v>415332.04041159601</v>
      </c>
      <c r="DT38" s="3">
        <v>417742.857012983</v>
      </c>
      <c r="DU38" s="3">
        <v>419667.19329718599</v>
      </c>
      <c r="DV38" s="3">
        <v>421111.51825160498</v>
      </c>
      <c r="DW38" s="3">
        <v>422079.70744601497</v>
      </c>
      <c r="DX38" s="3">
        <v>422576.23794286902</v>
      </c>
      <c r="DY38" s="3">
        <v>422607.22137137398</v>
      </c>
      <c r="DZ38" s="3">
        <v>422180.32699051901</v>
      </c>
      <c r="EA38" s="3">
        <v>421304.697388292</v>
      </c>
      <c r="EB38" s="3">
        <v>419990.85778625199</v>
      </c>
      <c r="EC38" s="3">
        <v>418250.619933162</v>
      </c>
      <c r="ED38" s="3">
        <v>416096.98157391802</v>
      </c>
      <c r="EE38" s="3">
        <v>413544.022472293</v>
      </c>
      <c r="EF38" s="3">
        <v>410606.79794758698</v>
      </c>
      <c r="EG38" s="3">
        <v>407301.230858161</v>
      </c>
      <c r="EH38" s="3">
        <v>403644.00292882801</v>
      </c>
      <c r="EI38" s="3">
        <v>399652.446276273</v>
      </c>
      <c r="EJ38" s="3">
        <v>395344.43593686703</v>
      </c>
      <c r="EK38" s="3">
        <v>390737.03787673498</v>
      </c>
      <c r="EL38" s="3">
        <v>385842.79167757201</v>
      </c>
      <c r="EM38" s="3">
        <v>380673.59055421897</v>
      </c>
      <c r="EN38" s="3">
        <v>375241.90771578799</v>
      </c>
      <c r="EO38" s="3">
        <v>369560.74601736199</v>
      </c>
      <c r="EP38" s="3">
        <v>363642.44660542201</v>
      </c>
      <c r="EQ38" s="3">
        <v>357495.37153319601</v>
      </c>
      <c r="ER38" s="3">
        <v>351127.55458461802</v>
      </c>
      <c r="ES38" s="3">
        <v>344547.85952794098</v>
      </c>
      <c r="ET38" s="3">
        <v>337765.95760936901</v>
      </c>
      <c r="EU38" s="3">
        <v>330792.29989539698</v>
      </c>
      <c r="EV38" s="3">
        <v>323638.084487146</v>
      </c>
      <c r="EW38" s="3">
        <v>316315.21867621801</v>
      </c>
      <c r="EX38" s="3">
        <v>308836.276158783</v>
      </c>
      <c r="EY38" s="3">
        <v>301214.44947270799</v>
      </c>
      <c r="EZ38" s="3">
        <v>293463.49787108798</v>
      </c>
      <c r="FA38" s="3">
        <v>285597.690893349</v>
      </c>
      <c r="FB38" s="3">
        <v>277631.048765252</v>
      </c>
      <c r="FC38" s="3">
        <v>269575.34305438597</v>
      </c>
      <c r="FD38" s="3">
        <v>261442.415826604</v>
      </c>
      <c r="FE38" s="3">
        <v>253244.857537598</v>
      </c>
      <c r="FF38" s="3">
        <v>244995.93914782099</v>
      </c>
      <c r="FG38" s="3">
        <v>236709.53783183801</v>
      </c>
      <c r="FH38" s="3">
        <v>228400.056698823</v>
      </c>
      <c r="FI38" s="3">
        <v>220082.339034495</v>
      </c>
      <c r="FJ38" s="3">
        <v>211771.57766585099</v>
      </c>
      <c r="FK38" s="3">
        <v>203483.22013653201</v>
      </c>
      <c r="FL38" s="3">
        <v>195232.56516084899</v>
      </c>
      <c r="FM38" s="3">
        <v>187033.848452462</v>
      </c>
      <c r="FN38" s="3">
        <v>178901.232739623</v>
      </c>
      <c r="FO38" s="3">
        <v>170849.02796536</v>
      </c>
      <c r="FP38" s="3">
        <v>162891.57783464901</v>
      </c>
      <c r="FQ38" s="3">
        <v>155043.144970319</v>
      </c>
      <c r="FR38" s="3">
        <v>147317.67109964899</v>
      </c>
      <c r="FS38" s="3">
        <v>139728.34015508101</v>
      </c>
      <c r="FT38" s="3">
        <v>132287.927234395</v>
      </c>
      <c r="FU38" s="3">
        <v>125008.81999128401</v>
      </c>
      <c r="FV38" s="3">
        <v>117902.90564661</v>
      </c>
      <c r="FW38" s="3">
        <v>110981.462901373</v>
      </c>
      <c r="FX38" s="3">
        <v>104255.06007438801</v>
      </c>
      <c r="FY38" s="3">
        <v>97733.460736837296</v>
      </c>
      <c r="FZ38" s="3">
        <v>91425.538039803694</v>
      </c>
      <c r="GA38" s="3">
        <v>85339.198829830799</v>
      </c>
      <c r="GB38" s="3">
        <v>79481.318523135298</v>
      </c>
      <c r="GC38" s="3">
        <v>73857.687562999999</v>
      </c>
      <c r="GD38" s="3">
        <v>68472.970119891703</v>
      </c>
      <c r="GE38" s="3">
        <v>63330.675512813701</v>
      </c>
      <c r="GF38" s="3">
        <v>58433.142637092198</v>
      </c>
      <c r="GG38" s="3">
        <v>53781.537482209802</v>
      </c>
      <c r="GH38" s="3">
        <v>49375.863617649098</v>
      </c>
      <c r="GI38" s="3">
        <v>45214.985319660998</v>
      </c>
      <c r="GJ38" s="3">
        <v>41296.662811944501</v>
      </c>
      <c r="GK38" s="3">
        <v>37617.598903080201</v>
      </c>
      <c r="GL38" s="3">
        <v>34173.558593480797</v>
      </c>
      <c r="GM38" s="3">
        <v>30959.5760649722</v>
      </c>
      <c r="GN38" s="3">
        <v>27969.770938405702</v>
      </c>
      <c r="GO38" s="3">
        <v>25197.378413542101</v>
      </c>
      <c r="GP38" s="3">
        <v>22634.858824516999</v>
      </c>
      <c r="GQ38" s="3">
        <v>20274.0094448245</v>
      </c>
      <c r="GR38" s="3">
        <v>18106.076900471398</v>
      </c>
      <c r="GS38" s="3">
        <v>16121.8686183426</v>
      </c>
      <c r="GT38" s="3">
        <v>14311.861832729601</v>
      </c>
      <c r="GU38" s="3">
        <v>12666.3455268216</v>
      </c>
      <c r="GV38" s="3">
        <v>11175.5962374968</v>
      </c>
      <c r="GW38" s="3">
        <v>9829.8127824532694</v>
      </c>
      <c r="GX38" s="3">
        <v>8619.1801502617509</v>
      </c>
      <c r="GY38" s="3">
        <v>7533.96908797788</v>
      </c>
      <c r="GZ38" s="3">
        <v>6564.6242142086503</v>
      </c>
      <c r="HA38" s="3">
        <v>5701.8404871062503</v>
      </c>
      <c r="HB38" s="3">
        <v>4936.6280832244602</v>
      </c>
      <c r="HC38" s="3">
        <v>4260.3659461300404</v>
      </c>
      <c r="HD38" s="3">
        <v>3664.8444406034901</v>
      </c>
      <c r="HE38" s="3">
        <v>3142.2976976428699</v>
      </c>
      <c r="HF38" s="3">
        <v>2685.42635660113</v>
      </c>
      <c r="HG38" s="3">
        <v>2287.4115037718502</v>
      </c>
      <c r="HH38" s="3">
        <v>1941.9206724569799</v>
      </c>
      <c r="HI38" s="3">
        <v>1643.1133847157801</v>
      </c>
      <c r="HJ38" s="3">
        <v>1385.64548808472</v>
      </c>
      <c r="HK38" s="3">
        <v>1164.62659793592</v>
      </c>
      <c r="HL38" s="3">
        <v>975.60198292121504</v>
      </c>
      <c r="HM38" s="3">
        <v>814.53821697147396</v>
      </c>
      <c r="HN38" s="3">
        <v>677.80458428784004</v>
      </c>
      <c r="HO38" s="3">
        <v>562.15362819146401</v>
      </c>
      <c r="HP38" s="3">
        <v>464.700878910163</v>
      </c>
      <c r="HQ38" s="3">
        <v>382.88841006928902</v>
      </c>
      <c r="HR38" s="3">
        <v>314.45860906943199</v>
      </c>
      <c r="HS38" s="3">
        <v>257.43025714932003</v>
      </c>
      <c r="HT38" s="3">
        <v>210.074247171352</v>
      </c>
      <c r="HU38" s="3">
        <v>170.890233733087</v>
      </c>
      <c r="HV38" s="3">
        <v>138.58432254234199</v>
      </c>
      <c r="HW38" s="3">
        <v>112.04343387359999</v>
      </c>
      <c r="HX38" s="3">
        <v>90.314437676896304</v>
      </c>
      <c r="HY38" s="3">
        <v>72.585426812550807</v>
      </c>
      <c r="HZ38" s="3">
        <v>58.168275011071501</v>
      </c>
      <c r="IA38" s="3">
        <v>46.482603910545897</v>
      </c>
      <c r="IB38" s="3">
        <v>37.0412166542812</v>
      </c>
      <c r="IC38" s="3">
        <v>29.4370024582973</v>
      </c>
      <c r="ID38" s="3">
        <v>23.331275852283401</v>
      </c>
      <c r="IE38" s="3">
        <v>18.443484396373101</v>
      </c>
      <c r="IF38" s="3">
        <v>14.5421979845236</v>
      </c>
      <c r="IG38" s="3">
        <v>11.4372798113617</v>
      </c>
      <c r="IH38" s="3">
        <v>8.9731322485592493</v>
      </c>
      <c r="II38" s="3">
        <v>7.0229089284303203</v>
      </c>
      <c r="IJ38" s="3">
        <v>5.48358609953734</v>
      </c>
      <c r="IK38" s="3">
        <v>4.2717907967601496</v>
      </c>
      <c r="IL38" s="3">
        <v>3.3202897123756698</v>
      </c>
      <c r="IM38" s="3">
        <v>2.57505017336918</v>
      </c>
      <c r="IN38" s="3">
        <v>1.99279277139588</v>
      </c>
      <c r="IO38" s="3">
        <v>1.53896352773028</v>
      </c>
      <c r="IP38" s="3">
        <v>1.1860616859926401</v>
      </c>
      <c r="IQ38" s="3">
        <v>0.91226708116976796</v>
      </c>
      <c r="IR38" s="3">
        <v>0.70031838009951097</v>
      </c>
      <c r="IS38" s="3">
        <v>0.53660023202131901</v>
      </c>
      <c r="IT38" s="3">
        <v>0.41040346091567098</v>
      </c>
      <c r="IU38" s="3">
        <v>0.31332786275827801</v>
      </c>
      <c r="IV38" s="3">
        <v>0.23880213426083699</v>
      </c>
      <c r="IW38" s="3">
        <v>0.18169928685508399</v>
      </c>
      <c r="IX38" s="3">
        <v>0.13802858766109499</v>
      </c>
      <c r="IY38" s="3">
        <v>0.10469131131090301</v>
      </c>
      <c r="IZ38" s="3">
        <v>7.9287181576835605E-2</v>
      </c>
      <c r="JA38" s="3">
        <v>5.9961299648030902E-2</v>
      </c>
      <c r="JB38" s="3">
        <v>4.52834787563242E-2</v>
      </c>
      <c r="JC38" s="3">
        <v>3.4153419083225001E-2</v>
      </c>
      <c r="JD38" s="3">
        <v>2.5726412111515901E-2</v>
      </c>
      <c r="JE38" s="3">
        <v>1.93552978727933E-2</v>
      </c>
      <c r="JF38">
        <f t="shared" si="0"/>
        <v>29.668574535528847</v>
      </c>
    </row>
    <row r="39" spans="1:266" x14ac:dyDescent="0.25">
      <c r="A39" t="s">
        <v>40</v>
      </c>
      <c r="B39" t="s">
        <v>3</v>
      </c>
      <c r="C39">
        <v>49.33</v>
      </c>
      <c r="D39">
        <v>0</v>
      </c>
      <c r="E39" s="3">
        <v>8.7358560882557195E-5</v>
      </c>
      <c r="F39" s="3">
        <v>8.7099566742717806E-5</v>
      </c>
      <c r="G39" s="3">
        <v>8.6970374094767102E-5</v>
      </c>
      <c r="H39" s="3">
        <v>8.6968885007933906E-5</v>
      </c>
      <c r="I39" s="3">
        <v>8.70935689808175E-5</v>
      </c>
      <c r="J39" s="3">
        <v>8.7343440632168699E-5</v>
      </c>
      <c r="K39" s="3">
        <v>8.7718041558688405E-5</v>
      </c>
      <c r="L39" s="3">
        <v>8.8217426062393996E-5</v>
      </c>
      <c r="M39" s="3">
        <v>8.8842150499989194E-5</v>
      </c>
      <c r="N39" s="3">
        <v>8.9593266048961095E-5</v>
      </c>
      <c r="O39" s="3">
        <v>9.0472314713499602E-5</v>
      </c>
      <c r="P39" s="3">
        <v>9.1481328432460604E-5</v>
      </c>
      <c r="Q39" s="3">
        <v>9.2622831178861302E-5</v>
      </c>
      <c r="R39" s="3">
        <v>9.3899843965351303E-5</v>
      </c>
      <c r="S39" s="3">
        <v>9.5315892699256806E-5</v>
      </c>
      <c r="T39" s="3">
        <v>9.6875018850147405E-5</v>
      </c>
      <c r="U39" s="3">
        <v>9.8581792918500902E-5</v>
      </c>
      <c r="V39" s="3">
        <v>1.00441330709207E-4</v>
      </c>
      <c r="W39" s="3">
        <v>1.02459312440026E-4</v>
      </c>
      <c r="X39" s="3">
        <v>1.0464200472819299E-4</v>
      </c>
      <c r="Y39" s="3">
        <v>1.06996285516594E-4</v>
      </c>
      <c r="Z39" s="3">
        <v>1.0952967202730999E-4</v>
      </c>
      <c r="AA39" s="3">
        <v>1.12250351830622E-4</v>
      </c>
      <c r="AB39" s="3">
        <v>1.15167217153992E-4</v>
      </c>
      <c r="AC39" s="3">
        <v>1.1828990255855301E-4</v>
      </c>
      <c r="AD39" s="3">
        <v>1.21628826130356E-4</v>
      </c>
      <c r="AE39" s="3">
        <v>1.2519523435857601E-4</v>
      </c>
      <c r="AF39" s="3">
        <v>1.29001250878031E-4</v>
      </c>
      <c r="AG39" s="3">
        <v>1.3304253765245399E-4</v>
      </c>
      <c r="AH39" s="3">
        <v>1.3724172009208299E-4</v>
      </c>
      <c r="AI39" s="3">
        <v>1.4149223621512299E-4</v>
      </c>
      <c r="AJ39" s="3">
        <v>1.4567387907805801E-4</v>
      </c>
      <c r="AK39" s="3">
        <v>1.49652910478162E-4</v>
      </c>
      <c r="AL39" s="3">
        <v>1.5328330268898601E-4</v>
      </c>
      <c r="AM39" s="3">
        <v>1.56409281727599E-4</v>
      </c>
      <c r="AN39" s="3">
        <v>1.58869297767681E-4</v>
      </c>
      <c r="AO39" s="3">
        <v>1.6050146591842999E-4</v>
      </c>
      <c r="AP39" s="3">
        <v>1.61150402763031E-4</v>
      </c>
      <c r="AQ39" s="3">
        <v>1.6067523473204401E-4</v>
      </c>
      <c r="AR39" s="3">
        <v>1.5895838360917801E-4</v>
      </c>
      <c r="AS39" s="3">
        <v>1.5591455921615599E-4</v>
      </c>
      <c r="AT39" s="3">
        <v>1.5149923307003799E-4</v>
      </c>
      <c r="AU39" s="3">
        <v>1.4571575754365599E-4</v>
      </c>
      <c r="AV39" s="3">
        <v>1.38620261860716E-4</v>
      </c>
      <c r="AW39" s="3">
        <v>1.3032352403053601E-4</v>
      </c>
      <c r="AX39" s="3">
        <v>1.20989201410105E-4</v>
      </c>
      <c r="AY39" s="3">
        <v>1.10828100938202E-4</v>
      </c>
      <c r="AZ39" s="3">
        <v>1.0008856220825699E-4</v>
      </c>
      <c r="BA39" s="3">
        <v>8.9043470506553296E-5</v>
      </c>
      <c r="BB39" s="3">
        <v>7.7974853338546901E-5</v>
      </c>
      <c r="BC39" s="3">
        <v>6.7221152326516498E-5</v>
      </c>
      <c r="BD39" s="3">
        <v>5.7275549323721103E-5</v>
      </c>
      <c r="BE39" s="3">
        <v>4.84696372204523E-5</v>
      </c>
      <c r="BF39" s="3">
        <v>4.09385770471595E-5</v>
      </c>
      <c r="BG39" s="3">
        <v>3.4680348868179998E-5</v>
      </c>
      <c r="BH39" s="3">
        <v>2.9610598419426899E-5</v>
      </c>
      <c r="BI39" s="3">
        <v>2.5606439530520001E-5</v>
      </c>
      <c r="BJ39" s="3">
        <v>2.25379683160351E-5</v>
      </c>
      <c r="BK39" s="3">
        <v>2.0289397990498801E-5</v>
      </c>
      <c r="BL39" s="3">
        <v>1.87731720170239E-5</v>
      </c>
      <c r="BM39" s="3">
        <v>1.7940953942321699E-5</v>
      </c>
      <c r="BN39" s="3">
        <v>1.77958218116218E-5</v>
      </c>
      <c r="BO39" s="3">
        <v>1.84111316515801E-5</v>
      </c>
      <c r="BP39" s="3">
        <v>1.99644848471266E-5</v>
      </c>
      <c r="BQ39" s="3">
        <v>2.28021708467037E-5</v>
      </c>
      <c r="BR39" s="3">
        <v>2.7565128194465901E-5</v>
      </c>
      <c r="BS39" s="3">
        <v>3.5443356598231202E-5</v>
      </c>
      <c r="BT39" s="3">
        <v>4.8710877198993903E-5</v>
      </c>
      <c r="BU39" s="3">
        <v>7.19049200391292E-5</v>
      </c>
      <c r="BV39" s="3">
        <v>1.1440229909358199E-4</v>
      </c>
      <c r="BW39" s="3">
        <v>1.9573251646631701E-4</v>
      </c>
      <c r="BX39" s="3">
        <v>3.5878026749066E-4</v>
      </c>
      <c r="BY39" s="3">
        <v>7.01967039980571E-4</v>
      </c>
      <c r="BZ39" s="3">
        <v>1.4605376402507799E-3</v>
      </c>
      <c r="CA39" s="3">
        <v>3.2195999211620898E-3</v>
      </c>
      <c r="CB39" s="3">
        <v>7.49151137177715E-3</v>
      </c>
      <c r="CC39" s="3">
        <v>1.83316103951397E-2</v>
      </c>
      <c r="CD39" s="3">
        <v>4.69455916393684E-2</v>
      </c>
      <c r="CE39" s="3">
        <v>0.124654485482025</v>
      </c>
      <c r="CF39" s="3">
        <v>0.339633011068044</v>
      </c>
      <c r="CG39" s="3">
        <v>0.93966005880507297</v>
      </c>
      <c r="CH39" s="3">
        <v>2.6125253974689699</v>
      </c>
      <c r="CI39" s="3">
        <v>7.2235245465547901</v>
      </c>
      <c r="CJ39" s="3">
        <v>19.655253557319401</v>
      </c>
      <c r="CK39" s="3">
        <v>52.068968317229597</v>
      </c>
      <c r="CL39" s="3">
        <v>132.847097431718</v>
      </c>
      <c r="CM39" s="3">
        <v>322.923680187863</v>
      </c>
      <c r="CN39" s="3">
        <v>739.81714802014801</v>
      </c>
      <c r="CO39" s="3">
        <v>1580.2562677824701</v>
      </c>
      <c r="CP39" s="3">
        <v>3113.2301543979402</v>
      </c>
      <c r="CQ39" s="3">
        <v>5595.99689316065</v>
      </c>
      <c r="CR39" s="3">
        <v>9078.7944099021897</v>
      </c>
      <c r="CS39" s="3">
        <v>13172.6203978102</v>
      </c>
      <c r="CT39" s="3">
        <v>17046.908713741799</v>
      </c>
      <c r="CU39" s="3">
        <v>19655.839182441599</v>
      </c>
      <c r="CV39" s="3">
        <v>20172.191071598299</v>
      </c>
      <c r="CW39" s="3">
        <v>18406.580586074</v>
      </c>
      <c r="CX39" s="3">
        <v>14917.455559416499</v>
      </c>
      <c r="CY39" s="3">
        <v>10726.5735231947</v>
      </c>
      <c r="CZ39" s="3">
        <v>6848.6376760727499</v>
      </c>
      <c r="DA39" s="3">
        <v>3913.9349810898502</v>
      </c>
      <c r="DB39" s="3">
        <v>2021.9380463648799</v>
      </c>
      <c r="DC39" s="3">
        <v>953.55442397373599</v>
      </c>
      <c r="DD39" s="3">
        <v>414.59600400098998</v>
      </c>
      <c r="DE39" s="3">
        <v>167.83607169117499</v>
      </c>
      <c r="DF39" s="3">
        <v>63.885845929532998</v>
      </c>
      <c r="DG39" s="3">
        <v>23.0920093782556</v>
      </c>
      <c r="DH39" s="3">
        <v>8.0085798088879905</v>
      </c>
      <c r="DI39" s="3">
        <v>2.6981528407399802</v>
      </c>
      <c r="DJ39" s="3">
        <v>0.89453180487788297</v>
      </c>
      <c r="DK39" s="3">
        <v>0.29562704908868997</v>
      </c>
      <c r="DL39" s="3">
        <v>9.86535314315964E-2</v>
      </c>
      <c r="DM39" s="3">
        <v>3.3674575709937302E-2</v>
      </c>
      <c r="DN39" s="3">
        <v>1.19100504372016E-2</v>
      </c>
      <c r="DO39" s="3">
        <v>4.4165598719662297E-3</v>
      </c>
      <c r="DP39" s="3">
        <v>1.73019611677367E-3</v>
      </c>
      <c r="DQ39" s="3">
        <v>7.20717400169322E-4</v>
      </c>
      <c r="DR39" s="3">
        <v>3.2130014357394402E-4</v>
      </c>
      <c r="DS39" s="3">
        <v>1.5429464172551401E-4</v>
      </c>
      <c r="DT39" s="3">
        <v>8.0334585252476399E-5</v>
      </c>
      <c r="DU39" s="3">
        <v>4.56440138639002E-5</v>
      </c>
      <c r="DV39" s="3">
        <v>2.8430642684162301E-5</v>
      </c>
      <c r="DW39" s="3">
        <v>1.93553075726413E-5</v>
      </c>
      <c r="DX39" s="3">
        <v>1.4331354665431799E-5</v>
      </c>
      <c r="DY39" s="3">
        <v>1.1484481521402299E-5</v>
      </c>
      <c r="DZ39" s="3">
        <v>9.9114168317601996E-6</v>
      </c>
      <c r="EA39" s="3">
        <v>9.1669213002044103E-6</v>
      </c>
      <c r="EB39" s="3">
        <v>9.0414460310229107E-6</v>
      </c>
      <c r="EC39" s="3">
        <v>9.4632896071602398E-6</v>
      </c>
      <c r="ED39" s="3">
        <v>1.04592231512575E-5</v>
      </c>
      <c r="EE39" s="3">
        <v>1.2147111094097699E-5</v>
      </c>
      <c r="EF39" s="3">
        <v>1.47511564907236E-5</v>
      </c>
      <c r="EG39" s="3">
        <v>1.8638967251685298E-5</v>
      </c>
      <c r="EH39" s="3">
        <v>2.43850440224997E-5</v>
      </c>
      <c r="EI39" s="3">
        <v>3.2869597199018597E-5</v>
      </c>
      <c r="EJ39" s="3">
        <v>4.5425276050925303E-5</v>
      </c>
      <c r="EK39" s="3">
        <v>6.4029844243610601E-5</v>
      </c>
      <c r="EL39" s="3">
        <v>9.1483493227484996E-5</v>
      </c>
      <c r="EM39" s="3">
        <v>1.3163103938676401E-4</v>
      </c>
      <c r="EN39" s="3">
        <v>1.8949991170019999E-4</v>
      </c>
      <c r="EO39" s="3">
        <v>2.7119064039756699E-4</v>
      </c>
      <c r="EP39" s="3">
        <v>3.8350437092785203E-4</v>
      </c>
      <c r="EQ39" s="3">
        <v>5.3388931685866405E-4</v>
      </c>
      <c r="ER39" s="3">
        <v>7.2930281355171995E-4</v>
      </c>
      <c r="ES39" s="3">
        <v>9.7438535449425397E-4</v>
      </c>
      <c r="ET39" s="3">
        <v>1.2691421306974501E-3</v>
      </c>
      <c r="EU39" s="3">
        <v>1.60633781935391E-3</v>
      </c>
      <c r="EV39" s="3">
        <v>1.96925098678901E-3</v>
      </c>
      <c r="EW39" s="3">
        <v>2.3307370392071599E-3</v>
      </c>
      <c r="EX39" s="3">
        <v>2.6546297512494502E-3</v>
      </c>
      <c r="EY39" s="3">
        <v>2.90017072817295E-3</v>
      </c>
      <c r="EZ39" s="3">
        <v>3.0293018837838901E-3</v>
      </c>
      <c r="FA39" s="3">
        <v>3.0154447960000102E-3</v>
      </c>
      <c r="FB39" s="3">
        <v>2.85474470355141E-3</v>
      </c>
      <c r="FC39" s="3">
        <v>2.5775943032860901E-3</v>
      </c>
      <c r="FD39" s="3">
        <v>2.2286627084972099E-3</v>
      </c>
      <c r="FE39" s="3">
        <v>1.85271119898787E-3</v>
      </c>
      <c r="FF39" s="3">
        <v>1.48681114038879E-3</v>
      </c>
      <c r="FG39" s="3">
        <v>1.15648415701674E-3</v>
      </c>
      <c r="FH39" s="3">
        <v>8.7540792091744899E-4</v>
      </c>
      <c r="FI39" s="3">
        <v>6.4746941959595902E-4</v>
      </c>
      <c r="FJ39" s="3">
        <v>4.6980448394252E-4</v>
      </c>
      <c r="FK39" s="3">
        <v>3.3578033849455101E-4</v>
      </c>
      <c r="FL39" s="3">
        <v>2.3739559386222499E-4</v>
      </c>
      <c r="FM39" s="3">
        <v>1.66863101688438E-4</v>
      </c>
      <c r="FN39" s="3">
        <v>1.17218778799076E-4</v>
      </c>
      <c r="FO39" s="3">
        <v>8.2729852731036797E-5</v>
      </c>
      <c r="FP39" s="3">
        <v>5.8970450294328801E-5</v>
      </c>
      <c r="FQ39" s="3">
        <v>4.2676886392313203E-5</v>
      </c>
      <c r="FR39" s="3">
        <v>3.1504826861943297E-5</v>
      </c>
      <c r="FS39" s="3">
        <v>2.3783278471862E-5</v>
      </c>
      <c r="FT39" s="3">
        <v>1.83959324118296E-5</v>
      </c>
      <c r="FU39" s="3">
        <v>1.4607387750488801E-5</v>
      </c>
      <c r="FV39" s="3">
        <v>1.19307895627247E-5</v>
      </c>
      <c r="FW39" s="3">
        <v>1.0042848158365499E-5</v>
      </c>
      <c r="FX39" s="3">
        <v>8.7293297190106603E-6</v>
      </c>
      <c r="FY39" s="3">
        <v>7.8503025862581798E-6</v>
      </c>
      <c r="FZ39" s="3">
        <v>7.3184414218375804E-6</v>
      </c>
      <c r="GA39" s="3">
        <v>7.0863519462852896E-6</v>
      </c>
      <c r="GB39" s="3">
        <v>7.14075207809834E-6</v>
      </c>
      <c r="GC39" s="3">
        <v>7.5028716902801504E-6</v>
      </c>
      <c r="GD39" s="3">
        <v>8.2360432570563998E-6</v>
      </c>
      <c r="GE39" s="3">
        <v>9.4637326019632608E-6</v>
      </c>
      <c r="GF39" s="3">
        <v>1.14052353753439E-5</v>
      </c>
      <c r="GG39" s="3">
        <v>1.44440572577464E-5</v>
      </c>
      <c r="GH39" s="3">
        <v>1.92602763828307E-5</v>
      </c>
      <c r="GI39" s="3">
        <v>2.7093767556302899E-5</v>
      </c>
      <c r="GJ39" s="3">
        <v>4.0286085096453098E-5</v>
      </c>
      <c r="GK39" s="3">
        <v>6.34402254825039E-5</v>
      </c>
      <c r="GL39" s="3">
        <v>1.05899922698464E-4</v>
      </c>
      <c r="GM39" s="3">
        <v>1.86789922564311E-4</v>
      </c>
      <c r="GN39" s="3">
        <v>3.46653663444599E-4</v>
      </c>
      <c r="GO39" s="3">
        <v>6.7403178817203996E-4</v>
      </c>
      <c r="GP39" s="3">
        <v>1.36730334263264E-3</v>
      </c>
      <c r="GQ39" s="3">
        <v>2.8814226352517902E-3</v>
      </c>
      <c r="GR39" s="3">
        <v>6.2815138572492697E-3</v>
      </c>
      <c r="GS39" s="3">
        <v>1.4105699608803399E-2</v>
      </c>
      <c r="GT39" s="3">
        <v>3.2490438242504499E-2</v>
      </c>
      <c r="GU39" s="3">
        <v>7.6413893142894401E-2</v>
      </c>
      <c r="GV39" s="3">
        <v>0.182448431344927</v>
      </c>
      <c r="GW39" s="3">
        <v>0.43956360957490198</v>
      </c>
      <c r="GX39" s="3">
        <v>1.0621353402825999</v>
      </c>
      <c r="GY39" s="3">
        <v>2.5584519163407502</v>
      </c>
      <c r="GZ39" s="3">
        <v>6.1062793923836898</v>
      </c>
      <c r="HA39" s="3">
        <v>14.352938926485599</v>
      </c>
      <c r="HB39" s="3">
        <v>33.024214462900503</v>
      </c>
      <c r="HC39" s="3">
        <v>73.928924717969593</v>
      </c>
      <c r="HD39" s="3">
        <v>160.04763395374499</v>
      </c>
      <c r="HE39" s="3">
        <v>333.04264166751301</v>
      </c>
      <c r="HF39" s="3">
        <v>662.10807374357898</v>
      </c>
      <c r="HG39" s="3">
        <v>1249.96865335145</v>
      </c>
      <c r="HH39" s="3">
        <v>2227.2722085896598</v>
      </c>
      <c r="HI39" s="3">
        <v>3725.5611969801398</v>
      </c>
      <c r="HJ39" s="3">
        <v>5833.1724685824502</v>
      </c>
      <c r="HK39" s="3">
        <v>8529.8359525405594</v>
      </c>
      <c r="HL39" s="3">
        <v>11623.2430581435</v>
      </c>
      <c r="HM39" s="3">
        <v>14726.2704901493</v>
      </c>
      <c r="HN39" s="3">
        <v>17308.724819892701</v>
      </c>
      <c r="HO39" s="3">
        <v>18843.3685620164</v>
      </c>
      <c r="HP39" s="3">
        <v>19020.969976469001</v>
      </c>
      <c r="HQ39" s="3">
        <v>17833.360695433501</v>
      </c>
      <c r="HR39" s="3">
        <v>15556.2857328266</v>
      </c>
      <c r="HS39" s="3">
        <v>12647.2639310956</v>
      </c>
      <c r="HT39" s="3">
        <v>9599.5521549667192</v>
      </c>
      <c r="HU39" s="3">
        <v>6817.2385974686003</v>
      </c>
      <c r="HV39" s="3">
        <v>4547.6091026880304</v>
      </c>
      <c r="HW39" s="3">
        <v>2862.0847783384702</v>
      </c>
      <c r="HX39" s="3">
        <v>1706.9241278777899</v>
      </c>
      <c r="HY39" s="3">
        <v>968.91553675870398</v>
      </c>
      <c r="HZ39" s="3">
        <v>525.78140733084695</v>
      </c>
      <c r="IA39" s="3">
        <v>273.95532958012501</v>
      </c>
      <c r="IB39" s="3">
        <v>137.66296847180001</v>
      </c>
      <c r="IC39" s="3">
        <v>67.007740928873204</v>
      </c>
      <c r="ID39" s="3">
        <v>31.732984207949901</v>
      </c>
      <c r="IE39" s="3">
        <v>14.685291443863401</v>
      </c>
      <c r="IF39" s="3">
        <v>6.6703337176194797</v>
      </c>
      <c r="IG39" s="3">
        <v>2.98685070444429</v>
      </c>
      <c r="IH39" s="3">
        <v>1.32430510006576</v>
      </c>
      <c r="II39" s="3">
        <v>0.58395421012568105</v>
      </c>
      <c r="IJ39" s="3">
        <v>0.25721326658246801</v>
      </c>
      <c r="IK39" s="3">
        <v>0.113668305887828</v>
      </c>
      <c r="IL39" s="3">
        <v>5.0620273084426799E-2</v>
      </c>
      <c r="IM39" s="3">
        <v>2.2816880974585299E-2</v>
      </c>
      <c r="IN39" s="3">
        <v>1.04554418131382E-2</v>
      </c>
      <c r="IO39" s="3">
        <v>4.8920450083091201E-3</v>
      </c>
      <c r="IP39" s="3">
        <v>2.34751331027533E-3</v>
      </c>
      <c r="IQ39" s="3">
        <v>1.1603870412837101E-3</v>
      </c>
      <c r="IR39" s="3">
        <v>5.9344774919211198E-4</v>
      </c>
      <c r="IS39" s="3">
        <v>3.1539480575069298E-4</v>
      </c>
      <c r="IT39" s="3">
        <v>1.74955114056246E-4</v>
      </c>
      <c r="IU39" s="3">
        <v>1.0174344179556499E-4</v>
      </c>
      <c r="IV39" s="3">
        <v>6.2238489271607098E-5</v>
      </c>
      <c r="IW39" s="3">
        <v>4.0020248771524403E-5</v>
      </c>
      <c r="IX39" s="3">
        <v>2.7003587980138199E-5</v>
      </c>
      <c r="IY39" s="3">
        <v>1.90869674380247E-5</v>
      </c>
      <c r="IZ39" s="3">
        <v>1.4108439700403801E-5</v>
      </c>
      <c r="JA39" s="3">
        <v>1.0886805333355901E-5</v>
      </c>
      <c r="JB39" s="3">
        <v>8.7549600579495496E-6</v>
      </c>
      <c r="JC39" s="3">
        <v>7.3247523322845396E-6</v>
      </c>
      <c r="JD39" s="3">
        <v>6.3645779170700499E-6</v>
      </c>
      <c r="JE39" s="3">
        <v>5.7337266044318896E-6</v>
      </c>
      <c r="JF39">
        <f t="shared" si="0"/>
        <v>0.32714211173291324</v>
      </c>
    </row>
    <row r="40" spans="1:266" x14ac:dyDescent="0.25">
      <c r="A40" t="s">
        <v>41</v>
      </c>
      <c r="B40" t="s">
        <v>3</v>
      </c>
      <c r="C40">
        <v>115.08</v>
      </c>
      <c r="D40">
        <v>0</v>
      </c>
      <c r="E40" s="3">
        <v>9.4805916883322004E-5</v>
      </c>
      <c r="F40" s="3">
        <v>9.5534394492831099E-5</v>
      </c>
      <c r="G40" s="3">
        <v>9.6428520039834104E-5</v>
      </c>
      <c r="H40" s="3">
        <v>9.7472912279317306E-5</v>
      </c>
      <c r="I40" s="3">
        <v>9.8652100930952103E-5</v>
      </c>
      <c r="J40" s="3">
        <v>9.9950265537196198E-5</v>
      </c>
      <c r="K40" s="3">
        <v>1.01351001438522E-4</v>
      </c>
      <c r="L40" s="3">
        <v>1.02837112983748E-4</v>
      </c>
      <c r="M40" s="3">
        <v>1.04390435253901E-4</v>
      </c>
      <c r="N40" s="3">
        <v>1.05991686595739E-4</v>
      </c>
      <c r="O40" s="3">
        <v>1.07620355131856E-4</v>
      </c>
      <c r="P40" s="3">
        <v>1.09254623129712E-4</v>
      </c>
      <c r="Q40" s="3">
        <v>1.10871333637248E-4</v>
      </c>
      <c r="R40" s="3">
        <v>1.12446004099319E-4</v>
      </c>
      <c r="S40" s="3">
        <v>1.13952891718374E-4</v>
      </c>
      <c r="T40" s="3">
        <v>1.15365115087738E-4</v>
      </c>
      <c r="U40" s="3">
        <v>1.1665483603832001E-4</v>
      </c>
      <c r="V40" s="3">
        <v>1.17793504714633E-4</v>
      </c>
      <c r="W40" s="3">
        <v>1.18752169559594E-4</v>
      </c>
      <c r="X40" s="3">
        <v>1.19501852167631E-4</v>
      </c>
      <c r="Y40" s="3">
        <v>1.20013984851674E-4</v>
      </c>
      <c r="Z40" s="3">
        <v>1.20260906301265E-4</v>
      </c>
      <c r="AA40" s="3">
        <v>1.20216407932648E-4</v>
      </c>
      <c r="AB40" s="3">
        <v>1.19856320557823E-4</v>
      </c>
      <c r="AC40" s="3">
        <v>1.1915912792066E-4</v>
      </c>
      <c r="AD40" s="3">
        <v>1.1810659062509E-4</v>
      </c>
      <c r="AE40" s="3">
        <v>1.16684361197826E-4</v>
      </c>
      <c r="AF40" s="3">
        <v>1.14882568661863E-4</v>
      </c>
      <c r="AG40" s="3">
        <v>1.12709598703647E-4</v>
      </c>
      <c r="AH40" s="3">
        <v>1.1022992002648201E-4</v>
      </c>
      <c r="AI40" s="3">
        <v>1.07519565561102E-4</v>
      </c>
      <c r="AJ40" s="3">
        <v>1.0465079366190101E-4</v>
      </c>
      <c r="AK40" s="3">
        <v>1.01690917469609E-4</v>
      </c>
      <c r="AL40" s="3">
        <v>9.8701559765212998E-5</v>
      </c>
      <c r="AM40" s="3">
        <v>9.5738291712421102E-5</v>
      </c>
      <c r="AN40" s="3">
        <v>9.2850604839119199E-5</v>
      </c>
      <c r="AO40" s="3">
        <v>9.0082162312796202E-5</v>
      </c>
      <c r="AP40" s="3">
        <v>8.74712769576978E-5</v>
      </c>
      <c r="AQ40" s="3">
        <v>8.5051568490578704E-5</v>
      </c>
      <c r="AR40" s="3">
        <v>8.2852760100231195E-5</v>
      </c>
      <c r="AS40" s="3">
        <v>8.0901583961205201E-5</v>
      </c>
      <c r="AT40" s="3">
        <v>7.9222775941665394E-5</v>
      </c>
      <c r="AU40" s="3">
        <v>7.78401512993334E-5</v>
      </c>
      <c r="AV40" s="3">
        <v>7.6777765470316406E-5</v>
      </c>
      <c r="AW40" s="3">
        <v>7.6061177365946002E-5</v>
      </c>
      <c r="AX40" s="3">
        <v>7.5718847401247706E-5</v>
      </c>
      <c r="AY40" s="3">
        <v>7.5783719670901895E-5</v>
      </c>
      <c r="AZ40" s="3">
        <v>7.6295058564858801E-5</v>
      </c>
      <c r="BA40" s="3">
        <v>7.7300636554368293E-5</v>
      </c>
      <c r="BB40" s="3">
        <v>7.8859404543197306E-5</v>
      </c>
      <c r="BC40" s="3">
        <v>8.1025192184489207E-5</v>
      </c>
      <c r="BD40" s="3">
        <v>8.3786559728052902E-5</v>
      </c>
      <c r="BE40" s="3">
        <v>8.7116959958681797E-5</v>
      </c>
      <c r="BF40" s="3">
        <v>9.0989542434524699E-5</v>
      </c>
      <c r="BG40" s="3">
        <v>9.5373345746108294E-5</v>
      </c>
      <c r="BH40" s="3">
        <v>1.00229525635921E-4</v>
      </c>
      <c r="BI40" s="3">
        <v>1.0550761432989801E-4</v>
      </c>
      <c r="BJ40" s="3">
        <v>1.11141884063652E-4</v>
      </c>
      <c r="BK40" s="3">
        <v>1.1704796868347099E-4</v>
      </c>
      <c r="BL40" s="3">
        <v>1.2311997947212701E-4</v>
      </c>
      <c r="BM40" s="3">
        <v>1.2922842947299599E-4</v>
      </c>
      <c r="BN40" s="3">
        <v>1.3521934523479801E-4</v>
      </c>
      <c r="BO40" s="3">
        <v>1.40914983182593E-4</v>
      </c>
      <c r="BP40" s="3">
        <v>1.4611656420575699E-4</v>
      </c>
      <c r="BQ40" s="3">
        <v>1.50609378327629E-4</v>
      </c>
      <c r="BR40" s="3">
        <v>1.5417047756352301E-4</v>
      </c>
      <c r="BS40" s="3">
        <v>1.5657896169507E-4</v>
      </c>
      <c r="BT40" s="3">
        <v>1.5762857198607999E-4</v>
      </c>
      <c r="BU40" s="3">
        <v>1.5714196023706699E-4</v>
      </c>
      <c r="BV40" s="3">
        <v>1.5503690753333101E-4</v>
      </c>
      <c r="BW40" s="3">
        <v>1.5148456665974101E-4</v>
      </c>
      <c r="BX40" s="3">
        <v>1.4673724410526901E-4</v>
      </c>
      <c r="BY40" s="3">
        <v>1.41058519572776E-4</v>
      </c>
      <c r="BZ40" s="3">
        <v>1.3470806418880099E-4</v>
      </c>
      <c r="CA40" s="3">
        <v>1.279297336139E-4</v>
      </c>
      <c r="CB40" s="3">
        <v>1.20943167639871E-4</v>
      </c>
      <c r="CC40" s="3">
        <v>1.1393874779156101E-4</v>
      </c>
      <c r="CD40" s="3">
        <v>1.07085156111491E-4</v>
      </c>
      <c r="CE40" s="3">
        <v>1.0055389921815E-4</v>
      </c>
      <c r="CF40" s="3">
        <v>9.4485159806045703E-5</v>
      </c>
      <c r="CG40" s="3">
        <v>8.8982902096552998E-5</v>
      </c>
      <c r="CH40" s="3">
        <v>8.41222812568927E-5</v>
      </c>
      <c r="CI40" s="3">
        <v>7.9957694505527097E-5</v>
      </c>
      <c r="CJ40" s="3">
        <v>7.6515882627224897E-5</v>
      </c>
      <c r="CK40" s="3">
        <v>7.3763055813520206E-5</v>
      </c>
      <c r="CL40" s="3">
        <v>7.1662208052188304E-5</v>
      </c>
      <c r="CM40" s="3">
        <v>7.0189709866239902E-5</v>
      </c>
      <c r="CN40" s="3">
        <v>6.9335664825013495E-5</v>
      </c>
      <c r="CO40" s="3">
        <v>6.9104749183889196E-5</v>
      </c>
      <c r="CP40" s="3">
        <v>6.9517649374119004E-5</v>
      </c>
      <c r="CQ40" s="3">
        <v>7.06132554498704E-5</v>
      </c>
      <c r="CR40" s="3">
        <v>7.2451830054833002E-5</v>
      </c>
      <c r="CS40" s="3">
        <v>7.5096061334137897E-5</v>
      </c>
      <c r="CT40" s="3">
        <v>7.8538238518936101E-5</v>
      </c>
      <c r="CU40" s="3">
        <v>8.2755635607299394E-5</v>
      </c>
      <c r="CV40" s="3">
        <v>8.7724853936754196E-5</v>
      </c>
      <c r="CW40" s="3">
        <v>9.3414137850634401E-5</v>
      </c>
      <c r="CX40" s="3">
        <v>9.9775445356040199E-5</v>
      </c>
      <c r="CY40" s="3">
        <v>1.06736283515878E-4</v>
      </c>
      <c r="CZ40" s="3">
        <v>1.1418935449754499E-4</v>
      </c>
      <c r="DA40" s="3">
        <v>1.21977126331644E-4</v>
      </c>
      <c r="DB40" s="3">
        <v>1.29890111491472E-4</v>
      </c>
      <c r="DC40" s="3">
        <v>1.3766526267243199E-4</v>
      </c>
      <c r="DD40" s="3">
        <v>1.44986947304002E-4</v>
      </c>
      <c r="DE40" s="3">
        <v>1.5149398083599499E-4</v>
      </c>
      <c r="DF40" s="3">
        <v>1.56794006343817E-4</v>
      </c>
      <c r="DG40" s="3">
        <v>1.60485876287224E-4</v>
      </c>
      <c r="DH40" s="3">
        <v>1.6224406730526799E-4</v>
      </c>
      <c r="DI40" s="3">
        <v>1.6201663562686201E-4</v>
      </c>
      <c r="DJ40" s="3">
        <v>1.5987810543426599E-4</v>
      </c>
      <c r="DK40" s="3">
        <v>1.55968465081928E-4</v>
      </c>
      <c r="DL40" s="3">
        <v>1.50481408170855E-4</v>
      </c>
      <c r="DM40" s="3">
        <v>1.43650439967498E-4</v>
      </c>
      <c r="DN40" s="3">
        <v>1.3573409820928799E-4</v>
      </c>
      <c r="DO40" s="3">
        <v>1.27034353366412E-4</v>
      </c>
      <c r="DP40" s="3">
        <v>1.1796304704242599E-4</v>
      </c>
      <c r="DQ40" s="3">
        <v>1.0889758185990401E-4</v>
      </c>
      <c r="DR40" s="3">
        <v>1.00136593930146E-4</v>
      </c>
      <c r="DS40" s="3">
        <v>9.1901921331008095E-5</v>
      </c>
      <c r="DT40" s="3">
        <v>8.4346765963682599E-5</v>
      </c>
      <c r="DU40" s="3">
        <v>7.7567397479178502E-5</v>
      </c>
      <c r="DV40" s="3">
        <v>7.1604807356320295E-5</v>
      </c>
      <c r="DW40" s="3">
        <v>6.6429962027446106E-5</v>
      </c>
      <c r="DX40" s="3">
        <v>6.1998579901170606E-5</v>
      </c>
      <c r="DY40" s="3">
        <v>5.8268313064364802E-5</v>
      </c>
      <c r="DZ40" s="3">
        <v>5.5201790454644599E-5</v>
      </c>
      <c r="EA40" s="3">
        <v>5.2769253523416503E-5</v>
      </c>
      <c r="EB40" s="3">
        <v>5.0951016803211899E-5</v>
      </c>
      <c r="EC40" s="3">
        <v>4.9740017008695601E-5</v>
      </c>
      <c r="ED40" s="3">
        <v>4.9144760591048601E-5</v>
      </c>
      <c r="EE40" s="3">
        <v>4.9193054463098698E-5</v>
      </c>
      <c r="EF40" s="3">
        <v>4.9937026325695997E-5</v>
      </c>
      <c r="EG40" s="3">
        <v>5.1460137036811801E-5</v>
      </c>
      <c r="EH40" s="3">
        <v>5.3887200721106302E-5</v>
      </c>
      <c r="EI40" s="3">
        <v>5.73989284280609E-5</v>
      </c>
      <c r="EJ40" s="3">
        <v>6.2253313451092097E-5</v>
      </c>
      <c r="EK40" s="3">
        <v>6.8779468433219094E-5</v>
      </c>
      <c r="EL40" s="3">
        <v>7.7273442236383896E-5</v>
      </c>
      <c r="EM40" s="3">
        <v>8.8079395742248306E-5</v>
      </c>
      <c r="EN40" s="3">
        <v>1.01622188024649E-4</v>
      </c>
      <c r="EO40" s="3">
        <v>1.18405104884753E-4</v>
      </c>
      <c r="EP40" s="3">
        <v>1.3897768687845199E-4</v>
      </c>
      <c r="EQ40" s="3">
        <v>1.6381282009124301E-4</v>
      </c>
      <c r="ER40" s="3">
        <v>1.9325992744291699E-4</v>
      </c>
      <c r="ES40" s="3">
        <v>2.27452029688621E-4</v>
      </c>
      <c r="ET40" s="3">
        <v>2.6616739994918498E-4</v>
      </c>
      <c r="EU40" s="3">
        <v>3.0867390110251501E-4</v>
      </c>
      <c r="EV40" s="3">
        <v>3.5358018924464902E-4</v>
      </c>
      <c r="EW40" s="3">
        <v>3.9873270933630199E-4</v>
      </c>
      <c r="EX40" s="3">
        <v>4.4120933431263202E-4</v>
      </c>
      <c r="EY40" s="3">
        <v>4.77462612802907E-4</v>
      </c>
      <c r="EZ40" s="3">
        <v>5.0365002604261004E-4</v>
      </c>
      <c r="FA40" s="3">
        <v>5.1615022985638701E-4</v>
      </c>
      <c r="FB40" s="3">
        <v>5.12668539283088E-4</v>
      </c>
      <c r="FC40" s="3">
        <v>4.9412423889667705E-4</v>
      </c>
      <c r="FD40" s="3">
        <v>4.6311922801194202E-4</v>
      </c>
      <c r="FE40" s="3">
        <v>4.2298487995275303E-4</v>
      </c>
      <c r="FF40" s="3">
        <v>3.7726842946003399E-4</v>
      </c>
      <c r="FG40" s="3">
        <v>3.2929708678004001E-4</v>
      </c>
      <c r="FH40" s="3">
        <v>2.8187420243622999E-4</v>
      </c>
      <c r="FI40" s="3">
        <v>2.37121537907788E-4</v>
      </c>
      <c r="FJ40" s="3">
        <v>1.9645049169329199E-4</v>
      </c>
      <c r="FK40" s="3">
        <v>1.60627498241126E-4</v>
      </c>
      <c r="FL40" s="3">
        <v>1.2993993009740001E-4</v>
      </c>
      <c r="FM40" s="3">
        <v>1.0440107424707099E-4</v>
      </c>
      <c r="FN40" s="3">
        <v>8.3664967105977594E-5</v>
      </c>
      <c r="FO40" s="3">
        <v>6.71576350290272E-5</v>
      </c>
      <c r="FP40" s="3">
        <v>5.4224673892003399E-5</v>
      </c>
      <c r="FQ40" s="3">
        <v>4.42267516623687E-5</v>
      </c>
      <c r="FR40" s="3">
        <v>3.6578165624771298E-5</v>
      </c>
      <c r="FS40" s="3">
        <v>3.0744815022759001E-5</v>
      </c>
      <c r="FT40" s="3">
        <v>2.63102358078682E-5</v>
      </c>
      <c r="FU40" s="3">
        <v>2.2965203641511099E-5</v>
      </c>
      <c r="FV40" s="3">
        <v>2.0483226906298499E-5</v>
      </c>
      <c r="FW40" s="3">
        <v>1.87024618092373E-5</v>
      </c>
      <c r="FX40" s="3">
        <v>1.7513030868528599E-5</v>
      </c>
      <c r="FY40" s="3">
        <v>1.68490646362059E-5</v>
      </c>
      <c r="FZ40" s="3">
        <v>1.6685223815556001E-5</v>
      </c>
      <c r="GA40" s="3">
        <v>1.70380482867308E-5</v>
      </c>
      <c r="GB40" s="3">
        <v>1.79733499828773E-5</v>
      </c>
      <c r="GC40" s="3">
        <v>1.9622277190834399E-5</v>
      </c>
      <c r="GD40" s="3">
        <v>2.2211136504043899E-5</v>
      </c>
      <c r="GE40" s="3">
        <v>2.6114575222306301E-5</v>
      </c>
      <c r="GF40" s="3">
        <v>3.19503611469762E-5</v>
      </c>
      <c r="GG40" s="3">
        <v>4.0751069225103802E-5</v>
      </c>
      <c r="GH40" s="3">
        <v>5.42828306885564E-5</v>
      </c>
      <c r="GI40" s="3">
        <v>7.5654718149384704E-5</v>
      </c>
      <c r="GJ40" s="3">
        <v>1.10522172093542E-4</v>
      </c>
      <c r="GK40" s="3">
        <v>1.6954792495189899E-4</v>
      </c>
      <c r="GL40" s="3">
        <v>2.7331898734566599E-4</v>
      </c>
      <c r="GM40" s="3">
        <v>4.6125921619424301E-4</v>
      </c>
      <c r="GN40" s="3">
        <v>8.1095486881536797E-4</v>
      </c>
      <c r="GO40" s="3">
        <v>1.4780976794739899E-3</v>
      </c>
      <c r="GP40" s="3">
        <v>2.77934750841755E-3</v>
      </c>
      <c r="GQ40" s="3">
        <v>5.3653033132942101E-3</v>
      </c>
      <c r="GR40" s="3">
        <v>1.05812229119397E-2</v>
      </c>
      <c r="GS40" s="3">
        <v>2.1215147299048599E-2</v>
      </c>
      <c r="GT40" s="3">
        <v>4.3033164895048E-2</v>
      </c>
      <c r="GU40" s="3">
        <v>8.7878168994394795E-2</v>
      </c>
      <c r="GV40" s="3">
        <v>0.17977634278173699</v>
      </c>
      <c r="GW40" s="3">
        <v>0.366611639282584</v>
      </c>
      <c r="GX40" s="3">
        <v>0.74156710798310699</v>
      </c>
      <c r="GY40" s="3">
        <v>1.48051736663526</v>
      </c>
      <c r="GZ40" s="3">
        <v>2.9029778861720299</v>
      </c>
      <c r="HA40" s="3">
        <v>5.5627489311439797</v>
      </c>
      <c r="HB40" s="3">
        <v>10.3657095663423</v>
      </c>
      <c r="HC40" s="3">
        <v>18.690494664526302</v>
      </c>
      <c r="HD40" s="3">
        <v>32.449131160607202</v>
      </c>
      <c r="HE40" s="3">
        <v>53.975193020675199</v>
      </c>
      <c r="HF40" s="3">
        <v>85.593842894767803</v>
      </c>
      <c r="HG40" s="3">
        <v>128.76456719447199</v>
      </c>
      <c r="HH40" s="3">
        <v>182.853838499473</v>
      </c>
      <c r="HI40" s="3">
        <v>244.12117283649999</v>
      </c>
      <c r="HJ40" s="3">
        <v>306.27115948008401</v>
      </c>
      <c r="HK40" s="3">
        <v>361.24607489817299</v>
      </c>
      <c r="HL40" s="3">
        <v>400.76855747164802</v>
      </c>
      <c r="HM40" s="3">
        <v>418.38365206278598</v>
      </c>
      <c r="HN40" s="3">
        <v>411.19083224784401</v>
      </c>
      <c r="HO40" s="3">
        <v>380.81439221828998</v>
      </c>
      <c r="HP40" s="3">
        <v>333.32197343718701</v>
      </c>
      <c r="HQ40" s="3">
        <v>276.68850370389401</v>
      </c>
      <c r="HR40" s="3">
        <v>218.57011614836301</v>
      </c>
      <c r="HS40" s="3">
        <v>164.87654108575401</v>
      </c>
      <c r="HT40" s="3">
        <v>119.176681389161</v>
      </c>
      <c r="HU40" s="3">
        <v>82.821073808097793</v>
      </c>
      <c r="HV40" s="3">
        <v>55.499359564898199</v>
      </c>
      <c r="HW40" s="3">
        <v>35.964160187340802</v>
      </c>
      <c r="HX40" s="3">
        <v>22.6008099877725</v>
      </c>
      <c r="HY40" s="3">
        <v>13.8129838921227</v>
      </c>
      <c r="HZ40" s="3">
        <v>8.2337508075158592</v>
      </c>
      <c r="IA40" s="3">
        <v>4.8005603837258599</v>
      </c>
      <c r="IB40" s="3">
        <v>2.7454115121221401</v>
      </c>
      <c r="IC40" s="3">
        <v>1.5444773782560199</v>
      </c>
      <c r="ID40" s="3">
        <v>0.85713954490063204</v>
      </c>
      <c r="IE40" s="3">
        <v>0.47060299162938302</v>
      </c>
      <c r="IF40" s="3">
        <v>0.25634703462827702</v>
      </c>
      <c r="IG40" s="3">
        <v>0.13893436062408099</v>
      </c>
      <c r="IH40" s="3">
        <v>7.5133925838760399E-2</v>
      </c>
      <c r="II40" s="3">
        <v>4.0657889843819899E-2</v>
      </c>
      <c r="IJ40" s="3">
        <v>2.2078685724185799E-2</v>
      </c>
      <c r="IK40" s="3">
        <v>1.2065866665308201E-2</v>
      </c>
      <c r="IL40" s="3">
        <v>6.6548464484158E-3</v>
      </c>
      <c r="IM40" s="3">
        <v>3.7149165415076299E-3</v>
      </c>
      <c r="IN40" s="3">
        <v>2.1048874579462401E-3</v>
      </c>
      <c r="IO40" s="3">
        <v>1.21398910080653E-3</v>
      </c>
      <c r="IP40" s="3">
        <v>7.1473339606379E-4</v>
      </c>
      <c r="IQ40" s="3">
        <v>4.3077851452934501E-4</v>
      </c>
      <c r="IR40" s="3">
        <v>2.6655200717566699E-4</v>
      </c>
      <c r="IS40" s="3">
        <v>1.6981073248599401E-4</v>
      </c>
      <c r="IT40" s="3">
        <v>1.11696833265115E-4</v>
      </c>
      <c r="IU40" s="3">
        <v>7.6075781871042607E-5</v>
      </c>
      <c r="IV40" s="3">
        <v>5.3767763885052003E-5</v>
      </c>
      <c r="IW40" s="3">
        <v>3.9411147993162998E-5</v>
      </c>
      <c r="IX40" s="3">
        <v>2.9922107863696699E-5</v>
      </c>
      <c r="IY40" s="3">
        <v>2.3501506385991601E-5</v>
      </c>
      <c r="IZ40" s="3">
        <v>1.90714653379763E-5</v>
      </c>
      <c r="JA40" s="3">
        <v>1.5970249495972799E-5</v>
      </c>
      <c r="JB40" s="3">
        <v>1.3782660019719999E-5</v>
      </c>
      <c r="JC40" s="3">
        <v>1.2243413556623299E-5</v>
      </c>
      <c r="JD40" s="3">
        <v>1.11808432141113E-5</v>
      </c>
      <c r="JE40" s="3">
        <v>1.0483434524958E-5</v>
      </c>
      <c r="JF40">
        <f t="shared" si="0"/>
        <v>4.3894649454479552E-3</v>
      </c>
    </row>
    <row r="41" spans="1:266" x14ac:dyDescent="0.25">
      <c r="A41" t="s">
        <v>42</v>
      </c>
      <c r="B41" t="s">
        <v>3</v>
      </c>
      <c r="C41">
        <v>17.329999999999998</v>
      </c>
      <c r="D41">
        <v>2194371633.8994493</v>
      </c>
      <c r="E41" s="3">
        <v>6.6683991435460897E-4</v>
      </c>
      <c r="F41" s="3">
        <v>7.0918339412924698E-4</v>
      </c>
      <c r="G41" s="3">
        <v>7.4453143042656005E-4</v>
      </c>
      <c r="H41" s="3">
        <v>7.7193145639577198E-4</v>
      </c>
      <c r="I41" s="3">
        <v>7.9073212364701498E-4</v>
      </c>
      <c r="J41" s="3">
        <v>8.0060571061136903E-4</v>
      </c>
      <c r="K41" s="3">
        <v>8.0154952078069703E-4</v>
      </c>
      <c r="L41" s="3">
        <v>7.9386768656225005E-4</v>
      </c>
      <c r="M41" s="3">
        <v>7.7813634081013198E-4</v>
      </c>
      <c r="N41" s="3">
        <v>7.5515620617853604E-4</v>
      </c>
      <c r="O41" s="3">
        <v>7.2589722180572698E-4</v>
      </c>
      <c r="P41" s="3">
        <v>6.9143988840535998E-4</v>
      </c>
      <c r="Q41" s="3">
        <v>6.5291763602479797E-4</v>
      </c>
      <c r="R41" s="3">
        <v>6.1146381245922297E-4</v>
      </c>
      <c r="S41" s="3">
        <v>5.6816598175816395E-4</v>
      </c>
      <c r="T41" s="3">
        <v>5.2402923774396402E-4</v>
      </c>
      <c r="U41" s="3">
        <v>4.7994928683280601E-4</v>
      </c>
      <c r="V41" s="3">
        <v>4.36695221586853E-4</v>
      </c>
      <c r="W41" s="3">
        <v>3.9490124481514002E-4</v>
      </c>
      <c r="X41" s="3">
        <v>3.5506613774088903E-4</v>
      </c>
      <c r="Y41" s="3">
        <v>3.17558993328011E-4</v>
      </c>
      <c r="Z41" s="3">
        <v>2.82629636993623E-4</v>
      </c>
      <c r="AA41" s="3">
        <v>2.5042219922224502E-4</v>
      </c>
      <c r="AB41" s="3">
        <v>2.2099045024195899E-4</v>
      </c>
      <c r="AC41" s="3">
        <v>1.94313718095566E-4</v>
      </c>
      <c r="AD41" s="3">
        <v>1.7031245423278701E-4</v>
      </c>
      <c r="AE41" s="3">
        <v>1.4886275751248E-4</v>
      </c>
      <c r="AF41" s="3">
        <v>1.29809397853453E-4</v>
      </c>
      <c r="AG41" s="3">
        <v>1.1299296248501E-4</v>
      </c>
      <c r="AH41" s="3">
        <v>9.8290325978315598E-5</v>
      </c>
      <c r="AI41" s="3">
        <v>8.5552805517702694E-5</v>
      </c>
      <c r="AJ41" s="3">
        <v>7.4605666865614197E-5</v>
      </c>
      <c r="AK41" s="3">
        <v>6.5263962429465105E-5</v>
      </c>
      <c r="AL41" s="3">
        <v>5.7344147371721602E-5</v>
      </c>
      <c r="AM41" s="3">
        <v>5.0672085888816803E-5</v>
      </c>
      <c r="AN41" s="3">
        <v>4.5088155082515798E-5</v>
      </c>
      <c r="AO41" s="3">
        <v>4.0450149306462099E-5</v>
      </c>
      <c r="AP41" s="3">
        <v>3.6634625269964801E-5</v>
      </c>
      <c r="AQ41" s="3">
        <v>3.3537240017194902E-5</v>
      </c>
      <c r="AR41" s="3">
        <v>3.10725435516923E-5</v>
      </c>
      <c r="AS41" s="3">
        <v>2.9173611336707101E-5</v>
      </c>
      <c r="AT41" s="3">
        <v>2.7791850266936701E-5</v>
      </c>
      <c r="AU41" s="3">
        <v>2.6897294053469102E-5</v>
      </c>
      <c r="AV41" s="3">
        <v>2.64797305629013E-5</v>
      </c>
      <c r="AW41" s="3">
        <v>2.6551089941144902E-5</v>
      </c>
      <c r="AX41" s="3">
        <v>2.71496945179943E-5</v>
      </c>
      <c r="AY41" s="3">
        <v>2.8347275354091499E-5</v>
      </c>
      <c r="AZ41" s="3">
        <v>3.0260176631377E-5</v>
      </c>
      <c r="BA41" s="3">
        <v>3.3067041215571998E-5</v>
      </c>
      <c r="BB41" s="3">
        <v>3.7036755651945303E-5</v>
      </c>
      <c r="BC41" s="3">
        <v>4.2561043766012903E-5</v>
      </c>
      <c r="BD41" s="3">
        <v>5.0173393982590098E-5</v>
      </c>
      <c r="BE41" s="3">
        <v>6.0650549547505602E-5</v>
      </c>
      <c r="BF41" s="3">
        <v>7.5147446118551298E-5</v>
      </c>
      <c r="BG41" s="3">
        <v>9.5395988047251604E-5</v>
      </c>
      <c r="BH41" s="3">
        <v>1.2402252503501601E-4</v>
      </c>
      <c r="BI41" s="3">
        <v>1.65060735506682E-4</v>
      </c>
      <c r="BJ41" s="3">
        <v>2.2479047526386599E-4</v>
      </c>
      <c r="BK41" s="3">
        <v>3.1312744343706898E-4</v>
      </c>
      <c r="BL41" s="3">
        <v>4.45955608695526E-4</v>
      </c>
      <c r="BM41" s="3">
        <v>6.4909396974445303E-4</v>
      </c>
      <c r="BN41" s="3">
        <v>9.6513294125427401E-4</v>
      </c>
      <c r="BO41" s="3">
        <v>1.46537405588163E-3</v>
      </c>
      <c r="BP41" s="3">
        <v>2.2709617878996701E-3</v>
      </c>
      <c r="BQ41" s="3">
        <v>3.5907841441336998E-3</v>
      </c>
      <c r="BR41" s="3">
        <v>5.7903536446956899E-3</v>
      </c>
      <c r="BS41" s="3">
        <v>9.5186502964024894E-3</v>
      </c>
      <c r="BT41" s="3">
        <v>1.59447722849528E-2</v>
      </c>
      <c r="BU41" s="3">
        <v>2.7205211851384799E-2</v>
      </c>
      <c r="BV41" s="3">
        <v>4.7247860444967399E-2</v>
      </c>
      <c r="BW41" s="3">
        <v>8.3380162982188796E-2</v>
      </c>
      <c r="BX41" s="3">
        <v>0.149222885327391</v>
      </c>
      <c r="BY41" s="3">
        <v>0.27029733856322802</v>
      </c>
      <c r="BZ41" s="3">
        <v>0.49456490078952797</v>
      </c>
      <c r="CA41" s="3">
        <v>0.91226610876807102</v>
      </c>
      <c r="CB41" s="3">
        <v>1.69308226546906</v>
      </c>
      <c r="CC41" s="3">
        <v>3.1552544869782602</v>
      </c>
      <c r="CD41" s="3">
        <v>5.8922907931901998</v>
      </c>
      <c r="CE41" s="3">
        <v>10.998397107514499</v>
      </c>
      <c r="CF41" s="3">
        <v>20.465584709621801</v>
      </c>
      <c r="CG41" s="3">
        <v>37.863655937728097</v>
      </c>
      <c r="CH41" s="3">
        <v>69.467017119577406</v>
      </c>
      <c r="CI41" s="3">
        <v>126.05107829040701</v>
      </c>
      <c r="CJ41" s="3">
        <v>225.62760640923199</v>
      </c>
      <c r="CK41" s="3">
        <v>397.40107937204999</v>
      </c>
      <c r="CL41" s="3">
        <v>687.04031152047401</v>
      </c>
      <c r="CM41" s="3">
        <v>1162.9927412434399</v>
      </c>
      <c r="CN41" s="3">
        <v>1922.8200039251799</v>
      </c>
      <c r="CO41" s="3">
        <v>3097.3646552852201</v>
      </c>
      <c r="CP41" s="3">
        <v>4849.1247810262103</v>
      </c>
      <c r="CQ41" s="3">
        <v>7359.9850544927604</v>
      </c>
      <c r="CR41" s="3">
        <v>10803.3461622422</v>
      </c>
      <c r="CS41" s="3">
        <v>15301.0913462101</v>
      </c>
      <c r="CT41" s="3">
        <v>20880.610020102002</v>
      </c>
      <c r="CU41" s="3">
        <v>27421.060752400601</v>
      </c>
      <c r="CV41" s="3">
        <v>34610.609673015701</v>
      </c>
      <c r="CW41" s="3">
        <v>41935.498858620696</v>
      </c>
      <c r="CX41" s="3">
        <v>48715.322171434898</v>
      </c>
      <c r="CY41" s="3">
        <v>54190.627661202197</v>
      </c>
      <c r="CZ41" s="3">
        <v>57668.623905814398</v>
      </c>
      <c r="DA41" s="3">
        <v>58717.438018493303</v>
      </c>
      <c r="DB41" s="3">
        <v>57224.280422660799</v>
      </c>
      <c r="DC41" s="3">
        <v>53401.437165106203</v>
      </c>
      <c r="DD41" s="3">
        <v>47737.3759298757</v>
      </c>
      <c r="DE41" s="3">
        <v>40895.051821157504</v>
      </c>
      <c r="DF41" s="3">
        <v>33586.382974348497</v>
      </c>
      <c r="DG41" s="3">
        <v>26455.111207699701</v>
      </c>
      <c r="DH41" s="3">
        <v>19998.063276117398</v>
      </c>
      <c r="DI41" s="3">
        <v>14530.9596579876</v>
      </c>
      <c r="DJ41" s="3">
        <v>10167.850858143</v>
      </c>
      <c r="DK41" s="3">
        <v>6864.2493061827699</v>
      </c>
      <c r="DL41" s="3">
        <v>4479.05545800648</v>
      </c>
      <c r="DM41" s="3">
        <v>2830.1525182349101</v>
      </c>
      <c r="DN41" s="3">
        <v>1734.8572686631401</v>
      </c>
      <c r="DO41" s="3">
        <v>1033.7263100190801</v>
      </c>
      <c r="DP41" s="3">
        <v>600.23361060082402</v>
      </c>
      <c r="DQ41" s="3">
        <v>340.52569203044499</v>
      </c>
      <c r="DR41" s="3">
        <v>189.25013746454201</v>
      </c>
      <c r="DS41" s="3">
        <v>103.304961760048</v>
      </c>
      <c r="DT41" s="3">
        <v>55.5324366275714</v>
      </c>
      <c r="DU41" s="3">
        <v>29.475064309209898</v>
      </c>
      <c r="DV41" s="3">
        <v>15.4874221734419</v>
      </c>
      <c r="DW41" s="3">
        <v>8.0764686285240703</v>
      </c>
      <c r="DX41" s="3">
        <v>4.1905930057023504</v>
      </c>
      <c r="DY41" s="3">
        <v>2.16887568010279</v>
      </c>
      <c r="DZ41" s="3">
        <v>1.1225162533885</v>
      </c>
      <c r="EA41" s="3">
        <v>0.58242904297627895</v>
      </c>
      <c r="EB41" s="3">
        <v>0.30372421341717198</v>
      </c>
      <c r="EC41" s="3">
        <v>0.159586231351737</v>
      </c>
      <c r="ED41" s="3">
        <v>8.4700238626469901E-2</v>
      </c>
      <c r="EE41" s="3">
        <v>4.55240260151634E-2</v>
      </c>
      <c r="EF41" s="3">
        <v>2.4840315518922799E-2</v>
      </c>
      <c r="EG41" s="3">
        <v>1.37951863371176E-2</v>
      </c>
      <c r="EH41" s="3">
        <v>7.8170997592622096E-3</v>
      </c>
      <c r="EI41" s="3">
        <v>4.5311136958556802E-3</v>
      </c>
      <c r="EJ41" s="3">
        <v>2.6933890450074999E-3</v>
      </c>
      <c r="EK41" s="3">
        <v>1.64552632232329E-3</v>
      </c>
      <c r="EL41" s="3">
        <v>1.03450296110966E-3</v>
      </c>
      <c r="EM41" s="3">
        <v>6.6984224843139495E-4</v>
      </c>
      <c r="EN41" s="3">
        <v>4.47115742365299E-4</v>
      </c>
      <c r="EO41" s="3">
        <v>3.07940454964038E-4</v>
      </c>
      <c r="EP41" s="3">
        <v>2.1896952907851801E-4</v>
      </c>
      <c r="EQ41" s="3">
        <v>1.6067702802424999E-4</v>
      </c>
      <c r="ER41" s="3">
        <v>1.2157328125819999E-4</v>
      </c>
      <c r="ES41" s="3">
        <v>9.4775875106844397E-5</v>
      </c>
      <c r="ET41" s="3">
        <v>7.6066574337850106E-5</v>
      </c>
      <c r="EU41" s="3">
        <v>6.2804010512570907E-5</v>
      </c>
      <c r="EV41" s="3">
        <v>5.3301500524199802E-5</v>
      </c>
      <c r="EW41" s="3">
        <v>4.6463412698703301E-5</v>
      </c>
      <c r="EX41" s="3">
        <v>4.15684146241495E-5</v>
      </c>
      <c r="EY41" s="3">
        <v>3.8137970413670499E-5</v>
      </c>
      <c r="EZ41" s="3">
        <v>3.5855396365251901E-5</v>
      </c>
      <c r="FA41" s="3">
        <v>3.4515596725500803E-5</v>
      </c>
      <c r="FB41" s="3">
        <v>3.3988982168317698E-5</v>
      </c>
      <c r="FC41" s="3">
        <v>3.4187597843573702E-5</v>
      </c>
      <c r="FD41" s="3">
        <v>3.5066251199918701E-5</v>
      </c>
      <c r="FE41" s="3">
        <v>3.6617027840439798E-5</v>
      </c>
      <c r="FF41" s="3">
        <v>3.8862658873505798E-5</v>
      </c>
      <c r="FG41" s="3">
        <v>4.1852390827533197E-5</v>
      </c>
      <c r="FH41" s="3">
        <v>4.5659278790312001E-5</v>
      </c>
      <c r="FI41" s="3">
        <v>5.0378067935474003E-5</v>
      </c>
      <c r="FJ41" s="3">
        <v>5.61229286073129E-5</v>
      </c>
      <c r="FK41" s="3">
        <v>6.3024320496174994E-5</v>
      </c>
      <c r="FL41" s="3">
        <v>7.1227519030909602E-5</v>
      </c>
      <c r="FM41" s="3">
        <v>8.0898863879159597E-5</v>
      </c>
      <c r="FN41" s="3">
        <v>9.2213657089322101E-5</v>
      </c>
      <c r="FO41" s="3">
        <v>1.0534393731748099E-4</v>
      </c>
      <c r="FP41" s="3">
        <v>1.20444946366533E-4</v>
      </c>
      <c r="FQ41" s="3">
        <v>1.3763713154949401E-4</v>
      </c>
      <c r="FR41" s="3">
        <v>1.57005679741807E-4</v>
      </c>
      <c r="FS41" s="3">
        <v>1.7866456529107801E-4</v>
      </c>
      <c r="FT41" s="3">
        <v>2.0271078890664399E-4</v>
      </c>
      <c r="FU41" s="3">
        <v>2.2919373076384E-4</v>
      </c>
      <c r="FV41" s="3">
        <v>2.5810005535295398E-4</v>
      </c>
      <c r="FW41" s="3">
        <v>2.8933769341186203E-4</v>
      </c>
      <c r="FX41" s="3">
        <v>3.2271975113604498E-4</v>
      </c>
      <c r="FY41" s="3">
        <v>3.5794949232905099E-4</v>
      </c>
      <c r="FZ41" s="3">
        <v>3.9460782192934701E-4</v>
      </c>
      <c r="GA41" s="3">
        <v>4.3214493032044002E-4</v>
      </c>
      <c r="GB41" s="3">
        <v>4.6987788962380198E-4</v>
      </c>
      <c r="GC41" s="3">
        <v>5.0699597426225604E-4</v>
      </c>
      <c r="GD41" s="3">
        <v>5.4257525934261498E-4</v>
      </c>
      <c r="GE41" s="3">
        <v>5.7560359404303205E-4</v>
      </c>
      <c r="GF41" s="3">
        <v>6.0501633711311498E-4</v>
      </c>
      <c r="GG41" s="3">
        <v>6.2974229379308304E-4</v>
      </c>
      <c r="GH41" s="3">
        <v>6.4875816439801401E-4</v>
      </c>
      <c r="GI41" s="3">
        <v>6.6114860506777298E-4</v>
      </c>
      <c r="GJ41" s="3">
        <v>6.6616785214538698E-4</v>
      </c>
      <c r="GK41" s="3">
        <v>6.6329794336159801E-4</v>
      </c>
      <c r="GL41" s="3">
        <v>6.5242038916293096E-4</v>
      </c>
      <c r="GM41" s="3">
        <v>6.3419023130721803E-4</v>
      </c>
      <c r="GN41" s="3">
        <v>6.0960063925900897E-4</v>
      </c>
      <c r="GO41" s="3">
        <v>5.7978345161966804E-4</v>
      </c>
      <c r="GP41" s="3">
        <v>5.4593563953193999E-4</v>
      </c>
      <c r="GQ41" s="3">
        <v>5.0925230223300595E-4</v>
      </c>
      <c r="GR41" s="3">
        <v>4.7087016318418402E-4</v>
      </c>
      <c r="GS41" s="3">
        <v>4.31823878196624E-4</v>
      </c>
      <c r="GT41" s="3">
        <v>3.93015916222367E-4</v>
      </c>
      <c r="GU41" s="3">
        <v>3.5522937946333899E-4</v>
      </c>
      <c r="GV41" s="3">
        <v>3.1918784357594197E-4</v>
      </c>
      <c r="GW41" s="3">
        <v>2.8543193697215898E-4</v>
      </c>
      <c r="GX41" s="3">
        <v>2.5430656561499097E-4</v>
      </c>
      <c r="GY41" s="3">
        <v>2.25991131501737E-4</v>
      </c>
      <c r="GZ41" s="3">
        <v>2.0053217563652199E-4</v>
      </c>
      <c r="HA41" s="3">
        <v>1.7787528522568801E-4</v>
      </c>
      <c r="HB41" s="3">
        <v>1.5789415658166601E-4</v>
      </c>
      <c r="HC41" s="3">
        <v>1.4041562583316501E-4</v>
      </c>
      <c r="HD41" s="3">
        <v>1.25240209582689E-4</v>
      </c>
      <c r="HE41" s="3">
        <v>1.12158224223374E-4</v>
      </c>
      <c r="HF41" s="3">
        <v>1.00961893303574E-4</v>
      </c>
      <c r="HG41" s="3">
        <v>9.1454040989489196E-5</v>
      </c>
      <c r="HH41" s="3">
        <v>8.3454045760041702E-5</v>
      </c>
      <c r="HI41" s="3">
        <v>7.6794632088934806E-5</v>
      </c>
      <c r="HJ41" s="3">
        <v>7.1307078228930793E-5</v>
      </c>
      <c r="HK41" s="3">
        <v>6.6848540019084294E-5</v>
      </c>
      <c r="HL41" s="3">
        <v>6.3306443577060994E-5</v>
      </c>
      <c r="HM41" s="3">
        <v>6.0595421265222899E-5</v>
      </c>
      <c r="HN41" s="3">
        <v>5.8655238141145001E-5</v>
      </c>
      <c r="HO41" s="3">
        <v>5.7442804713849298E-5</v>
      </c>
      <c r="HP41" s="3">
        <v>5.6911918049278197E-5</v>
      </c>
      <c r="HQ41" s="3">
        <v>5.7034023813378498E-5</v>
      </c>
      <c r="HR41" s="3">
        <v>5.7803276972259901E-5</v>
      </c>
      <c r="HS41" s="3">
        <v>5.92356308124185E-5</v>
      </c>
      <c r="HT41" s="3">
        <v>6.1369154297479295E-5</v>
      </c>
      <c r="HU41" s="3">
        <v>6.4258839589224106E-5</v>
      </c>
      <c r="HV41" s="3">
        <v>6.7956140795885704E-5</v>
      </c>
      <c r="HW41" s="3">
        <v>7.2525327344882497E-5</v>
      </c>
      <c r="HX41" s="3">
        <v>7.8049104026065307E-5</v>
      </c>
      <c r="HY41" s="3">
        <v>8.4628268011705294E-5</v>
      </c>
      <c r="HZ41" s="3">
        <v>9.2381362444058295E-5</v>
      </c>
      <c r="IA41" s="3">
        <v>1.01444084024287E-4</v>
      </c>
      <c r="IB41" s="3">
        <v>1.11968178163211E-4</v>
      </c>
      <c r="IC41" s="3">
        <v>1.2411952242137299E-4</v>
      </c>
      <c r="ID41" s="3">
        <v>1.3807506291765501E-4</v>
      </c>
      <c r="IE41" s="3">
        <v>1.54018236445259E-4</v>
      </c>
      <c r="IF41" s="3">
        <v>1.7213249271604201E-4</v>
      </c>
      <c r="IG41" s="3">
        <v>1.92592538520254E-4</v>
      </c>
      <c r="IH41" s="3">
        <v>2.15552973202126E-4</v>
      </c>
      <c r="II41" s="3">
        <v>2.4113408908295499E-4</v>
      </c>
      <c r="IJ41" s="3">
        <v>2.6940478796148501E-4</v>
      </c>
      <c r="IK41" s="3">
        <v>3.0036282988647598E-4</v>
      </c>
      <c r="IL41" s="3">
        <v>3.3391299120649298E-4</v>
      </c>
      <c r="IM41" s="3">
        <v>3.6984416257069701E-4</v>
      </c>
      <c r="IN41" s="3">
        <v>4.0780694464102998E-4</v>
      </c>
      <c r="IO41" s="3">
        <v>4.4729385836471202E-4</v>
      </c>
      <c r="IP41" s="3">
        <v>4.8762481060790901E-4</v>
      </c>
      <c r="IQ41" s="3">
        <v>5.2794085153892495E-4</v>
      </c>
      <c r="IR41" s="3">
        <v>5.6720941306826497E-4</v>
      </c>
      <c r="IS41" s="3">
        <v>6.0424400484177302E-4</v>
      </c>
      <c r="IT41" s="3">
        <v>6.3774065438596699E-4</v>
      </c>
      <c r="IU41" s="3">
        <v>6.6633213898019503E-4</v>
      </c>
      <c r="IV41" s="3">
        <v>6.8879292714076003E-4</v>
      </c>
      <c r="IW41" s="3">
        <v>7.04549225644276E-4</v>
      </c>
      <c r="IX41" s="3">
        <v>7.1337275257293299E-4</v>
      </c>
      <c r="IY41" s="3">
        <v>7.1525676255696803E-4</v>
      </c>
      <c r="IZ41" s="3">
        <v>7.1040412606412603E-4</v>
      </c>
      <c r="JA41" s="3">
        <v>6.99205430095722E-4</v>
      </c>
      <c r="JB41" s="3">
        <v>6.8220938834411698E-4</v>
      </c>
      <c r="JC41" s="3">
        <v>6.6008815646552703E-4</v>
      </c>
      <c r="JD41" s="3">
        <v>6.3360020091725896E-4</v>
      </c>
      <c r="JE41" s="3">
        <v>6.0355319930982402E-4</v>
      </c>
      <c r="JF41">
        <f t="shared" si="0"/>
        <v>0.71251340199650526</v>
      </c>
    </row>
    <row r="42" spans="1:266" x14ac:dyDescent="0.25">
      <c r="A42" t="s">
        <v>43</v>
      </c>
      <c r="B42" t="s">
        <v>3</v>
      </c>
      <c r="C42">
        <v>1892.83</v>
      </c>
      <c r="D42">
        <v>1338734432.6275628</v>
      </c>
      <c r="E42" s="3">
        <v>5.0921912562295603E-5</v>
      </c>
      <c r="F42" s="3">
        <v>4.7089578086520299E-5</v>
      </c>
      <c r="G42" s="3">
        <v>4.3755773519349698E-5</v>
      </c>
      <c r="H42" s="3">
        <v>4.0863438109439398E-5</v>
      </c>
      <c r="I42" s="3">
        <v>3.8363825882991097E-5</v>
      </c>
      <c r="J42" s="3">
        <v>3.621553334612E-5</v>
      </c>
      <c r="K42" s="3">
        <v>3.4383677446360903E-5</v>
      </c>
      <c r="L42" s="3">
        <v>3.28392117949017E-5</v>
      </c>
      <c r="M42" s="3">
        <v>3.15583715405694E-5</v>
      </c>
      <c r="N42" s="3">
        <v>3.0522239952517603E-5</v>
      </c>
      <c r="O42" s="3">
        <v>2.9716432765844199E-5</v>
      </c>
      <c r="P42" s="3">
        <v>2.9130899771535E-5</v>
      </c>
      <c r="Q42" s="3">
        <v>2.8759847142779601E-5</v>
      </c>
      <c r="R42" s="3">
        <v>2.8601788805021599E-5</v>
      </c>
      <c r="S42" s="3">
        <v>2.8659741088849001E-5</v>
      </c>
      <c r="T42" s="3">
        <v>2.8941582387412401E-5</v>
      </c>
      <c r="U42" s="3">
        <v>2.9460609176736499E-5</v>
      </c>
      <c r="V42" s="3">
        <v>3.0236332389883301E-5</v>
      </c>
      <c r="W42" s="3">
        <v>3.12955749422993E-5</v>
      </c>
      <c r="X42" s="3">
        <v>3.2673953846606101E-5</v>
      </c>
      <c r="Y42" s="3">
        <v>3.4417861184151998E-5</v>
      </c>
      <c r="Z42" s="3">
        <v>3.6587100579673097E-5</v>
      </c>
      <c r="AA42" s="3">
        <v>3.9258394585934303E-5</v>
      </c>
      <c r="AB42" s="3">
        <v>4.2530060523743902E-5</v>
      </c>
      <c r="AC42" s="3">
        <v>4.6528268041051999E-5</v>
      </c>
      <c r="AD42" s="3">
        <v>5.1415455938223802E-5</v>
      </c>
      <c r="AE42" s="3">
        <v>5.7401720831855599E-5</v>
      </c>
      <c r="AF42" s="3">
        <v>6.4760329062952502E-5</v>
      </c>
      <c r="AG42" s="3">
        <v>7.3844297350847104E-5</v>
      </c>
      <c r="AH42" s="3">
        <v>8.5095972162033096E-5</v>
      </c>
      <c r="AI42" s="3">
        <v>9.9087275414126206E-5</v>
      </c>
      <c r="AJ42" s="3">
        <v>1.16567189435335E-4</v>
      </c>
      <c r="AK42" s="3">
        <v>1.3852145166871701E-4</v>
      </c>
      <c r="AL42" s="3">
        <v>1.66254239393634E-4</v>
      </c>
      <c r="AM42" s="3">
        <v>2.0150049745416899E-4</v>
      </c>
      <c r="AN42" s="3">
        <v>2.4658118294130599E-4</v>
      </c>
      <c r="AO42" s="3">
        <v>3.0461891745326201E-4</v>
      </c>
      <c r="AP42" s="3">
        <v>3.7983908707687602E-4</v>
      </c>
      <c r="AQ42" s="3">
        <v>4.7799240466381298E-4</v>
      </c>
      <c r="AR42" s="3">
        <v>6.0695097282768905E-4</v>
      </c>
      <c r="AS42" s="3">
        <v>7.7755338561762101E-4</v>
      </c>
      <c r="AT42" s="3">
        <v>1.00480902014449E-3</v>
      </c>
      <c r="AU42" s="3">
        <v>1.3096228733068501E-3</v>
      </c>
      <c r="AV42" s="3">
        <v>1.7212783699102601E-3</v>
      </c>
      <c r="AW42" s="3">
        <v>2.2810290631965599E-3</v>
      </c>
      <c r="AX42" s="3">
        <v>3.0473201880937099E-3</v>
      </c>
      <c r="AY42" s="3">
        <v>4.10341683820677E-3</v>
      </c>
      <c r="AZ42" s="3">
        <v>5.5686019582802098E-3</v>
      </c>
      <c r="BA42" s="3">
        <v>7.6146934135216497E-3</v>
      </c>
      <c r="BB42" s="3">
        <v>1.0490521795426E-2</v>
      </c>
      <c r="BC42" s="3">
        <v>1.45577244949274E-2</v>
      </c>
      <c r="BD42" s="3">
        <v>2.0341236975629999E-2</v>
      </c>
      <c r="BE42" s="3">
        <v>2.8606518190055101E-2</v>
      </c>
      <c r="BF42" s="3">
        <v>4.0473684614849403E-2</v>
      </c>
      <c r="BG42" s="3">
        <v>5.7585999080474001E-2</v>
      </c>
      <c r="BH42" s="3">
        <v>8.2359520758201105E-2</v>
      </c>
      <c r="BI42" s="3">
        <v>0.11835313845249699</v>
      </c>
      <c r="BJ42" s="3">
        <v>0.170817016153227</v>
      </c>
      <c r="BK42" s="3">
        <v>0.247505121012946</v>
      </c>
      <c r="BL42" s="3">
        <v>0.35987797954419098</v>
      </c>
      <c r="BM42" s="3">
        <v>0.52488082295239002</v>
      </c>
      <c r="BN42" s="3">
        <v>0.76756790446755396</v>
      </c>
      <c r="BO42" s="3">
        <v>1.1249672966201301</v>
      </c>
      <c r="BP42" s="3">
        <v>1.6517575454262401</v>
      </c>
      <c r="BQ42" s="3">
        <v>2.4285795489542301</v>
      </c>
      <c r="BR42" s="3">
        <v>3.5741627223968102</v>
      </c>
      <c r="BS42" s="3">
        <v>5.2629419860942104</v>
      </c>
      <c r="BT42" s="3">
        <v>7.7505306879044804</v>
      </c>
      <c r="BU42" s="3">
        <v>11.4103565189604</v>
      </c>
      <c r="BV42" s="3">
        <v>16.785953715232399</v>
      </c>
      <c r="BW42" s="3">
        <v>24.6647750050344</v>
      </c>
      <c r="BX42" s="3">
        <v>36.182262230390101</v>
      </c>
      <c r="BY42" s="3">
        <v>52.966928512670201</v>
      </c>
      <c r="BZ42" s="3">
        <v>77.340587719491396</v>
      </c>
      <c r="CA42" s="3">
        <v>112.59182132760201</v>
      </c>
      <c r="CB42" s="3">
        <v>163.34506234401201</v>
      </c>
      <c r="CC42" s="3">
        <v>236.05220386562701</v>
      </c>
      <c r="CD42" s="3">
        <v>339.64131072574799</v>
      </c>
      <c r="CE42" s="3">
        <v>486.37201653683798</v>
      </c>
      <c r="CF42" s="3">
        <v>692.91812749266899</v>
      </c>
      <c r="CG42" s="3">
        <v>981.725760226239</v>
      </c>
      <c r="CH42" s="3">
        <v>1382.68426341232</v>
      </c>
      <c r="CI42" s="3">
        <v>1935.1296686887099</v>
      </c>
      <c r="CJ42" s="3">
        <v>2690.2289854431001</v>
      </c>
      <c r="CK42" s="3">
        <v>3713.9109540555801</v>
      </c>
      <c r="CL42" s="3">
        <v>5089.9789319662405</v>
      </c>
      <c r="CM42" s="3">
        <v>6923.44007481689</v>
      </c>
      <c r="CN42" s="3">
        <v>9343.9077289952202</v>
      </c>
      <c r="CO42" s="3">
        <v>12508.781066756799</v>
      </c>
      <c r="CP42" s="3">
        <v>16605.826051580101</v>
      </c>
      <c r="CQ42" s="3">
        <v>21854.6681209823</v>
      </c>
      <c r="CR42" s="3">
        <v>28506.597372893099</v>
      </c>
      <c r="CS42" s="3">
        <v>36842.978520156998</v>
      </c>
      <c r="CT42" s="3">
        <v>47174.709897382701</v>
      </c>
      <c r="CU42" s="3">
        <v>59835.292894789098</v>
      </c>
      <c r="CV42" s="3">
        <v>75170.563513994799</v>
      </c>
      <c r="CW42" s="3">
        <v>93525.258209280801</v>
      </c>
      <c r="CX42" s="3">
        <v>115225.678688332</v>
      </c>
      <c r="CY42" s="3">
        <v>140558.594702362</v>
      </c>
      <c r="CZ42" s="3">
        <v>169751.55166029499</v>
      </c>
      <c r="DA42" s="3">
        <v>202967.465634786</v>
      </c>
      <c r="DB42" s="3">
        <v>240278.80777092199</v>
      </c>
      <c r="DC42" s="3">
        <v>281644.260005811</v>
      </c>
      <c r="DD42" s="3">
        <v>326890.85501725599</v>
      </c>
      <c r="DE42" s="3">
        <v>375699.91884374298</v>
      </c>
      <c r="DF42" s="3">
        <v>427598.25929571799</v>
      </c>
      <c r="DG42" s="3">
        <v>481955.883735904</v>
      </c>
      <c r="DH42" s="3">
        <v>538003.82543427497</v>
      </c>
      <c r="DI42" s="3">
        <v>594895.89105517999</v>
      </c>
      <c r="DJ42" s="3">
        <v>651711.02429224399</v>
      </c>
      <c r="DK42" s="3">
        <v>707470.96824039298</v>
      </c>
      <c r="DL42" s="3">
        <v>761171.64124374604</v>
      </c>
      <c r="DM42" s="3">
        <v>811816.664204753</v>
      </c>
      <c r="DN42" s="3">
        <v>858451.32278924296</v>
      </c>
      <c r="DO42" s="3">
        <v>900210.00866655505</v>
      </c>
      <c r="DP42" s="3">
        <v>936395.02403298602</v>
      </c>
      <c r="DQ42" s="3">
        <v>966463.01065861003</v>
      </c>
      <c r="DR42" s="3">
        <v>990024.72122468601</v>
      </c>
      <c r="DS42" s="3">
        <v>1006851.1874801799</v>
      </c>
      <c r="DT42" s="3">
        <v>1016873.10727025</v>
      </c>
      <c r="DU42" s="3">
        <v>1020173.99266818</v>
      </c>
      <c r="DV42" s="3">
        <v>1016985.64983745</v>
      </c>
      <c r="DW42" s="3">
        <v>1007694.21259956</v>
      </c>
      <c r="DX42" s="3">
        <v>992795.12365555705</v>
      </c>
      <c r="DY42" s="3">
        <v>972861.477826735</v>
      </c>
      <c r="DZ42" s="3">
        <v>948519.90380822599</v>
      </c>
      <c r="EA42" s="3">
        <v>920427.379658091</v>
      </c>
      <c r="EB42" s="3">
        <v>889249.88450247003</v>
      </c>
      <c r="EC42" s="3">
        <v>855643.55418398196</v>
      </c>
      <c r="ED42" s="3">
        <v>820238.77329022298</v>
      </c>
      <c r="EE42" s="3">
        <v>783627.41640303202</v>
      </c>
      <c r="EF42" s="3">
        <v>746353.259300331</v>
      </c>
      <c r="EG42" s="3">
        <v>708905.42352040403</v>
      </c>
      <c r="EH42" s="3">
        <v>671714.59835393599</v>
      </c>
      <c r="EI42" s="3">
        <v>635151.70270534197</v>
      </c>
      <c r="EJ42" s="3">
        <v>599528.60247533699</v>
      </c>
      <c r="EK42" s="3">
        <v>565093.98495954799</v>
      </c>
      <c r="EL42" s="3">
        <v>532020.53992409201</v>
      </c>
      <c r="EM42" s="3">
        <v>500433.82931460702</v>
      </c>
      <c r="EN42" s="3">
        <v>470423.57119900698</v>
      </c>
      <c r="EO42" s="3">
        <v>442047.81682720501</v>
      </c>
      <c r="EP42" s="3">
        <v>415330.40929542301</v>
      </c>
      <c r="EQ42" s="3">
        <v>390248.10190733703</v>
      </c>
      <c r="ER42" s="3">
        <v>366759.758653189</v>
      </c>
      <c r="ES42" s="3">
        <v>344816.14073971403</v>
      </c>
      <c r="ET42" s="3">
        <v>324361.83245478198</v>
      </c>
      <c r="EU42" s="3">
        <v>305336.95749224501</v>
      </c>
      <c r="EV42" s="3">
        <v>287678.69010442501</v>
      </c>
      <c r="EW42" s="3">
        <v>271322.569825035</v>
      </c>
      <c r="EX42" s="3">
        <v>256203.63177286199</v>
      </c>
      <c r="EY42" s="3">
        <v>242257.36684983401</v>
      </c>
      <c r="EZ42" s="3">
        <v>229420.52763403699</v>
      </c>
      <c r="FA42" s="3">
        <v>217631.796585159</v>
      </c>
      <c r="FB42" s="3">
        <v>206827.77927423301</v>
      </c>
      <c r="FC42" s="3">
        <v>196931.52582262299</v>
      </c>
      <c r="FD42" s="3">
        <v>187869.08567089401</v>
      </c>
      <c r="FE42" s="3">
        <v>179573.78656677</v>
      </c>
      <c r="FF42" s="3">
        <v>171985.544538674</v>
      </c>
      <c r="FG42" s="3">
        <v>165050.24812302599</v>
      </c>
      <c r="FH42" s="3">
        <v>158719.20939033499</v>
      </c>
      <c r="FI42" s="3">
        <v>152948.675163523</v>
      </c>
      <c r="FJ42" s="3">
        <v>147699.39258720199</v>
      </c>
      <c r="FK42" s="3">
        <v>142936.22389753599</v>
      </c>
      <c r="FL42" s="3">
        <v>138624.97904467699</v>
      </c>
      <c r="FM42" s="3">
        <v>134724.27016373901</v>
      </c>
      <c r="FN42" s="3">
        <v>131194.627499483</v>
      </c>
      <c r="FO42" s="3">
        <v>128000.84448789099</v>
      </c>
      <c r="FP42" s="3">
        <v>125111.40460490101</v>
      </c>
      <c r="FQ42" s="3">
        <v>122497.987405822</v>
      </c>
      <c r="FR42" s="3">
        <v>120133.001591982</v>
      </c>
      <c r="FS42" s="3">
        <v>117983.38602930401</v>
      </c>
      <c r="FT42" s="3">
        <v>116016.82940879199</v>
      </c>
      <c r="FU42" s="3">
        <v>114203.442310841</v>
      </c>
      <c r="FV42" s="3">
        <v>112515.386970508</v>
      </c>
      <c r="FW42" s="3">
        <v>110926.579051041</v>
      </c>
      <c r="FX42" s="3">
        <v>109412.453096704</v>
      </c>
      <c r="FY42" s="3">
        <v>107949.78492009699</v>
      </c>
      <c r="FZ42" s="3">
        <v>106516.565374572</v>
      </c>
      <c r="GA42" s="3">
        <v>105091.92082420101</v>
      </c>
      <c r="GB42" s="3">
        <v>103656.07619640999</v>
      </c>
      <c r="GC42" s="3">
        <v>102190.356822061</v>
      </c>
      <c r="GD42" s="3">
        <v>100677.225364919</v>
      </c>
      <c r="GE42" s="3">
        <v>99100.350046815598</v>
      </c>
      <c r="GF42" s="3">
        <v>97444.700115025204</v>
      </c>
      <c r="GG42" s="3">
        <v>95696.664104686002</v>
      </c>
      <c r="GH42" s="3">
        <v>93844.185955574707</v>
      </c>
      <c r="GI42" s="3">
        <v>91876.913486963997</v>
      </c>
      <c r="GJ42" s="3">
        <v>89786.353158219106</v>
      </c>
      <c r="GK42" s="3">
        <v>87566.024493083896</v>
      </c>
      <c r="GL42" s="3">
        <v>85211.673553339002</v>
      </c>
      <c r="GM42" s="3">
        <v>82721.588958833498</v>
      </c>
      <c r="GN42" s="3">
        <v>80096.482035734502</v>
      </c>
      <c r="GO42" s="3">
        <v>77339.490205822294</v>
      </c>
      <c r="GP42" s="3">
        <v>74456.213723863606</v>
      </c>
      <c r="GQ42" s="3">
        <v>71454.709570251594</v>
      </c>
      <c r="GR42" s="3">
        <v>68345.437322012993</v>
      </c>
      <c r="GS42" s="3">
        <v>65141.153107054801</v>
      </c>
      <c r="GT42" s="3">
        <v>61856.749328635502</v>
      </c>
      <c r="GU42" s="3">
        <v>58509.511319509002</v>
      </c>
      <c r="GV42" s="3">
        <v>55120.045469923403</v>
      </c>
      <c r="GW42" s="3">
        <v>51710.159328391499</v>
      </c>
      <c r="GX42" s="3">
        <v>48301.975202223599</v>
      </c>
      <c r="GY42" s="3">
        <v>44917.554645140801</v>
      </c>
      <c r="GZ42" s="3">
        <v>41578.518622856398</v>
      </c>
      <c r="HA42" s="3">
        <v>38305.673781811704</v>
      </c>
      <c r="HB42" s="3">
        <v>35118.655407732098</v>
      </c>
      <c r="HC42" s="3">
        <v>32035.597400376599</v>
      </c>
      <c r="HD42" s="3">
        <v>29072.838899240702</v>
      </c>
      <c r="HE42" s="3">
        <v>26244.676086204901</v>
      </c>
      <c r="HF42" s="3">
        <v>23563.1662020775</v>
      </c>
      <c r="HG42" s="3">
        <v>21037.989004365401</v>
      </c>
      <c r="HH42" s="3">
        <v>18676.368842994401</v>
      </c>
      <c r="HI42" s="3">
        <v>16483.292315416202</v>
      </c>
      <c r="HJ42" s="3">
        <v>14462.024609654</v>
      </c>
      <c r="HK42" s="3">
        <v>12613.172412354201</v>
      </c>
      <c r="HL42" s="3">
        <v>10934.681843451701</v>
      </c>
      <c r="HM42" s="3">
        <v>9422.17217676363</v>
      </c>
      <c r="HN42" s="3">
        <v>8069.2927063241405</v>
      </c>
      <c r="HO42" s="3">
        <v>6868.1885335715797</v>
      </c>
      <c r="HP42" s="3">
        <v>5810.0397829377798</v>
      </c>
      <c r="HQ42" s="3">
        <v>4884.9518951199898</v>
      </c>
      <c r="HR42" s="3">
        <v>4082.2527637377998</v>
      </c>
      <c r="HS42" s="3">
        <v>3390.8769903587199</v>
      </c>
      <c r="HT42" s="3">
        <v>2799.6958276483601</v>
      </c>
      <c r="HU42" s="3">
        <v>2297.8211934794499</v>
      </c>
      <c r="HV42" s="3">
        <v>1874.8699100465799</v>
      </c>
      <c r="HW42" s="3">
        <v>1520.9828027453</v>
      </c>
      <c r="HX42" s="3">
        <v>1226.94318569252</v>
      </c>
      <c r="HY42" s="3">
        <v>984.28375062215298</v>
      </c>
      <c r="HZ42" s="3">
        <v>785.34524716416797</v>
      </c>
      <c r="IA42" s="3">
        <v>623.29564773453501</v>
      </c>
      <c r="IB42" s="3">
        <v>492.11824639758203</v>
      </c>
      <c r="IC42" s="3">
        <v>386.57651675211901</v>
      </c>
      <c r="ID42" s="3">
        <v>302.16268096525403</v>
      </c>
      <c r="IE42" s="3">
        <v>235.03593438557999</v>
      </c>
      <c r="IF42" s="3">
        <v>181.95522031735999</v>
      </c>
      <c r="IG42" s="3">
        <v>140.210428123887</v>
      </c>
      <c r="IH42" s="3">
        <v>107.554944546781</v>
      </c>
      <c r="II42" s="3">
        <v>82.141654174768902</v>
      </c>
      <c r="IJ42" s="3">
        <v>62.463776141931604</v>
      </c>
      <c r="IK42" s="3">
        <v>47.301344080974097</v>
      </c>
      <c r="IL42" s="3">
        <v>35.6736799633563</v>
      </c>
      <c r="IM42" s="3">
        <v>26.797868690079898</v>
      </c>
      <c r="IN42" s="3">
        <v>20.0529946859678</v>
      </c>
      <c r="IO42" s="3">
        <v>14.949738370945701</v>
      </c>
      <c r="IP42" s="3">
        <v>11.1048333134136</v>
      </c>
      <c r="IQ42" s="3">
        <v>8.2198392127523707</v>
      </c>
      <c r="IR42" s="3">
        <v>6.06367835116541</v>
      </c>
      <c r="IS42" s="3">
        <v>4.4584024970031404</v>
      </c>
      <c r="IT42" s="3">
        <v>3.2676941662401</v>
      </c>
      <c r="IU42" s="3">
        <v>2.3876533432244802</v>
      </c>
      <c r="IV42" s="3">
        <v>1.73946871354579</v>
      </c>
      <c r="IW42" s="3">
        <v>1.2636337717192001</v>
      </c>
      <c r="IX42" s="3">
        <v>0.91543574165314701</v>
      </c>
      <c r="IY42" s="3">
        <v>0.66142305286949299</v>
      </c>
      <c r="IZ42" s="3">
        <v>0.47667063353856698</v>
      </c>
      <c r="JA42" s="3">
        <v>0.34267928929079999</v>
      </c>
      <c r="JB42" s="3">
        <v>0.24577091902552001</v>
      </c>
      <c r="JC42" s="3">
        <v>0.17586891699197299</v>
      </c>
      <c r="JD42" s="3">
        <v>0.12557593748163901</v>
      </c>
      <c r="JE42" s="3">
        <v>8.9479860302591099E-2</v>
      </c>
      <c r="JF42">
        <f t="shared" si="0"/>
        <v>39.55593910174774</v>
      </c>
    </row>
    <row r="43" spans="1:266" x14ac:dyDescent="0.25">
      <c r="A43" t="s">
        <v>44</v>
      </c>
      <c r="B43" t="s">
        <v>3</v>
      </c>
      <c r="C43">
        <v>9620.01</v>
      </c>
      <c r="D43">
        <v>1109715576048.3606</v>
      </c>
      <c r="E43" s="3">
        <v>0.35134532638551202</v>
      </c>
      <c r="F43" s="3">
        <v>0.580254243684033</v>
      </c>
      <c r="G43" s="3">
        <v>0.95206326601200297</v>
      </c>
      <c r="H43" s="3">
        <v>1.5513642962843699</v>
      </c>
      <c r="I43" s="3">
        <v>2.5095707055183998</v>
      </c>
      <c r="J43" s="3">
        <v>4.0286533672808096</v>
      </c>
      <c r="K43" s="3">
        <v>6.4155271766322004</v>
      </c>
      <c r="L43" s="3">
        <v>10.1310378868216</v>
      </c>
      <c r="M43" s="3">
        <v>15.858490036103699</v>
      </c>
      <c r="N43" s="3">
        <v>24.597625911921298</v>
      </c>
      <c r="O43" s="3">
        <v>37.790720869792601</v>
      </c>
      <c r="P43" s="3">
        <v>57.487701695578998</v>
      </c>
      <c r="Q43" s="3">
        <v>86.556495249509396</v>
      </c>
      <c r="R43" s="3">
        <v>128.94261915133299</v>
      </c>
      <c r="S43" s="3">
        <v>189.97768027471199</v>
      </c>
      <c r="T43" s="3">
        <v>276.729273157948</v>
      </c>
      <c r="U43" s="3">
        <v>398.37420914277902</v>
      </c>
      <c r="V43" s="3">
        <v>566.56282767126595</v>
      </c>
      <c r="W43" s="3">
        <v>795.72472183478101</v>
      </c>
      <c r="X43" s="3">
        <v>1103.2468534130101</v>
      </c>
      <c r="Y43" s="3">
        <v>1509.4362544438</v>
      </c>
      <c r="Z43" s="3">
        <v>2037.1652067805901</v>
      </c>
      <c r="AA43" s="3">
        <v>2711.0921406655598</v>
      </c>
      <c r="AB43" s="3">
        <v>3556.3624921371102</v>
      </c>
      <c r="AC43" s="3">
        <v>4596.7262471614804</v>
      </c>
      <c r="AD43" s="3">
        <v>5852.0670971679101</v>
      </c>
      <c r="AE43" s="3">
        <v>7335.4228016174202</v>
      </c>
      <c r="AF43" s="3">
        <v>9049.6829326922798</v>
      </c>
      <c r="AG43" s="3">
        <v>10985.0464146342</v>
      </c>
      <c r="AH43" s="3">
        <v>13119.6399269754</v>
      </c>
      <c r="AI43" s="3">
        <v>15417.550853688899</v>
      </c>
      <c r="AJ43" s="3">
        <v>17828.068125575101</v>
      </c>
      <c r="AK43" s="3">
        <v>20286.660880328</v>
      </c>
      <c r="AL43" s="3">
        <v>22717.2736973018</v>
      </c>
      <c r="AM43" s="3">
        <v>25035.898111509399</v>
      </c>
      <c r="AN43" s="3">
        <v>27155.226645861901</v>
      </c>
      <c r="AO43" s="3">
        <v>28990.048856952901</v>
      </c>
      <c r="AP43" s="3">
        <v>30462.931156581399</v>
      </c>
      <c r="AQ43" s="3">
        <v>31509.653294067899</v>
      </c>
      <c r="AR43" s="3">
        <v>32083.868040647201</v>
      </c>
      <c r="AS43" s="3">
        <v>32160.511472170099</v>
      </c>
      <c r="AT43" s="3">
        <v>31737.6136329035</v>
      </c>
      <c r="AU43" s="3">
        <v>30836.327839761099</v>
      </c>
      <c r="AV43" s="3">
        <v>29499.18862189</v>
      </c>
      <c r="AW43" s="3">
        <v>27786.796850658098</v>
      </c>
      <c r="AX43" s="3">
        <v>25773.290395139898</v>
      </c>
      <c r="AY43" s="3">
        <v>23541.069079553599</v>
      </c>
      <c r="AZ43" s="3">
        <v>21175.291487592101</v>
      </c>
      <c r="BA43" s="3">
        <v>18758.6457190275</v>
      </c>
      <c r="BB43" s="3">
        <v>16366.8235786237</v>
      </c>
      <c r="BC43" s="3">
        <v>14065.909833380299</v>
      </c>
      <c r="BD43" s="3">
        <v>11911.659143406599</v>
      </c>
      <c r="BE43" s="3">
        <v>9944.1091563834598</v>
      </c>
      <c r="BF43" s="3">
        <v>8187.2283321978502</v>
      </c>
      <c r="BG43" s="3">
        <v>6650.7942587691005</v>
      </c>
      <c r="BH43" s="3">
        <v>5332.9057939919503</v>
      </c>
      <c r="BI43" s="3">
        <v>4222.7589939014297</v>
      </c>
      <c r="BJ43" s="3">
        <v>3303.3824802952299</v>
      </c>
      <c r="BK43" s="3">
        <v>2554.1112238116598</v>
      </c>
      <c r="BL43" s="3">
        <v>1952.6631286557899</v>
      </c>
      <c r="BM43" s="3">
        <v>1476.7589739023599</v>
      </c>
      <c r="BN43" s="3">
        <v>1105.2865398014801</v>
      </c>
      <c r="BO43" s="3">
        <v>819.05168928539501</v>
      </c>
      <c r="BP43" s="3">
        <v>601.18357006483302</v>
      </c>
      <c r="BQ43" s="3">
        <v>437.27077910877</v>
      </c>
      <c r="BR43" s="3">
        <v>315.30406290119902</v>
      </c>
      <c r="BS43" s="3">
        <v>225.4927753794</v>
      </c>
      <c r="BT43" s="3">
        <v>160.01026640716</v>
      </c>
      <c r="BU43" s="3">
        <v>112.710249942682</v>
      </c>
      <c r="BV43" s="3">
        <v>78.845776368486597</v>
      </c>
      <c r="BW43" s="3">
        <v>54.806953818851099</v>
      </c>
      <c r="BX43" s="3">
        <v>37.878150857860199</v>
      </c>
      <c r="BY43" s="3">
        <v>26.043024097696001</v>
      </c>
      <c r="BZ43" s="3">
        <v>17.823675193002401</v>
      </c>
      <c r="CA43" s="3">
        <v>12.1495438625743</v>
      </c>
      <c r="CB43" s="3">
        <v>8.2534061881300893</v>
      </c>
      <c r="CC43" s="3">
        <v>5.5907575856558003</v>
      </c>
      <c r="CD43" s="3">
        <v>3.7785795695365398</v>
      </c>
      <c r="CE43" s="3">
        <v>2.5496093863906601</v>
      </c>
      <c r="CF43" s="3">
        <v>1.7186015517528599</v>
      </c>
      <c r="CG43" s="3">
        <v>1.15798392035853</v>
      </c>
      <c r="CH43" s="3">
        <v>0.78041380503040403</v>
      </c>
      <c r="CI43" s="3">
        <v>0.52639499167321102</v>
      </c>
      <c r="CJ43" s="3">
        <v>0.355573208654338</v>
      </c>
      <c r="CK43" s="3">
        <v>0.24067445352026501</v>
      </c>
      <c r="CL43" s="3">
        <v>0.163329496646097</v>
      </c>
      <c r="CM43" s="3">
        <v>0.111194396708386</v>
      </c>
      <c r="CN43" s="3">
        <v>7.5986215750885197E-2</v>
      </c>
      <c r="CO43" s="3">
        <v>5.2151925601669903E-2</v>
      </c>
      <c r="CP43" s="3">
        <v>3.5969920951681701E-2</v>
      </c>
      <c r="CQ43" s="3">
        <v>2.4945499554264099E-2</v>
      </c>
      <c r="CR43" s="3">
        <v>1.7405179196804701E-2</v>
      </c>
      <c r="CS43" s="3">
        <v>1.2224693549205501E-2</v>
      </c>
      <c r="CT43" s="3">
        <v>8.6470665135026607E-3</v>
      </c>
      <c r="CU43" s="3">
        <v>6.1625255911290401E-3</v>
      </c>
      <c r="CV43" s="3">
        <v>4.4268577866913503E-3</v>
      </c>
      <c r="CW43" s="3">
        <v>3.2067646279342601E-3</v>
      </c>
      <c r="CX43" s="3">
        <v>2.3434789605262002E-3</v>
      </c>
      <c r="CY43" s="3">
        <v>1.72848364422466E-3</v>
      </c>
      <c r="CZ43" s="3">
        <v>1.28722218019549E-3</v>
      </c>
      <c r="DA43" s="3">
        <v>9.6815205645894398E-4</v>
      </c>
      <c r="DB43" s="3">
        <v>7.3559580395919904E-4</v>
      </c>
      <c r="DC43" s="3">
        <v>5.6473450392447995E-4</v>
      </c>
      <c r="DD43" s="3">
        <v>4.3819014585111301E-4</v>
      </c>
      <c r="DE43" s="3">
        <v>3.43714529042705E-4</v>
      </c>
      <c r="DF43" s="3">
        <v>2.7261764973321098E-4</v>
      </c>
      <c r="DG43" s="3">
        <v>2.1869287758742199E-4</v>
      </c>
      <c r="DH43" s="3">
        <v>1.7747126043850099E-4</v>
      </c>
      <c r="DI43" s="3">
        <v>1.4570003016420999E-4</v>
      </c>
      <c r="DJ43" s="3">
        <v>1.21015023591804E-4</v>
      </c>
      <c r="DK43" s="3">
        <v>1.0168966229405699E-4</v>
      </c>
      <c r="DL43" s="3">
        <v>8.6453387404525405E-5</v>
      </c>
      <c r="DM43" s="3">
        <v>7.4364342898973005E-5</v>
      </c>
      <c r="DN43" s="3">
        <v>6.4719450771146499E-5</v>
      </c>
      <c r="DO43" s="3">
        <v>5.6988492902584298E-5</v>
      </c>
      <c r="DP43" s="3">
        <v>5.0764147423480701E-5</v>
      </c>
      <c r="DQ43" s="3">
        <v>4.5736718129189798E-5</v>
      </c>
      <c r="DR43" s="3">
        <v>4.16707462281769E-5</v>
      </c>
      <c r="DS43" s="3">
        <v>3.8386307333080299E-5</v>
      </c>
      <c r="DT43" s="3">
        <v>3.5745433990058901E-5</v>
      </c>
      <c r="DU43" s="3">
        <v>3.3642200383388797E-5</v>
      </c>
      <c r="DV43" s="3">
        <v>3.1994541107540901E-5</v>
      </c>
      <c r="DW43" s="3">
        <v>3.0736464373759598E-5</v>
      </c>
      <c r="DX43" s="3">
        <v>2.9817073303981099E-5</v>
      </c>
      <c r="DY43" s="3">
        <v>2.9198177674841799E-5</v>
      </c>
      <c r="DZ43" s="3">
        <v>2.8851783208274299E-5</v>
      </c>
      <c r="EA43" s="3">
        <v>2.8758239895781799E-5</v>
      </c>
      <c r="EB43" s="3">
        <v>2.8904883424661999E-5</v>
      </c>
      <c r="EC43" s="3">
        <v>2.92850499802577E-5</v>
      </c>
      <c r="ED43" s="3">
        <v>2.9897377405538701E-5</v>
      </c>
      <c r="EE43" s="3">
        <v>3.0745328952893202E-5</v>
      </c>
      <c r="EF43" s="3">
        <v>3.18368924166659E-5</v>
      </c>
      <c r="EG43" s="3">
        <v>3.3184419171228902E-5</v>
      </c>
      <c r="EH43" s="3">
        <v>3.4804575846747301E-5</v>
      </c>
      <c r="EI43" s="3">
        <v>3.6718386933763997E-5</v>
      </c>
      <c r="EJ43" s="3">
        <v>3.8951350115599402E-5</v>
      </c>
      <c r="EK43" s="3">
        <v>4.1533336214192897E-5</v>
      </c>
      <c r="EL43" s="3">
        <v>4.4497830867264202E-5</v>
      </c>
      <c r="EM43" s="3">
        <v>4.7882639667399399E-5</v>
      </c>
      <c r="EN43" s="3">
        <v>5.1730186713300102E-5</v>
      </c>
      <c r="EO43" s="3">
        <v>5.6087518425594703E-5</v>
      </c>
      <c r="EP43" s="3">
        <v>6.1006318319669599E-5</v>
      </c>
      <c r="EQ43" s="3">
        <v>6.65430644688174E-5</v>
      </c>
      <c r="ER43" s="3">
        <v>7.2758517429570704E-5</v>
      </c>
      <c r="ES43" s="3">
        <v>7.9717123817893502E-5</v>
      </c>
      <c r="ET43" s="3">
        <v>8.7486251858658097E-5</v>
      </c>
      <c r="EU43" s="3">
        <v>9.6135122297379106E-5</v>
      </c>
      <c r="EV43" s="3">
        <v>1.0573337910017E-4</v>
      </c>
      <c r="EW43" s="3">
        <v>1.16349245228948E-4</v>
      </c>
      <c r="EX43" s="3">
        <v>1.28047213401459E-4</v>
      </c>
      <c r="EY43" s="3">
        <v>1.4088523130061101E-4</v>
      </c>
      <c r="EZ43" s="3">
        <v>1.54911356397329E-4</v>
      </c>
      <c r="FA43" s="3">
        <v>1.7015987854041099E-4</v>
      </c>
      <c r="FB43" s="3">
        <v>1.8665043314957801E-4</v>
      </c>
      <c r="FC43" s="3">
        <v>2.04396322955355E-4</v>
      </c>
      <c r="FD43" s="3">
        <v>2.2339417341408401E-4</v>
      </c>
      <c r="FE43" s="3">
        <v>2.4361708143864999E-4</v>
      </c>
      <c r="FF43" s="3">
        <v>2.6501057647196498E-4</v>
      </c>
      <c r="FG43" s="3">
        <v>2.8748864710050498E-4</v>
      </c>
      <c r="FH43" s="3">
        <v>3.1093002225388001E-4</v>
      </c>
      <c r="FI43" s="3">
        <v>3.3517493073932002E-4</v>
      </c>
      <c r="FJ43" s="3">
        <v>3.6002259279511003E-4</v>
      </c>
      <c r="FK43" s="3">
        <v>3.8522971893553497E-4</v>
      </c>
      <c r="FL43" s="3">
        <v>4.10521500907124E-4</v>
      </c>
      <c r="FM43" s="3">
        <v>4.3563204416940401E-4</v>
      </c>
      <c r="FN43" s="3">
        <v>4.6028312488529901E-4</v>
      </c>
      <c r="FO43" s="3">
        <v>4.8417811096022499E-4</v>
      </c>
      <c r="FP43" s="3">
        <v>5.0700664753583003E-4</v>
      </c>
      <c r="FQ43" s="3">
        <v>5.2845023771579504E-4</v>
      </c>
      <c r="FR43" s="3">
        <v>5.4820455004290797E-4</v>
      </c>
      <c r="FS43" s="3">
        <v>5.6603837016748297E-4</v>
      </c>
      <c r="FT43" s="3">
        <v>5.8175888123656704E-4</v>
      </c>
      <c r="FU43" s="3">
        <v>5.9520052139454803E-4</v>
      </c>
      <c r="FV43" s="3">
        <v>6.0622791593721896E-4</v>
      </c>
      <c r="FW43" s="3">
        <v>6.1473808937848897E-4</v>
      </c>
      <c r="FX43" s="3">
        <v>6.2066191205873496E-4</v>
      </c>
      <c r="FY43" s="3">
        <v>6.2396476171309198E-4</v>
      </c>
      <c r="FZ43" s="3">
        <v>6.2464640592907504E-4</v>
      </c>
      <c r="GA43" s="3">
        <v>6.2274013561910296E-4</v>
      </c>
      <c r="GB43" s="3">
        <v>6.1831120159862101E-4</v>
      </c>
      <c r="GC43" s="3">
        <v>6.1145462532272198E-4</v>
      </c>
      <c r="GD43" s="3">
        <v>6.0229247022790505E-4</v>
      </c>
      <c r="GE43" s="3">
        <v>5.9097067155968505E-4</v>
      </c>
      <c r="GF43" s="3">
        <v>5.7765552986862505E-4</v>
      </c>
      <c r="GG43" s="3">
        <v>5.6252997654715996E-4</v>
      </c>
      <c r="GH43" s="3">
        <v>5.4578971904762296E-4</v>
      </c>
      <c r="GI43" s="3">
        <v>5.2763936911693905E-4</v>
      </c>
      <c r="GJ43" s="3">
        <v>5.0828864997614395E-4</v>
      </c>
      <c r="GK43" s="3">
        <v>4.8794876841648901E-4</v>
      </c>
      <c r="GL43" s="3">
        <v>4.6683758636387602E-4</v>
      </c>
      <c r="GM43" s="3">
        <v>4.4519903474789598E-4</v>
      </c>
      <c r="GN43" s="3">
        <v>4.2326896146541702E-4</v>
      </c>
      <c r="GO43" s="3">
        <v>4.0126329950036598E-4</v>
      </c>
      <c r="GP43" s="3">
        <v>3.7937636006207999E-4</v>
      </c>
      <c r="GQ43" s="3">
        <v>3.5777986690292598E-4</v>
      </c>
      <c r="GR43" s="3">
        <v>3.3662265237784599E-4</v>
      </c>
      <c r="GS43" s="3">
        <v>3.16030925561163E-4</v>
      </c>
      <c r="GT43" s="3">
        <v>2.9610901781413002E-4</v>
      </c>
      <c r="GU43" s="3">
        <v>2.76942777413427E-4</v>
      </c>
      <c r="GV43" s="3">
        <v>2.58606587226719E-4</v>
      </c>
      <c r="GW43" s="3">
        <v>2.4115628131101999E-4</v>
      </c>
      <c r="GX43" s="3">
        <v>2.2462875742668601E-4</v>
      </c>
      <c r="GY43" s="3">
        <v>2.09044255558271E-4</v>
      </c>
      <c r="GZ43" s="3">
        <v>1.9440863596786699E-4</v>
      </c>
      <c r="HA43" s="3">
        <v>1.80715592581002E-4</v>
      </c>
      <c r="HB43" s="3">
        <v>1.6794875255776801E-4</v>
      </c>
      <c r="HC43" s="3">
        <v>1.5608362668221101E-4</v>
      </c>
      <c r="HD43" s="3">
        <v>1.4508938738770001E-4</v>
      </c>
      <c r="HE43" s="3">
        <v>1.3493046165502699E-4</v>
      </c>
      <c r="HF43" s="3">
        <v>1.2556793463504599E-4</v>
      </c>
      <c r="HG43" s="3">
        <v>1.16960766715231E-4</v>
      </c>
      <c r="HH43" s="3">
        <v>1.09066832001408E-4</v>
      </c>
      <c r="HI43" s="3">
        <v>1.01842958906818E-4</v>
      </c>
      <c r="HJ43" s="3">
        <v>9.5243586757268094E-5</v>
      </c>
      <c r="HK43" s="3">
        <v>8.9224466559808906E-5</v>
      </c>
      <c r="HL43" s="3">
        <v>8.3743811682170601E-5</v>
      </c>
      <c r="HM43" s="3">
        <v>7.8762428069775606E-5</v>
      </c>
      <c r="HN43" s="3">
        <v>7.4243790482271695E-5</v>
      </c>
      <c r="HO43" s="3">
        <v>7.0153118551422305E-5</v>
      </c>
      <c r="HP43" s="3">
        <v>6.64549087179504E-5</v>
      </c>
      <c r="HQ43" s="3">
        <v>6.3116353144969901E-5</v>
      </c>
      <c r="HR43" s="3">
        <v>6.0108097933714301E-5</v>
      </c>
      <c r="HS43" s="3">
        <v>5.7403958016137902E-5</v>
      </c>
      <c r="HT43" s="3">
        <v>5.4980661979245101E-5</v>
      </c>
      <c r="HU43" s="3">
        <v>5.2816702130920398E-5</v>
      </c>
      <c r="HV43" s="3">
        <v>5.0889634349114402E-5</v>
      </c>
      <c r="HW43" s="3">
        <v>4.9179042206482502E-5</v>
      </c>
      <c r="HX43" s="3">
        <v>4.7667177833018503E-5</v>
      </c>
      <c r="HY43" s="3">
        <v>4.6338652780984997E-5</v>
      </c>
      <c r="HZ43" s="3">
        <v>4.5180174910183997E-5</v>
      </c>
      <c r="IA43" s="3">
        <v>4.4180324948491103E-5</v>
      </c>
      <c r="IB43" s="3">
        <v>4.3329367428356998E-5</v>
      </c>
      <c r="IC43" s="3">
        <v>4.2619091583118103E-5</v>
      </c>
      <c r="ID43" s="3">
        <v>4.2042678536844403E-5</v>
      </c>
      <c r="IE43" s="3">
        <v>4.1594591761172197E-5</v>
      </c>
      <c r="IF43" s="3">
        <v>4.1270488323706202E-5</v>
      </c>
      <c r="IG43" s="3">
        <v>4.1067148931246199E-5</v>
      </c>
      <c r="IH43" s="3">
        <v>4.0982425191358903E-5</v>
      </c>
      <c r="II43" s="3">
        <v>4.1015202891101902E-5</v>
      </c>
      <c r="IJ43" s="3">
        <v>4.1165380431300601E-5</v>
      </c>
      <c r="IK43" s="3">
        <v>4.1433861869253301E-5</v>
      </c>
      <c r="IL43" s="3">
        <v>4.1822564319466902E-5</v>
      </c>
      <c r="IM43" s="3">
        <v>4.2334439750135698E-5</v>
      </c>
      <c r="IN43" s="3">
        <v>4.2973511498640599E-5</v>
      </c>
      <c r="IO43" s="3">
        <v>4.3744926120748497E-5</v>
      </c>
      <c r="IP43" s="3">
        <v>4.4655021492359499E-5</v>
      </c>
      <c r="IQ43" s="3">
        <v>4.5711412407109402E-5</v>
      </c>
      <c r="IR43" s="3">
        <v>4.6923095266532901E-5</v>
      </c>
      <c r="IS43" s="3">
        <v>4.8300573850718302E-5</v>
      </c>
      <c r="IT43" s="3">
        <v>4.9856008596295603E-5</v>
      </c>
      <c r="IU43" s="3">
        <v>5.1603392307017899E-5</v>
      </c>
      <c r="IV43" s="3">
        <v>5.3558022683245098E-5</v>
      </c>
      <c r="IW43" s="3">
        <v>5.5734304109475699E-5</v>
      </c>
      <c r="IX43" s="3">
        <v>5.8147718662513598E-5</v>
      </c>
      <c r="IY43" s="3">
        <v>6.08156161965816E-5</v>
      </c>
      <c r="IZ43" s="3">
        <v>6.3757335603768306E-5</v>
      </c>
      <c r="JA43" s="3">
        <v>6.6994339437078301E-5</v>
      </c>
      <c r="JB43" s="3">
        <v>7.0550361621109204E-5</v>
      </c>
      <c r="JC43" s="3">
        <v>7.4451567907750905E-5</v>
      </c>
      <c r="JD43" s="3">
        <v>7.8726728623247896E-5</v>
      </c>
      <c r="JE43" s="3">
        <v>8.3407403094910894E-5</v>
      </c>
      <c r="JF43">
        <f t="shared" si="0"/>
        <v>0.64721539288095919</v>
      </c>
    </row>
    <row r="44" spans="1:266" x14ac:dyDescent="0.25">
      <c r="A44" t="s">
        <v>45</v>
      </c>
      <c r="B44" t="s">
        <v>3</v>
      </c>
      <c r="C44">
        <v>2070.4080000000004</v>
      </c>
      <c r="D44">
        <v>3518289252.1006718</v>
      </c>
      <c r="E44" s="3">
        <v>1.9779778700275199E-4</v>
      </c>
      <c r="F44" s="3">
        <v>2.18053348227768E-4</v>
      </c>
      <c r="G44" s="3">
        <v>2.4110467364488601E-4</v>
      </c>
      <c r="H44" s="3">
        <v>2.6742493924886401E-4</v>
      </c>
      <c r="I44" s="3">
        <v>2.9757980852025798E-4</v>
      </c>
      <c r="J44" s="3">
        <v>3.3224783614619198E-4</v>
      </c>
      <c r="K44" s="3">
        <v>3.7224586230342701E-4</v>
      </c>
      <c r="L44" s="3">
        <v>4.1856073347856798E-4</v>
      </c>
      <c r="M44" s="3">
        <v>4.7238907359458201E-4</v>
      </c>
      <c r="N44" s="3">
        <v>5.3518733815537101E-4</v>
      </c>
      <c r="O44" s="3">
        <v>6.0873505468955996E-4</v>
      </c>
      <c r="P44" s="3">
        <v>6.9521503987158E-4</v>
      </c>
      <c r="Q44" s="3">
        <v>7.9731556203561102E-4</v>
      </c>
      <c r="R44" s="3">
        <v>9.1836098953503302E-4</v>
      </c>
      <c r="S44" s="3">
        <v>1.06247957079246E-3</v>
      </c>
      <c r="T44" s="3">
        <v>1.23481982432228E-3</v>
      </c>
      <c r="U44" s="3">
        <v>1.44183084435408E-3</v>
      </c>
      <c r="V44" s="3">
        <v>1.69162702261103E-3</v>
      </c>
      <c r="W44" s="3">
        <v>1.9944647701475001E-3</v>
      </c>
      <c r="X44" s="3">
        <v>2.3633685263050701E-3</v>
      </c>
      <c r="Y44" s="3">
        <v>2.8149566966133598E-3</v>
      </c>
      <c r="Z44" s="3">
        <v>3.37053663058771E-3</v>
      </c>
      <c r="AA44" s="3">
        <v>4.0575634175857604E-3</v>
      </c>
      <c r="AB44" s="3">
        <v>4.9115931274461297E-3</v>
      </c>
      <c r="AC44" s="3">
        <v>5.9789114451378501E-3</v>
      </c>
      <c r="AD44" s="3">
        <v>7.3200896536895601E-3</v>
      </c>
      <c r="AE44" s="3">
        <v>9.0148206338813795E-3</v>
      </c>
      <c r="AF44" s="3">
        <v>1.11685311664115E-2</v>
      </c>
      <c r="AG44" s="3">
        <v>1.3920753076541399E-2</v>
      </c>
      <c r="AH44" s="3">
        <v>1.7454070023849799E-2</v>
      </c>
      <c r="AI44" s="3">
        <v>2.20097533695452E-2</v>
      </c>
      <c r="AJ44" s="3">
        <v>2.7908421949103E-2</v>
      </c>
      <c r="AK44" s="3">
        <v>3.5577398734606802E-2</v>
      </c>
      <c r="AL44" s="3">
        <v>4.5587845967046001E-2</v>
      </c>
      <c r="AM44" s="3">
        <v>5.8705269698774397E-2</v>
      </c>
      <c r="AN44" s="3">
        <v>7.5958328860047802E-2</v>
      </c>
      <c r="AO44" s="3">
        <v>9.8732737265911502E-2</v>
      </c>
      <c r="AP44" s="3">
        <v>0.12889960312756901</v>
      </c>
      <c r="AQ44" s="3">
        <v>0.16899107681637701</v>
      </c>
      <c r="AR44" s="3">
        <v>0.22244104204870499</v>
      </c>
      <c r="AS44" s="3">
        <v>0.29391529514663001</v>
      </c>
      <c r="AT44" s="3">
        <v>0.389764908317982</v>
      </c>
      <c r="AU44" s="3">
        <v>0.51864922228001697</v>
      </c>
      <c r="AV44" s="3">
        <v>0.69239247120274094</v>
      </c>
      <c r="AW44" s="3">
        <v>0.927162200186885</v>
      </c>
      <c r="AX44" s="3">
        <v>1.24509083575323</v>
      </c>
      <c r="AY44" s="3">
        <v>1.67650733730128</v>
      </c>
      <c r="AZ44" s="3">
        <v>2.2630083013930999</v>
      </c>
      <c r="BA44" s="3">
        <v>3.06168330772456</v>
      </c>
      <c r="BB44" s="3">
        <v>4.1509258990358697</v>
      </c>
      <c r="BC44" s="3">
        <v>5.6382035921325704</v>
      </c>
      <c r="BD44" s="3">
        <v>7.6697507876690096</v>
      </c>
      <c r="BE44" s="3">
        <v>10.4443987342356</v>
      </c>
      <c r="BF44" s="3">
        <v>14.2319461827732</v>
      </c>
      <c r="BG44" s="3">
        <v>19.397276984370698</v>
      </c>
      <c r="BH44" s="3">
        <v>26.4319883184864</v>
      </c>
      <c r="BI44" s="3">
        <v>35.995520543278801</v>
      </c>
      <c r="BJ44" s="3">
        <v>48.9681399975562</v>
      </c>
      <c r="BK44" s="3">
        <v>66.518469692585398</v>
      </c>
      <c r="BL44" s="3">
        <v>90.188538410179603</v>
      </c>
      <c r="BM44" s="3">
        <v>121.99945007236499</v>
      </c>
      <c r="BN44" s="3">
        <v>164.580655838951</v>
      </c>
      <c r="BO44" s="3">
        <v>221.325300296693</v>
      </c>
      <c r="BP44" s="3">
        <v>296.57303407893102</v>
      </c>
      <c r="BQ44" s="3">
        <v>395.81983139915798</v>
      </c>
      <c r="BR44" s="3">
        <v>525.95149808385395</v>
      </c>
      <c r="BS44" s="3">
        <v>695.49348768721802</v>
      </c>
      <c r="BT44" s="3">
        <v>914.86419310806195</v>
      </c>
      <c r="BU44" s="3">
        <v>1196.6119892654699</v>
      </c>
      <c r="BV44" s="3">
        <v>1555.60134901831</v>
      </c>
      <c r="BW44" s="3">
        <v>2009.0884952656399</v>
      </c>
      <c r="BX44" s="3">
        <v>2576.68474993993</v>
      </c>
      <c r="BY44" s="3">
        <v>3280.1268747508602</v>
      </c>
      <c r="BZ44" s="3">
        <v>4142.78889229786</v>
      </c>
      <c r="CA44" s="3">
        <v>5188.8777567097704</v>
      </c>
      <c r="CB44" s="3">
        <v>6442.2596027121499</v>
      </c>
      <c r="CC44" s="3">
        <v>7924.8822822095499</v>
      </c>
      <c r="CD44" s="3">
        <v>9654.8958670149404</v>
      </c>
      <c r="CE44" s="3">
        <v>11644.790019032</v>
      </c>
      <c r="CF44" s="3">
        <v>13898.848773690501</v>
      </c>
      <c r="CG44" s="3">
        <v>16410.541238818099</v>
      </c>
      <c r="CH44" s="3">
        <v>19160.096596036499</v>
      </c>
      <c r="CI44" s="3">
        <v>22112.457174781699</v>
      </c>
      <c r="CJ44" s="3">
        <v>25216.430773458502</v>
      </c>
      <c r="CK44" s="3">
        <v>28406.399395982899</v>
      </c>
      <c r="CL44" s="3">
        <v>31602.567142286302</v>
      </c>
      <c r="CM44" s="3">
        <v>34712.810059453201</v>
      </c>
      <c r="CN44" s="3">
        <v>37636.224683376</v>
      </c>
      <c r="CO44" s="3">
        <v>40267.886915094903</v>
      </c>
      <c r="CP44" s="3">
        <v>42504.584099650703</v>
      </c>
      <c r="CQ44" s="3">
        <v>44251.141738200196</v>
      </c>
      <c r="CR44" s="3">
        <v>45426.848093546403</v>
      </c>
      <c r="CS44" s="3">
        <v>45972.840193990902</v>
      </c>
      <c r="CT44" s="3">
        <v>45861.271144077597</v>
      </c>
      <c r="CU44" s="3">
        <v>45093.6962102533</v>
      </c>
      <c r="CV44" s="3">
        <v>43699.809854687002</v>
      </c>
      <c r="CW44" s="3">
        <v>41735.5554135028</v>
      </c>
      <c r="CX44" s="3">
        <v>39279.392016011901</v>
      </c>
      <c r="CY44" s="3">
        <v>36427.066423710603</v>
      </c>
      <c r="CZ44" s="3">
        <v>33286.536798654699</v>
      </c>
      <c r="DA44" s="3">
        <v>29973.853464395201</v>
      </c>
      <c r="DB44" s="3">
        <v>26601.479933240102</v>
      </c>
      <c r="DC44" s="3">
        <v>23271.156581748601</v>
      </c>
      <c r="DD44" s="3">
        <v>20069.603305259501</v>
      </c>
      <c r="DE44" s="3">
        <v>17065.851326971999</v>
      </c>
      <c r="DF44" s="3">
        <v>14310.1826264963</v>
      </c>
      <c r="DG44" s="3">
        <v>11834.506236446899</v>
      </c>
      <c r="DH44" s="3">
        <v>9654.2170246360492</v>
      </c>
      <c r="DI44" s="3">
        <v>7771.02170087781</v>
      </c>
      <c r="DJ44" s="3">
        <v>6174.1906822737601</v>
      </c>
      <c r="DK44" s="3">
        <v>4843.6138061126603</v>
      </c>
      <c r="DL44" s="3">
        <v>3753.1267815362598</v>
      </c>
      <c r="DM44" s="3">
        <v>2873.4121290626399</v>
      </c>
      <c r="DN44" s="3">
        <v>2174.35407611664</v>
      </c>
      <c r="DO44" s="3">
        <v>1626.8552042982501</v>
      </c>
      <c r="DP44" s="3">
        <v>1204.0933256303199</v>
      </c>
      <c r="DQ44" s="3">
        <v>882.02777702279798</v>
      </c>
      <c r="DR44" s="3">
        <v>639.78417179919597</v>
      </c>
      <c r="DS44" s="3">
        <v>459.76095662250702</v>
      </c>
      <c r="DT44" s="3">
        <v>327.488687072902</v>
      </c>
      <c r="DU44" s="3">
        <v>231.336619785057</v>
      </c>
      <c r="DV44" s="3">
        <v>162.14455151999701</v>
      </c>
      <c r="DW44" s="3">
        <v>112.830712367006</v>
      </c>
      <c r="DX44" s="3">
        <v>77.998126703440505</v>
      </c>
      <c r="DY44" s="3">
        <v>53.596664415070599</v>
      </c>
      <c r="DZ44" s="3">
        <v>36.631354352911799</v>
      </c>
      <c r="EA44" s="3">
        <v>24.9169390121987</v>
      </c>
      <c r="EB44" s="3">
        <v>16.878264094159601</v>
      </c>
      <c r="EC44" s="3">
        <v>11.3924496602262</v>
      </c>
      <c r="ED44" s="3">
        <v>7.6670374716400298</v>
      </c>
      <c r="EE44" s="3">
        <v>5.1478283423109596</v>
      </c>
      <c r="EF44" s="3">
        <v>3.4504155836953099</v>
      </c>
      <c r="EG44" s="3">
        <v>2.3101198489558601</v>
      </c>
      <c r="EH44" s="3">
        <v>1.5458887891779001</v>
      </c>
      <c r="EI44" s="3">
        <v>1.0345881281076199</v>
      </c>
      <c r="EJ44" s="3">
        <v>0.69289450354371995</v>
      </c>
      <c r="EK44" s="3">
        <v>0.46466303483374199</v>
      </c>
      <c r="EL44" s="3">
        <v>0.312195048783454</v>
      </c>
      <c r="EM44" s="3">
        <v>0.21026761829903001</v>
      </c>
      <c r="EN44" s="3">
        <v>0.14204269286554499</v>
      </c>
      <c r="EO44" s="3">
        <v>9.6295753459275699E-2</v>
      </c>
      <c r="EP44" s="3">
        <v>6.5549743572533195E-2</v>
      </c>
      <c r="EQ44" s="3">
        <v>4.4824291524840999E-2</v>
      </c>
      <c r="ER44" s="3">
        <v>3.0805599535168E-2</v>
      </c>
      <c r="ES44" s="3">
        <v>2.1287022066192599E-2</v>
      </c>
      <c r="ET44" s="3">
        <v>1.4796683619760701E-2</v>
      </c>
      <c r="EU44" s="3">
        <v>1.03507856982604E-2</v>
      </c>
      <c r="EV44" s="3">
        <v>7.2901575982768502E-3</v>
      </c>
      <c r="EW44" s="3">
        <v>5.1719034240741597E-3</v>
      </c>
      <c r="EX44" s="3">
        <v>3.6975070017794399E-3</v>
      </c>
      <c r="EY44" s="3">
        <v>2.6650657707201798E-3</v>
      </c>
      <c r="EZ44" s="3">
        <v>1.9375030934994299E-3</v>
      </c>
      <c r="FA44" s="3">
        <v>1.42137163299766E-3</v>
      </c>
      <c r="FB44" s="3">
        <v>1.0526495450345901E-3</v>
      </c>
      <c r="FC44" s="3">
        <v>7.8721037513089195E-4</v>
      </c>
      <c r="FD44" s="3">
        <v>5.9461177367081002E-4</v>
      </c>
      <c r="FE44" s="3">
        <v>4.5375011259299699E-4</v>
      </c>
      <c r="FF44" s="3">
        <v>3.4990116449963799E-4</v>
      </c>
      <c r="FG44" s="3">
        <v>2.7272458165575098E-4</v>
      </c>
      <c r="FH44" s="3">
        <v>2.1491082376701501E-4</v>
      </c>
      <c r="FI44" s="3">
        <v>1.7125854719334899E-4</v>
      </c>
      <c r="FJ44" s="3">
        <v>1.3804193493129101E-4</v>
      </c>
      <c r="FK44" s="3">
        <v>1.1257436103246699E-4</v>
      </c>
      <c r="FL44" s="3">
        <v>9.2901911126725794E-5</v>
      </c>
      <c r="FM44" s="3">
        <v>7.7585805218372702E-5</v>
      </c>
      <c r="FN44" s="3">
        <v>6.5570773060714006E-5</v>
      </c>
      <c r="FO44" s="3">
        <v>5.6079829803228798E-5</v>
      </c>
      <c r="FP44" s="3">
        <v>4.8536601408073703E-5</v>
      </c>
      <c r="FQ44" s="3">
        <v>4.2510506084952602E-5</v>
      </c>
      <c r="FR44" s="3">
        <v>3.7676251349268598E-5</v>
      </c>
      <c r="FS44" s="3">
        <v>3.3782605163584997E-5</v>
      </c>
      <c r="FT44" s="3">
        <v>3.0638287998034702E-5</v>
      </c>
      <c r="FU44" s="3">
        <v>2.8097884272150799E-5</v>
      </c>
      <c r="FV44" s="3">
        <v>2.60502788517208E-5</v>
      </c>
      <c r="FW44" s="3">
        <v>2.4410272570916401E-5</v>
      </c>
      <c r="FX44" s="3">
        <v>2.3112463588465201E-5</v>
      </c>
      <c r="FY44" s="3">
        <v>2.21067588213981E-5</v>
      </c>
      <c r="FZ44" s="3">
        <v>2.1355069643467999E-5</v>
      </c>
      <c r="GA44" s="3">
        <v>2.0828877221723901E-5</v>
      </c>
      <c r="GB44" s="3">
        <v>2.0507444285938299E-5</v>
      </c>
      <c r="GC44" s="3">
        <v>2.0376514440569899E-5</v>
      </c>
      <c r="GD44" s="3">
        <v>2.0427385846414301E-5</v>
      </c>
      <c r="GE44" s="3">
        <v>2.06562789872787E-5</v>
      </c>
      <c r="GF44" s="3">
        <v>2.1063942240859699E-5</v>
      </c>
      <c r="GG44" s="3">
        <v>2.16554568160513E-5</v>
      </c>
      <c r="GH44" s="3">
        <v>2.24402162015027E-5</v>
      </c>
      <c r="GI44" s="3">
        <v>2.34320659342971E-5</v>
      </c>
      <c r="GJ44" s="3">
        <v>2.4649598204819499E-5</v>
      </c>
      <c r="GK44" s="3">
        <v>2.6116603265742199E-5</v>
      </c>
      <c r="GL44" s="3">
        <v>2.7862112615878101E-5</v>
      </c>
      <c r="GM44" s="3">
        <v>2.9919136108046701E-5</v>
      </c>
      <c r="GN44" s="3">
        <v>3.2326591723677301E-5</v>
      </c>
      <c r="GO44" s="3">
        <v>3.5130542587359798E-5</v>
      </c>
      <c r="GP44" s="3">
        <v>3.8385046854007002E-5</v>
      </c>
      <c r="GQ44" s="3">
        <v>4.2153125243346497E-5</v>
      </c>
      <c r="GR44" s="3">
        <v>4.6507840754939397E-5</v>
      </c>
      <c r="GS44" s="3">
        <v>5.1533480679865597E-5</v>
      </c>
      <c r="GT44" s="3">
        <v>5.7326824595728098E-5</v>
      </c>
      <c r="GU44" s="3">
        <v>6.3998098143463699E-5</v>
      </c>
      <c r="GV44" s="3">
        <v>7.1670841115823594E-5</v>
      </c>
      <c r="GW44" s="3">
        <v>8.0483549181439401E-5</v>
      </c>
      <c r="GX44" s="3">
        <v>9.0590750413395606E-5</v>
      </c>
      <c r="GY44" s="3">
        <v>1.02163472807666E-4</v>
      </c>
      <c r="GZ44" s="3">
        <v>1.1538926950232E-4</v>
      </c>
      <c r="HA44" s="3">
        <v>1.30471639825421E-4</v>
      </c>
      <c r="HB44" s="3">
        <v>1.4762865793123799E-4</v>
      </c>
      <c r="HC44" s="3">
        <v>1.6709059681769E-4</v>
      </c>
      <c r="HD44" s="3">
        <v>1.8909631702851101E-4</v>
      </c>
      <c r="HE44" s="3">
        <v>2.1388818028232999E-4</v>
      </c>
      <c r="HF44" s="3">
        <v>2.41705253451965E-4</v>
      </c>
      <c r="HG44" s="3">
        <v>2.72774593281819E-4</v>
      </c>
      <c r="HH44" s="3">
        <v>3.0730045295568098E-4</v>
      </c>
      <c r="HI44" s="3">
        <v>3.45457085079471E-4</v>
      </c>
      <c r="HJ44" s="3">
        <v>3.8739651740057299E-4</v>
      </c>
      <c r="HK44" s="3">
        <v>4.3322582601649102E-4</v>
      </c>
      <c r="HL44" s="3">
        <v>4.8298795132081801E-4</v>
      </c>
      <c r="HM44" s="3">
        <v>5.36646006190224E-4</v>
      </c>
      <c r="HN44" s="3">
        <v>5.9406705229680804E-4</v>
      </c>
      <c r="HO44" s="3">
        <v>6.5502182305072305E-4</v>
      </c>
      <c r="HP44" s="3">
        <v>7.1922941871779497E-4</v>
      </c>
      <c r="HQ44" s="3">
        <v>7.8632047443086695E-4</v>
      </c>
      <c r="HR44" s="3">
        <v>8.55817748690421E-4</v>
      </c>
      <c r="HS44" s="3">
        <v>9.2713217802037904E-4</v>
      </c>
      <c r="HT44" s="3">
        <v>9.9956209094565407E-4</v>
      </c>
      <c r="HU44" s="3">
        <v>1.07232762700727E-3</v>
      </c>
      <c r="HV44" s="3">
        <v>1.1446892828699299E-3</v>
      </c>
      <c r="HW44" s="3">
        <v>1.2158939333917699E-3</v>
      </c>
      <c r="HX44" s="3">
        <v>1.2851602056361199E-3</v>
      </c>
      <c r="HY44" s="3">
        <v>1.3516924869789199E-3</v>
      </c>
      <c r="HZ44" s="3">
        <v>1.4146960239603699E-3</v>
      </c>
      <c r="IA44" s="3">
        <v>1.4733927152550601E-3</v>
      </c>
      <c r="IB44" s="3">
        <v>1.5270371603959801E-3</v>
      </c>
      <c r="IC44" s="3">
        <v>1.5749324997509999E-3</v>
      </c>
      <c r="ID44" s="3">
        <v>1.61644557243396E-3</v>
      </c>
      <c r="IE44" s="3">
        <v>1.6510209283093101E-3</v>
      </c>
      <c r="IF44" s="3">
        <v>1.67819325804576E-3</v>
      </c>
      <c r="IG44" s="3">
        <v>1.6975978505043099E-3</v>
      </c>
      <c r="IH44" s="3">
        <v>1.7089787479179701E-3</v>
      </c>
      <c r="II44" s="3">
        <v>1.71219434384499E-3</v>
      </c>
      <c r="IJ44" s="3">
        <v>1.7072202536545301E-3</v>
      </c>
      <c r="IK44" s="3">
        <v>1.6941493786598199E-3</v>
      </c>
      <c r="IL44" s="3">
        <v>1.6731891790435201E-3</v>
      </c>
      <c r="IM44" s="3">
        <v>1.64465626334682E-3</v>
      </c>
      <c r="IN44" s="3">
        <v>1.6089684896044901E-3</v>
      </c>
      <c r="IO44" s="3">
        <v>1.5666348515790099E-3</v>
      </c>
      <c r="IP44" s="3">
        <v>1.51824348984574E-3</v>
      </c>
      <c r="IQ44" s="3">
        <v>1.46444821924905E-3</v>
      </c>
      <c r="IR44" s="3">
        <v>1.40595399973612E-3</v>
      </c>
      <c r="IS44" s="3">
        <v>1.34350179589684E-3</v>
      </c>
      <c r="IT44" s="3">
        <v>1.27785327160242E-3</v>
      </c>
      <c r="IU44" s="3">
        <v>1.20977575067379E-3</v>
      </c>
      <c r="IV44" s="3">
        <v>1.1400547770374001E-3</v>
      </c>
      <c r="IW44" s="3">
        <v>1.0695482221846199E-3</v>
      </c>
      <c r="IX44" s="3">
        <v>9.9907004905465304E-4</v>
      </c>
      <c r="IY44" s="3">
        <v>9.2935049985179603E-4</v>
      </c>
      <c r="IZ44" s="3">
        <v>8.6102997786555396E-4</v>
      </c>
      <c r="JA44" s="3">
        <v>7.9465616263216601E-4</v>
      </c>
      <c r="JB44" s="3">
        <v>7.3068399974882603E-4</v>
      </c>
      <c r="JC44" s="3">
        <v>6.6947815005746205E-4</v>
      </c>
      <c r="JD44" s="3">
        <v>6.1131745399409503E-4</v>
      </c>
      <c r="JE44" s="3">
        <v>5.5640096229189295E-4</v>
      </c>
      <c r="JF44">
        <f t="shared" si="0"/>
        <v>0.97851955779806243</v>
      </c>
    </row>
    <row r="45" spans="1:266" x14ac:dyDescent="0.25">
      <c r="A45" t="s">
        <v>46</v>
      </c>
      <c r="B45" t="s">
        <v>3</v>
      </c>
      <c r="C45">
        <v>450.65</v>
      </c>
      <c r="D45">
        <v>21803417.30347167</v>
      </c>
      <c r="E45" s="3">
        <v>1.15803074025919E-4</v>
      </c>
      <c r="F45" s="3">
        <v>1.21717602090977E-4</v>
      </c>
      <c r="G45" s="3">
        <v>1.28264918530204E-4</v>
      </c>
      <c r="H45" s="3">
        <v>1.3553018784225301E-4</v>
      </c>
      <c r="I45" s="3">
        <v>1.4361185330701801E-4</v>
      </c>
      <c r="J45" s="3">
        <v>1.5262408605778901E-4</v>
      </c>
      <c r="K45" s="3">
        <v>1.6269973886129599E-4</v>
      </c>
      <c r="L45" s="3">
        <v>1.73993919939038E-4</v>
      </c>
      <c r="M45" s="3">
        <v>1.8668833107385199E-4</v>
      </c>
      <c r="N45" s="3">
        <v>2.00996551011279E-4</v>
      </c>
      <c r="O45" s="3">
        <v>2.17170492082789E-4</v>
      </c>
      <c r="P45" s="3">
        <v>2.3550831807064401E-4</v>
      </c>
      <c r="Q45" s="3">
        <v>2.56364188579586E-4</v>
      </c>
      <c r="R45" s="3">
        <v>2.8016029484868198E-4</v>
      </c>
      <c r="S45" s="3">
        <v>3.0740178102559398E-4</v>
      </c>
      <c r="T45" s="3">
        <v>3.38695312766847E-4</v>
      </c>
      <c r="U45" s="3">
        <v>3.74772274118114E-4</v>
      </c>
      <c r="V45" s="3">
        <v>4.1651786076792399E-4</v>
      </c>
      <c r="W45" s="3">
        <v>4.6500771563402299E-4</v>
      </c>
      <c r="X45" s="3">
        <v>5.2155425208088397E-4</v>
      </c>
      <c r="Y45" s="3">
        <v>5.87765472735165E-4</v>
      </c>
      <c r="Z45" s="3">
        <v>6.6561997510639396E-4</v>
      </c>
      <c r="AA45" s="3">
        <v>7.5756301764533002E-4</v>
      </c>
      <c r="AB45" s="3">
        <v>8.6663010996195205E-4</v>
      </c>
      <c r="AC45" s="3">
        <v>9.9660673902520792E-4</v>
      </c>
      <c r="AD45" s="3">
        <v>1.15223575866205E-3</v>
      </c>
      <c r="AE45" s="3">
        <v>1.3394879455296701E-3</v>
      </c>
      <c r="AF45" s="3">
        <v>1.56591667288381E-3</v>
      </c>
      <c r="AG45" s="3">
        <v>1.84105395278469E-3</v>
      </c>
      <c r="AH45" s="3">
        <v>2.1767115365170699E-3</v>
      </c>
      <c r="AI45" s="3">
        <v>2.5877565000104802E-3</v>
      </c>
      <c r="AJ45" s="3">
        <v>3.0930416891233898E-3</v>
      </c>
      <c r="AK45" s="3">
        <v>3.7165471417687701E-3</v>
      </c>
      <c r="AL45" s="3">
        <v>4.4888665599600404E-3</v>
      </c>
      <c r="AM45" s="3">
        <v>5.4491478604286802E-3</v>
      </c>
      <c r="AN45" s="3">
        <v>6.64763257962552E-3</v>
      </c>
      <c r="AO45" s="3">
        <v>8.1489867415905897E-3</v>
      </c>
      <c r="AP45" s="3">
        <v>1.0036679906244E-2</v>
      </c>
      <c r="AQ45" s="3">
        <v>1.2418755175477801E-2</v>
      </c>
      <c r="AR45" s="3">
        <v>1.54354486366233E-2</v>
      </c>
      <c r="AS45" s="3">
        <v>1.92692725039749E-2</v>
      </c>
      <c r="AT45" s="3">
        <v>2.4158386254534599E-2</v>
      </c>
      <c r="AU45" s="3">
        <v>3.0414363614445099E-2</v>
      </c>
      <c r="AV45" s="3">
        <v>3.8445846556572197E-2</v>
      </c>
      <c r="AW45" s="3">
        <v>4.8790096216296902E-2</v>
      </c>
      <c r="AX45" s="3">
        <v>6.2155153461200499E-2</v>
      </c>
      <c r="AY45" s="3">
        <v>7.9476275069663593E-2</v>
      </c>
      <c r="AZ45" s="3">
        <v>0.101991605525626</v>
      </c>
      <c r="BA45" s="3">
        <v>0.131343802731684</v>
      </c>
      <c r="BB45" s="3">
        <v>0.169716726926886</v>
      </c>
      <c r="BC45" s="3">
        <v>0.22001291799688</v>
      </c>
      <c r="BD45" s="3">
        <v>0.28606606691198799</v>
      </c>
      <c r="BE45" s="3">
        <v>0.37295136021517999</v>
      </c>
      <c r="BF45" s="3">
        <v>0.48739244013516603</v>
      </c>
      <c r="BG45" s="3">
        <v>0.63829167580958801</v>
      </c>
      <c r="BH45" s="3">
        <v>0.83742597528280605</v>
      </c>
      <c r="BI45" s="3">
        <v>1.10035693737437</v>
      </c>
      <c r="BJ45" s="3">
        <v>1.4476171224030601</v>
      </c>
      <c r="BK45" s="3">
        <v>1.9062500150617401</v>
      </c>
      <c r="BL45" s="3">
        <v>2.5118001872820099</v>
      </c>
      <c r="BM45" s="3">
        <v>3.3108724687667399</v>
      </c>
      <c r="BN45" s="3">
        <v>4.3644046354356396</v>
      </c>
      <c r="BO45" s="3">
        <v>5.7518269608006696</v>
      </c>
      <c r="BP45" s="3">
        <v>7.5763132038127798</v>
      </c>
      <c r="BQ45" s="3">
        <v>9.9713598186721892</v>
      </c>
      <c r="BR45" s="3">
        <v>13.108961036261499</v>
      </c>
      <c r="BS45" s="3">
        <v>17.209673442749299</v>
      </c>
      <c r="BT45" s="3">
        <v>22.5548797056327</v>
      </c>
      <c r="BU45" s="3">
        <v>29.501560277528402</v>
      </c>
      <c r="BV45" s="3">
        <v>38.499649007078801</v>
      </c>
      <c r="BW45" s="3">
        <v>50.111487205230702</v>
      </c>
      <c r="BX45" s="3">
        <v>65.034775733151207</v>
      </c>
      <c r="BY45" s="3">
        <v>84.128071115823104</v>
      </c>
      <c r="BZ45" s="3">
        <v>108.43818549362101</v>
      </c>
      <c r="CA45" s="3">
        <v>139.22866988856501</v>
      </c>
      <c r="CB45" s="3">
        <v>178.007919608376</v>
      </c>
      <c r="CC45" s="3">
        <v>226.55481116545701</v>
      </c>
      <c r="CD45" s="3">
        <v>286.94072239414299</v>
      </c>
      <c r="CE45" s="3">
        <v>361.54946867871797</v>
      </c>
      <c r="CF45" s="3">
        <v>453.07921780697097</v>
      </c>
      <c r="CG45" s="3">
        <v>564.52822755741499</v>
      </c>
      <c r="CH45" s="3">
        <v>699.15991424289302</v>
      </c>
      <c r="CI45" s="3">
        <v>860.44070591236903</v>
      </c>
      <c r="CJ45" s="3">
        <v>1051.9591474756401</v>
      </c>
      <c r="CK45" s="3">
        <v>1277.35914340876</v>
      </c>
      <c r="CL45" s="3">
        <v>1540.18115949612</v>
      </c>
      <c r="CM45" s="3">
        <v>1843.67195581229</v>
      </c>
      <c r="CN45" s="3">
        <v>2190.5691607784001</v>
      </c>
      <c r="CO45" s="3">
        <v>2582.8559422733501</v>
      </c>
      <c r="CP45" s="3">
        <v>3021.4938410494201</v>
      </c>
      <c r="CQ45" s="3">
        <v>3506.1458278872101</v>
      </c>
      <c r="CR45" s="3">
        <v>4034.9056986447999</v>
      </c>
      <c r="CS45" s="3">
        <v>4604.1502955421602</v>
      </c>
      <c r="CT45" s="3">
        <v>5208.7354007533804</v>
      </c>
      <c r="CU45" s="3">
        <v>5841.7764298182501</v>
      </c>
      <c r="CV45" s="3">
        <v>6494.5719181877503</v>
      </c>
      <c r="CW45" s="3">
        <v>7156.6902620209803</v>
      </c>
      <c r="CX45" s="3">
        <v>7816.1545171468197</v>
      </c>
      <c r="CY45" s="3">
        <v>8459.7281086606708</v>
      </c>
      <c r="CZ45" s="3">
        <v>9073.5130523627195</v>
      </c>
      <c r="DA45" s="3">
        <v>9644.1732362472194</v>
      </c>
      <c r="DB45" s="3">
        <v>10158.977440851701</v>
      </c>
      <c r="DC45" s="3">
        <v>10606.0930787745</v>
      </c>
      <c r="DD45" s="3">
        <v>10975.0448688668</v>
      </c>
      <c r="DE45" s="3">
        <v>11257.127721913101</v>
      </c>
      <c r="DF45" s="3">
        <v>11445.750860497699</v>
      </c>
      <c r="DG45" s="3">
        <v>11536.6940585512</v>
      </c>
      <c r="DH45" s="3">
        <v>11528.5248429606</v>
      </c>
      <c r="DI45" s="3">
        <v>11423.412359874501</v>
      </c>
      <c r="DJ45" s="3">
        <v>11226.1822867309</v>
      </c>
      <c r="DK45" s="3">
        <v>10943.766492315301</v>
      </c>
      <c r="DL45" s="3">
        <v>10584.8427218752</v>
      </c>
      <c r="DM45" s="3">
        <v>10159.427490494199</v>
      </c>
      <c r="DN45" s="3">
        <v>9678.4467761107699</v>
      </c>
      <c r="DO45" s="3">
        <v>9153.4775159464607</v>
      </c>
      <c r="DP45" s="3">
        <v>8596.7677251534406</v>
      </c>
      <c r="DQ45" s="3">
        <v>8020.2061492298399</v>
      </c>
      <c r="DR45" s="3">
        <v>7434.8083738381902</v>
      </c>
      <c r="DS45" s="3">
        <v>6850.4733487803896</v>
      </c>
      <c r="DT45" s="3">
        <v>6275.8214720533697</v>
      </c>
      <c r="DU45" s="3">
        <v>5718.1089078325904</v>
      </c>
      <c r="DV45" s="3">
        <v>5183.2695688450303</v>
      </c>
      <c r="DW45" s="3">
        <v>4676.0868406620102</v>
      </c>
      <c r="DX45" s="3">
        <v>4200.0228253826099</v>
      </c>
      <c r="DY45" s="3">
        <v>3757.2834196669701</v>
      </c>
      <c r="DZ45" s="3">
        <v>3348.9787836809201</v>
      </c>
      <c r="EA45" s="3">
        <v>2975.2939778278201</v>
      </c>
      <c r="EB45" s="3">
        <v>2635.65965701406</v>
      </c>
      <c r="EC45" s="3">
        <v>2328.9150411293299</v>
      </c>
      <c r="ED45" s="3">
        <v>2053.4576256138698</v>
      </c>
      <c r="EE45" s="3">
        <v>1807.3761200065301</v>
      </c>
      <c r="EF45" s="3">
        <v>1588.5648229041001</v>
      </c>
      <c r="EG45" s="3">
        <v>1394.81902293757</v>
      </c>
      <c r="EH45" s="3">
        <v>1223.9120573120099</v>
      </c>
      <c r="EI45" s="3">
        <v>1073.6553876200001</v>
      </c>
      <c r="EJ45" s="3">
        <v>941.94350813455901</v>
      </c>
      <c r="EK45" s="3">
        <v>826.77942617304996</v>
      </c>
      <c r="EL45" s="3">
        <v>726.28264359742502</v>
      </c>
      <c r="EM45" s="3">
        <v>638.72792739495503</v>
      </c>
      <c r="EN45" s="3">
        <v>562.55295996437303</v>
      </c>
      <c r="EO45" s="3">
        <v>496.35365675648899</v>
      </c>
      <c r="EP45" s="3">
        <v>438.87044746839001</v>
      </c>
      <c r="EQ45" s="3">
        <v>388.96596231117599</v>
      </c>
      <c r="ER45" s="3">
        <v>345.63986134522497</v>
      </c>
      <c r="ES45" s="3">
        <v>308.02064136463201</v>
      </c>
      <c r="ET45" s="3">
        <v>275.35084089999299</v>
      </c>
      <c r="EU45" s="3">
        <v>246.973521293262</v>
      </c>
      <c r="EV45" s="3">
        <v>222.32003069718701</v>
      </c>
      <c r="EW45" s="3">
        <v>200.89902057060101</v>
      </c>
      <c r="EX45" s="3">
        <v>182.28665842075301</v>
      </c>
      <c r="EY45" s="3">
        <v>166.117963892803</v>
      </c>
      <c r="EZ45" s="3">
        <v>152.07918584446301</v>
      </c>
      <c r="FA45" s="3">
        <v>139.90113410480299</v>
      </c>
      <c r="FB45" s="3">
        <v>129.35009090527799</v>
      </c>
      <c r="FC45" s="3">
        <v>120.214786299827</v>
      </c>
      <c r="FD45" s="3">
        <v>112.314349067279</v>
      </c>
      <c r="FE45" s="3">
        <v>105.496818644458</v>
      </c>
      <c r="FF45" s="3">
        <v>99.634742596342704</v>
      </c>
      <c r="FG45" s="3">
        <v>94.621563947988605</v>
      </c>
      <c r="FH45" s="3">
        <v>90.368667313713502</v>
      </c>
      <c r="FI45" s="3">
        <v>86.802978630937503</v>
      </c>
      <c r="FJ45" s="3">
        <v>83.865034768429297</v>
      </c>
      <c r="FK45" s="3">
        <v>81.507457303036205</v>
      </c>
      <c r="FL45" s="3">
        <v>79.691462120451604</v>
      </c>
      <c r="FM45" s="3">
        <v>78.3793534499938</v>
      </c>
      <c r="FN45" s="3">
        <v>77.541063533252597</v>
      </c>
      <c r="FO45" s="3">
        <v>77.155481952290003</v>
      </c>
      <c r="FP45" s="3">
        <v>77.209643124433697</v>
      </c>
      <c r="FQ45" s="3">
        <v>77.698169370253694</v>
      </c>
      <c r="FR45" s="3">
        <v>78.620726106256797</v>
      </c>
      <c r="FS45" s="3">
        <v>79.974948816449498</v>
      </c>
      <c r="FT45" s="3">
        <v>81.762272931647502</v>
      </c>
      <c r="FU45" s="3">
        <v>83.989580956428597</v>
      </c>
      <c r="FV45" s="3">
        <v>86.668794221617105</v>
      </c>
      <c r="FW45" s="3">
        <v>89.816553176833693</v>
      </c>
      <c r="FX45" s="3">
        <v>93.4539608374549</v>
      </c>
      <c r="FY45" s="3">
        <v>97.606366863375499</v>
      </c>
      <c r="FZ45" s="3">
        <v>102.303171515659</v>
      </c>
      <c r="GA45" s="3">
        <v>107.577629645036</v>
      </c>
      <c r="GB45" s="3">
        <v>113.466635102872</v>
      </c>
      <c r="GC45" s="3">
        <v>120.010465694038</v>
      </c>
      <c r="GD45" s="3">
        <v>127.252468163142</v>
      </c>
      <c r="GE45" s="3">
        <v>135.23866187188199</v>
      </c>
      <c r="GF45" s="3">
        <v>144.01723894608199</v>
      </c>
      <c r="GG45" s="3">
        <v>153.637937922931</v>
      </c>
      <c r="GH45" s="3">
        <v>164.151267512396</v>
      </c>
      <c r="GI45" s="3">
        <v>175.607557228166</v>
      </c>
      <c r="GJ45" s="3">
        <v>188.05581259652701</v>
      </c>
      <c r="GK45" s="3">
        <v>201.54235469638999</v>
      </c>
      <c r="GL45" s="3">
        <v>216.10686137097201</v>
      </c>
      <c r="GM45" s="3">
        <v>231.77205983774601</v>
      </c>
      <c r="GN45" s="3">
        <v>248.54600318729899</v>
      </c>
      <c r="GO45" s="3">
        <v>266.42105716471201</v>
      </c>
      <c r="GP45" s="3">
        <v>285.370616009961</v>
      </c>
      <c r="GQ45" s="3">
        <v>305.34568124679402</v>
      </c>
      <c r="GR45" s="3">
        <v>326.271407253559</v>
      </c>
      <c r="GS45" s="3">
        <v>348.043748437619</v>
      </c>
      <c r="GT45" s="3">
        <v>370.52637465733301</v>
      </c>
      <c r="GU45" s="3">
        <v>393.54833334245399</v>
      </c>
      <c r="GV45" s="3">
        <v>416.90309709525599</v>
      </c>
      <c r="GW45" s="3">
        <v>440.34695978916199</v>
      </c>
      <c r="GX45" s="3">
        <v>463.59897103826802</v>
      </c>
      <c r="GY45" s="3">
        <v>486.34252820897302</v>
      </c>
      <c r="GZ45" s="3">
        <v>508.228598767601</v>
      </c>
      <c r="HA45" s="3">
        <v>528.88075215575304</v>
      </c>
      <c r="HB45" s="3">
        <v>547.90211570939505</v>
      </c>
      <c r="HC45" s="3">
        <v>564.88428139639495</v>
      </c>
      <c r="HD45" s="3">
        <v>579.41808061743302</v>
      </c>
      <c r="HE45" s="3">
        <v>591.106016613934</v>
      </c>
      <c r="HF45" s="3">
        <v>599.576004386774</v>
      </c>
      <c r="HG45" s="3">
        <v>604.49592533457599</v>
      </c>
      <c r="HH45" s="3">
        <v>605.58836933930797</v>
      </c>
      <c r="HI45" s="3">
        <v>602.65554597085804</v>
      </c>
      <c r="HJ45" s="3">
        <v>595.62326211679999</v>
      </c>
      <c r="HK45" s="3">
        <v>584.51560469710205</v>
      </c>
      <c r="HL45" s="3">
        <v>569.44743257910295</v>
      </c>
      <c r="HM45" s="3">
        <v>550.624261246733</v>
      </c>
      <c r="HN45" s="3">
        <v>528.33858151094898</v>
      </c>
      <c r="HO45" s="3">
        <v>502.97421721357398</v>
      </c>
      <c r="HP45" s="3">
        <v>475.02536187300598</v>
      </c>
      <c r="HQ45" s="3">
        <v>445.03773977338898</v>
      </c>
      <c r="HR45" s="3">
        <v>413.57773272283498</v>
      </c>
      <c r="HS45" s="3">
        <v>381.21414865361902</v>
      </c>
      <c r="HT45" s="3">
        <v>348.50075502374102</v>
      </c>
      <c r="HU45" s="3">
        <v>315.96871941485398</v>
      </c>
      <c r="HV45" s="3">
        <v>284.13122445461602</v>
      </c>
      <c r="HW45" s="3">
        <v>253.436233469364</v>
      </c>
      <c r="HX45" s="3">
        <v>224.25063498572399</v>
      </c>
      <c r="HY45" s="3">
        <v>196.85853746090899</v>
      </c>
      <c r="HZ45" s="3">
        <v>171.46314581877999</v>
      </c>
      <c r="IA45" s="3">
        <v>148.191619625724</v>
      </c>
      <c r="IB45" s="3">
        <v>127.102235551851</v>
      </c>
      <c r="IC45" s="3">
        <v>108.193154915335</v>
      </c>
      <c r="ID45" s="3">
        <v>91.412123017947394</v>
      </c>
      <c r="IE45" s="3">
        <v>76.666490612770104</v>
      </c>
      <c r="IF45" s="3">
        <v>63.833038012138097</v>
      </c>
      <c r="IG45" s="3">
        <v>52.767187884440197</v>
      </c>
      <c r="IH45" s="3">
        <v>43.3113035015569</v>
      </c>
      <c r="II45" s="3">
        <v>35.301876512263597</v>
      </c>
      <c r="IJ45" s="3">
        <v>28.575505667248802</v>
      </c>
      <c r="IK45" s="3">
        <v>22.9736508677261</v>
      </c>
      <c r="IL45" s="3">
        <v>18.346213039503301</v>
      </c>
      <c r="IM45" s="3">
        <v>14.5540390043587</v>
      </c>
      <c r="IN45" s="3">
        <v>11.4704825052853</v>
      </c>
      <c r="IO45" s="3">
        <v>8.98216963954963</v>
      </c>
      <c r="IP45" s="3">
        <v>6.9891215977180297</v>
      </c>
      <c r="IQ45" s="3">
        <v>5.4043825219781203</v>
      </c>
      <c r="IR45" s="3">
        <v>4.1532882128470696</v>
      </c>
      <c r="IS45" s="3">
        <v>3.1724948537983702</v>
      </c>
      <c r="IT45" s="3">
        <v>2.4088680675719001</v>
      </c>
      <c r="IU45" s="3">
        <v>1.8183132270679201</v>
      </c>
      <c r="IV45" s="3">
        <v>1.3646321246627899</v>
      </c>
      <c r="IW45" s="3">
        <v>1.0184279512568299</v>
      </c>
      <c r="IX45" s="3">
        <v>0.755956358754175</v>
      </c>
      <c r="IY45" s="3">
        <v>0.55821139990980595</v>
      </c>
      <c r="IZ45" s="3">
        <v>0.41012865082873101</v>
      </c>
      <c r="JA45" s="3">
        <v>0.29987814527128098</v>
      </c>
      <c r="JB45" s="3">
        <v>0.21825122488434801</v>
      </c>
      <c r="JC45" s="3">
        <v>0.15813922219460599</v>
      </c>
      <c r="JD45" s="3">
        <v>0.11409783664500001</v>
      </c>
      <c r="JE45" s="3">
        <v>8.1988698563457002E-2</v>
      </c>
      <c r="JF45">
        <f t="shared" si="0"/>
        <v>0.35081968496240945</v>
      </c>
    </row>
    <row r="46" spans="1:266" x14ac:dyDescent="0.25">
      <c r="A46" t="s">
        <v>47</v>
      </c>
      <c r="B46" t="s">
        <v>3</v>
      </c>
      <c r="C46">
        <v>1.8</v>
      </c>
      <c r="D46">
        <v>0</v>
      </c>
      <c r="E46" s="3">
        <v>7.4068782175766007E-5</v>
      </c>
      <c r="F46" s="3">
        <v>7.4499416419675197E-5</v>
      </c>
      <c r="G46" s="3">
        <v>7.5317644864750395E-5</v>
      </c>
      <c r="H46" s="3">
        <v>7.65049562763252E-5</v>
      </c>
      <c r="I46" s="3">
        <v>7.8046633628460103E-5</v>
      </c>
      <c r="J46" s="3">
        <v>7.9930647136577197E-5</v>
      </c>
      <c r="K46" s="3">
        <v>8.2146642467843705E-5</v>
      </c>
      <c r="L46" s="3">
        <v>8.4684987084482E-5</v>
      </c>
      <c r="M46" s="3">
        <v>8.7535847086116198E-5</v>
      </c>
      <c r="N46" s="3">
        <v>9.0688275188691506E-5</v>
      </c>
      <c r="O46" s="3">
        <v>9.4129298190984606E-5</v>
      </c>
      <c r="P46" s="3">
        <v>9.7842999883023495E-5</v>
      </c>
      <c r="Q46" s="3">
        <v>1.01809603130011E-4</v>
      </c>
      <c r="R46" s="3">
        <v>1.06004563003708E-4</v>
      </c>
      <c r="S46" s="3">
        <v>1.1039769136164E-4</v>
      </c>
      <c r="T46" s="3">
        <v>1.14952342070322E-4</v>
      </c>
      <c r="U46" s="3">
        <v>1.19624694873713E-4</v>
      </c>
      <c r="V46" s="3">
        <v>1.24363184251549E-4</v>
      </c>
      <c r="W46" s="3">
        <v>1.29108126878203E-4</v>
      </c>
      <c r="X46" s="3">
        <v>1.3379160666917599E-4</v>
      </c>
      <c r="Y46" s="3">
        <v>1.38337678961598E-4</v>
      </c>
      <c r="Z46" s="3">
        <v>1.4266295407420901E-4</v>
      </c>
      <c r="AA46" s="3">
        <v>1.4667761431295199E-4</v>
      </c>
      <c r="AB46" s="3">
        <v>1.5028690651845599E-4</v>
      </c>
      <c r="AC46" s="3">
        <v>1.5339313381740701E-4</v>
      </c>
      <c r="AD46" s="3">
        <v>1.55898145122248E-4</v>
      </c>
      <c r="AE46" s="3">
        <v>1.5770628946267499E-4</v>
      </c>
      <c r="AF46" s="3">
        <v>1.5872776551310199E-4</v>
      </c>
      <c r="AG46" s="3">
        <v>1.58902028927956E-4</v>
      </c>
      <c r="AH46" s="3">
        <v>1.5826017200855201E-4</v>
      </c>
      <c r="AI46" s="3">
        <v>1.56865167647151E-4</v>
      </c>
      <c r="AJ46" s="3">
        <v>1.5478937222558701E-4</v>
      </c>
      <c r="AK46" s="3">
        <v>1.5211167156643399E-4</v>
      </c>
      <c r="AL46" s="3">
        <v>1.4891476503280999E-4</v>
      </c>
      <c r="AM46" s="3">
        <v>1.4528268139192999E-4</v>
      </c>
      <c r="AN46" s="3">
        <v>1.4129859390103701E-4</v>
      </c>
      <c r="AO46" s="3">
        <v>1.3704297668731201E-4</v>
      </c>
      <c r="AP46" s="3">
        <v>1.3259212137942201E-4</v>
      </c>
      <c r="AQ46" s="3">
        <v>1.28017013133621E-4</v>
      </c>
      <c r="AR46" s="3">
        <v>1.2338254925374999E-4</v>
      </c>
      <c r="AS46" s="3">
        <v>1.1874707172133201E-4</v>
      </c>
      <c r="AT46" s="3">
        <v>1.1416217699494401E-4</v>
      </c>
      <c r="AU46" s="3">
        <v>1.0967276203888299E-4</v>
      </c>
      <c r="AV46" s="3">
        <v>1.05317264188925E-4</v>
      </c>
      <c r="AW46" s="3">
        <v>1.01128053576292E-4</v>
      </c>
      <c r="AX46" s="3">
        <v>9.7131939800521803E-5</v>
      </c>
      <c r="AY46" s="3">
        <v>9.3350758817142902E-5</v>
      </c>
      <c r="AZ46" s="3">
        <v>8.9802011083617102E-5</v>
      </c>
      <c r="BA46" s="3">
        <v>8.64995274798368E-5</v>
      </c>
      <c r="BB46" s="3">
        <v>8.3454145073470304E-5</v>
      </c>
      <c r="BC46" s="3">
        <v>8.0672198877365398E-5</v>
      </c>
      <c r="BD46" s="3">
        <v>7.8150184840532395E-5</v>
      </c>
      <c r="BE46" s="3">
        <v>7.5882711703689298E-5</v>
      </c>
      <c r="BF46" s="3">
        <v>7.3865046854127605E-5</v>
      </c>
      <c r="BG46" s="3">
        <v>7.2093315853611199E-5</v>
      </c>
      <c r="BH46" s="3">
        <v>7.0564699584954702E-5</v>
      </c>
      <c r="BI46" s="3">
        <v>6.9277634609404802E-5</v>
      </c>
      <c r="BJ46" s="3">
        <v>6.8232022978455002E-5</v>
      </c>
      <c r="BK46" s="3">
        <v>6.7429458548051805E-5</v>
      </c>
      <c r="BL46" s="3">
        <v>6.6873477861167704E-5</v>
      </c>
      <c r="BM46" s="3">
        <v>6.6569844964407205E-5</v>
      </c>
      <c r="BN46" s="3">
        <v>6.65268811963991E-5</v>
      </c>
      <c r="BO46" s="3">
        <v>6.6755853140977101E-5</v>
      </c>
      <c r="BP46" s="3">
        <v>6.7271434717478405E-5</v>
      </c>
      <c r="BQ46" s="3">
        <v>6.8092262966864793E-5</v>
      </c>
      <c r="BR46" s="3">
        <v>6.92416117277771E-5</v>
      </c>
      <c r="BS46" s="3">
        <v>7.07482133916599E-5</v>
      </c>
      <c r="BT46" s="3">
        <v>7.2647266699020694E-5</v>
      </c>
      <c r="BU46" s="3">
        <v>7.4981678644052405E-5</v>
      </c>
      <c r="BV46" s="3">
        <v>7.7792526574854199E-5</v>
      </c>
      <c r="BW46" s="3">
        <v>8.1083949045952702E-5</v>
      </c>
      <c r="BX46" s="3">
        <v>8.4849998389381395E-5</v>
      </c>
      <c r="BY46" s="3">
        <v>8.9082900693142694E-5</v>
      </c>
      <c r="BZ46" s="3">
        <v>9.3770894910715104E-5</v>
      </c>
      <c r="CA46" s="3">
        <v>9.8895972339378102E-5</v>
      </c>
      <c r="CB46" s="3">
        <v>1.04431524052464E-4</v>
      </c>
      <c r="CC46" s="3">
        <v>1.1033993622437E-4</v>
      </c>
      <c r="CD46" s="3">
        <v>1.1656567021734499E-4</v>
      </c>
      <c r="CE46" s="3">
        <v>1.2301738835521E-4</v>
      </c>
      <c r="CF46" s="3">
        <v>1.29575951776528E-4</v>
      </c>
      <c r="CG46" s="3">
        <v>1.36096997886356E-4</v>
      </c>
      <c r="CH46" s="3">
        <v>1.4241085115370699E-4</v>
      </c>
      <c r="CI46" s="3">
        <v>1.4832425775268101E-4</v>
      </c>
      <c r="CJ46" s="3">
        <v>1.53636431385092E-4</v>
      </c>
      <c r="CK46" s="3">
        <v>1.5818463775133299E-4</v>
      </c>
      <c r="CL46" s="3">
        <v>1.61819851770153E-4</v>
      </c>
      <c r="CM46" s="3">
        <v>1.6440159642065399E-4</v>
      </c>
      <c r="CN46" s="3">
        <v>1.6580450785714401E-4</v>
      </c>
      <c r="CO46" s="3">
        <v>1.6592508341766401E-4</v>
      </c>
      <c r="CP46" s="3">
        <v>1.6468820577405201E-4</v>
      </c>
      <c r="CQ46" s="3">
        <v>1.6205298289210799E-4</v>
      </c>
      <c r="CR46" s="3">
        <v>1.5801742271269001E-4</v>
      </c>
      <c r="CS46" s="3">
        <v>1.5265285073270699E-4</v>
      </c>
      <c r="CT46" s="3">
        <v>1.4618824674089299E-4</v>
      </c>
      <c r="CU46" s="3">
        <v>1.3889046597142699E-4</v>
      </c>
      <c r="CV46" s="3">
        <v>1.3101761706040799E-4</v>
      </c>
      <c r="CW46" s="3">
        <v>1.22808686548787E-4</v>
      </c>
      <c r="CX46" s="3">
        <v>1.14476264919084E-4</v>
      </c>
      <c r="CY46" s="3">
        <v>1.06202229677967E-4</v>
      </c>
      <c r="CZ46" s="3">
        <v>9.8153553561379603E-5</v>
      </c>
      <c r="DA46" s="3">
        <v>9.0524304766468494E-5</v>
      </c>
      <c r="DB46" s="3">
        <v>8.3468240761992395E-5</v>
      </c>
      <c r="DC46" s="3">
        <v>7.7087564884683303E-5</v>
      </c>
      <c r="DD46" s="3">
        <v>7.1443794447070304E-5</v>
      </c>
      <c r="DE46" s="3">
        <v>6.6568984132295503E-5</v>
      </c>
      <c r="DF46" s="3">
        <v>6.2476500036983705E-5</v>
      </c>
      <c r="DG46" s="3">
        <v>5.91710006536649E-5</v>
      </c>
      <c r="DH46" s="3">
        <v>5.6657849265346297E-5</v>
      </c>
      <c r="DI46" s="3">
        <v>5.4952468021442902E-5</v>
      </c>
      <c r="DJ46" s="3">
        <v>5.4088961186857599E-5</v>
      </c>
      <c r="DK46" s="3">
        <v>5.4130591666791697E-5</v>
      </c>
      <c r="DL46" s="3">
        <v>5.5183339243556E-5</v>
      </c>
      <c r="DM46" s="3">
        <v>5.7414636968049299E-5</v>
      </c>
      <c r="DN46" s="3">
        <v>6.1080852109822296E-5</v>
      </c>
      <c r="DO46" s="3">
        <v>6.6556011872942602E-5</v>
      </c>
      <c r="DP46" s="3">
        <v>7.4345612905558006E-5</v>
      </c>
      <c r="DQ46" s="3">
        <v>8.5193981260952195E-5</v>
      </c>
      <c r="DR46" s="3">
        <v>1.00218443755734E-4</v>
      </c>
      <c r="DS46" s="3">
        <v>1.2110755258756301E-4</v>
      </c>
      <c r="DT46" s="3">
        <v>1.5044553185300299E-4</v>
      </c>
      <c r="DU46" s="3">
        <v>1.92252286386197E-4</v>
      </c>
      <c r="DV46" s="3">
        <v>2.5281253647459602E-4</v>
      </c>
      <c r="DW46" s="3">
        <v>3.4175551381503599E-4</v>
      </c>
      <c r="DX46" s="3">
        <v>4.7427289384677901E-4</v>
      </c>
      <c r="DY46" s="3">
        <v>6.7475008211325695E-4</v>
      </c>
      <c r="DZ46" s="3">
        <v>9.8280073873898604E-4</v>
      </c>
      <c r="EA46" s="3">
        <v>1.4635309355161301E-3</v>
      </c>
      <c r="EB46" s="3">
        <v>2.2251447191909699E-3</v>
      </c>
      <c r="EC46" s="3">
        <v>3.44937616270095E-3</v>
      </c>
      <c r="ED46" s="3">
        <v>5.4444600149090002E-3</v>
      </c>
      <c r="EE46" s="3">
        <v>8.7378994850385808E-3</v>
      </c>
      <c r="EF46" s="3">
        <v>1.4239779744122201E-2</v>
      </c>
      <c r="EG46" s="3">
        <v>2.35314946219858E-2</v>
      </c>
      <c r="EH46" s="3">
        <v>3.9377830486417097E-2</v>
      </c>
      <c r="EI46" s="3">
        <v>6.6637102890491795E-2</v>
      </c>
      <c r="EJ46" s="3">
        <v>0.113880272554244</v>
      </c>
      <c r="EK46" s="3">
        <v>0.19622755902553399</v>
      </c>
      <c r="EL46" s="3">
        <v>0.34008053160658802</v>
      </c>
      <c r="EM46" s="3">
        <v>0.59122118218173303</v>
      </c>
      <c r="EN46" s="3">
        <v>1.0282549881374701</v>
      </c>
      <c r="EO46" s="3">
        <v>1.78431065464419</v>
      </c>
      <c r="EP46" s="3">
        <v>3.0808540360110901</v>
      </c>
      <c r="EQ46" s="3">
        <v>5.2773888973062997</v>
      </c>
      <c r="ER46" s="3">
        <v>8.9414249458040391</v>
      </c>
      <c r="ES46" s="3">
        <v>14.939166591437299</v>
      </c>
      <c r="ET46" s="3">
        <v>24.539761733601399</v>
      </c>
      <c r="EU46" s="3">
        <v>39.512179662427599</v>
      </c>
      <c r="EV46" s="3">
        <v>62.172831570702698</v>
      </c>
      <c r="EW46" s="3">
        <v>95.317283694188404</v>
      </c>
      <c r="EX46" s="3">
        <v>141.950313929538</v>
      </c>
      <c r="EY46" s="3">
        <v>204.732639076959</v>
      </c>
      <c r="EZ46" s="3">
        <v>285.112447204332</v>
      </c>
      <c r="FA46" s="3">
        <v>382.22225894372201</v>
      </c>
      <c r="FB46" s="3">
        <v>491.968660755038</v>
      </c>
      <c r="FC46" s="3">
        <v>607.24790882406501</v>
      </c>
      <c r="FD46" s="3">
        <v>718.20070556960002</v>
      </c>
      <c r="FE46" s="3">
        <v>813.24409943897001</v>
      </c>
      <c r="FF46" s="3">
        <v>880.91781356409501</v>
      </c>
      <c r="FG46" s="3">
        <v>912.080824513935</v>
      </c>
      <c r="FH46" s="3">
        <v>901.90086616793997</v>
      </c>
      <c r="FI46" s="3">
        <v>851.05163888289997</v>
      </c>
      <c r="FJ46" s="3">
        <v>765.71778481789295</v>
      </c>
      <c r="FK46" s="3">
        <v>656.35886243471498</v>
      </c>
      <c r="FL46" s="3">
        <v>535.80734062106296</v>
      </c>
      <c r="FM46" s="3">
        <v>417.12743879396999</v>
      </c>
      <c r="FN46" s="3">
        <v>310.24912495095202</v>
      </c>
      <c r="FO46" s="3">
        <v>220.86301232602401</v>
      </c>
      <c r="FP46" s="3">
        <v>150.76306195188201</v>
      </c>
      <c r="FQ46" s="3">
        <v>98.858804044205002</v>
      </c>
      <c r="FR46" s="3">
        <v>62.402539653166698</v>
      </c>
      <c r="FS46" s="3">
        <v>38.044366844419002</v>
      </c>
      <c r="FT46" s="3">
        <v>22.482441144521601</v>
      </c>
      <c r="FU46" s="3">
        <v>12.924846792547299</v>
      </c>
      <c r="FV46" s="3">
        <v>7.25437500558031</v>
      </c>
      <c r="FW46" s="3">
        <v>3.9896158968124702</v>
      </c>
      <c r="FX46" s="3">
        <v>2.1576573647578199</v>
      </c>
      <c r="FY46" s="3">
        <v>1.1516433671528601</v>
      </c>
      <c r="FZ46" s="3">
        <v>0.60883765294099501</v>
      </c>
      <c r="GA46" s="3">
        <v>0.31996080657071102</v>
      </c>
      <c r="GB46" s="3">
        <v>0.16775198799654301</v>
      </c>
      <c r="GC46" s="3">
        <v>8.8059863258348706E-2</v>
      </c>
      <c r="GD46" s="3">
        <v>4.6450629273599699E-2</v>
      </c>
      <c r="GE46" s="3">
        <v>2.47099738834924E-2</v>
      </c>
      <c r="GF46" s="3">
        <v>1.33040505380563E-2</v>
      </c>
      <c r="GG46" s="3">
        <v>7.2759587142475603E-3</v>
      </c>
      <c r="GH46" s="3">
        <v>4.0565341112720399E-3</v>
      </c>
      <c r="GI46" s="3">
        <v>2.3138885131159799E-3</v>
      </c>
      <c r="GJ46" s="3">
        <v>1.3552391688567401E-3</v>
      </c>
      <c r="GK46" s="3">
        <v>8.17974006051284E-4</v>
      </c>
      <c r="GL46" s="3">
        <v>5.1033945009224999E-4</v>
      </c>
      <c r="GM46" s="3">
        <v>3.2949569942541799E-4</v>
      </c>
      <c r="GN46" s="3">
        <v>2.2027663466497399E-4</v>
      </c>
      <c r="GO46" s="3">
        <v>1.52571104593636E-4</v>
      </c>
      <c r="GP46" s="3">
        <v>1.0955152461394E-4</v>
      </c>
      <c r="GQ46" s="3">
        <v>8.1595074194561296E-5</v>
      </c>
      <c r="GR46" s="3">
        <v>6.30762607739514E-5</v>
      </c>
      <c r="GS46" s="3">
        <v>5.0638580536415298E-5</v>
      </c>
      <c r="GT46" s="3">
        <v>4.2244268486847098E-5</v>
      </c>
      <c r="GU46" s="3">
        <v>3.6623819711434301E-5</v>
      </c>
      <c r="GV46" s="3">
        <v>3.2933286235834701E-5</v>
      </c>
      <c r="GW46" s="3">
        <v>3.0642901592374999E-5</v>
      </c>
      <c r="GX46" s="3">
        <v>2.94303812925025E-5</v>
      </c>
      <c r="GY46" s="3">
        <v>2.9105889339699801E-5</v>
      </c>
      <c r="GZ46" s="3">
        <v>2.9568727844434702E-5</v>
      </c>
      <c r="HA46" s="3">
        <v>3.0782152501715497E-5</v>
      </c>
      <c r="HB46" s="3">
        <v>3.2758779172602802E-5</v>
      </c>
      <c r="HC46" s="3">
        <v>3.5552210385966401E-5</v>
      </c>
      <c r="HD46" s="3">
        <v>3.9252152741444902E-5</v>
      </c>
      <c r="HE46" s="3">
        <v>4.3981103859271699E-5</v>
      </c>
      <c r="HF46" s="3">
        <v>4.9891015175131402E-5</v>
      </c>
      <c r="HG46" s="3">
        <v>5.7158381852686397E-5</v>
      </c>
      <c r="HH46" s="3">
        <v>6.5976105643972499E-5</v>
      </c>
      <c r="HI46" s="3">
        <v>7.6541050740503905E-5</v>
      </c>
      <c r="HJ46" s="3">
        <v>8.9037115687112798E-5</v>
      </c>
      <c r="HK46" s="3">
        <v>1.03606885975197E-4</v>
      </c>
      <c r="HL46" s="3">
        <v>1.20314781941501E-4</v>
      </c>
      <c r="HM46" s="3">
        <v>1.3910224539050701E-4</v>
      </c>
      <c r="HN46" s="3">
        <v>1.59737186926362E-4</v>
      </c>
      <c r="HO46" s="3">
        <v>1.8180286216377601E-4</v>
      </c>
      <c r="HP46" s="3">
        <v>2.0481447193266601E-4</v>
      </c>
      <c r="HQ46" s="3">
        <v>2.2815098568699699E-4</v>
      </c>
      <c r="HR46" s="3">
        <v>2.5102812930571499E-4</v>
      </c>
      <c r="HS46" s="3">
        <v>2.7251932620729201E-4</v>
      </c>
      <c r="HT46" s="3">
        <v>2.9159739873782102E-4</v>
      </c>
      <c r="HU46" s="3">
        <v>3.0729477628420597E-4</v>
      </c>
      <c r="HV46" s="3">
        <v>3.1910571123041498E-4</v>
      </c>
      <c r="HW46" s="3">
        <v>3.2679977051835898E-4</v>
      </c>
      <c r="HX46" s="3">
        <v>3.3033650872236602E-4</v>
      </c>
      <c r="HY46" s="3">
        <v>3.29851885704384E-4</v>
      </c>
      <c r="HZ46" s="3">
        <v>3.2563331650090603E-4</v>
      </c>
      <c r="IA46" s="3">
        <v>3.1808710061046998E-4</v>
      </c>
      <c r="IB46" s="3">
        <v>3.0770216063803199E-4</v>
      </c>
      <c r="IC46" s="3">
        <v>2.95013708306101E-4</v>
      </c>
      <c r="ID46" s="3">
        <v>2.8056979152040298E-4</v>
      </c>
      <c r="IE46" s="3">
        <v>2.64902821186359E-4</v>
      </c>
      <c r="IF46" s="3">
        <v>2.4850728133374002E-4</v>
      </c>
      <c r="IG46" s="3">
        <v>2.3182400950968099E-4</v>
      </c>
      <c r="IH46" s="3">
        <v>2.1523077373023999E-4</v>
      </c>
      <c r="II46" s="3">
        <v>1.99038403566094E-4</v>
      </c>
      <c r="IJ46" s="3">
        <v>1.8349145754715501E-4</v>
      </c>
      <c r="IK46" s="3">
        <v>1.68772303788116E-4</v>
      </c>
      <c r="IL46" s="3">
        <v>1.5500751846724101E-4</v>
      </c>
      <c r="IM46" s="3">
        <v>1.42275625875113E-4</v>
      </c>
      <c r="IN46" s="3">
        <v>1.3061537491610499E-4</v>
      </c>
      <c r="IO46" s="3">
        <v>1.20033937552486E-4</v>
      </c>
      <c r="IP46" s="3">
        <v>1.10514600579997E-4</v>
      </c>
      <c r="IQ46" s="3">
        <v>1.0202368777018E-4</v>
      </c>
      <c r="IR46" s="3">
        <v>9.4516586743422296E-5</v>
      </c>
      <c r="IS46" s="3">
        <v>8.7942861772465894E-5</v>
      </c>
      <c r="IT46" s="3">
        <v>8.2250511982596598E-5</v>
      </c>
      <c r="IU46" s="3">
        <v>7.7389488620816199E-5</v>
      </c>
      <c r="IV46" s="3">
        <v>7.33017152753167E-5</v>
      </c>
      <c r="IW46" s="3">
        <v>6.9889624387872495E-5</v>
      </c>
      <c r="IX46" s="3">
        <v>6.7062361514767099E-5</v>
      </c>
      <c r="IY46" s="3">
        <v>6.4746113440223706E-5</v>
      </c>
      <c r="IZ46" s="3">
        <v>6.2880856531987597E-5</v>
      </c>
      <c r="JA46" s="3">
        <v>6.1417797154663498E-5</v>
      </c>
      <c r="JB46" s="3">
        <v>6.0317345841573301E-5</v>
      </c>
      <c r="JC46" s="3">
        <v>5.9547504881195002E-5</v>
      </c>
      <c r="JD46" s="3">
        <v>5.9082577235258102E-5</v>
      </c>
      <c r="JE46" s="3">
        <v>5.8902125848688397E-5</v>
      </c>
      <c r="JF46">
        <f t="shared" si="0"/>
        <v>1.0756094217615147E-2</v>
      </c>
    </row>
    <row r="47" spans="1:266" x14ac:dyDescent="0.25">
      <c r="A47" t="s">
        <v>48</v>
      </c>
      <c r="B47" t="s">
        <v>3</v>
      </c>
      <c r="C47">
        <v>1.94</v>
      </c>
      <c r="D47">
        <v>0</v>
      </c>
      <c r="E47" s="3">
        <v>6.1058923121904503E-4</v>
      </c>
      <c r="F47" s="3">
        <v>7.3245989996998295E-4</v>
      </c>
      <c r="G47" s="3">
        <v>8.7850107195499498E-4</v>
      </c>
      <c r="H47" s="3">
        <v>1.0534588094052401E-3</v>
      </c>
      <c r="I47" s="3">
        <v>1.2629982101502301E-3</v>
      </c>
      <c r="J47" s="3">
        <v>1.51387812916159E-3</v>
      </c>
      <c r="K47" s="3">
        <v>1.8141583405113101E-3</v>
      </c>
      <c r="L47" s="3">
        <v>2.1734449837738602E-3</v>
      </c>
      <c r="M47" s="3">
        <v>2.6031811516504899E-3</v>
      </c>
      <c r="N47" s="3">
        <v>3.1169906551582502E-3</v>
      </c>
      <c r="O47" s="3">
        <v>3.7310843747428101E-3</v>
      </c>
      <c r="P47" s="3">
        <v>4.4647401993446398E-3</v>
      </c>
      <c r="Q47" s="3">
        <v>5.3408694039455999E-3</v>
      </c>
      <c r="R47" s="3">
        <v>6.3866844570587503E-3</v>
      </c>
      <c r="S47" s="3">
        <v>7.6344857255036397E-3</v>
      </c>
      <c r="T47" s="3">
        <v>9.12258740257791E-3</v>
      </c>
      <c r="U47" s="3">
        <v>1.08964062812817E-2</v>
      </c>
      <c r="V47" s="3">
        <v>1.30097407869954E-2</v>
      </c>
      <c r="W47" s="3">
        <v>1.55262720414654E-2</v>
      </c>
      <c r="X47" s="3">
        <v>1.8521323727305899E-2</v>
      </c>
      <c r="Y47" s="3">
        <v>2.2083923242916699E-2</v>
      </c>
      <c r="Z47" s="3">
        <v>2.6319213173999999E-2</v>
      </c>
      <c r="AA47" s="3">
        <v>3.1351269561300299E-2</v>
      </c>
      <c r="AB47" s="3">
        <v>3.7326391926105901E-2</v>
      </c>
      <c r="AC47" s="3">
        <v>4.4416939646939102E-2</v>
      </c>
      <c r="AD47" s="3">
        <v>5.2825800194525201E-2</v>
      </c>
      <c r="AE47" s="3">
        <v>6.2791587069814803E-2</v>
      </c>
      <c r="AF47" s="3">
        <v>7.4594679204143893E-2</v>
      </c>
      <c r="AG47" s="3">
        <v>8.8564192556963101E-2</v>
      </c>
      <c r="AH47" s="3">
        <v>0.10508593747297799</v>
      </c>
      <c r="AI47" s="3">
        <v>0.124611799935329</v>
      </c>
      <c r="AJ47" s="3">
        <v>0.14767054526283799</v>
      </c>
      <c r="AK47" s="3">
        <v>0.174880241032217</v>
      </c>
      <c r="AL47" s="3">
        <v>0.206962554205531</v>
      </c>
      <c r="AM47" s="3">
        <v>0.24475917904341801</v>
      </c>
      <c r="AN47" s="3">
        <v>0.28925068250958202</v>
      </c>
      <c r="AO47" s="3">
        <v>0.34157808659162098</v>
      </c>
      <c r="AP47" s="3">
        <v>0.40306754231770398</v>
      </c>
      <c r="AQ47" s="3">
        <v>0.47525848823510503</v>
      </c>
      <c r="AR47" s="3">
        <v>0.55993572667813896</v>
      </c>
      <c r="AS47" s="3">
        <v>0.65916589416798599</v>
      </c>
      <c r="AT47" s="3">
        <v>0.77533884755179805</v>
      </c>
      <c r="AU47" s="3">
        <v>0.91121453470824398</v>
      </c>
      <c r="AV47" s="3">
        <v>1.0699759674120399</v>
      </c>
      <c r="AW47" s="3">
        <v>1.2552889637251201</v>
      </c>
      <c r="AX47" s="3">
        <v>1.47136937738144</v>
      </c>
      <c r="AY47" s="3">
        <v>1.7230585812030501</v>
      </c>
      <c r="AZ47" s="3">
        <v>2.0159080195840402</v>
      </c>
      <c r="BA47" s="3">
        <v>2.3562736902557702</v>
      </c>
      <c r="BB47" s="3">
        <v>2.7514214564148101</v>
      </c>
      <c r="BC47" s="3">
        <v>3.2096436828433701</v>
      </c>
      <c r="BD47" s="3">
        <v>3.7403871313525801</v>
      </c>
      <c r="BE47" s="3">
        <v>4.3543964693974004</v>
      </c>
      <c r="BF47" s="3">
        <v>5.0638720106753201</v>
      </c>
      <c r="BG47" s="3">
        <v>5.8826425633070603</v>
      </c>
      <c r="BH47" s="3">
        <v>6.8263545967098702</v>
      </c>
      <c r="BI47" s="3">
        <v>7.9126785502085504</v>
      </c>
      <c r="BJ47" s="3">
        <v>9.1615330155209893</v>
      </c>
      <c r="BK47" s="3">
        <v>10.5953274027144</v>
      </c>
      <c r="BL47" s="3">
        <v>12.2392235407671</v>
      </c>
      <c r="BM47" s="3">
        <v>14.121416465062399</v>
      </c>
      <c r="BN47" s="3">
        <v>16.273434400514699</v>
      </c>
      <c r="BO47" s="3">
        <v>18.730457656157402</v>
      </c>
      <c r="BP47" s="3">
        <v>21.531655800647499</v>
      </c>
      <c r="BQ47" s="3">
        <v>24.7205420843231</v>
      </c>
      <c r="BR47" s="3">
        <v>28.345343608728498</v>
      </c>
      <c r="BS47" s="3">
        <v>32.459385216080499</v>
      </c>
      <c r="BT47" s="3">
        <v>37.121484477107998</v>
      </c>
      <c r="BU47" s="3">
        <v>42.396354495206701</v>
      </c>
      <c r="BV47" s="3">
        <v>48.355011718585402</v>
      </c>
      <c r="BW47" s="3">
        <v>55.0751864962794</v>
      </c>
      <c r="BX47" s="3">
        <v>62.641721363235497</v>
      </c>
      <c r="BY47" s="3">
        <v>71.146957311752203</v>
      </c>
      <c r="BZ47" s="3">
        <v>80.691100595314595</v>
      </c>
      <c r="CA47" s="3">
        <v>91.382560707807698</v>
      </c>
      <c r="CB47" s="3">
        <v>103.338250105913</v>
      </c>
      <c r="CC47" s="3">
        <v>116.683835244549</v>
      </c>
      <c r="CD47" s="3">
        <v>131.55393889788601</v>
      </c>
      <c r="CE47" s="3">
        <v>148.09230424961899</v>
      </c>
      <c r="CF47" s="3">
        <v>166.45181788390201</v>
      </c>
      <c r="CG47" s="3">
        <v>186.79444437095</v>
      </c>
      <c r="CH47" s="3">
        <v>209.291057345105</v>
      </c>
      <c r="CI47" s="3">
        <v>234.12114323609501</v>
      </c>
      <c r="CJ47" s="3">
        <v>261.47239731577298</v>
      </c>
      <c r="CK47" s="3">
        <v>291.540263741459</v>
      </c>
      <c r="CL47" s="3">
        <v>324.52712863985101</v>
      </c>
      <c r="CM47" s="3">
        <v>360.64136135108998</v>
      </c>
      <c r="CN47" s="3">
        <v>400.09618674747202</v>
      </c>
      <c r="CO47" s="3">
        <v>443.10834888528501</v>
      </c>
      <c r="CP47" s="3">
        <v>489.896555848547</v>
      </c>
      <c r="CQ47" s="3">
        <v>540.67969782144996</v>
      </c>
      <c r="CR47" s="3">
        <v>595.67483307262705</v>
      </c>
      <c r="CS47" s="3">
        <v>655.09507441963001</v>
      </c>
      <c r="CT47" s="3">
        <v>719.14761775999398</v>
      </c>
      <c r="CU47" s="3">
        <v>788.03084057410797</v>
      </c>
      <c r="CV47" s="3">
        <v>861.93132676554001</v>
      </c>
      <c r="CW47" s="3">
        <v>941.020804606826</v>
      </c>
      <c r="CX47" s="3">
        <v>1025.45290608351</v>
      </c>
      <c r="CY47" s="3">
        <v>1115.3597725304201</v>
      </c>
      <c r="CZ47" s="3">
        <v>1210.84885795181</v>
      </c>
      <c r="DA47" s="3">
        <v>1312.00050157024</v>
      </c>
      <c r="DB47" s="3">
        <v>1418.8637313353099</v>
      </c>
      <c r="DC47" s="3">
        <v>1531.45243532059</v>
      </c>
      <c r="DD47" s="3">
        <v>1649.7418588683099</v>
      </c>
      <c r="DE47" s="3">
        <v>1773.66521087919</v>
      </c>
      <c r="DF47" s="3">
        <v>1903.11043843487</v>
      </c>
      <c r="DG47" s="3">
        <v>2037.91723224978</v>
      </c>
      <c r="DH47" s="3">
        <v>2177.8750596660898</v>
      </c>
      <c r="DI47" s="3">
        <v>2322.7234127127299</v>
      </c>
      <c r="DJ47" s="3">
        <v>2472.1484280725199</v>
      </c>
      <c r="DK47" s="3">
        <v>2625.7809194300098</v>
      </c>
      <c r="DL47" s="3">
        <v>2783.1955903133498</v>
      </c>
      <c r="DM47" s="3">
        <v>2943.91084381168</v>
      </c>
      <c r="DN47" s="3">
        <v>3107.3892398073999</v>
      </c>
      <c r="DO47" s="3">
        <v>3273.0399535685701</v>
      </c>
      <c r="DP47" s="3">
        <v>3440.2251167771501</v>
      </c>
      <c r="DQ47" s="3">
        <v>3608.2594646550001</v>
      </c>
      <c r="DR47" s="3">
        <v>3776.4125616377801</v>
      </c>
      <c r="DS47" s="3">
        <v>3943.9129428043002</v>
      </c>
      <c r="DT47" s="3">
        <v>4109.9529816914101</v>
      </c>
      <c r="DU47" s="3">
        <v>4273.6944605518302</v>
      </c>
      <c r="DV47" s="3">
        <v>4434.2768685436104</v>
      </c>
      <c r="DW47" s="3">
        <v>4590.8310226715002</v>
      </c>
      <c r="DX47" s="3">
        <v>4742.4812411175699</v>
      </c>
      <c r="DY47" s="3">
        <v>4888.3511491245699</v>
      </c>
      <c r="DZ47" s="3">
        <v>5027.57173615993</v>
      </c>
      <c r="EA47" s="3">
        <v>5159.2896556576197</v>
      </c>
      <c r="EB47" s="3">
        <v>5282.6756620357401</v>
      </c>
      <c r="EC47" s="3">
        <v>5396.93307305094</v>
      </c>
      <c r="ED47" s="3">
        <v>5501.3061407186697</v>
      </c>
      <c r="EE47" s="3">
        <v>5595.0882111698902</v>
      </c>
      <c r="EF47" s="3">
        <v>5677.6295530811403</v>
      </c>
      <c r="EG47" s="3">
        <v>5748.34473579313</v>
      </c>
      <c r="EH47" s="3">
        <v>5806.7194419769403</v>
      </c>
      <c r="EI47" s="3">
        <v>5852.3166057144799</v>
      </c>
      <c r="EJ47" s="3">
        <v>5884.7817750704298</v>
      </c>
      <c r="EK47" s="3">
        <v>5903.8511431659399</v>
      </c>
      <c r="EL47" s="3">
        <v>5909.3657303629798</v>
      </c>
      <c r="EM47" s="3">
        <v>5901.2631491375496</v>
      </c>
      <c r="EN47" s="3">
        <v>5879.57509669517</v>
      </c>
      <c r="EO47" s="3">
        <v>5844.4272695088503</v>
      </c>
      <c r="EP47" s="3">
        <v>5796.0418954731003</v>
      </c>
      <c r="EQ47" s="3">
        <v>5734.7462873519398</v>
      </c>
      <c r="ER47" s="3">
        <v>5660.9576910272799</v>
      </c>
      <c r="ES47" s="3">
        <v>5575.1747987226599</v>
      </c>
      <c r="ET47" s="3">
        <v>5477.9721355308102</v>
      </c>
      <c r="EU47" s="3">
        <v>5369.9936516978296</v>
      </c>
      <c r="EV47" s="3">
        <v>5251.9456206311997</v>
      </c>
      <c r="EW47" s="3">
        <v>5124.5889521623003</v>
      </c>
      <c r="EX47" s="3">
        <v>4988.7310379847804</v>
      </c>
      <c r="EY47" s="3">
        <v>4845.2172513012001</v>
      </c>
      <c r="EZ47" s="3">
        <v>4694.9222254776796</v>
      </c>
      <c r="FA47" s="3">
        <v>4538.7410369304898</v>
      </c>
      <c r="FB47" s="3">
        <v>4377.5835617405401</v>
      </c>
      <c r="FC47" s="3">
        <v>4212.3743214832002</v>
      </c>
      <c r="FD47" s="3">
        <v>4044.0329386389699</v>
      </c>
      <c r="FE47" s="3">
        <v>3873.4626477975698</v>
      </c>
      <c r="FF47" s="3">
        <v>3701.5427172702698</v>
      </c>
      <c r="FG47" s="3">
        <v>3529.1214870466201</v>
      </c>
      <c r="FH47" s="3">
        <v>3357.01008963289</v>
      </c>
      <c r="FI47" s="3">
        <v>3185.9769061413099</v>
      </c>
      <c r="FJ47" s="3">
        <v>3016.7427955929802</v>
      </c>
      <c r="FK47" s="3">
        <v>2849.9771210661802</v>
      </c>
      <c r="FL47" s="3">
        <v>2686.2966241446202</v>
      </c>
      <c r="FM47" s="3">
        <v>2526.2682126623599</v>
      </c>
      <c r="FN47" s="3">
        <v>2370.3996396686698</v>
      </c>
      <c r="FO47" s="3">
        <v>2219.1366008730602</v>
      </c>
      <c r="FP47" s="3">
        <v>2072.8628811621702</v>
      </c>
      <c r="FQ47" s="3">
        <v>1931.90120102381</v>
      </c>
      <c r="FR47" s="3">
        <v>1796.5160836858699</v>
      </c>
      <c r="FS47" s="3">
        <v>1666.91925963515</v>
      </c>
      <c r="FT47" s="3">
        <v>1543.26678679884</v>
      </c>
      <c r="FU47" s="3">
        <v>1425.6607005629301</v>
      </c>
      <c r="FV47" s="3">
        <v>1314.1526118854999</v>
      </c>
      <c r="FW47" s="3">
        <v>1208.74757505516</v>
      </c>
      <c r="FX47" s="3">
        <v>1109.4081467674901</v>
      </c>
      <c r="FY47" s="3">
        <v>1016.05856248666</v>
      </c>
      <c r="FZ47" s="3">
        <v>928.58896130484095</v>
      </c>
      <c r="GA47" s="3">
        <v>846.85959650148402</v>
      </c>
      <c r="GB47" s="3">
        <v>770.70497553899099</v>
      </c>
      <c r="GC47" s="3">
        <v>699.93788011700701</v>
      </c>
      <c r="GD47" s="3">
        <v>634.35322396552999</v>
      </c>
      <c r="GE47" s="3">
        <v>573.73171312503302</v>
      </c>
      <c r="GF47" s="3">
        <v>517.84328039241097</v>
      </c>
      <c r="GG47" s="3">
        <v>466.45027228088497</v>
      </c>
      <c r="GH47" s="3">
        <v>419.31037314425402</v>
      </c>
      <c r="GI47" s="3">
        <v>376.17925696629902</v>
      </c>
      <c r="GJ47" s="3">
        <v>336.81296265137001</v>
      </c>
      <c r="GK47" s="3">
        <v>300.96999342633097</v>
      </c>
      <c r="GL47" s="3">
        <v>268.413333559649</v>
      </c>
      <c r="GM47" s="3">
        <v>238.912413527589</v>
      </c>
      <c r="GN47" s="3">
        <v>212.24362281923101</v>
      </c>
      <c r="GO47" s="3">
        <v>188.19126046057301</v>
      </c>
      <c r="GP47" s="3">
        <v>166.54848268680499</v>
      </c>
      <c r="GQ47" s="3">
        <v>147.118029788797</v>
      </c>
      <c r="GR47" s="3">
        <v>129.71275157812499</v>
      </c>
      <c r="GS47" s="3">
        <v>114.155951424972</v>
      </c>
      <c r="GT47" s="3">
        <v>100.28156890422601</v>
      </c>
      <c r="GU47" s="3">
        <v>87.934274224325193</v>
      </c>
      <c r="GV47" s="3">
        <v>76.969493719360102</v>
      </c>
      <c r="GW47" s="3">
        <v>67.252991086045597</v>
      </c>
      <c r="GX47" s="3">
        <v>58.660566398997702</v>
      </c>
      <c r="GY47" s="3">
        <v>51.077745258195897</v>
      </c>
      <c r="GZ47" s="3">
        <v>44.399404669702001</v>
      </c>
      <c r="HA47" s="3">
        <v>38.529350175919497</v>
      </c>
      <c r="HB47" s="3">
        <v>33.379857273457603</v>
      </c>
      <c r="HC47" s="3">
        <v>28.8711886793619</v>
      </c>
      <c r="HD47" s="3">
        <v>24.9310975598626</v>
      </c>
      <c r="HE47" s="3">
        <v>21.494325443748998</v>
      </c>
      <c r="HF47" s="3">
        <v>18.502102223833401</v>
      </c>
      <c r="HG47" s="3">
        <v>15.901654418576999</v>
      </c>
      <c r="HH47" s="3">
        <v>13.6457267314393</v>
      </c>
      <c r="HI47" s="3">
        <v>11.6921251843406</v>
      </c>
      <c r="HJ47" s="3">
        <v>10.003284240105</v>
      </c>
      <c r="HK47" s="3">
        <v>8.5458295218728608</v>
      </c>
      <c r="HL47" s="3">
        <v>7.2901824990261099</v>
      </c>
      <c r="HM47" s="3">
        <v>6.210194931647</v>
      </c>
      <c r="HN47" s="3">
        <v>5.2828078929558897</v>
      </c>
      <c r="HO47" s="3">
        <v>4.48773651229408</v>
      </c>
      <c r="HP47" s="3">
        <v>3.8071799772861099</v>
      </c>
      <c r="HQ47" s="3">
        <v>3.2255491580129401</v>
      </c>
      <c r="HR47" s="3">
        <v>2.7292215815339902</v>
      </c>
      <c r="HS47" s="3">
        <v>2.3063195369776599</v>
      </c>
      <c r="HT47" s="3">
        <v>1.9465088520206</v>
      </c>
      <c r="HU47" s="3">
        <v>1.6408172369477501</v>
      </c>
      <c r="HV47" s="3">
        <v>1.38147091648906</v>
      </c>
      <c r="HW47" s="3">
        <v>1.16174765439365</v>
      </c>
      <c r="HX47" s="3">
        <v>0.97584579459384502</v>
      </c>
      <c r="HY47" s="3">
        <v>0.81876775228790399</v>
      </c>
      <c r="HZ47" s="3">
        <v>0.68621659894146203</v>
      </c>
      <c r="IA47" s="3">
        <v>0.57450455344046203</v>
      </c>
      <c r="IB47" s="3">
        <v>0.48047224932079902</v>
      </c>
      <c r="IC47" s="3">
        <v>0.40141771288047301</v>
      </c>
      <c r="ID47" s="3">
        <v>0.33503405640318301</v>
      </c>
      <c r="IE47" s="3">
        <v>0.27935496249153102</v>
      </c>
      <c r="IF47" s="3">
        <v>0.23270710783183601</v>
      </c>
      <c r="IG47" s="3">
        <v>0.193668746163707</v>
      </c>
      <c r="IH47" s="3">
        <v>0.16103373969152901</v>
      </c>
      <c r="II47" s="3">
        <v>0.13378039481373599</v>
      </c>
      <c r="IJ47" s="3">
        <v>0.111044521253419</v>
      </c>
      <c r="IK47" s="3">
        <v>9.2096193041571697E-2</v>
      </c>
      <c r="IL47" s="3">
        <v>7.6319745086740803E-2</v>
      </c>
      <c r="IM47" s="3">
        <v>6.3196590149012896E-2</v>
      </c>
      <c r="IN47" s="3">
        <v>5.2290487916270903E-2</v>
      </c>
      <c r="IO47" s="3">
        <v>4.3234940633179099E-2</v>
      </c>
      <c r="IP47" s="3">
        <v>3.57224284987918E-2</v>
      </c>
      <c r="IQ47" s="3">
        <v>2.9495233013512302E-2</v>
      </c>
      <c r="IR47" s="3">
        <v>2.43376278388138E-2</v>
      </c>
      <c r="IS47" s="3">
        <v>2.0069244772601798E-2</v>
      </c>
      <c r="IT47" s="3">
        <v>1.65394473888055E-2</v>
      </c>
      <c r="IU47" s="3">
        <v>1.3622566994457699E-2</v>
      </c>
      <c r="IV47" s="3">
        <v>1.12138631442667E-2</v>
      </c>
      <c r="IW47" s="3">
        <v>9.2261050300720994E-3</v>
      </c>
      <c r="IX47" s="3">
        <v>7.5867613039101297E-3</v>
      </c>
      <c r="IY47" s="3">
        <v>6.2355873856058796E-3</v>
      </c>
      <c r="IZ47" s="3">
        <v>5.1225862844178002E-3</v>
      </c>
      <c r="JA47" s="3">
        <v>4.2062995535234E-3</v>
      </c>
      <c r="JB47" s="3">
        <v>3.45237653711266E-3</v>
      </c>
      <c r="JC47" s="3">
        <v>2.8323779039315E-3</v>
      </c>
      <c r="JD47" s="3">
        <v>2.3227761689204002E-3</v>
      </c>
      <c r="JE47" s="3">
        <v>1.9041216373140799E-3</v>
      </c>
      <c r="JF47">
        <f t="shared" si="0"/>
        <v>0.31175673141607946</v>
      </c>
    </row>
    <row r="48" spans="1:266" x14ac:dyDescent="0.25">
      <c r="A48" t="s">
        <v>49</v>
      </c>
      <c r="B48" t="s">
        <v>3</v>
      </c>
      <c r="C48">
        <v>0</v>
      </c>
      <c r="D48">
        <v>0</v>
      </c>
      <c r="E48" s="3">
        <v>1.0026167995304901E-4</v>
      </c>
      <c r="F48" s="3">
        <v>1.0011438350206401E-4</v>
      </c>
      <c r="G48" s="3">
        <v>9.9945697002575996E-5</v>
      </c>
      <c r="H48" s="3">
        <v>9.9759200234788295E-5</v>
      </c>
      <c r="I48" s="3">
        <v>9.9558457911870299E-5</v>
      </c>
      <c r="J48" s="3">
        <v>9.9347014025496404E-5</v>
      </c>
      <c r="K48" s="3">
        <v>9.9128387455861899E-5</v>
      </c>
      <c r="L48" s="3">
        <v>9.8906068835132694E-5</v>
      </c>
      <c r="M48" s="3">
        <v>9.8683518640541596E-5</v>
      </c>
      <c r="N48" s="3">
        <v>9.8464166508408499E-5</v>
      </c>
      <c r="O48" s="3">
        <v>9.8251411749687993E-5</v>
      </c>
      <c r="P48" s="3">
        <v>9.8048625044498303E-5</v>
      </c>
      <c r="Q48" s="3">
        <v>9.7859151300544494E-5</v>
      </c>
      <c r="R48" s="3">
        <v>9.7686313663340404E-5</v>
      </c>
      <c r="S48" s="3">
        <v>9.7533418662399497E-5</v>
      </c>
      <c r="T48" s="3">
        <v>9.7403762483184097E-5</v>
      </c>
      <c r="U48" s="3">
        <v>9.7300638373554898E-5</v>
      </c>
      <c r="V48" s="3">
        <v>9.7227345177033003E-5</v>
      </c>
      <c r="W48" s="3">
        <v>9.7187197012497899E-5</v>
      </c>
      <c r="X48" s="3">
        <v>9.7183534120441704E-5</v>
      </c>
      <c r="Y48" s="3">
        <v>9.7219734905180593E-5</v>
      </c>
      <c r="Z48" s="3">
        <v>9.7299229215410302E-5</v>
      </c>
      <c r="AA48" s="3">
        <v>9.7425512920607093E-5</v>
      </c>
      <c r="AB48" s="3">
        <v>9.7602163849552705E-5</v>
      </c>
      <c r="AC48" s="3">
        <v>9.7832859173333696E-5</v>
      </c>
      <c r="AD48" s="3">
        <v>9.8121394340746395E-5</v>
      </c>
      <c r="AE48" s="3">
        <v>9.8471703679874406E-5</v>
      </c>
      <c r="AF48" s="3">
        <v>9.8887882809142605E-5</v>
      </c>
      <c r="AG48" s="3">
        <v>9.9371584469006404E-5</v>
      </c>
      <c r="AH48" s="3">
        <v>9.9914042656063393E-5</v>
      </c>
      <c r="AI48" s="3">
        <v>1.00503737711449E-4</v>
      </c>
      <c r="AJ48" s="3">
        <v>1.01128937541975E-4</v>
      </c>
      <c r="AK48" s="3">
        <v>1.0177764772598699E-4</v>
      </c>
      <c r="AL48" s="3">
        <v>1.0243757566258501E-4</v>
      </c>
      <c r="AM48" s="3">
        <v>1.03096109315825E-4</v>
      </c>
      <c r="AN48" s="3">
        <v>1.03740311192139E-4</v>
      </c>
      <c r="AO48" s="3">
        <v>1.04356928249989E-4</v>
      </c>
      <c r="AP48" s="3">
        <v>1.04932418427287E-4</v>
      </c>
      <c r="AQ48" s="3">
        <v>1.05452994401352E-4</v>
      </c>
      <c r="AR48" s="3">
        <v>1.05904685083575E-4</v>
      </c>
      <c r="AS48" s="3">
        <v>1.06273415155927E-4</v>
      </c>
      <c r="AT48" s="3">
        <v>1.06545102703761E-4</v>
      </c>
      <c r="AU48" s="3">
        <v>1.0670577468649401E-4</v>
      </c>
      <c r="AV48" s="3">
        <v>1.0674169960814E-4</v>
      </c>
      <c r="AW48" s="3">
        <v>1.06639536316142E-4</v>
      </c>
      <c r="AX48" s="3">
        <v>1.0638649736579201E-4</v>
      </c>
      <c r="AY48" s="3">
        <v>1.05970524870162E-4</v>
      </c>
      <c r="AZ48" s="3">
        <v>1.0538047619781399E-4</v>
      </c>
      <c r="BA48" s="3">
        <v>1.0460631632244399E-4</v>
      </c>
      <c r="BB48" s="3">
        <v>1.03639313078843E-4</v>
      </c>
      <c r="BC48" s="3">
        <v>1.02480597376974E-4</v>
      </c>
      <c r="BD48" s="3">
        <v>1.0116557223837E-4</v>
      </c>
      <c r="BE48" s="3">
        <v>9.97370986991789E-5</v>
      </c>
      <c r="BF48" s="3">
        <v>9.8236421871111205E-5</v>
      </c>
      <c r="BG48" s="3">
        <v>9.67028067460731E-5</v>
      </c>
      <c r="BH48" s="3">
        <v>9.5173334368309006E-5</v>
      </c>
      <c r="BI48" s="3">
        <v>9.3682845746875299E-5</v>
      </c>
      <c r="BJ48" s="3">
        <v>9.2264019489482398E-5</v>
      </c>
      <c r="BK48" s="3">
        <v>9.0947569216030507E-5</v>
      </c>
      <c r="BL48" s="3">
        <v>8.9762548186599601E-5</v>
      </c>
      <c r="BM48" s="3">
        <v>8.8736751068037406E-5</v>
      </c>
      <c r="BN48" s="3">
        <v>8.7897206189097401E-5</v>
      </c>
      <c r="BO48" s="3">
        <v>8.7270755926034899E-5</v>
      </c>
      <c r="BP48" s="3">
        <v>8.6884727997430802E-5</v>
      </c>
      <c r="BQ48" s="3">
        <v>8.6767706482092003E-5</v>
      </c>
      <c r="BR48" s="3">
        <v>8.6950418494604503E-5</v>
      </c>
      <c r="BS48" s="3">
        <v>8.7466760984975195E-5</v>
      </c>
      <c r="BT48" s="3">
        <v>8.8355002500889798E-5</v>
      </c>
      <c r="BU48" s="3">
        <v>8.9659207692652901E-5</v>
      </c>
      <c r="BV48" s="3">
        <v>9.1407408080274E-5</v>
      </c>
      <c r="BW48" s="3">
        <v>9.3538499427176804E-5</v>
      </c>
      <c r="BX48" s="3">
        <v>9.5964330804497705E-5</v>
      </c>
      <c r="BY48" s="3">
        <v>9.8588814908246702E-5</v>
      </c>
      <c r="BZ48" s="3">
        <v>1.01305202645535E-4</v>
      </c>
      <c r="CA48" s="3">
        <v>1.039944301382E-4</v>
      </c>
      <c r="CB48" s="3">
        <v>1.06524760293624E-4</v>
      </c>
      <c r="CC48" s="3">
        <v>1.08752972978192E-4</v>
      </c>
      <c r="CD48" s="3">
        <v>1.10544836937897E-4</v>
      </c>
      <c r="CE48" s="3">
        <v>1.11834076099635E-4</v>
      </c>
      <c r="CF48" s="3">
        <v>1.12576711905587E-4</v>
      </c>
      <c r="CG48" s="3">
        <v>1.1273584628771999E-4</v>
      </c>
      <c r="CH48" s="3">
        <v>1.1228323382334799E-4</v>
      </c>
      <c r="CI48" s="3">
        <v>1.1120070924693E-4</v>
      </c>
      <c r="CJ48" s="3">
        <v>1.09507619576495E-4</v>
      </c>
      <c r="CK48" s="3">
        <v>1.07336079470827E-4</v>
      </c>
      <c r="CL48" s="3">
        <v>1.04842223558412E-4</v>
      </c>
      <c r="CM48" s="3">
        <v>1.02173982113794E-4</v>
      </c>
      <c r="CN48" s="3">
        <v>9.9467800607500395E-5</v>
      </c>
      <c r="CO48" s="3">
        <v>9.6847252750798795E-5</v>
      </c>
      <c r="CP48" s="3">
        <v>9.4423302995023806E-5</v>
      </c>
      <c r="CQ48" s="3">
        <v>9.2295953261524496E-5</v>
      </c>
      <c r="CR48" s="3">
        <v>9.0557039612572304E-5</v>
      </c>
      <c r="CS48" s="3">
        <v>8.9277355098610705E-5</v>
      </c>
      <c r="CT48" s="3">
        <v>8.8462508795093196E-5</v>
      </c>
      <c r="CU48" s="3">
        <v>8.8107784429393202E-5</v>
      </c>
      <c r="CV48" s="3">
        <v>8.8215450619362606E-5</v>
      </c>
      <c r="CW48" s="3">
        <v>8.87950254392774E-5</v>
      </c>
      <c r="CX48" s="3">
        <v>8.9863736599935605E-5</v>
      </c>
      <c r="CY48" s="3">
        <v>9.1447202175583994E-5</v>
      </c>
      <c r="CZ48" s="3">
        <v>9.3556987204605697E-5</v>
      </c>
      <c r="DA48" s="3">
        <v>9.6116418335521998E-5</v>
      </c>
      <c r="DB48" s="3">
        <v>9.90197108964752E-5</v>
      </c>
      <c r="DC48" s="3">
        <v>1.02149355521982E-4</v>
      </c>
      <c r="DD48" s="3">
        <v>1.05372355328467E-4</v>
      </c>
      <c r="DE48" s="3">
        <v>1.08538046867904E-4</v>
      </c>
      <c r="DF48" s="3">
        <v>1.1147789319753499E-4</v>
      </c>
      <c r="DG48" s="3">
        <v>1.1400768216676099E-4</v>
      </c>
      <c r="DH48" s="3">
        <v>1.15955316969222E-4</v>
      </c>
      <c r="DI48" s="3">
        <v>1.17239123130486E-4</v>
      </c>
      <c r="DJ48" s="3">
        <v>1.17809238909188E-4</v>
      </c>
      <c r="DK48" s="3">
        <v>1.1762796540461099E-4</v>
      </c>
      <c r="DL48" s="3">
        <v>1.1667177835954301E-4</v>
      </c>
      <c r="DM48" s="3">
        <v>1.14932961975316E-4</v>
      </c>
      <c r="DN48" s="3">
        <v>1.12420750800434E-4</v>
      </c>
      <c r="DO48" s="3">
        <v>1.09195661438969E-4</v>
      </c>
      <c r="DP48" s="3">
        <v>1.05461196552365E-4</v>
      </c>
      <c r="DQ48" s="3">
        <v>1.0144115186252101E-4</v>
      </c>
      <c r="DR48" s="3">
        <v>9.7336465695679601E-5</v>
      </c>
      <c r="DS48" s="3">
        <v>9.3321702745746899E-5</v>
      </c>
      <c r="DT48" s="3">
        <v>8.9544965482564904E-5</v>
      </c>
      <c r="DU48" s="3">
        <v>8.6130483896609906E-5</v>
      </c>
      <c r="DV48" s="3">
        <v>8.3164532290619194E-5</v>
      </c>
      <c r="DW48" s="3">
        <v>8.0649875363548499E-5</v>
      </c>
      <c r="DX48" s="3">
        <v>7.8573279040783598E-5</v>
      </c>
      <c r="DY48" s="3">
        <v>7.6925976451767099E-5</v>
      </c>
      <c r="DZ48" s="3">
        <v>7.5704109916451299E-5</v>
      </c>
      <c r="EA48" s="3">
        <v>7.4909264804940898E-5</v>
      </c>
      <c r="EB48" s="3">
        <v>7.4549131092135798E-5</v>
      </c>
      <c r="EC48" s="3">
        <v>7.4638335933277397E-5</v>
      </c>
      <c r="ED48" s="3">
        <v>7.5199500996704798E-5</v>
      </c>
      <c r="EE48" s="3">
        <v>7.6264592577404396E-5</v>
      </c>
      <c r="EF48" s="3">
        <v>7.7876652015473701E-5</v>
      </c>
      <c r="EG48" s="3">
        <v>8.0092020516783197E-5</v>
      </c>
      <c r="EH48" s="3">
        <v>8.2983208716462802E-5</v>
      </c>
      <c r="EI48" s="3">
        <v>8.6642610900043105E-5</v>
      </c>
      <c r="EJ48" s="3">
        <v>9.1187331887042703E-5</v>
      </c>
      <c r="EK48" s="3">
        <v>9.6708840338890605E-5</v>
      </c>
      <c r="EL48" s="3">
        <v>1.0308044341426E-4</v>
      </c>
      <c r="EM48" s="3">
        <v>1.10067789337002E-4</v>
      </c>
      <c r="EN48" s="3">
        <v>1.1735821658590899E-4</v>
      </c>
      <c r="EO48" s="3">
        <v>1.2454648573114301E-4</v>
      </c>
      <c r="EP48" s="3">
        <v>1.31181696449247E-4</v>
      </c>
      <c r="EQ48" s="3">
        <v>1.3694697112219301E-4</v>
      </c>
      <c r="ER48" s="3">
        <v>1.4156187914917599E-4</v>
      </c>
      <c r="ES48" s="3">
        <v>1.4475453611407E-4</v>
      </c>
      <c r="ET48" s="3">
        <v>1.46280789657436E-4</v>
      </c>
      <c r="EU48" s="3">
        <v>1.4594490477749599E-4</v>
      </c>
      <c r="EV48" s="3">
        <v>1.4361982135774399E-4</v>
      </c>
      <c r="EW48" s="3">
        <v>1.3926465451760499E-4</v>
      </c>
      <c r="EX48" s="3">
        <v>1.32936972910728E-4</v>
      </c>
      <c r="EY48" s="3">
        <v>1.2479761789260601E-4</v>
      </c>
      <c r="EZ48" s="3">
        <v>1.15106464139063E-4</v>
      </c>
      <c r="FA48" s="3">
        <v>1.0420854071829E-4</v>
      </c>
      <c r="FB48" s="3">
        <v>9.2666269072304798E-5</v>
      </c>
      <c r="FC48" s="3">
        <v>8.1539603750124405E-5</v>
      </c>
      <c r="FD48" s="3">
        <v>7.1644881184374404E-5</v>
      </c>
      <c r="FE48" s="3">
        <v>6.3432595844057605E-5</v>
      </c>
      <c r="FF48" s="3">
        <v>5.71073023524494E-5</v>
      </c>
      <c r="FG48" s="3">
        <v>5.2755014393365201E-5</v>
      </c>
      <c r="FH48" s="3">
        <v>5.0462630081119297E-5</v>
      </c>
      <c r="FI48" s="3">
        <v>5.0437220987174698E-5</v>
      </c>
      <c r="FJ48" s="3">
        <v>5.3155553523463598E-5</v>
      </c>
      <c r="FK48" s="3">
        <v>5.9607850887609897E-5</v>
      </c>
      <c r="FL48" s="3">
        <v>7.1677962116317102E-5</v>
      </c>
      <c r="FM48" s="3">
        <v>9.2657596377031097E-5</v>
      </c>
      <c r="FN48" s="3">
        <v>1.28915275622326E-4</v>
      </c>
      <c r="FO48" s="3">
        <v>1.9327268465154599E-4</v>
      </c>
      <c r="FP48" s="3">
        <v>3.1260368907695901E-4</v>
      </c>
      <c r="FQ48" s="3">
        <v>5.4612243237643903E-4</v>
      </c>
      <c r="FR48" s="3">
        <v>1.02968995558668E-3</v>
      </c>
      <c r="FS48" s="3">
        <v>2.07694792956949E-3</v>
      </c>
      <c r="FT48" s="3">
        <v>4.4336663917320298E-3</v>
      </c>
      <c r="FU48" s="3">
        <v>9.9091016799305407E-3</v>
      </c>
      <c r="FV48" s="3">
        <v>2.2937972446770601E-2</v>
      </c>
      <c r="FW48" s="3">
        <v>5.44052532764479E-2</v>
      </c>
      <c r="FX48" s="3">
        <v>0.13079987019058401</v>
      </c>
      <c r="FY48" s="3">
        <v>0.31533345942320601</v>
      </c>
      <c r="FZ48" s="3">
        <v>0.75412729935780698</v>
      </c>
      <c r="GA48" s="3">
        <v>1.7698918664769601</v>
      </c>
      <c r="GB48" s="3">
        <v>4.03266241167956</v>
      </c>
      <c r="GC48" s="3">
        <v>8.8246128797319692</v>
      </c>
      <c r="GD48" s="3">
        <v>18.347365768679499</v>
      </c>
      <c r="GE48" s="3">
        <v>35.854331958343202</v>
      </c>
      <c r="GF48" s="3">
        <v>65.150088485415196</v>
      </c>
      <c r="GG48" s="3">
        <v>108.89537691420701</v>
      </c>
      <c r="GH48" s="3">
        <v>165.63058345491601</v>
      </c>
      <c r="GI48" s="3">
        <v>226.789987313701</v>
      </c>
      <c r="GJ48" s="3">
        <v>276.55090016828098</v>
      </c>
      <c r="GK48" s="3">
        <v>297.10484211074998</v>
      </c>
      <c r="GL48" s="3">
        <v>279.15925082718599</v>
      </c>
      <c r="GM48" s="3">
        <v>230.91944198898</v>
      </c>
      <c r="GN48" s="3">
        <v>169.86436646985501</v>
      </c>
      <c r="GO48" s="3">
        <v>112.23918522675</v>
      </c>
      <c r="GP48" s="3">
        <v>67.290583245925106</v>
      </c>
      <c r="GQ48" s="3">
        <v>36.974198937021498</v>
      </c>
      <c r="GR48" s="3">
        <v>18.808106554018899</v>
      </c>
      <c r="GS48" s="3">
        <v>8.9466475683641793</v>
      </c>
      <c r="GT48" s="3">
        <v>4.01986678576512</v>
      </c>
      <c r="GU48" s="3">
        <v>1.7237868972561401</v>
      </c>
      <c r="GV48" s="3">
        <v>0.71355931359131197</v>
      </c>
      <c r="GW48" s="3">
        <v>0.28848454778799199</v>
      </c>
      <c r="GX48" s="3">
        <v>0.115247732328154</v>
      </c>
      <c r="GY48" s="3">
        <v>4.6028938659929602E-2</v>
      </c>
      <c r="GZ48" s="3">
        <v>1.8594720541033099E-2</v>
      </c>
      <c r="HA48" s="3">
        <v>7.6874066698490503E-3</v>
      </c>
      <c r="HB48" s="3">
        <v>3.2905837258237801E-3</v>
      </c>
      <c r="HC48" s="3">
        <v>1.4755037134034101E-3</v>
      </c>
      <c r="HD48" s="3">
        <v>7.0121843212787199E-4</v>
      </c>
      <c r="HE48" s="3">
        <v>3.5734143599852901E-4</v>
      </c>
      <c r="HF48" s="3">
        <v>1.9756129070192099E-4</v>
      </c>
      <c r="HG48" s="3">
        <v>1.19889220383092E-4</v>
      </c>
      <c r="HH48" s="3">
        <v>8.0795952509589501E-5</v>
      </c>
      <c r="HI48" s="3">
        <v>6.0955986585976301E-5</v>
      </c>
      <c r="HJ48" s="3">
        <v>5.1145260435946801E-5</v>
      </c>
      <c r="HK48" s="3">
        <v>4.7240707477071401E-5</v>
      </c>
      <c r="HL48" s="3">
        <v>4.7545460649450198E-5</v>
      </c>
      <c r="HM48" s="3">
        <v>5.1611097313196297E-5</v>
      </c>
      <c r="HN48" s="3">
        <v>5.9810604510140199E-5</v>
      </c>
      <c r="HO48" s="3">
        <v>7.3184058687659193E-5</v>
      </c>
      <c r="HP48" s="3">
        <v>9.3202994771244294E-5</v>
      </c>
      <c r="HQ48" s="3">
        <v>1.2168376308813599E-4</v>
      </c>
      <c r="HR48" s="3">
        <v>1.6041282870289599E-4</v>
      </c>
      <c r="HS48" s="3">
        <v>2.1031176839043399E-4</v>
      </c>
      <c r="HT48" s="3">
        <v>2.7009738386126597E-4</v>
      </c>
      <c r="HU48" s="3">
        <v>3.3561867366414003E-4</v>
      </c>
      <c r="HV48" s="3">
        <v>4.0305712643488498E-4</v>
      </c>
      <c r="HW48" s="3">
        <v>4.6862985432488902E-4</v>
      </c>
      <c r="HX48" s="3">
        <v>5.28426114528352E-4</v>
      </c>
      <c r="HY48" s="3">
        <v>5.7886551244989005E-4</v>
      </c>
      <c r="HZ48" s="3">
        <v>6.1710387828000995E-4</v>
      </c>
      <c r="IA48" s="3">
        <v>6.4131911311238003E-4</v>
      </c>
      <c r="IB48" s="3">
        <v>6.5083891193411095E-4</v>
      </c>
      <c r="IC48" s="3">
        <v>6.4610688478189296E-4</v>
      </c>
      <c r="ID48" s="3">
        <v>6.2851387641359798E-4</v>
      </c>
      <c r="IE48" s="3">
        <v>6.0014076477937805E-4</v>
      </c>
      <c r="IF48" s="3">
        <v>5.6346539760430395E-4</v>
      </c>
      <c r="IG48" s="3">
        <v>5.2108113905835398E-4</v>
      </c>
      <c r="IH48" s="3">
        <v>4.75461709081605E-4</v>
      </c>
      <c r="II48" s="3">
        <v>4.2879127813887498E-4</v>
      </c>
      <c r="IJ48" s="3">
        <v>3.82864106538365E-4</v>
      </c>
      <c r="IK48" s="3">
        <v>3.3904690922413101E-4</v>
      </c>
      <c r="IL48" s="3">
        <v>2.98290528933176E-4</v>
      </c>
      <c r="IM48" s="3">
        <v>2.6117511147367197E-4</v>
      </c>
      <c r="IN48" s="3">
        <v>2.2797376676573101E-4</v>
      </c>
      <c r="IO48" s="3">
        <v>1.9872240523883199E-4</v>
      </c>
      <c r="IP48" s="3">
        <v>1.7328691914040499E-4</v>
      </c>
      <c r="IQ48" s="3">
        <v>1.5142229469826201E-4</v>
      </c>
      <c r="IR48" s="3">
        <v>1.32821100829659E-4</v>
      </c>
      <c r="IS48" s="3">
        <v>1.1715090516054601E-4</v>
      </c>
      <c r="IT48" s="3">
        <v>1.04081526839279E-4</v>
      </c>
      <c r="IU48" s="3">
        <v>9.3303772861147501E-5</v>
      </c>
      <c r="IV48" s="3">
        <v>8.4512299442791601E-5</v>
      </c>
      <c r="IW48" s="3">
        <v>7.7344855544523406E-5</v>
      </c>
      <c r="IX48" s="3">
        <v>7.1495530536782697E-5</v>
      </c>
      <c r="IY48" s="3">
        <v>6.6727898061824098E-5</v>
      </c>
      <c r="IZ48" s="3">
        <v>6.2858242195743794E-5</v>
      </c>
      <c r="JA48" s="3">
        <v>5.9743188850832E-5</v>
      </c>
      <c r="JB48" s="3">
        <v>5.7270515578208902E-5</v>
      </c>
      <c r="JC48" s="3">
        <v>5.5352272552129799E-5</v>
      </c>
      <c r="JD48" s="3">
        <v>5.3919596566058302E-5</v>
      </c>
      <c r="JE48" s="3">
        <v>5.29187737186596E-5</v>
      </c>
      <c r="JF48">
        <f t="shared" si="0"/>
        <v>2.1414168518943794E-3</v>
      </c>
    </row>
    <row r="49" spans="1:266" x14ac:dyDescent="0.25">
      <c r="A49" t="s">
        <v>50</v>
      </c>
      <c r="B49" t="s">
        <v>3</v>
      </c>
      <c r="C49">
        <v>22.074000000000002</v>
      </c>
      <c r="D49">
        <v>0</v>
      </c>
      <c r="E49" s="3">
        <v>3.08484498809394E-4</v>
      </c>
      <c r="F49" s="3">
        <v>3.62333199298879E-4</v>
      </c>
      <c r="G49" s="3">
        <v>4.2552003710047501E-4</v>
      </c>
      <c r="H49" s="3">
        <v>4.9964709841860105E-4</v>
      </c>
      <c r="I49" s="3">
        <v>5.8658716591451798E-4</v>
      </c>
      <c r="J49" s="3">
        <v>6.8852853034662002E-4</v>
      </c>
      <c r="K49" s="3">
        <v>8.0802702464436804E-4</v>
      </c>
      <c r="L49" s="3">
        <v>9.4806640470826995E-4</v>
      </c>
      <c r="M49" s="3">
        <v>1.1121283684256101E-3</v>
      </c>
      <c r="N49" s="3">
        <v>1.30427369496103E-3</v>
      </c>
      <c r="O49" s="3">
        <v>1.5292362033110199E-3</v>
      </c>
      <c r="P49" s="3">
        <v>1.7925314757232999E-3</v>
      </c>
      <c r="Q49" s="3">
        <v>2.1005825715541401E-3</v>
      </c>
      <c r="R49" s="3">
        <v>2.4608652745379302E-3</v>
      </c>
      <c r="S49" s="3">
        <v>2.8820757757512601E-3</v>
      </c>
      <c r="T49" s="3">
        <v>3.3743241006977702E-3</v>
      </c>
      <c r="U49" s="3">
        <v>3.9493570473082803E-3</v>
      </c>
      <c r="V49" s="3">
        <v>4.6208149181353802E-3</v>
      </c>
      <c r="W49" s="3">
        <v>5.4045269110227102E-3</v>
      </c>
      <c r="X49" s="3">
        <v>6.3188506849875597E-3</v>
      </c>
      <c r="Y49" s="3">
        <v>7.3850623494516997E-3</v>
      </c>
      <c r="Z49" s="3">
        <v>8.6278039433328492E-3</v>
      </c>
      <c r="AA49" s="3">
        <v>1.0075596384450099E-2</v>
      </c>
      <c r="AB49" s="3">
        <v>1.1761426888332E-2</v>
      </c>
      <c r="AC49" s="3">
        <v>1.3723420988479401E-2</v>
      </c>
      <c r="AD49" s="3">
        <v>1.60056105475413E-2</v>
      </c>
      <c r="AE49" s="3">
        <v>1.8658810541216399E-2</v>
      </c>
      <c r="AF49" s="3">
        <v>2.1741618934858001E-2</v>
      </c>
      <c r="AG49" s="3">
        <v>2.5321549939757701E-2</v>
      </c>
      <c r="AH49" s="3">
        <v>2.9476305280245699E-2</v>
      </c>
      <c r="AI49" s="3">
        <v>3.4295247038893098E-2</v>
      </c>
      <c r="AJ49" s="3">
        <v>3.9881063387056603E-2</v>
      </c>
      <c r="AK49" s="3">
        <v>4.6351650532331201E-2</v>
      </c>
      <c r="AL49" s="3">
        <v>5.3842241504254103E-2</v>
      </c>
      <c r="AM49" s="3">
        <v>6.2507810854429899E-2</v>
      </c>
      <c r="AN49" s="3">
        <v>7.2525787211798295E-2</v>
      </c>
      <c r="AO49" s="3">
        <v>8.4099108685891794E-2</v>
      </c>
      <c r="AP49" s="3">
        <v>9.7459659345981803E-2</v>
      </c>
      <c r="AQ49" s="3">
        <v>0.112872128413308</v>
      </c>
      <c r="AR49" s="3">
        <v>0.13063833737362601</v>
      </c>
      <c r="AS49" s="3">
        <v>0.151102083929092</v>
      </c>
      <c r="AT49" s="3">
        <v>0.17465455553629999</v>
      </c>
      <c r="AU49" s="3">
        <v>0.20174036918837199</v>
      </c>
      <c r="AV49" s="3">
        <v>0.23286429805159201</v>
      </c>
      <c r="AW49" s="3">
        <v>0.26859874951040602</v>
      </c>
      <c r="AX49" s="3">
        <v>0.30959206304696502</v>
      </c>
      <c r="AY49" s="3">
        <v>0.35657770010927098</v>
      </c>
      <c r="AZ49" s="3">
        <v>0.41038440161913797</v>
      </c>
      <c r="BA49" s="3">
        <v>0.47194739193709601</v>
      </c>
      <c r="BB49" s="3">
        <v>0.54232071082052302</v>
      </c>
      <c r="BC49" s="3">
        <v>0.62269079412997697</v>
      </c>
      <c r="BD49" s="3">
        <v>0.71439146913462603</v>
      </c>
      <c r="BE49" s="3">
        <v>0.81892016310525395</v>
      </c>
      <c r="BF49" s="3">
        <v>0.93795561727380705</v>
      </c>
      <c r="BG49" s="3">
        <v>1.0733771929631299</v>
      </c>
      <c r="BH49" s="3">
        <v>1.22728582442533</v>
      </c>
      <c r="BI49" s="3">
        <v>1.40202669639959</v>
      </c>
      <c r="BJ49" s="3">
        <v>1.60021371782887</v>
      </c>
      <c r="BK49" s="3">
        <v>1.82475585439305</v>
      </c>
      <c r="BL49" s="3">
        <v>2.0788853712458102</v>
      </c>
      <c r="BM49" s="3">
        <v>2.3661880232906198</v>
      </c>
      <c r="BN49" s="3">
        <v>2.6906352132033802</v>
      </c>
      <c r="BO49" s="3">
        <v>3.0566181169054598</v>
      </c>
      <c r="BP49" s="3">
        <v>3.4689837520162099</v>
      </c>
      <c r="BQ49" s="3">
        <v>3.93307293668465</v>
      </c>
      <c r="BR49" s="3">
        <v>4.4547600538498804</v>
      </c>
      <c r="BS49" s="3">
        <v>5.0404944991665097</v>
      </c>
      <c r="BT49" s="3">
        <v>5.69734364935728</v>
      </c>
      <c r="BU49" s="3">
        <v>6.4330371414590397</v>
      </c>
      <c r="BV49" s="3">
        <v>7.2560137037295203</v>
      </c>
      <c r="BW49" s="3">
        <v>8.1754732449611307</v>
      </c>
      <c r="BX49" s="3">
        <v>9.2014220265937006</v>
      </c>
      <c r="BY49" s="3">
        <v>10.344719271070799</v>
      </c>
      <c r="BZ49" s="3">
        <v>11.617124638825199</v>
      </c>
      <c r="CA49" s="3">
        <v>13.0313448479243</v>
      </c>
      <c r="CB49" s="3">
        <v>14.6010788148215</v>
      </c>
      <c r="CC49" s="3">
        <v>16.341060617132399</v>
      </c>
      <c r="CD49" s="3">
        <v>18.267104046259</v>
      </c>
      <c r="CE49" s="3">
        <v>20.396156675996899</v>
      </c>
      <c r="CF49" s="3">
        <v>22.746326558945501</v>
      </c>
      <c r="CG49" s="3">
        <v>25.336907836484599</v>
      </c>
      <c r="CH49" s="3">
        <v>28.188403717524</v>
      </c>
      <c r="CI49" s="3">
        <v>31.322542084078801</v>
      </c>
      <c r="CJ49" s="3">
        <v>34.762292085782299</v>
      </c>
      <c r="CK49" s="3">
        <v>38.531898298875397</v>
      </c>
      <c r="CL49" s="3">
        <v>42.656855439565597</v>
      </c>
      <c r="CM49" s="3">
        <v>47.1638807452468</v>
      </c>
      <c r="CN49" s="3">
        <v>52.080881268507603</v>
      </c>
      <c r="CO49" s="3">
        <v>57.436907056721502</v>
      </c>
      <c r="CP49" s="3">
        <v>63.262088924632899</v>
      </c>
      <c r="CQ49" s="3">
        <v>69.587559547251601</v>
      </c>
      <c r="CR49" s="3">
        <v>76.445356640481407</v>
      </c>
      <c r="CS49" s="3">
        <v>83.868332587013896</v>
      </c>
      <c r="CT49" s="3">
        <v>91.890114484655996</v>
      </c>
      <c r="CU49" s="3">
        <v>100.54490974176601</v>
      </c>
      <c r="CV49" s="3">
        <v>109.86731791029899</v>
      </c>
      <c r="CW49" s="3">
        <v>119.89214233398801</v>
      </c>
      <c r="CX49" s="3">
        <v>130.65417996400001</v>
      </c>
      <c r="CY49" s="3">
        <v>142.18798907991501</v>
      </c>
      <c r="CZ49" s="3">
        <v>154.52768466127199</v>
      </c>
      <c r="DA49" s="3">
        <v>167.70684537417901</v>
      </c>
      <c r="DB49" s="3">
        <v>181.758133566612</v>
      </c>
      <c r="DC49" s="3">
        <v>196.712952369372</v>
      </c>
      <c r="DD49" s="3">
        <v>212.60112659883401</v>
      </c>
      <c r="DE49" s="3">
        <v>229.45056673655299</v>
      </c>
      <c r="DF49" s="3">
        <v>247.28691767247901</v>
      </c>
      <c r="DG49" s="3">
        <v>266.13319423423798</v>
      </c>
      <c r="DH49" s="3">
        <v>286.00950235812701</v>
      </c>
      <c r="DI49" s="3">
        <v>306.93300157161201</v>
      </c>
      <c r="DJ49" s="3">
        <v>328.91733544195</v>
      </c>
      <c r="DK49" s="3">
        <v>351.97217951215498</v>
      </c>
      <c r="DL49" s="3">
        <v>376.10287483319399</v>
      </c>
      <c r="DM49" s="3">
        <v>401.31006731436003</v>
      </c>
      <c r="DN49" s="3">
        <v>427.58935676942298</v>
      </c>
      <c r="DO49" s="3">
        <v>454.93111756347002</v>
      </c>
      <c r="DP49" s="3">
        <v>483.32073171886799</v>
      </c>
      <c r="DQ49" s="3">
        <v>512.73796611471096</v>
      </c>
      <c r="DR49" s="3">
        <v>543.15658403482701</v>
      </c>
      <c r="DS49" s="3">
        <v>574.54412579946904</v>
      </c>
      <c r="DT49" s="3">
        <v>606.86172319652701</v>
      </c>
      <c r="DU49" s="3">
        <v>640.06395154637505</v>
      </c>
      <c r="DV49" s="3">
        <v>674.09896125211299</v>
      </c>
      <c r="DW49" s="3">
        <v>708.90922886302997</v>
      </c>
      <c r="DX49" s="3">
        <v>744.43100756129695</v>
      </c>
      <c r="DY49" s="3">
        <v>780.59416312193298</v>
      </c>
      <c r="DZ49" s="3">
        <v>817.322274261438</v>
      </c>
      <c r="EA49" s="3">
        <v>854.53278451767198</v>
      </c>
      <c r="EB49" s="3">
        <v>892.13720676754497</v>
      </c>
      <c r="EC49" s="3">
        <v>930.04138099486602</v>
      </c>
      <c r="ED49" s="3">
        <v>968.14578539642002</v>
      </c>
      <c r="EE49" s="3">
        <v>1006.34590036595</v>
      </c>
      <c r="EF49" s="3">
        <v>1044.5326243290799</v>
      </c>
      <c r="EG49" s="3">
        <v>1082.5927398244501</v>
      </c>
      <c r="EH49" s="3">
        <v>1120.40942764448</v>
      </c>
      <c r="EI49" s="3">
        <v>1157.8628262706</v>
      </c>
      <c r="EJ49" s="3">
        <v>1194.8306332710599</v>
      </c>
      <c r="EK49" s="3">
        <v>1231.1891842786499</v>
      </c>
      <c r="EL49" s="3">
        <v>1266.81554638126</v>
      </c>
      <c r="EM49" s="3">
        <v>1301.58707135751</v>
      </c>
      <c r="EN49" s="3">
        <v>1335.3816867575599</v>
      </c>
      <c r="EO49" s="3">
        <v>1368.07861279995</v>
      </c>
      <c r="EP49" s="3">
        <v>1399.5595828394501</v>
      </c>
      <c r="EQ49" s="3">
        <v>1429.7111439477801</v>
      </c>
      <c r="ER49" s="3">
        <v>1458.4240201816001</v>
      </c>
      <c r="ES49" s="3">
        <v>1485.59331155013</v>
      </c>
      <c r="ET49" s="3">
        <v>1511.1191445711299</v>
      </c>
      <c r="EU49" s="3">
        <v>1534.90729446408</v>
      </c>
      <c r="EV49" s="3">
        <v>1556.8697734714401</v>
      </c>
      <c r="EW49" s="3">
        <v>1576.92538009951</v>
      </c>
      <c r="EX49" s="3">
        <v>1595.00020443069</v>
      </c>
      <c r="EY49" s="3">
        <v>1611.0280850747299</v>
      </c>
      <c r="EZ49" s="3">
        <v>1624.95101379224</v>
      </c>
      <c r="FA49" s="3">
        <v>1636.71948433444</v>
      </c>
      <c r="FB49" s="3">
        <v>1646.29334850701</v>
      </c>
      <c r="FC49" s="3">
        <v>1653.6437632530401</v>
      </c>
      <c r="FD49" s="3">
        <v>1658.751673794</v>
      </c>
      <c r="FE49" s="3">
        <v>1661.60731101427</v>
      </c>
      <c r="FF49" s="3">
        <v>1662.21018298537</v>
      </c>
      <c r="FG49" s="3">
        <v>1660.56900285458</v>
      </c>
      <c r="FH49" s="3">
        <v>1656.7015545069501</v>
      </c>
      <c r="FI49" s="3">
        <v>1650.6344979867899</v>
      </c>
      <c r="FJ49" s="3">
        <v>1642.4031172100499</v>
      </c>
      <c r="FK49" s="3">
        <v>1632.0510130043201</v>
      </c>
      <c r="FL49" s="3">
        <v>1619.6302724017401</v>
      </c>
      <c r="FM49" s="3">
        <v>1605.2026079314501</v>
      </c>
      <c r="FN49" s="3">
        <v>1588.8372441071999</v>
      </c>
      <c r="FO49" s="3">
        <v>1570.60985932928</v>
      </c>
      <c r="FP49" s="3">
        <v>1550.6020321749199</v>
      </c>
      <c r="FQ49" s="3">
        <v>1528.90066261846</v>
      </c>
      <c r="FR49" s="3">
        <v>1505.5978407904399</v>
      </c>
      <c r="FS49" s="3">
        <v>1480.79157430757</v>
      </c>
      <c r="FT49" s="3">
        <v>1454.58364590778</v>
      </c>
      <c r="FU49" s="3">
        <v>1427.0784832587201</v>
      </c>
      <c r="FV49" s="3">
        <v>1398.3825154317999</v>
      </c>
      <c r="FW49" s="3">
        <v>1368.6035399162099</v>
      </c>
      <c r="FX49" s="3">
        <v>1337.85010485064</v>
      </c>
      <c r="FY49" s="3">
        <v>1306.2309107946101</v>
      </c>
      <c r="FZ49" s="3">
        <v>1273.8542359747</v>
      </c>
      <c r="GA49" s="3">
        <v>1240.8273885323199</v>
      </c>
      <c r="GB49" s="3">
        <v>1207.2561888736</v>
      </c>
      <c r="GC49" s="3">
        <v>1173.2444847854999</v>
      </c>
      <c r="GD49" s="3">
        <v>1138.8937015409899</v>
      </c>
      <c r="GE49" s="3">
        <v>1104.3024287754699</v>
      </c>
      <c r="GF49" s="3">
        <v>1069.56604548259</v>
      </c>
      <c r="GG49" s="3">
        <v>1034.77638405383</v>
      </c>
      <c r="GH49" s="3">
        <v>1000.02143387849</v>
      </c>
      <c r="GI49" s="3">
        <v>965.38508463150299</v>
      </c>
      <c r="GJ49" s="3">
        <v>930.94690901029196</v>
      </c>
      <c r="GK49" s="3">
        <v>896.78198434114904</v>
      </c>
      <c r="GL49" s="3">
        <v>862.960948273334</v>
      </c>
      <c r="GM49" s="3">
        <v>829.55042275321102</v>
      </c>
      <c r="GN49" s="3">
        <v>796.61225403663798</v>
      </c>
      <c r="GO49" s="3">
        <v>764.20327379199102</v>
      </c>
      <c r="GP49" s="3">
        <v>732.37530504917197</v>
      </c>
      <c r="GQ49" s="3">
        <v>701.17519920212203</v>
      </c>
      <c r="GR49" s="3">
        <v>670.64490171158798</v>
      </c>
      <c r="GS49" s="3">
        <v>640.82154406657696</v>
      </c>
      <c r="GT49" s="3">
        <v>611.73755950606005</v>
      </c>
      <c r="GU49" s="3">
        <v>583.42091895261399</v>
      </c>
      <c r="GV49" s="3">
        <v>555.89554625274195</v>
      </c>
      <c r="GW49" s="3">
        <v>529.18113146179496</v>
      </c>
      <c r="GX49" s="3">
        <v>503.29321617472499</v>
      </c>
      <c r="GY49" s="3">
        <v>478.24339919040301</v>
      </c>
      <c r="GZ49" s="3">
        <v>454.03955137252399</v>
      </c>
      <c r="HA49" s="3">
        <v>430.68603740095102</v>
      </c>
      <c r="HB49" s="3">
        <v>408.18394223656298</v>
      </c>
      <c r="HC49" s="3">
        <v>386.53130026264802</v>
      </c>
      <c r="HD49" s="3">
        <v>365.72332521397698</v>
      </c>
      <c r="HE49" s="3">
        <v>345.75263915840702</v>
      </c>
      <c r="HF49" s="3">
        <v>326.60949895307601</v>
      </c>
      <c r="HG49" s="3">
        <v>308.28201875579498</v>
      </c>
      <c r="HH49" s="3">
        <v>290.75638733016001</v>
      </c>
      <c r="HI49" s="3">
        <v>274.01709209517497</v>
      </c>
      <c r="HJ49" s="3">
        <v>258.04715593446798</v>
      </c>
      <c r="HK49" s="3">
        <v>242.82828399418401</v>
      </c>
      <c r="HL49" s="3">
        <v>228.341038000266</v>
      </c>
      <c r="HM49" s="3">
        <v>214.565015876356</v>
      </c>
      <c r="HN49" s="3">
        <v>201.47902155818099</v>
      </c>
      <c r="HO49" s="3">
        <v>189.06122114285401</v>
      </c>
      <c r="HP49" s="3">
        <v>177.28928339884499</v>
      </c>
      <c r="HQ49" s="3">
        <v>166.14053232398399</v>
      </c>
      <c r="HR49" s="3">
        <v>155.592079224109</v>
      </c>
      <c r="HS49" s="3">
        <v>145.620940531412</v>
      </c>
      <c r="HT49" s="3">
        <v>136.204145575144</v>
      </c>
      <c r="HU49" s="3">
        <v>127.318822416655</v>
      </c>
      <c r="HV49" s="3">
        <v>118.94225629314199</v>
      </c>
      <c r="HW49" s="3">
        <v>111.052015090304</v>
      </c>
      <c r="HX49" s="3">
        <v>103.62603092494599</v>
      </c>
      <c r="HY49" s="3">
        <v>96.642659680278896</v>
      </c>
      <c r="HZ49" s="3">
        <v>90.080732767728804</v>
      </c>
      <c r="IA49" s="3">
        <v>83.919601546909902</v>
      </c>
      <c r="IB49" s="3">
        <v>78.139174846429995</v>
      </c>
      <c r="IC49" s="3">
        <v>72.719950034059707</v>
      </c>
      <c r="ID49" s="3">
        <v>67.643038086203902</v>
      </c>
      <c r="IE49" s="3">
        <v>62.890183103971303</v>
      </c>
      <c r="IF49" s="3">
        <v>58.443776716937002</v>
      </c>
      <c r="IG49" s="3">
        <v>54.286867806433399</v>
      </c>
      <c r="IH49" s="3">
        <v>50.4031679682939</v>
      </c>
      <c r="II49" s="3">
        <v>46.777053120843703</v>
      </c>
      <c r="IJ49" s="3">
        <v>43.3935616479949</v>
      </c>
      <c r="IK49" s="3">
        <v>40.238389449870397</v>
      </c>
      <c r="IL49" s="3">
        <v>37.297882254871901</v>
      </c>
      <c r="IM49" s="3">
        <v>34.559025527745298</v>
      </c>
      <c r="IN49" s="3">
        <v>32.009432288311601</v>
      </c>
      <c r="IO49" s="3">
        <v>29.637329135365199</v>
      </c>
      <c r="IP49" s="3">
        <v>27.431540750000799</v>
      </c>
      <c r="IQ49" s="3">
        <v>25.3814731325214</v>
      </c>
      <c r="IR49" s="3">
        <v>23.477095807280602</v>
      </c>
      <c r="IS49" s="3">
        <v>21.7089232104418</v>
      </c>
      <c r="IT49" s="3">
        <v>20.067995456849498</v>
      </c>
      <c r="IU49" s="3">
        <v>18.5458586640768</v>
      </c>
      <c r="IV49" s="3">
        <v>17.134534946810099</v>
      </c>
      <c r="IW49" s="3">
        <v>15.826478314269</v>
      </c>
      <c r="IX49" s="3">
        <v>14.6145939219077</v>
      </c>
      <c r="IY49" s="3">
        <v>13.492226684561301</v>
      </c>
      <c r="IZ49" s="3">
        <v>12.4531387641706</v>
      </c>
      <c r="JA49" s="3">
        <v>11.491487738347001</v>
      </c>
      <c r="JB49" s="3">
        <v>10.601805480262399</v>
      </c>
      <c r="JC49" s="3">
        <v>9.7789777729847707</v>
      </c>
      <c r="JD49" s="3">
        <v>9.0182246747120391</v>
      </c>
      <c r="JE49" s="3">
        <v>8.3150816453715208</v>
      </c>
      <c r="JF49">
        <f t="shared" si="0"/>
        <v>0.11537128350061895</v>
      </c>
    </row>
    <row r="50" spans="1:266" x14ac:dyDescent="0.25">
      <c r="A50" t="s">
        <v>51</v>
      </c>
      <c r="B50" t="s">
        <v>3</v>
      </c>
      <c r="C50">
        <v>418.46222222222264</v>
      </c>
      <c r="D50">
        <v>567272771.8408525</v>
      </c>
      <c r="E50" s="3">
        <v>2.3136871984900701E-4</v>
      </c>
      <c r="F50" s="3">
        <v>2.5723719664098898E-4</v>
      </c>
      <c r="G50" s="3">
        <v>2.8602953933424299E-4</v>
      </c>
      <c r="H50" s="3">
        <v>3.1808254815128101E-4</v>
      </c>
      <c r="I50" s="3">
        <v>3.5377283013958899E-4</v>
      </c>
      <c r="J50" s="3">
        <v>3.9352165053079799E-4</v>
      </c>
      <c r="K50" s="3">
        <v>4.3780039564770401E-4</v>
      </c>
      <c r="L50" s="3">
        <v>4.8713672721967401E-4</v>
      </c>
      <c r="M50" s="3">
        <v>5.4212151877564203E-4</v>
      </c>
      <c r="N50" s="3">
        <v>6.0341667710828205E-4</v>
      </c>
      <c r="O50" s="3">
        <v>6.7176396586399504E-4</v>
      </c>
      <c r="P50" s="3">
        <v>7.4799496436283501E-4</v>
      </c>
      <c r="Q50" s="3">
        <v>8.3304231308354995E-4</v>
      </c>
      <c r="R50" s="3">
        <v>9.2795241819608595E-4</v>
      </c>
      <c r="S50" s="3">
        <v>1.03389981147416E-3</v>
      </c>
      <c r="T50" s="3">
        <v>1.1522033893205401E-3</v>
      </c>
      <c r="U50" s="3">
        <v>1.2843447860009999E-3</v>
      </c>
      <c r="V50" s="3">
        <v>1.4319891721038501E-3</v>
      </c>
      <c r="W50" s="3">
        <v>1.5970088104069701E-3</v>
      </c>
      <c r="X50" s="3">
        <v>1.78150974853551E-3</v>
      </c>
      <c r="Y50" s="3">
        <v>1.98786208194731E-3</v>
      </c>
      <c r="Z50" s="3">
        <v>2.2187342829525399E-3</v>
      </c>
      <c r="AA50" s="3">
        <v>2.4771321628857699E-3</v>
      </c>
      <c r="AB50" s="3">
        <v>2.76644311662533E-3</v>
      </c>
      <c r="AC50" s="3">
        <v>3.09048639304899E-3</v>
      </c>
      <c r="AD50" s="3">
        <v>3.4535702436404802E-3</v>
      </c>
      <c r="AE50" s="3">
        <v>3.8605569265349401E-3</v>
      </c>
      <c r="AF50" s="3">
        <v>4.3169366874039102E-3</v>
      </c>
      <c r="AG50" s="3">
        <v>4.8289087004175198E-3</v>
      </c>
      <c r="AH50" s="3">
        <v>5.4034639988807497E-3</v>
      </c>
      <c r="AI50" s="3">
        <v>6.0484980141320898E-3</v>
      </c>
      <c r="AJ50" s="3">
        <v>6.7729347846384701E-3</v>
      </c>
      <c r="AK50" s="3">
        <v>7.5868653430470898E-3</v>
      </c>
      <c r="AL50" s="3">
        <v>8.5017053238280408E-3</v>
      </c>
      <c r="AM50" s="3">
        <v>9.5303745458050707E-3</v>
      </c>
      <c r="AN50" s="3">
        <v>1.068750173079E-2</v>
      </c>
      <c r="AO50" s="3">
        <v>1.1989657988395399E-2</v>
      </c>
      <c r="AP50" s="3">
        <v>1.3455623237582299E-2</v>
      </c>
      <c r="AQ50" s="3">
        <v>1.51066903588933E-2</v>
      </c>
      <c r="AR50" s="3">
        <v>1.6967012590684099E-2</v>
      </c>
      <c r="AS50" s="3">
        <v>1.9064000513248198E-2</v>
      </c>
      <c r="AT50" s="3">
        <v>2.14287759241749E-2</v>
      </c>
      <c r="AU50" s="3">
        <v>2.4096691017217699E-2</v>
      </c>
      <c r="AV50" s="3">
        <v>2.71079225593082E-2</v>
      </c>
      <c r="AW50" s="3">
        <v>3.0508152244071801E-2</v>
      </c>
      <c r="AX50" s="3">
        <v>3.4349346117794798E-2</v>
      </c>
      <c r="AY50" s="3">
        <v>3.8690647963233099E-2</v>
      </c>
      <c r="AZ50" s="3">
        <v>4.3599403832161397E-2</v>
      </c>
      <c r="BA50" s="3">
        <v>4.9152337590875103E-2</v>
      </c>
      <c r="BB50" s="3">
        <v>5.5436900444287E-2</v>
      </c>
      <c r="BC50" s="3">
        <v>6.2552737653808102E-2</v>
      </c>
      <c r="BD50" s="3">
        <v>7.0613133919165696E-2</v>
      </c>
      <c r="BE50" s="3">
        <v>7.9747122665963205E-2</v>
      </c>
      <c r="BF50" s="3">
        <v>9.0101810131654095E-2</v>
      </c>
      <c r="BG50" s="3">
        <v>0.101844962951986</v>
      </c>
      <c r="BH50" s="3">
        <v>0.115167973514205</v>
      </c>
      <c r="BI50" s="3">
        <v>0.13028925919284201</v>
      </c>
      <c r="BJ50" s="3">
        <v>0.14745816004983101</v>
      </c>
      <c r="BK50" s="3">
        <v>0.16695940934155901</v>
      </c>
      <c r="BL50" s="3">
        <v>0.189118262431935</v>
      </c>
      <c r="BM50" s="3">
        <v>0.21430638269445801</v>
      </c>
      <c r="BN50" s="3">
        <v>0.24294859796610099</v>
      </c>
      <c r="BO50" s="3">
        <v>0.27553065840186203</v>
      </c>
      <c r="BP50" s="3">
        <v>0.312608146530438</v>
      </c>
      <c r="BQ50" s="3">
        <v>0.354816713344416</v>
      </c>
      <c r="BR50" s="3">
        <v>0.402883840853964</v>
      </c>
      <c r="BS50" s="3">
        <v>0.45764236224846799</v>
      </c>
      <c r="BT50" s="3">
        <v>0.52004600629134801</v>
      </c>
      <c r="BU50" s="3">
        <v>0.59118727356643597</v>
      </c>
      <c r="BV50" s="3">
        <v>0.67231696170631805</v>
      </c>
      <c r="BW50" s="3">
        <v>0.76486356851627002</v>
      </c>
      <c r="BX50" s="3">
        <v>0.870461090307733</v>
      </c>
      <c r="BY50" s="3">
        <v>0.99097978440109802</v>
      </c>
      <c r="BZ50" s="3">
        <v>1.12856047647484</v>
      </c>
      <c r="CA50" s="3">
        <v>1.28565384229938</v>
      </c>
      <c r="CB50" s="3">
        <v>1.46506537976266</v>
      </c>
      <c r="CC50" s="3">
        <v>1.67000688868549</v>
      </c>
      <c r="CD50" s="3">
        <v>1.90415251734647</v>
      </c>
      <c r="CE50" s="3">
        <v>2.1716943354063099</v>
      </c>
      <c r="CF50" s="3">
        <v>2.4774208925310699</v>
      </c>
      <c r="CG50" s="3">
        <v>2.82680371935801</v>
      </c>
      <c r="CH50" s="3">
        <v>3.2260931622929601</v>
      </c>
      <c r="CI50" s="3">
        <v>3.6824272765015502</v>
      </c>
      <c r="CJ50" s="3">
        <v>4.2039494548818404</v>
      </c>
      <c r="CK50" s="3">
        <v>4.7999238481145996</v>
      </c>
      <c r="CL50" s="3">
        <v>5.4808972833028298</v>
      </c>
      <c r="CM50" s="3">
        <v>6.2588757934824502</v>
      </c>
      <c r="CN50" s="3">
        <v>7.1475179902488302</v>
      </c>
      <c r="CO50" s="3">
        <v>8.1623522869691101</v>
      </c>
      <c r="CP50" s="3">
        <v>9.3210205712400001</v>
      </c>
      <c r="CQ50" s="3">
        <v>10.6435511443969</v>
      </c>
      <c r="CR50" s="3">
        <v>12.1526639713934</v>
      </c>
      <c r="CS50" s="3">
        <v>13.8740943981571</v>
      </c>
      <c r="CT50" s="3">
        <v>15.8369023517954</v>
      </c>
      <c r="CU50" s="3">
        <v>18.073903383157798</v>
      </c>
      <c r="CV50" s="3">
        <v>20.622128212084</v>
      </c>
      <c r="CW50" s="3">
        <v>23.523313848193901</v>
      </c>
      <c r="CX50" s="3">
        <v>26.824442375217298</v>
      </c>
      <c r="CY50" s="3">
        <v>30.5783302575223</v>
      </c>
      <c r="CZ50" s="3">
        <v>34.8442354721859</v>
      </c>
      <c r="DA50" s="3">
        <v>39.688410154824503</v>
      </c>
      <c r="DB50" s="3">
        <v>45.184875806976699</v>
      </c>
      <c r="DC50" s="3">
        <v>51.416220747453103</v>
      </c>
      <c r="DD50" s="3">
        <v>58.474419243962501</v>
      </c>
      <c r="DE50" s="3">
        <v>66.461697492124202</v>
      </c>
      <c r="DF50" s="3">
        <v>75.491443083131202</v>
      </c>
      <c r="DG50" s="3">
        <v>85.689153092445693</v>
      </c>
      <c r="DH50" s="3">
        <v>97.193345604588998</v>
      </c>
      <c r="DI50" s="3">
        <v>110.156284328346</v>
      </c>
      <c r="DJ50" s="3">
        <v>124.74504133175</v>
      </c>
      <c r="DK50" s="3">
        <v>141.142488850164</v>
      </c>
      <c r="DL50" s="3">
        <v>159.548203900636</v>
      </c>
      <c r="DM50" s="3">
        <v>180.179317161596</v>
      </c>
      <c r="DN50" s="3">
        <v>203.27128087075701</v>
      </c>
      <c r="DO50" s="3">
        <v>229.07843742746101</v>
      </c>
      <c r="DP50" s="3">
        <v>257.87417671364398</v>
      </c>
      <c r="DQ50" s="3">
        <v>289.95134939936202</v>
      </c>
      <c r="DR50" s="3">
        <v>325.622371347507</v>
      </c>
      <c r="DS50" s="3">
        <v>365.218979989432</v>
      </c>
      <c r="DT50" s="3">
        <v>409.09166489619599</v>
      </c>
      <c r="DU50" s="3">
        <v>457.60872185528501</v>
      </c>
      <c r="DV50" s="3">
        <v>511.15485497787398</v>
      </c>
      <c r="DW50" s="3">
        <v>570.12922929847696</v>
      </c>
      <c r="DX50" s="3">
        <v>634.94310284994197</v>
      </c>
      <c r="DY50" s="3">
        <v>706.01684883175301</v>
      </c>
      <c r="DZ50" s="3">
        <v>783.77632251345005</v>
      </c>
      <c r="EA50" s="3">
        <v>868.64854864563097</v>
      </c>
      <c r="EB50" s="3">
        <v>961.05669425843098</v>
      </c>
      <c r="EC50" s="3">
        <v>1061.4143015654099</v>
      </c>
      <c r="ED50" s="3">
        <v>1170.1187680390599</v>
      </c>
      <c r="EE50" s="3">
        <v>1287.54407569517</v>
      </c>
      <c r="EF50" s="3">
        <v>1414.0327892671201</v>
      </c>
      <c r="EG50" s="3">
        <v>1549.88736322977</v>
      </c>
      <c r="EH50" s="3">
        <v>1695.36082041502</v>
      </c>
      <c r="EI50" s="3">
        <v>1850.6468899993399</v>
      </c>
      <c r="EJ50" s="3">
        <v>2015.86971956509</v>
      </c>
      <c r="EK50" s="3">
        <v>2191.0749341495798</v>
      </c>
      <c r="EL50" s="3">
        <v>2376.2249460257299</v>
      </c>
      <c r="EM50" s="3">
        <v>2571.1855981960498</v>
      </c>
      <c r="EN50" s="3">
        <v>2775.7149406716098</v>
      </c>
      <c r="EO50" s="3">
        <v>2989.4539240641798</v>
      </c>
      <c r="EP50" s="3">
        <v>3211.9211192145399</v>
      </c>
      <c r="EQ50" s="3">
        <v>3442.5168183944302</v>
      </c>
      <c r="ER50" s="3">
        <v>3680.5107155482801</v>
      </c>
      <c r="ES50" s="3">
        <v>3925.0350727844202</v>
      </c>
      <c r="ET50" s="3">
        <v>4175.0824846673604</v>
      </c>
      <c r="EU50" s="3">
        <v>4429.5056956702701</v>
      </c>
      <c r="EV50" s="3">
        <v>4687.019695944</v>
      </c>
      <c r="EW50" s="3">
        <v>4946.2062922468704</v>
      </c>
      <c r="EX50" s="3">
        <v>5205.52131385557</v>
      </c>
      <c r="EY50" s="3">
        <v>5463.3045676322299</v>
      </c>
      <c r="EZ50" s="3">
        <v>5717.7926025568504</v>
      </c>
      <c r="FA50" s="3">
        <v>5967.1342826873497</v>
      </c>
      <c r="FB50" s="3">
        <v>6209.4189580623997</v>
      </c>
      <c r="FC50" s="3">
        <v>6442.7299132366797</v>
      </c>
      <c r="FD50" s="3">
        <v>6665.1427992076597</v>
      </c>
      <c r="FE50" s="3">
        <v>6874.7407035744</v>
      </c>
      <c r="FF50" s="3">
        <v>7069.6396490248699</v>
      </c>
      <c r="FG50" s="3">
        <v>7248.0150201672204</v>
      </c>
      <c r="FH50" s="3">
        <v>7408.1284462309304</v>
      </c>
      <c r="FI50" s="3">
        <v>7548.35462618773</v>
      </c>
      <c r="FJ50" s="3">
        <v>7667.20755306704</v>
      </c>
      <c r="FK50" s="3">
        <v>7763.3655773849296</v>
      </c>
      <c r="FL50" s="3">
        <v>7835.7103372206302</v>
      </c>
      <c r="FM50" s="3">
        <v>7883.3953533084896</v>
      </c>
      <c r="FN50" s="3">
        <v>7905.8174944926604</v>
      </c>
      <c r="FO50" s="3">
        <v>7902.6136485081597</v>
      </c>
      <c r="FP50" s="3">
        <v>7873.6689200870696</v>
      </c>
      <c r="FQ50" s="3">
        <v>7819.1208645184197</v>
      </c>
      <c r="FR50" s="3">
        <v>7739.3764704031801</v>
      </c>
      <c r="FS50" s="3">
        <v>7635.1568806248397</v>
      </c>
      <c r="FT50" s="3">
        <v>7507.43404808995</v>
      </c>
      <c r="FU50" s="3">
        <v>7357.3984670276504</v>
      </c>
      <c r="FV50" s="3">
        <v>7186.4406491015598</v>
      </c>
      <c r="FW50" s="3">
        <v>6996.1295921990804</v>
      </c>
      <c r="FX50" s="3">
        <v>6788.1887097597701</v>
      </c>
      <c r="FY50" s="3">
        <v>6564.4697391707696</v>
      </c>
      <c r="FZ50" s="3">
        <v>6326.9251840223997</v>
      </c>
      <c r="GA50" s="3">
        <v>6077.5798660608898</v>
      </c>
      <c r="GB50" s="3">
        <v>5818.5021682046399</v>
      </c>
      <c r="GC50" s="3">
        <v>5551.7755402101502</v>
      </c>
      <c r="GD50" s="3">
        <v>5279.4708141893598</v>
      </c>
      <c r="GE50" s="3">
        <v>5003.6198393602699</v>
      </c>
      <c r="GF50" s="3">
        <v>4726.1908957095902</v>
      </c>
      <c r="GG50" s="3">
        <v>4449.0662865577196</v>
      </c>
      <c r="GH50" s="3">
        <v>4174.0224424958597</v>
      </c>
      <c r="GI50" s="3">
        <v>3902.7127961111901</v>
      </c>
      <c r="GJ50" s="3">
        <v>3636.6536107357101</v>
      </c>
      <c r="GK50" s="3">
        <v>3377.2128695084398</v>
      </c>
      <c r="GL50" s="3">
        <v>3125.6098808740699</v>
      </c>
      <c r="GM50" s="3">
        <v>2882.92844800079</v>
      </c>
      <c r="GN50" s="3">
        <v>2650.08432282283</v>
      </c>
      <c r="GO50" s="3">
        <v>2427.8186243902701</v>
      </c>
      <c r="GP50" s="3">
        <v>2216.7028550936202</v>
      </c>
      <c r="GQ50" s="3">
        <v>2017.14630301233</v>
      </c>
      <c r="GR50" s="3">
        <v>1829.4054657500201</v>
      </c>
      <c r="GS50" s="3">
        <v>1653.5951182517499</v>
      </c>
      <c r="GT50" s="3">
        <v>1489.7006454730899</v>
      </c>
      <c r="GU50" s="3">
        <v>1337.5943904831099</v>
      </c>
      <c r="GV50" s="3">
        <v>1197.0561623792</v>
      </c>
      <c r="GW50" s="3">
        <v>1067.7739707819601</v>
      </c>
      <c r="GX50" s="3">
        <v>949.35558174758205</v>
      </c>
      <c r="GY50" s="3">
        <v>841.34345746810402</v>
      </c>
      <c r="GZ50" s="3">
        <v>743.22897258403304</v>
      </c>
      <c r="HA50" s="3">
        <v>654.46570777624299</v>
      </c>
      <c r="HB50" s="3">
        <v>574.48166954076999</v>
      </c>
      <c r="HC50" s="3">
        <v>502.69033086146698</v>
      </c>
      <c r="HD50" s="3">
        <v>438.50042982168299</v>
      </c>
      <c r="HE50" s="3">
        <v>381.32450124360003</v>
      </c>
      <c r="HF50" s="3">
        <v>330.58614968337702</v>
      </c>
      <c r="HG50" s="3">
        <v>285.72610024980901</v>
      </c>
      <c r="HH50" s="3">
        <v>246.20708667877099</v>
      </c>
      <c r="HI50" s="3">
        <v>211.51804489457899</v>
      </c>
      <c r="HJ50" s="3">
        <v>181.177644789982</v>
      </c>
      <c r="HK50" s="3">
        <v>154.73443862814699</v>
      </c>
      <c r="HL50" s="3">
        <v>131.76783821204501</v>
      </c>
      <c r="HM50" s="3">
        <v>111.888846708485</v>
      </c>
      <c r="HN50" s="3">
        <v>94.740132709076903</v>
      </c>
      <c r="HO50" s="3">
        <v>79.995678831303707</v>
      </c>
      <c r="HP50" s="3">
        <v>67.360077500270506</v>
      </c>
      <c r="HQ50" s="3">
        <v>56.566715032352</v>
      </c>
      <c r="HR50" s="3">
        <v>47.3762291269786</v>
      </c>
      <c r="HS50" s="3">
        <v>39.574915181106</v>
      </c>
      <c r="HT50" s="3">
        <v>32.972986581073798</v>
      </c>
      <c r="HU50" s="3">
        <v>27.402782774249399</v>
      </c>
      <c r="HV50" s="3">
        <v>22.716967164459</v>
      </c>
      <c r="HW50" s="3">
        <v>18.786549535614999</v>
      </c>
      <c r="HX50" s="3">
        <v>15.499096144753199</v>
      </c>
      <c r="HY50" s="3">
        <v>12.7570450911129</v>
      </c>
      <c r="HZ50" s="3">
        <v>10.476105565564101</v>
      </c>
      <c r="IA50" s="3">
        <v>8.5837564755334999</v>
      </c>
      <c r="IB50" s="3">
        <v>7.0178542725125803</v>
      </c>
      <c r="IC50" s="3">
        <v>5.7253551086442798</v>
      </c>
      <c r="ID50" s="3">
        <v>4.6611526439426401</v>
      </c>
      <c r="IE50" s="3">
        <v>3.78702983043563</v>
      </c>
      <c r="IF50" s="3">
        <v>3.0707207203050499</v>
      </c>
      <c r="IG50" s="3">
        <v>2.4850766860756002</v>
      </c>
      <c r="IH50" s="3">
        <v>2.0073303079828402</v>
      </c>
      <c r="II50" s="3">
        <v>1.6184494875859201</v>
      </c>
      <c r="IJ50" s="3">
        <v>1.30257400517017</v>
      </c>
      <c r="IK50" s="3">
        <v>1.04652667740404</v>
      </c>
      <c r="IL50" s="3">
        <v>0.83939142584406301</v>
      </c>
      <c r="IM50" s="3">
        <v>0.67215087998267598</v>
      </c>
      <c r="IN50" s="3">
        <v>0.53737656312400695</v>
      </c>
      <c r="IO50" s="3">
        <v>0.42896520618671502</v>
      </c>
      <c r="IP50" s="3">
        <v>0.34191527182103698</v>
      </c>
      <c r="IQ50" s="3">
        <v>0.27213832394579202</v>
      </c>
      <c r="IR50" s="3">
        <v>0.21630042675910599</v>
      </c>
      <c r="IS50" s="3">
        <v>0.17168928825552501</v>
      </c>
      <c r="IT50" s="3">
        <v>0.13610336627151101</v>
      </c>
      <c r="IU50" s="3">
        <v>0.107759623492502</v>
      </c>
      <c r="IV50" s="3">
        <v>8.5216901882490897E-2</v>
      </c>
      <c r="IW50" s="3">
        <v>6.7312522218537105E-2</v>
      </c>
      <c r="IX50" s="3">
        <v>5.31108998906396E-2</v>
      </c>
      <c r="IY50" s="3">
        <v>4.1860687341558102E-2</v>
      </c>
      <c r="IZ50" s="3">
        <v>3.2959542528019303E-2</v>
      </c>
      <c r="JA50" s="3">
        <v>2.5925392861215001E-2</v>
      </c>
      <c r="JB50" s="3">
        <v>2.0373052024797101E-2</v>
      </c>
      <c r="JC50" s="3">
        <v>1.5995235738071101E-2</v>
      </c>
      <c r="JD50" s="3">
        <v>1.2547182788198601E-2</v>
      </c>
      <c r="JE50" s="3">
        <v>9.83422316677382E-3</v>
      </c>
      <c r="JF50">
        <f t="shared" si="0"/>
        <v>0.35431283325493768</v>
      </c>
    </row>
    <row r="51" spans="1:266" x14ac:dyDescent="0.25">
      <c r="A51" t="s">
        <v>52</v>
      </c>
      <c r="B51" t="s">
        <v>3</v>
      </c>
      <c r="C51">
        <v>311.11</v>
      </c>
      <c r="D51">
        <v>27792592.547875326</v>
      </c>
      <c r="E51" s="3">
        <v>6.2975727765230606E-5</v>
      </c>
      <c r="F51" s="3">
        <v>5.8625737714080499E-5</v>
      </c>
      <c r="G51" s="3">
        <v>5.4742421975132502E-5</v>
      </c>
      <c r="H51" s="3">
        <v>5.1280438163705599E-5</v>
      </c>
      <c r="I51" s="3">
        <v>4.8199546139317198E-5</v>
      </c>
      <c r="J51" s="3">
        <v>4.5464156993202899E-5</v>
      </c>
      <c r="K51" s="3">
        <v>4.3042925290365702E-5</v>
      </c>
      <c r="L51" s="3">
        <v>4.0908384446672903E-5</v>
      </c>
      <c r="M51" s="3">
        <v>3.9036624868561703E-5</v>
      </c>
      <c r="N51" s="3">
        <v>3.7407014427000802E-5</v>
      </c>
      <c r="O51" s="3">
        <v>3.6001960963320599E-5</v>
      </c>
      <c r="P51" s="3">
        <v>3.4806716825996197E-5</v>
      </c>
      <c r="Q51" s="3">
        <v>3.38092259155178E-5</v>
      </c>
      <c r="R51" s="3">
        <v>3.30000143810527E-5</v>
      </c>
      <c r="S51" s="3">
        <v>3.2372126991111502E-5</v>
      </c>
      <c r="T51" s="3">
        <v>3.1921112327931002E-5</v>
      </c>
      <c r="U51" s="3">
        <v>3.1645061387164299E-5</v>
      </c>
      <c r="V51" s="3">
        <v>3.1544705977827198E-5</v>
      </c>
      <c r="W51" s="3">
        <v>3.1623585618740599E-5</v>
      </c>
      <c r="X51" s="3">
        <v>3.1888294561699397E-5</v>
      </c>
      <c r="Y51" s="3">
        <v>3.2348824333654203E-5</v>
      </c>
      <c r="Z51" s="3">
        <v>3.3019022045204302E-5</v>
      </c>
      <c r="AA51" s="3">
        <v>3.3917191018030102E-5</v>
      </c>
      <c r="AB51" s="3">
        <v>3.5066868525725202E-5</v>
      </c>
      <c r="AC51" s="3">
        <v>3.6497826282079101E-5</v>
      </c>
      <c r="AD51" s="3">
        <v>3.8247353653789503E-5</v>
      </c>
      <c r="AE51" s="3">
        <v>4.0361902665489002E-5</v>
      </c>
      <c r="AF51" s="3">
        <v>4.2899199424191703E-5</v>
      </c>
      <c r="AG51" s="3">
        <v>4.5929245580327301E-5</v>
      </c>
      <c r="AH51" s="3">
        <v>4.9531601756302499E-5</v>
      </c>
      <c r="AI51" s="3">
        <v>5.38025076128476E-5</v>
      </c>
      <c r="AJ51" s="3">
        <v>5.88604930600806E-5</v>
      </c>
      <c r="AK51" s="3">
        <v>6.4851594013056306E-5</v>
      </c>
      <c r="AL51" s="3">
        <v>7.1955988624383704E-5</v>
      </c>
      <c r="AM51" s="3">
        <v>8.03964572914821E-5</v>
      </c>
      <c r="AN51" s="3">
        <v>9.0449194912845101E-5</v>
      </c>
      <c r="AO51" s="3">
        <v>1.02457669736291E-4</v>
      </c>
      <c r="AP51" s="3">
        <v>1.1685044376617E-4</v>
      </c>
      <c r="AQ51" s="3">
        <v>1.34164164213984E-4</v>
      </c>
      <c r="AR51" s="3">
        <v>1.55073330021522E-4</v>
      </c>
      <c r="AS51" s="3">
        <v>1.8042896785656299E-4</v>
      </c>
      <c r="AT51" s="3">
        <v>2.1130906738452601E-4</v>
      </c>
      <c r="AU51" s="3">
        <v>2.4908459389788698E-4</v>
      </c>
      <c r="AV51" s="3">
        <v>2.9550621138522802E-4</v>
      </c>
      <c r="AW51" s="3">
        <v>3.5281864107103103E-4</v>
      </c>
      <c r="AX51" s="3">
        <v>4.2391203065088301E-4</v>
      </c>
      <c r="AY51" s="3">
        <v>5.1252307107664899E-4</v>
      </c>
      <c r="AZ51" s="3">
        <v>6.2350322554700997E-4</v>
      </c>
      <c r="BA51" s="3">
        <v>7.6317782792441596E-4</v>
      </c>
      <c r="BB51" s="3">
        <v>9.3982866814985204E-4</v>
      </c>
      <c r="BC51" s="3">
        <v>1.1643080171578799E-3</v>
      </c>
      <c r="BD51" s="3">
        <v>1.45073640486734E-3</v>
      </c>
      <c r="BE51" s="3">
        <v>1.81761510316141E-3</v>
      </c>
      <c r="BF51" s="3">
        <v>2.2892830768654298E-3</v>
      </c>
      <c r="BG51" s="3">
        <v>2.8978280008913602E-3</v>
      </c>
      <c r="BH51" s="3">
        <v>3.6856374556498502E-3</v>
      </c>
      <c r="BI51" s="3">
        <v>4.7088070229900202E-3</v>
      </c>
      <c r="BJ51" s="3">
        <v>6.0416952257799699E-3</v>
      </c>
      <c r="BK51" s="3">
        <v>7.7830128156389199E-3</v>
      </c>
      <c r="BL51" s="3">
        <v>1.00639636331805E-2</v>
      </c>
      <c r="BM51" s="3">
        <v>1.3059126322501301E-2</v>
      </c>
      <c r="BN51" s="3">
        <v>1.70009937552308E-2</v>
      </c>
      <c r="BO51" s="3">
        <v>2.21993870626939E-2</v>
      </c>
      <c r="BP51" s="3">
        <v>2.9067355339325002E-2</v>
      </c>
      <c r="BQ51" s="3">
        <v>3.8155687791447297E-2</v>
      </c>
      <c r="BR51" s="3">
        <v>5.0198836774322603E-2</v>
      </c>
      <c r="BS51" s="3">
        <v>6.6175920498401403E-2</v>
      </c>
      <c r="BT51" s="3">
        <v>8.7391595540125697E-2</v>
      </c>
      <c r="BU51" s="3">
        <v>0.115583024872195</v>
      </c>
      <c r="BV51" s="3">
        <v>0.15305949538165001</v>
      </c>
      <c r="BW51" s="3">
        <v>0.20287964237907</v>
      </c>
      <c r="BX51" s="3">
        <v>0.26908812271406901</v>
      </c>
      <c r="BY51" s="3">
        <v>0.35702147850348598</v>
      </c>
      <c r="BZ51" s="3">
        <v>0.47370046276732802</v>
      </c>
      <c r="CA51" s="3">
        <v>0.628331475566824</v>
      </c>
      <c r="CB51" s="3">
        <v>0.83294295031293597</v>
      </c>
      <c r="CC51" s="3">
        <v>1.10318671862406</v>
      </c>
      <c r="CD51" s="3">
        <v>1.4593392811674399</v>
      </c>
      <c r="CE51" s="3">
        <v>1.92754354296837</v>
      </c>
      <c r="CF51" s="3">
        <v>2.5413252839945599</v>
      </c>
      <c r="CG51" s="3">
        <v>3.3434274980688001</v>
      </c>
      <c r="CH51" s="3">
        <v>4.3879999441118303</v>
      </c>
      <c r="CI51" s="3">
        <v>5.7431720310949901</v>
      </c>
      <c r="CJ51" s="3">
        <v>7.4940798463698401</v>
      </c>
      <c r="CK51" s="3">
        <v>9.7465318049722605</v>
      </c>
      <c r="CL51" s="3">
        <v>12.6309065325792</v>
      </c>
      <c r="CM51" s="3">
        <v>16.306430299253901</v>
      </c>
      <c r="CN51" s="3">
        <v>20.965757901124899</v>
      </c>
      <c r="CO51" s="3">
        <v>26.839650538169899</v>
      </c>
      <c r="CP51" s="3">
        <v>34.201495819556499</v>
      </c>
      <c r="CQ51" s="3">
        <v>43.371318874189399</v>
      </c>
      <c r="CR51" s="3">
        <v>54.718826211200799</v>
      </c>
      <c r="CS51" s="3">
        <v>68.665989040515299</v>
      </c>
      <c r="CT51" s="3">
        <v>85.691701103440195</v>
      </c>
      <c r="CU51" s="3">
        <v>106.330108321702</v>
      </c>
      <c r="CV51" s="3">
        <v>131.16633575333799</v>
      </c>
      <c r="CW51" s="3">
        <v>160.829378879047</v>
      </c>
      <c r="CX51" s="3">
        <v>195.98078002640801</v>
      </c>
      <c r="CY51" s="3">
        <v>237.29845368359699</v>
      </c>
      <c r="CZ51" s="3">
        <v>285.46062591499901</v>
      </c>
      <c r="DA51" s="3">
        <v>341.14359887728898</v>
      </c>
      <c r="DB51" s="3">
        <v>404.99167425365999</v>
      </c>
      <c r="DC51" s="3">
        <v>477.585317791671</v>
      </c>
      <c r="DD51" s="3">
        <v>559.40969679363195</v>
      </c>
      <c r="DE51" s="3">
        <v>650.82063245372206</v>
      </c>
      <c r="DF51" s="3">
        <v>752.00907615919004</v>
      </c>
      <c r="DG51" s="3">
        <v>862.96552652983405</v>
      </c>
      <c r="DH51" s="3">
        <v>983.46538571473297</v>
      </c>
      <c r="DI51" s="3">
        <v>1113.1168234404099</v>
      </c>
      <c r="DJ51" s="3">
        <v>1251.3181460414601</v>
      </c>
      <c r="DK51" s="3">
        <v>1397.2346889929399</v>
      </c>
      <c r="DL51" s="3">
        <v>1549.7972624279901</v>
      </c>
      <c r="DM51" s="3">
        <v>1707.7080495334301</v>
      </c>
      <c r="DN51" s="3">
        <v>1869.4543310081699</v>
      </c>
      <c r="DO51" s="3">
        <v>2033.3647441716901</v>
      </c>
      <c r="DP51" s="3">
        <v>2197.7648381058102</v>
      </c>
      <c r="DQ51" s="3">
        <v>2360.9477004067298</v>
      </c>
      <c r="DR51" s="3">
        <v>2521.18339615983</v>
      </c>
      <c r="DS51" s="3">
        <v>2676.7582333827199</v>
      </c>
      <c r="DT51" s="3">
        <v>2826.0133223447601</v>
      </c>
      <c r="DU51" s="3">
        <v>2967.3810770680602</v>
      </c>
      <c r="DV51" s="3">
        <v>3099.4559333648099</v>
      </c>
      <c r="DW51" s="3">
        <v>3221.14750713489</v>
      </c>
      <c r="DX51" s="3">
        <v>3331.6087613627001</v>
      </c>
      <c r="DY51" s="3">
        <v>3430.2110786056801</v>
      </c>
      <c r="DZ51" s="3">
        <v>3516.54673929617</v>
      </c>
      <c r="EA51" s="3">
        <v>3590.4251212027302</v>
      </c>
      <c r="EB51" s="3">
        <v>3651.86333504703</v>
      </c>
      <c r="EC51" s="3">
        <v>3701.0721672407699</v>
      </c>
      <c r="ED51" s="3">
        <v>3738.4382963838898</v>
      </c>
      <c r="EE51" s="3">
        <v>3764.5037885738702</v>
      </c>
      <c r="EF51" s="3">
        <v>3779.9438638411598</v>
      </c>
      <c r="EG51" s="3">
        <v>3785.54387040649</v>
      </c>
      <c r="EH51" s="3">
        <v>3782.1763144782799</v>
      </c>
      <c r="EI51" s="3">
        <v>3770.7786808791402</v>
      </c>
      <c r="EJ51" s="3">
        <v>3752.3326535372898</v>
      </c>
      <c r="EK51" s="3">
        <v>3727.8345908348801</v>
      </c>
      <c r="EL51" s="3">
        <v>3698.2476555363601</v>
      </c>
      <c r="EM51" s="3">
        <v>3664.52095463656</v>
      </c>
      <c r="EN51" s="3">
        <v>3627.5891718565799</v>
      </c>
      <c r="EO51" s="3">
        <v>3588.3637394218799</v>
      </c>
      <c r="EP51" s="3">
        <v>3547.6981844902898</v>
      </c>
      <c r="EQ51" s="3">
        <v>3506.3021047708999</v>
      </c>
      <c r="ER51" s="3">
        <v>3464.8276638877901</v>
      </c>
      <c r="ES51" s="3">
        <v>3423.8975558397101</v>
      </c>
      <c r="ET51" s="3">
        <v>3384.1054109832999</v>
      </c>
      <c r="EU51" s="3">
        <v>3346.01726968804</v>
      </c>
      <c r="EV51" s="3">
        <v>3310.17403758206</v>
      </c>
      <c r="EW51" s="3">
        <v>3277.0948458631201</v>
      </c>
      <c r="EX51" s="3">
        <v>3247.2812541005201</v>
      </c>
      <c r="EY51" s="3">
        <v>3221.2222508693699</v>
      </c>
      <c r="EZ51" s="3">
        <v>3199.4000291303601</v>
      </c>
      <c r="FA51" s="3">
        <v>3182.2965384051099</v>
      </c>
      <c r="FB51" s="3">
        <v>3170.34525118585</v>
      </c>
      <c r="FC51" s="3">
        <v>3163.7735085055101</v>
      </c>
      <c r="FD51" s="3">
        <v>3162.7772721851902</v>
      </c>
      <c r="FE51" s="3">
        <v>3167.58091488113</v>
      </c>
      <c r="FF51" s="3">
        <v>3178.44130636111</v>
      </c>
      <c r="FG51" s="3">
        <v>3195.65237620263</v>
      </c>
      <c r="FH51" s="3">
        <v>3219.5502430112601</v>
      </c>
      <c r="FI51" s="3">
        <v>3250.5190154973102</v>
      </c>
      <c r="FJ51" s="3">
        <v>3288.9973889620301</v>
      </c>
      <c r="FK51" s="3">
        <v>3335.4861825606599</v>
      </c>
      <c r="FL51" s="3">
        <v>3390.4858844547798</v>
      </c>
      <c r="FM51" s="3">
        <v>3454.2825575564302</v>
      </c>
      <c r="FN51" s="3">
        <v>3527.1484764861498</v>
      </c>
      <c r="FO51" s="3">
        <v>3609.4117362294101</v>
      </c>
      <c r="FP51" s="3">
        <v>3701.45736614415</v>
      </c>
      <c r="FQ51" s="3">
        <v>3803.7289047217</v>
      </c>
      <c r="FR51" s="3">
        <v>3916.6499171389601</v>
      </c>
      <c r="FS51" s="3">
        <v>4040.3645516053698</v>
      </c>
      <c r="FT51" s="3">
        <v>4174.9399201824799</v>
      </c>
      <c r="FU51" s="3">
        <v>4320.4309579319997</v>
      </c>
      <c r="FV51" s="3">
        <v>4476.8686306135196</v>
      </c>
      <c r="FW51" s="3">
        <v>4644.2474865900203</v>
      </c>
      <c r="FX51" s="3">
        <v>4822.5125052354397</v>
      </c>
      <c r="FY51" s="3">
        <v>5011.5452342662802</v>
      </c>
      <c r="FZ51" s="3">
        <v>5211.1492534436502</v>
      </c>
      <c r="GA51" s="3">
        <v>5421.0350525616795</v>
      </c>
      <c r="GB51" s="3">
        <v>5640.8044677851803</v>
      </c>
      <c r="GC51" s="3">
        <v>5869.9348821076601</v>
      </c>
      <c r="GD51" s="3">
        <v>6107.76346236477</v>
      </c>
      <c r="GE51" s="3">
        <v>6353.4717757853496</v>
      </c>
      <c r="GF51" s="3">
        <v>6606.0712018157801</v>
      </c>
      <c r="GG51" s="3">
        <v>6864.3896275690304</v>
      </c>
      <c r="GH51" s="3">
        <v>7127.0599847521198</v>
      </c>
      <c r="GI51" s="3">
        <v>7392.5112486316402</v>
      </c>
      <c r="GJ51" s="3">
        <v>7658.9625711387098</v>
      </c>
      <c r="GK51" s="3">
        <v>7924.4212557172796</v>
      </c>
      <c r="GL51" s="3">
        <v>8186.6208270741499</v>
      </c>
      <c r="GM51" s="3">
        <v>8442.8192813225505</v>
      </c>
      <c r="GN51" s="3">
        <v>8689.9797993476495</v>
      </c>
      <c r="GO51" s="3">
        <v>8924.8568213153794</v>
      </c>
      <c r="GP51" s="3">
        <v>9144.0317673435293</v>
      </c>
      <c r="GQ51" s="3">
        <v>9343.9591999316199</v>
      </c>
      <c r="GR51" s="3">
        <v>9521.0235676234206</v>
      </c>
      <c r="GS51" s="3">
        <v>9671.6062487334693</v>
      </c>
      <c r="GT51" s="3">
        <v>9792.1621233772094</v>
      </c>
      <c r="GU51" s="3">
        <v>9879.3142695692804</v>
      </c>
      <c r="GV51" s="3">
        <v>9929.9752054793698</v>
      </c>
      <c r="GW51" s="3">
        <v>9941.4117196070692</v>
      </c>
      <c r="GX51" s="3">
        <v>9911.3283765983197</v>
      </c>
      <c r="GY51" s="3">
        <v>9837.9577774387399</v>
      </c>
      <c r="GZ51" s="3">
        <v>9720.1441000140694</v>
      </c>
      <c r="HA51" s="3">
        <v>9557.4159590207</v>
      </c>
      <c r="HB51" s="3">
        <v>9350.0446203518804</v>
      </c>
      <c r="HC51" s="3">
        <v>9099.0838192073206</v>
      </c>
      <c r="HD51" s="3">
        <v>8806.3878818479207</v>
      </c>
      <c r="HE51" s="3">
        <v>8474.6055423026701</v>
      </c>
      <c r="HF51" s="3">
        <v>8107.1477642784203</v>
      </c>
      <c r="HG51" s="3">
        <v>7708.1289929914301</v>
      </c>
      <c r="HH51" s="3">
        <v>7282.2825204270603</v>
      </c>
      <c r="HI51" s="3">
        <v>6834.94764717608</v>
      </c>
      <c r="HJ51" s="3">
        <v>6372.1757994878099</v>
      </c>
      <c r="HK51" s="3">
        <v>5900.20417342574</v>
      </c>
      <c r="HL51" s="3">
        <v>5425.1895238019097</v>
      </c>
      <c r="HM51" s="3">
        <v>4953.0557729685197</v>
      </c>
      <c r="HN51" s="3">
        <v>4489.3534532417298</v>
      </c>
      <c r="HO51" s="3">
        <v>4039.20879024341</v>
      </c>
      <c r="HP51" s="3">
        <v>3607.37727296608</v>
      </c>
      <c r="HQ51" s="3">
        <v>3197.8509628571801</v>
      </c>
      <c r="HR51" s="3">
        <v>2813.7460642770202</v>
      </c>
      <c r="HS51" s="3">
        <v>2457.3116645640598</v>
      </c>
      <c r="HT51" s="3">
        <v>2129.9670171497</v>
      </c>
      <c r="HU51" s="3">
        <v>1832.4000672945499</v>
      </c>
      <c r="HV51" s="3">
        <v>1564.7156208017</v>
      </c>
      <c r="HW51" s="3">
        <v>1326.3556931133901</v>
      </c>
      <c r="HX51" s="3">
        <v>1116.18410058219</v>
      </c>
      <c r="HY51" s="3">
        <v>932.61987509372</v>
      </c>
      <c r="HZ51" s="3">
        <v>773.76357151351999</v>
      </c>
      <c r="IA51" s="3">
        <v>637.51211282064901</v>
      </c>
      <c r="IB51" s="3">
        <v>521.65925959805202</v>
      </c>
      <c r="IC51" s="3">
        <v>423.98011549052001</v>
      </c>
      <c r="ID51" s="3">
        <v>342.29922463128997</v>
      </c>
      <c r="IE51" s="3">
        <v>274.54274416335602</v>
      </c>
      <c r="IF51" s="3">
        <v>218.775872029364</v>
      </c>
      <c r="IG51" s="3">
        <v>173.227183882655</v>
      </c>
      <c r="IH51" s="3">
        <v>136.301804390782</v>
      </c>
      <c r="II51" s="3">
        <v>106.585437799578</v>
      </c>
      <c r="IJ51" s="3">
        <v>82.841245530287097</v>
      </c>
      <c r="IK51" s="3">
        <v>64.0014207366835</v>
      </c>
      <c r="IL51" s="3">
        <v>49.155104972201201</v>
      </c>
      <c r="IM51" s="3">
        <v>37.534050090960299</v>
      </c>
      <c r="IN51" s="3">
        <v>28.4971736525255</v>
      </c>
      <c r="IO51" s="3">
        <v>21.514907175194701</v>
      </c>
      <c r="IP51" s="3">
        <v>16.1540068510831</v>
      </c>
      <c r="IQ51" s="3">
        <v>12.063294129097899</v>
      </c>
      <c r="IR51" s="3">
        <v>8.9606230779523894</v>
      </c>
      <c r="IS51" s="3">
        <v>6.62123359690335</v>
      </c>
      <c r="IT51" s="3">
        <v>4.8675429108907302</v>
      </c>
      <c r="IU51" s="3">
        <v>3.56034936376262</v>
      </c>
      <c r="IV51" s="3">
        <v>2.5913980220514898</v>
      </c>
      <c r="IW51" s="3">
        <v>1.8771582695481901</v>
      </c>
      <c r="IX51" s="3">
        <v>1.35351933065161</v>
      </c>
      <c r="IY51" s="3">
        <v>0.97161985411537799</v>
      </c>
      <c r="IZ51" s="3">
        <v>0.69449350359582795</v>
      </c>
      <c r="JA51" s="3">
        <v>0.49436922362617802</v>
      </c>
      <c r="JB51" s="3">
        <v>0.35052390374611397</v>
      </c>
      <c r="JC51" s="3">
        <v>0.247593004688099</v>
      </c>
      <c r="JD51" s="3">
        <v>0.174254964843612</v>
      </c>
      <c r="JE51" s="3">
        <v>0.12221641884963701</v>
      </c>
      <c r="JF51">
        <f t="shared" si="0"/>
        <v>0.58483198317460394</v>
      </c>
    </row>
    <row r="52" spans="1:266" x14ac:dyDescent="0.25">
      <c r="A52" t="s">
        <v>53</v>
      </c>
      <c r="B52" t="s">
        <v>3</v>
      </c>
      <c r="C52">
        <v>7.11</v>
      </c>
      <c r="D52">
        <v>26257288.96622847</v>
      </c>
      <c r="E52" s="3">
        <v>746.04871669526096</v>
      </c>
      <c r="F52" s="3">
        <v>813.95547840591405</v>
      </c>
      <c r="G52" s="3">
        <v>887.95133817484805</v>
      </c>
      <c r="H52" s="3">
        <v>968.56495688764403</v>
      </c>
      <c r="I52" s="3">
        <v>1056.3684608045501</v>
      </c>
      <c r="J52" s="3">
        <v>1151.9807099828899</v>
      </c>
      <c r="K52" s="3">
        <v>1256.0707763847299</v>
      </c>
      <c r="L52" s="3">
        <v>1369.36164095544</v>
      </c>
      <c r="M52" s="3">
        <v>1492.63411886831</v>
      </c>
      <c r="N52" s="3">
        <v>1626.73102196164</v>
      </c>
      <c r="O52" s="3">
        <v>1772.5615671376099</v>
      </c>
      <c r="P52" s="3">
        <v>1931.1060391358501</v>
      </c>
      <c r="Q52" s="3">
        <v>2103.4207156274601</v>
      </c>
      <c r="R52" s="3">
        <v>2290.6430619858002</v>
      </c>
      <c r="S52" s="3">
        <v>2493.99720236552</v>
      </c>
      <c r="T52" s="3">
        <v>2714.7996728482499</v>
      </c>
      <c r="U52" s="3">
        <v>2954.4654613773901</v>
      </c>
      <c r="V52" s="3">
        <v>3214.5143379930801</v>
      </c>
      <c r="W52" s="3">
        <v>3496.57747747449</v>
      </c>
      <c r="X52" s="3">
        <v>3802.4043748881099</v>
      </c>
      <c r="Y52" s="3">
        <v>4133.8700527088904</v>
      </c>
      <c r="Z52" s="3">
        <v>4492.9825561150801</v>
      </c>
      <c r="AA52" s="3">
        <v>4881.8907307381596</v>
      </c>
      <c r="AB52" s="3">
        <v>5302.8922745638602</v>
      </c>
      <c r="AC52" s="3">
        <v>5758.4420528149303</v>
      </c>
      <c r="AD52" s="3">
        <v>6251.1606614855</v>
      </c>
      <c r="AE52" s="3">
        <v>6783.8432217298196</v>
      </c>
      <c r="AF52" s="3">
        <v>7359.4683835220703</v>
      </c>
      <c r="AG52" s="3">
        <v>7981.2068974015101</v>
      </c>
      <c r="AH52" s="3">
        <v>8652.4286945626809</v>
      </c>
      <c r="AI52" s="3">
        <v>9376.7133573007395</v>
      </c>
      <c r="AJ52" s="3">
        <v>10157.8599165124</v>
      </c>
      <c r="AK52" s="3">
        <v>10999.896121592201</v>
      </c>
      <c r="AL52" s="3">
        <v>11907.0876506319</v>
      </c>
      <c r="AM52" s="3">
        <v>12883.9471992862</v>
      </c>
      <c r="AN52" s="3">
        <v>13935.2433799598</v>
      </c>
      <c r="AO52" s="3">
        <v>15066.0093559703</v>
      </c>
      <c r="AP52" s="3">
        <v>16281.5511280761</v>
      </c>
      <c r="AQ52" s="3">
        <v>17587.4553832612</v>
      </c>
      <c r="AR52" s="3">
        <v>18989.596807978702</v>
      </c>
      <c r="AS52" s="3">
        <v>20494.144760226402</v>
      </c>
      <c r="AT52" s="3">
        <v>22107.5691869086</v>
      </c>
      <c r="AU52" s="3">
        <v>23836.645665002001</v>
      </c>
      <c r="AV52" s="3">
        <v>25688.459437158599</v>
      </c>
      <c r="AW52" s="3">
        <v>27670.4083046296</v>
      </c>
      <c r="AX52" s="3">
        <v>29790.204232874199</v>
      </c>
      <c r="AY52" s="3">
        <v>32055.8735180275</v>
      </c>
      <c r="AZ52" s="3">
        <v>34475.7553556536</v>
      </c>
      <c r="BA52" s="3">
        <v>37058.498647029402</v>
      </c>
      <c r="BB52" s="3">
        <v>39813.056872708497</v>
      </c>
      <c r="BC52" s="3">
        <v>42748.688105679401</v>
      </c>
      <c r="BD52" s="3">
        <v>45874.971472721802</v>
      </c>
      <c r="BE52" s="3">
        <v>49201.781762776904</v>
      </c>
      <c r="BF52" s="3">
        <v>52739.270649443097</v>
      </c>
      <c r="BG52" s="3">
        <v>56497.851575105102</v>
      </c>
      <c r="BH52" s="3">
        <v>60488.181842199701</v>
      </c>
      <c r="BI52" s="3">
        <v>64721.141742077598</v>
      </c>
      <c r="BJ52" s="3">
        <v>69207.810556050201</v>
      </c>
      <c r="BK52" s="3">
        <v>73959.439269187598</v>
      </c>
      <c r="BL52" s="3">
        <v>78987.4198454422</v>
      </c>
      <c r="BM52" s="3">
        <v>84303.250922823601</v>
      </c>
      <c r="BN52" s="3">
        <v>89918.499799819794</v>
      </c>
      <c r="BO52" s="3">
        <v>95844.760599146102</v>
      </c>
      <c r="BP52" s="3">
        <v>102093.608512338</v>
      </c>
      <c r="BQ52" s="3">
        <v>108676.550048801</v>
      </c>
      <c r="BR52" s="3">
        <v>115604.969235735</v>
      </c>
      <c r="BS52" s="3">
        <v>122890.069740982</v>
      </c>
      <c r="BT52" s="3">
        <v>130542.81291927199</v>
      </c>
      <c r="BU52" s="3">
        <v>138573.85181366399</v>
      </c>
      <c r="BV52" s="3">
        <v>146993.503012553</v>
      </c>
      <c r="BW52" s="3">
        <v>155811.81837678299</v>
      </c>
      <c r="BX52" s="3">
        <v>165038.420218919</v>
      </c>
      <c r="BY52" s="3">
        <v>174682.39013136699</v>
      </c>
      <c r="BZ52" s="3">
        <v>184752.19192730699</v>
      </c>
      <c r="CA52" s="3">
        <v>195255.59177302601</v>
      </c>
      <c r="CB52" s="3">
        <v>206199.575783037</v>
      </c>
      <c r="CC52" s="3">
        <v>217590.265390852</v>
      </c>
      <c r="CD52" s="3">
        <v>229432.90152819699</v>
      </c>
      <c r="CE52" s="3">
        <v>241731.99899811001</v>
      </c>
      <c r="CF52" s="3">
        <v>254491.10230679199</v>
      </c>
      <c r="CG52" s="3">
        <v>267712.64112928399</v>
      </c>
      <c r="CH52" s="3">
        <v>281397.84930890898</v>
      </c>
      <c r="CI52" s="3">
        <v>295546.68435181299</v>
      </c>
      <c r="CJ52" s="3">
        <v>310157.846145886</v>
      </c>
      <c r="CK52" s="3">
        <v>325229.03184186498</v>
      </c>
      <c r="CL52" s="3">
        <v>340756.636088903</v>
      </c>
      <c r="CM52" s="3">
        <v>356735.59736625198</v>
      </c>
      <c r="CN52" s="3">
        <v>373159.33648492902</v>
      </c>
      <c r="CO52" s="3">
        <v>390019.69867462898</v>
      </c>
      <c r="CP52" s="3">
        <v>407306.89978803101</v>
      </c>
      <c r="CQ52" s="3">
        <v>425009.47715909203</v>
      </c>
      <c r="CR52" s="3">
        <v>443114.24565260502</v>
      </c>
      <c r="CS52" s="3">
        <v>461606.40545023698</v>
      </c>
      <c r="CT52" s="3">
        <v>480469.99584345199</v>
      </c>
      <c r="CU52" s="3">
        <v>499687.51853889902</v>
      </c>
      <c r="CV52" s="3">
        <v>519239.79159967101</v>
      </c>
      <c r="CW52" s="3">
        <v>539105.94474422897</v>
      </c>
      <c r="CX52" s="3">
        <v>559263.42190090602</v>
      </c>
      <c r="CY52" s="3">
        <v>579687.99132124102</v>
      </c>
      <c r="CZ52" s="3">
        <v>600353.94730334298</v>
      </c>
      <c r="DA52" s="3">
        <v>621234.73867456301</v>
      </c>
      <c r="DB52" s="3">
        <v>642302.54272553197</v>
      </c>
      <c r="DC52" s="3">
        <v>663528.13952764706</v>
      </c>
      <c r="DD52" s="3">
        <v>684880.96480767801</v>
      </c>
      <c r="DE52" s="3">
        <v>706329.17014352395</v>
      </c>
      <c r="DF52" s="3">
        <v>727839.69040395902</v>
      </c>
      <c r="DG52" s="3">
        <v>749378.31831035402</v>
      </c>
      <c r="DH52" s="3">
        <v>770910.005895162</v>
      </c>
      <c r="DI52" s="3">
        <v>792399.66163289605</v>
      </c>
      <c r="DJ52" s="3">
        <v>813811.67057716497</v>
      </c>
      <c r="DK52" s="3">
        <v>835109.78563870105</v>
      </c>
      <c r="DL52" s="3">
        <v>856257.23106111703</v>
      </c>
      <c r="DM52" s="3">
        <v>877216.81002103805</v>
      </c>
      <c r="DN52" s="3">
        <v>897951.01590321097</v>
      </c>
      <c r="DO52" s="3">
        <v>918422.38587203703</v>
      </c>
      <c r="DP52" s="3">
        <v>938594.37734615698</v>
      </c>
      <c r="DQ52" s="3">
        <v>958430.84119066305</v>
      </c>
      <c r="DR52" s="3">
        <v>977895.90847466001</v>
      </c>
      <c r="DS52" s="3">
        <v>996954.10553229705</v>
      </c>
      <c r="DT52" s="3">
        <v>1015570.46840946</v>
      </c>
      <c r="DU52" s="3">
        <v>1033710.65615131</v>
      </c>
      <c r="DV52" s="3">
        <v>1051341.3045509399</v>
      </c>
      <c r="DW52" s="3">
        <v>1068430.89347691</v>
      </c>
      <c r="DX52" s="3">
        <v>1084949.17854415</v>
      </c>
      <c r="DY52" s="3">
        <v>1100867.0522177599</v>
      </c>
      <c r="DZ52" s="3">
        <v>1116156.6343026999</v>
      </c>
      <c r="EA52" s="3">
        <v>1130791.3574955999</v>
      </c>
      <c r="EB52" s="3">
        <v>1144746.0476261401</v>
      </c>
      <c r="EC52" s="3">
        <v>1157996.99824866</v>
      </c>
      <c r="ED52" s="3">
        <v>1170522.0392785301</v>
      </c>
      <c r="EE52" s="3">
        <v>1182300.59940438</v>
      </c>
      <c r="EF52" s="3">
        <v>1193313.76204383</v>
      </c>
      <c r="EG52" s="3">
        <v>1203544.3146486999</v>
      </c>
      <c r="EH52" s="3">
        <v>1212976.7912044199</v>
      </c>
      <c r="EI52" s="3">
        <v>1221597.5078068899</v>
      </c>
      <c r="EJ52" s="3">
        <v>1229394.59123963</v>
      </c>
      <c r="EK52" s="3">
        <v>1236358.1919440101</v>
      </c>
      <c r="EL52" s="3">
        <v>1242481.08039753</v>
      </c>
      <c r="EM52" s="3">
        <v>1247758.09004643</v>
      </c>
      <c r="EN52" s="3">
        <v>1252185.92082544</v>
      </c>
      <c r="EO52" s="3">
        <v>1255763.12496641</v>
      </c>
      <c r="EP52" s="3">
        <v>1258490.2470932701</v>
      </c>
      <c r="EQ52" s="3">
        <v>1260370.28170046</v>
      </c>
      <c r="ER52" s="3">
        <v>1261408.15735673</v>
      </c>
      <c r="ES52" s="3">
        <v>1261610.53085143</v>
      </c>
      <c r="ET52" s="3">
        <v>1260985.73603693</v>
      </c>
      <c r="EU52" s="3">
        <v>1259543.72760885</v>
      </c>
      <c r="EV52" s="3">
        <v>1257296.0202168899</v>
      </c>
      <c r="EW52" s="3">
        <v>1254255.6233115499</v>
      </c>
      <c r="EX52" s="3">
        <v>1250436.97214199</v>
      </c>
      <c r="EY52" s="3">
        <v>1245855.85532724</v>
      </c>
      <c r="EZ52" s="3">
        <v>1240529.33942704</v>
      </c>
      <c r="FA52" s="3">
        <v>1234475.69093989</v>
      </c>
      <c r="FB52" s="3">
        <v>1227714.3736741201</v>
      </c>
      <c r="FC52" s="3">
        <v>1220266.19567172</v>
      </c>
      <c r="FD52" s="3">
        <v>1212152.98574818</v>
      </c>
      <c r="FE52" s="3">
        <v>1203397.4286444001</v>
      </c>
      <c r="FF52" s="3">
        <v>1194022.9781786599</v>
      </c>
      <c r="FG52" s="3">
        <v>1184053.7704628501</v>
      </c>
      <c r="FH52" s="3">
        <v>1173514.5375593901</v>
      </c>
      <c r="FI52" s="3">
        <v>1162430.5219381801</v>
      </c>
      <c r="FJ52" s="3">
        <v>1150827.39207312</v>
      </c>
      <c r="FK52" s="3">
        <v>1138731.1594978101</v>
      </c>
      <c r="FL52" s="3">
        <v>1126168.1110257099</v>
      </c>
      <c r="FM52" s="3">
        <v>1113164.76857929</v>
      </c>
      <c r="FN52" s="3">
        <v>1099747.7698028299</v>
      </c>
      <c r="FO52" s="3">
        <v>1085943.7797371701</v>
      </c>
      <c r="FP52" s="3">
        <v>1071779.4189579501</v>
      </c>
      <c r="FQ52" s="3">
        <v>1057281.1946608201</v>
      </c>
      <c r="FR52" s="3">
        <v>1042475.4175550099</v>
      </c>
      <c r="FS52" s="3">
        <v>1027388.08940654</v>
      </c>
      <c r="FT52" s="3">
        <v>1012044.89935006</v>
      </c>
      <c r="FU52" s="3">
        <v>996471.18615009706</v>
      </c>
      <c r="FV52" s="3">
        <v>980691.88614945195</v>
      </c>
      <c r="FW52" s="3">
        <v>964731.48474094295</v>
      </c>
      <c r="FX52" s="3">
        <v>948613.97139463504</v>
      </c>
      <c r="FY52" s="3">
        <v>932362.79825339897</v>
      </c>
      <c r="FZ52" s="3">
        <v>916000.84229207202</v>
      </c>
      <c r="GA52" s="3">
        <v>899550.37101860205</v>
      </c>
      <c r="GB52" s="3">
        <v>883033.01167990803</v>
      </c>
      <c r="GC52" s="3">
        <v>866469.72392058501</v>
      </c>
      <c r="GD52" s="3">
        <v>849880.77582897199</v>
      </c>
      <c r="GE52" s="3">
        <v>833285.72329299804</v>
      </c>
      <c r="GF52" s="3">
        <v>816703.39257684699</v>
      </c>
      <c r="GG52" s="3">
        <v>800151.86601950496</v>
      </c>
      <c r="GH52" s="3">
        <v>783648.47074745595</v>
      </c>
      <c r="GI52" s="3">
        <v>767209.77028586203</v>
      </c>
      <c r="GJ52" s="3">
        <v>750851.55894602195</v>
      </c>
      <c r="GK52" s="3">
        <v>734588.85886121099</v>
      </c>
      <c r="GL52" s="3">
        <v>718435.85100323905</v>
      </c>
      <c r="GM52" s="3">
        <v>702405.68374175602</v>
      </c>
      <c r="GN52" s="3">
        <v>686510.70368228504</v>
      </c>
      <c r="GO52" s="3">
        <v>670762.53272441099</v>
      </c>
      <c r="GP52" s="3">
        <v>655172.07532533002</v>
      </c>
      <c r="GQ52" s="3">
        <v>639749.52746940404</v>
      </c>
      <c r="GR52" s="3">
        <v>624504.38721703202</v>
      </c>
      <c r="GS52" s="3">
        <v>609445.46670709003</v>
      </c>
      <c r="GT52" s="3">
        <v>594580.905488663</v>
      </c>
      <c r="GU52" s="3">
        <v>579918.11445624696</v>
      </c>
      <c r="GV52" s="3">
        <v>565463.59374333697</v>
      </c>
      <c r="GW52" s="3">
        <v>551223.18505987502</v>
      </c>
      <c r="GX52" s="3">
        <v>537202.16173606296</v>
      </c>
      <c r="GY52" s="3">
        <v>523405.24524275301</v>
      </c>
      <c r="GZ52" s="3">
        <v>509836.62229454302</v>
      </c>
      <c r="HA52" s="3">
        <v>496499.96244672098</v>
      </c>
      <c r="HB52" s="3">
        <v>483398.43610083102</v>
      </c>
      <c r="HC52" s="3">
        <v>470534.73283728497</v>
      </c>
      <c r="HD52" s="3">
        <v>457911.0799973</v>
      </c>
      <c r="HE52" s="3">
        <v>445529.261440337</v>
      </c>
      <c r="HF52" s="3">
        <v>433390.63640722202</v>
      </c>
      <c r="HG52" s="3">
        <v>421496.15842317801</v>
      </c>
      <c r="HH52" s="3">
        <v>409846.39417897101</v>
      </c>
      <c r="HI52" s="3">
        <v>398441.48182311701</v>
      </c>
      <c r="HJ52" s="3">
        <v>387280.98166095698</v>
      </c>
      <c r="HK52" s="3">
        <v>376364.09889596998</v>
      </c>
      <c r="HL52" s="3">
        <v>365689.76368290302</v>
      </c>
      <c r="HM52" s="3">
        <v>355256.64692164399</v>
      </c>
      <c r="HN52" s="3">
        <v>345063.17577254499</v>
      </c>
      <c r="HO52" s="3">
        <v>335107.49478050403</v>
      </c>
      <c r="HP52" s="3">
        <v>325387.33104807697</v>
      </c>
      <c r="HQ52" s="3">
        <v>315900.19196697098</v>
      </c>
      <c r="HR52" s="3">
        <v>306643.43447845703</v>
      </c>
      <c r="HS52" s="3">
        <v>297614.27666061599</v>
      </c>
      <c r="HT52" s="3">
        <v>288809.80897067097</v>
      </c>
      <c r="HU52" s="3">
        <v>280226.95764181402</v>
      </c>
      <c r="HV52" s="3">
        <v>271862.36407633498</v>
      </c>
      <c r="HW52" s="3">
        <v>263712.55635266902</v>
      </c>
      <c r="HX52" s="3">
        <v>255774.007312128</v>
      </c>
      <c r="HY52" s="3">
        <v>248043.14190723799</v>
      </c>
      <c r="HZ52" s="3">
        <v>240516.34425219899</v>
      </c>
      <c r="IA52" s="3">
        <v>233189.964377055</v>
      </c>
      <c r="IB52" s="3">
        <v>226060.324687874</v>
      </c>
      <c r="IC52" s="3">
        <v>219123.726135809</v>
      </c>
      <c r="ID52" s="3">
        <v>212376.45409845401</v>
      </c>
      <c r="IE52" s="3">
        <v>205814.78397748401</v>
      </c>
      <c r="IF52" s="3">
        <v>199434.986516929</v>
      </c>
      <c r="IG52" s="3">
        <v>193233.33284697001</v>
      </c>
      <c r="IH52" s="3">
        <v>187206.09925844299</v>
      </c>
      <c r="II52" s="3">
        <v>181349.57171364001</v>
      </c>
      <c r="IJ52" s="3">
        <v>175660.050099254</v>
      </c>
      <c r="IK52" s="3">
        <v>170133.852227636</v>
      </c>
      <c r="IL52" s="3">
        <v>164767.31759272201</v>
      </c>
      <c r="IM52" s="3">
        <v>159556.810887228</v>
      </c>
      <c r="IN52" s="3">
        <v>154498.72528785799</v>
      </c>
      <c r="IO52" s="3">
        <v>149589.485515418</v>
      </c>
      <c r="IP52" s="3">
        <v>144825.550676852</v>
      </c>
      <c r="IQ52" s="3">
        <v>140203.41689628601</v>
      </c>
      <c r="IR52" s="3">
        <v>135719.619742243</v>
      </c>
      <c r="IS52" s="3">
        <v>131370.736458203</v>
      </c>
      <c r="IT52" s="3">
        <v>127153.388003745</v>
      </c>
      <c r="IU52" s="3">
        <v>123064.240913435</v>
      </c>
      <c r="IV52" s="3">
        <v>119099.984456046</v>
      </c>
      <c r="IW52" s="3">
        <v>115257.26490669401</v>
      </c>
      <c r="IX52" s="3">
        <v>111532.770895357</v>
      </c>
      <c r="IY52" s="3">
        <v>107923.25936805</v>
      </c>
      <c r="IZ52" s="3">
        <v>104425.555295407</v>
      </c>
      <c r="JA52" s="3">
        <v>101036.551315843</v>
      </c>
      <c r="JB52" s="3">
        <v>97753.207317345805</v>
      </c>
      <c r="JC52" s="3">
        <v>94572.549961823897</v>
      </c>
      <c r="JD52" s="3">
        <v>91491.672155848704</v>
      </c>
      <c r="JE52" s="3">
        <v>88507.732471463707</v>
      </c>
      <c r="JF52">
        <f t="shared" si="0"/>
        <v>128.10599636673976</v>
      </c>
    </row>
    <row r="53" spans="1:266" x14ac:dyDescent="0.25">
      <c r="A53" t="s">
        <v>54</v>
      </c>
      <c r="B53" t="s">
        <v>3</v>
      </c>
      <c r="C53">
        <v>5.54</v>
      </c>
      <c r="D53">
        <v>0</v>
      </c>
      <c r="E53" s="3">
        <v>5.8440871000100701E-5</v>
      </c>
      <c r="F53" s="3">
        <v>5.7951369688539399E-5</v>
      </c>
      <c r="G53" s="3">
        <v>5.7918270310829903E-5</v>
      </c>
      <c r="H53" s="3">
        <v>5.8311827139395799E-5</v>
      </c>
      <c r="I53" s="3">
        <v>5.9111399056171202E-5</v>
      </c>
      <c r="J53" s="3">
        <v>6.0303661701656401E-5</v>
      </c>
      <c r="K53" s="3">
        <v>6.1881142054897602E-5</v>
      </c>
      <c r="L53" s="3">
        <v>6.3840970783591696E-5</v>
      </c>
      <c r="M53" s="3">
        <v>6.61837703776031E-5</v>
      </c>
      <c r="N53" s="3">
        <v>6.8912613563463295E-5</v>
      </c>
      <c r="O53" s="3">
        <v>7.2031998902808697E-5</v>
      </c>
      <c r="P53" s="3">
        <v>7.5546800397709101E-5</v>
      </c>
      <c r="Q53" s="3">
        <v>7.9461156609198595E-5</v>
      </c>
      <c r="R53" s="3">
        <v>8.3777273257463702E-5</v>
      </c>
      <c r="S53" s="3">
        <v>8.84941223648467E-5</v>
      </c>
      <c r="T53" s="3">
        <v>9.3606031433586702E-5</v>
      </c>
      <c r="U53" s="3">
        <v>9.9101168467433795E-5</v>
      </c>
      <c r="V53" s="3">
        <v>1.04959943228296E-4</v>
      </c>
      <c r="W53" s="3">
        <v>1.11153362095438E-4</v>
      </c>
      <c r="X53" s="3">
        <v>1.1764139307920101E-4</v>
      </c>
      <c r="Y53" s="3">
        <v>1.2437141834127001E-4</v>
      </c>
      <c r="Z53" s="3">
        <v>1.3127687295469401E-4</v>
      </c>
      <c r="AA53" s="3">
        <v>1.3827618894667401E-4</v>
      </c>
      <c r="AB53" s="3">
        <v>1.4527218079348801E-4</v>
      </c>
      <c r="AC53" s="3">
        <v>1.5215201975985799E-4</v>
      </c>
      <c r="AD53" s="3">
        <v>1.58787946736636E-4</v>
      </c>
      <c r="AE53" s="3">
        <v>1.6503886334953E-4</v>
      </c>
      <c r="AF53" s="3">
        <v>1.70752916063989E-4</v>
      </c>
      <c r="AG53" s="3">
        <v>1.7578960957313701E-4</v>
      </c>
      <c r="AH53" s="3">
        <v>1.8008347725263901E-4</v>
      </c>
      <c r="AI53" s="3">
        <v>1.8359809614425701E-4</v>
      </c>
      <c r="AJ53" s="3">
        <v>1.86309140884429E-4</v>
      </c>
      <c r="AK53" s="3">
        <v>1.88204447700652E-4</v>
      </c>
      <c r="AL53" s="3">
        <v>1.89283769752898E-4</v>
      </c>
      <c r="AM53" s="3">
        <v>1.8955825009139501E-4</v>
      </c>
      <c r="AN53" s="3">
        <v>1.8904964673903201E-4</v>
      </c>
      <c r="AO53" s="3">
        <v>1.87789350510867E-4</v>
      </c>
      <c r="AP53" s="3">
        <v>1.8581724006431E-4</v>
      </c>
      <c r="AQ53" s="3">
        <v>1.8318042040188501E-4</v>
      </c>
      <c r="AR53" s="3">
        <v>1.7993189074687801E-4</v>
      </c>
      <c r="AS53" s="3">
        <v>1.76129185632637E-4</v>
      </c>
      <c r="AT53" s="3">
        <v>1.7183302949623199E-4</v>
      </c>
      <c r="AU53" s="3">
        <v>1.6710604036287001E-4</v>
      </c>
      <c r="AV53" s="3">
        <v>1.6201151270404601E-4</v>
      </c>
      <c r="AW53" s="3">
        <v>1.5661230360354301E-4</v>
      </c>
      <c r="AX53" s="3">
        <v>1.5096984025646801E-4</v>
      </c>
      <c r="AY53" s="3">
        <v>1.4514326085863301E-4</v>
      </c>
      <c r="AZ53" s="3">
        <v>1.3918869533709299E-4</v>
      </c>
      <c r="BA53" s="3">
        <v>1.33158687298296E-4</v>
      </c>
      <c r="BB53" s="3">
        <v>1.2710175416207899E-4</v>
      </c>
      <c r="BC53" s="3">
        <v>1.21069528985922E-4</v>
      </c>
      <c r="BD53" s="3">
        <v>1.15135991337769E-4</v>
      </c>
      <c r="BE53" s="3">
        <v>1.09370122856813E-4</v>
      </c>
      <c r="BF53" s="3">
        <v>1.03828370646938E-4</v>
      </c>
      <c r="BG53" s="3">
        <v>9.8555648778905403E-5</v>
      </c>
      <c r="BH53" s="3">
        <v>9.35865736153539E-5</v>
      </c>
      <c r="BI53" s="3">
        <v>8.8946838631555596E-5</v>
      </c>
      <c r="BJ53" s="3">
        <v>8.4654652306353104E-5</v>
      </c>
      <c r="BK53" s="3">
        <v>8.0722181017166402E-5</v>
      </c>
      <c r="BL53" s="3">
        <v>7.7156956535955198E-5</v>
      </c>
      <c r="BM53" s="3">
        <v>7.3963223990651801E-5</v>
      </c>
      <c r="BN53" s="3">
        <v>7.1143220721392396E-5</v>
      </c>
      <c r="BO53" s="3">
        <v>6.8698389344672901E-5</v>
      </c>
      <c r="BP53" s="3">
        <v>6.6630539823329799E-5</v>
      </c>
      <c r="BQ53" s="3">
        <v>6.4942985944908306E-5</v>
      </c>
      <c r="BR53" s="3">
        <v>6.3641692044706896E-5</v>
      </c>
      <c r="BS53" s="3">
        <v>6.2736476989085996E-5</v>
      </c>
      <c r="BT53" s="3">
        <v>6.2242335525336103E-5</v>
      </c>
      <c r="BU53" s="3">
        <v>6.2180953602964094E-5</v>
      </c>
      <c r="BV53" s="3">
        <v>6.2574182260299193E-5</v>
      </c>
      <c r="BW53" s="3">
        <v>6.3420331562760496E-5</v>
      </c>
      <c r="BX53" s="3">
        <v>6.4718542853460696E-5</v>
      </c>
      <c r="BY53" s="3">
        <v>6.6476359236826503E-5</v>
      </c>
      <c r="BZ53" s="3">
        <v>6.87092758180124E-5</v>
      </c>
      <c r="CA53" s="3">
        <v>7.1440509327648098E-5</v>
      </c>
      <c r="CB53" s="3">
        <v>7.4700948336363295E-5</v>
      </c>
      <c r="CC53" s="3">
        <v>7.8529253097784694E-5</v>
      </c>
      <c r="CD53" s="3">
        <v>8.2964451060309099E-5</v>
      </c>
      <c r="CE53" s="3">
        <v>8.8019637804709694E-5</v>
      </c>
      <c r="CF53" s="3">
        <v>9.3697039190152298E-5</v>
      </c>
      <c r="CG53" s="3">
        <v>9.9991415464253805E-5</v>
      </c>
      <c r="CH53" s="3">
        <v>1.06886270696208E-4</v>
      </c>
      <c r="CI53" s="3">
        <v>1.1434976959631099E-4</v>
      </c>
      <c r="CJ53" s="3">
        <v>1.22329700092747E-4</v>
      </c>
      <c r="CK53" s="3">
        <v>1.3074648021954799E-4</v>
      </c>
      <c r="CL53" s="3">
        <v>1.3949064919027701E-4</v>
      </c>
      <c r="CM53" s="3">
        <v>1.48420091451167E-4</v>
      </c>
      <c r="CN53" s="3">
        <v>1.5735781636378699E-4</v>
      </c>
      <c r="CO53" s="3">
        <v>1.6609153080012899E-4</v>
      </c>
      <c r="CP53" s="3">
        <v>1.7437559939927801E-4</v>
      </c>
      <c r="CQ53" s="3">
        <v>1.81935945959262E-4</v>
      </c>
      <c r="CR53" s="3">
        <v>1.8847832041932099E-4</v>
      </c>
      <c r="CS53" s="3">
        <v>1.9372443071658901E-4</v>
      </c>
      <c r="CT53" s="3">
        <v>1.9750380740580901E-4</v>
      </c>
      <c r="CU53" s="3">
        <v>1.99699566479975E-4</v>
      </c>
      <c r="CV53" s="3">
        <v>2.00231234696448E-4</v>
      </c>
      <c r="CW53" s="3">
        <v>1.9905911301434701E-4</v>
      </c>
      <c r="CX53" s="3">
        <v>1.9618704331138601E-4</v>
      </c>
      <c r="CY53" s="3">
        <v>1.91663352494936E-4</v>
      </c>
      <c r="CZ53" s="3">
        <v>1.8560772626955999E-4</v>
      </c>
      <c r="DA53" s="3">
        <v>1.7828296929087701E-4</v>
      </c>
      <c r="DB53" s="3">
        <v>1.6998647150008299E-4</v>
      </c>
      <c r="DC53" s="3">
        <v>1.6100649901364499E-4</v>
      </c>
      <c r="DD53" s="3">
        <v>1.5161105012056699E-4</v>
      </c>
      <c r="DE53" s="3">
        <v>1.4203996654905E-4</v>
      </c>
      <c r="DF53" s="3">
        <v>1.3250015238401301E-4</v>
      </c>
      <c r="DG53" s="3">
        <v>1.2316353904044301E-4</v>
      </c>
      <c r="DH53" s="3">
        <v>1.1417429371480401E-4</v>
      </c>
      <c r="DI53" s="3">
        <v>1.05667544403046E-4</v>
      </c>
      <c r="DJ53" s="3">
        <v>9.7745166464244793E-5</v>
      </c>
      <c r="DK53" s="3">
        <v>9.0473761651167496E-5</v>
      </c>
      <c r="DL53" s="3">
        <v>8.3891309348656704E-5</v>
      </c>
      <c r="DM53" s="3">
        <v>7.8013821730136098E-5</v>
      </c>
      <c r="DN53" s="3">
        <v>7.2841633584048998E-5</v>
      </c>
      <c r="DO53" s="3">
        <v>6.83599839156971E-5</v>
      </c>
      <c r="DP53" s="3">
        <v>6.4530982144286194E-5</v>
      </c>
      <c r="DQ53" s="3">
        <v>6.1316289345257302E-5</v>
      </c>
      <c r="DR53" s="3">
        <v>5.8684301578111898E-5</v>
      </c>
      <c r="DS53" s="3">
        <v>5.6611377113389402E-5</v>
      </c>
      <c r="DT53" s="3">
        <v>5.5083106038859199E-5</v>
      </c>
      <c r="DU53" s="3">
        <v>5.4095764693360801E-5</v>
      </c>
      <c r="DV53" s="3">
        <v>5.36480738837615E-5</v>
      </c>
      <c r="DW53" s="3">
        <v>5.37132691458235E-5</v>
      </c>
      <c r="DX53" s="3">
        <v>5.4269377549240398E-5</v>
      </c>
      <c r="DY53" s="3">
        <v>5.5307384418638602E-5</v>
      </c>
      <c r="DZ53" s="3">
        <v>5.6829737170905401E-5</v>
      </c>
      <c r="EA53" s="3">
        <v>5.8849346358244601E-5</v>
      </c>
      <c r="EB53" s="3">
        <v>6.1388967662658202E-5</v>
      </c>
      <c r="EC53" s="3">
        <v>6.4480876086903103E-5</v>
      </c>
      <c r="ED53" s="3">
        <v>6.8166761719099794E-5</v>
      </c>
      <c r="EE53" s="3">
        <v>7.24977875460796E-5</v>
      </c>
      <c r="EF53" s="3">
        <v>7.7534755415089795E-5</v>
      </c>
      <c r="EG53" s="3">
        <v>8.3348327441977099E-5</v>
      </c>
      <c r="EH53" s="3">
        <v>9.0019247661621605E-5</v>
      </c>
      <c r="EI53" s="3">
        <v>9.7638503044247197E-5</v>
      </c>
      <c r="EJ53" s="3">
        <v>1.06307354618494E-4</v>
      </c>
      <c r="EK53" s="3">
        <v>1.16123510031928E-4</v>
      </c>
      <c r="EL53" s="3">
        <v>1.2712929875671701E-4</v>
      </c>
      <c r="EM53" s="3">
        <v>1.3932940021198E-4</v>
      </c>
      <c r="EN53" s="3">
        <v>1.52691362012286E-4</v>
      </c>
      <c r="EO53" s="3">
        <v>1.67133582325754E-4</v>
      </c>
      <c r="EP53" s="3">
        <v>1.8251361850849001E-4</v>
      </c>
      <c r="EQ53" s="3">
        <v>1.9861910122584501E-4</v>
      </c>
      <c r="ER53" s="3">
        <v>2.1515656309404899E-4</v>
      </c>
      <c r="ES53" s="3">
        <v>2.31744640501204E-4</v>
      </c>
      <c r="ET53" s="3">
        <v>2.4791338814778702E-4</v>
      </c>
      <c r="EU53" s="3">
        <v>2.6311106287497601E-4</v>
      </c>
      <c r="EV53" s="3">
        <v>2.7672012786895202E-4</v>
      </c>
      <c r="EW53" s="3">
        <v>2.8808362200516798E-4</v>
      </c>
      <c r="EX53" s="3">
        <v>2.9654201331730598E-4</v>
      </c>
      <c r="EY53" s="3">
        <v>3.0147923521008199E-4</v>
      </c>
      <c r="EZ53" s="3">
        <v>3.02374911172575E-4</v>
      </c>
      <c r="FA53" s="3">
        <v>2.9885804030974002E-4</v>
      </c>
      <c r="FB53" s="3">
        <v>2.9084210367479101E-4</v>
      </c>
      <c r="FC53" s="3">
        <v>2.7879154119220099E-4</v>
      </c>
      <c r="FD53" s="3">
        <v>2.6340096744159998E-4</v>
      </c>
      <c r="FE53" s="3">
        <v>2.4544606361120698E-4</v>
      </c>
      <c r="FF53" s="3">
        <v>2.2572579161335199E-4</v>
      </c>
      <c r="FG53" s="3">
        <v>2.0501147998101601E-4</v>
      </c>
      <c r="FH53" s="3">
        <v>1.8400623307695399E-4</v>
      </c>
      <c r="FI53" s="3">
        <v>1.6331637110766399E-4</v>
      </c>
      <c r="FJ53" s="3">
        <v>1.4343502579574301E-4</v>
      </c>
      <c r="FK53" s="3">
        <v>1.24736769793581E-4</v>
      </c>
      <c r="FL53" s="3">
        <v>1.07507123908157E-4</v>
      </c>
      <c r="FM53" s="3">
        <v>9.2000463591615996E-5</v>
      </c>
      <c r="FN53" s="3">
        <v>7.8336393632337802E-5</v>
      </c>
      <c r="FO53" s="3">
        <v>6.6507202819834704E-5</v>
      </c>
      <c r="FP53" s="3">
        <v>5.6417794573589798E-5</v>
      </c>
      <c r="FQ53" s="3">
        <v>4.7919977561968697E-5</v>
      </c>
      <c r="FR53" s="3">
        <v>4.0840543767476198E-5</v>
      </c>
      <c r="FS53" s="3">
        <v>3.5002932602081201E-5</v>
      </c>
      <c r="FT53" s="3">
        <v>3.0236360710102199E-5</v>
      </c>
      <c r="FU53" s="3">
        <v>2.6384018174156899E-5</v>
      </c>
      <c r="FV53" s="3">
        <v>2.3308421060120399E-5</v>
      </c>
      <c r="FW53" s="3">
        <v>2.0893896250279499E-5</v>
      </c>
      <c r="FX53" s="3">
        <v>1.9047362107392701E-5</v>
      </c>
      <c r="FY53" s="3">
        <v>1.76983684343403E-5</v>
      </c>
      <c r="FZ53" s="3">
        <v>1.6799206878323801E-5</v>
      </c>
      <c r="GA53" s="3">
        <v>1.6325843983353701E-5</v>
      </c>
      <c r="GB53" s="3">
        <v>1.6280509278930402E-5</v>
      </c>
      <c r="GC53" s="3">
        <v>1.66970587404545E-5</v>
      </c>
      <c r="GD53" s="3">
        <v>1.7650856018456801E-5</v>
      </c>
      <c r="GE53" s="3">
        <v>1.9276116479202101E-5</v>
      </c>
      <c r="GF53" s="3">
        <v>2.1795932169079299E-5</v>
      </c>
      <c r="GG53" s="3">
        <v>2.55745295432392E-5</v>
      </c>
      <c r="GH53" s="3">
        <v>3.12097523774059E-5</v>
      </c>
      <c r="GI53" s="3">
        <v>3.9700650257431298E-5</v>
      </c>
      <c r="GJ53" s="3">
        <v>5.2759869038612801E-5</v>
      </c>
      <c r="GK53" s="3">
        <v>7.3414653430450196E-5</v>
      </c>
      <c r="GL53" s="3">
        <v>1.07121888798063E-4</v>
      </c>
      <c r="GM53" s="3">
        <v>1.63648039122083E-4</v>
      </c>
      <c r="GN53" s="3">
        <v>2.61138257441479E-4</v>
      </c>
      <c r="GO53" s="3">
        <v>4.3425747790704099E-4</v>
      </c>
      <c r="GP53" s="3">
        <v>7.5081201518769898E-4</v>
      </c>
      <c r="GQ53" s="3">
        <v>1.34651818436507E-3</v>
      </c>
      <c r="GR53" s="3">
        <v>2.4990809759568898E-3</v>
      </c>
      <c r="GS53" s="3">
        <v>4.7887870744835201E-3</v>
      </c>
      <c r="GT53" s="3">
        <v>9.45230693241857E-3</v>
      </c>
      <c r="GU53" s="3">
        <v>1.9163585334587601E-2</v>
      </c>
      <c r="GV53" s="3">
        <v>3.9708204522321898E-2</v>
      </c>
      <c r="GW53" s="3">
        <v>8.3628772253345099E-2</v>
      </c>
      <c r="GX53" s="3">
        <v>0.17803714758490899</v>
      </c>
      <c r="GY53" s="3">
        <v>0.38102407730516602</v>
      </c>
      <c r="GZ53" s="3">
        <v>0.81524575911985597</v>
      </c>
      <c r="HA53" s="3">
        <v>1.73430893833958</v>
      </c>
      <c r="HB53" s="3">
        <v>3.6481577747574998</v>
      </c>
      <c r="HC53" s="3">
        <v>7.5463587623064097</v>
      </c>
      <c r="HD53" s="3">
        <v>15.2660056927092</v>
      </c>
      <c r="HE53" s="3">
        <v>30.036199327813399</v>
      </c>
      <c r="HF53" s="3">
        <v>57.1614940411066</v>
      </c>
      <c r="HG53" s="3">
        <v>104.642631198514</v>
      </c>
      <c r="HH53" s="3">
        <v>183.25999362301101</v>
      </c>
      <c r="HI53" s="3">
        <v>305.45980292942301</v>
      </c>
      <c r="HJ53" s="3">
        <v>482.84228070921603</v>
      </c>
      <c r="HK53" s="3">
        <v>721.48080734222299</v>
      </c>
      <c r="HL53" s="3">
        <v>1015.8181687116401</v>
      </c>
      <c r="HM53" s="3">
        <v>1343.3287600507599</v>
      </c>
      <c r="HN53" s="3">
        <v>1663.1339602758801</v>
      </c>
      <c r="HO53" s="3">
        <v>1922.75536177973</v>
      </c>
      <c r="HP53" s="3">
        <v>2075.5129444516001</v>
      </c>
      <c r="HQ53" s="3">
        <v>2092.9269569612902</v>
      </c>
      <c r="HR53" s="3">
        <v>1972.5703543131899</v>
      </c>
      <c r="HS53" s="3">
        <v>1738.5345705693901</v>
      </c>
      <c r="HT53" s="3">
        <v>1433.60383356432</v>
      </c>
      <c r="HU53" s="3">
        <v>1107.2853872099899</v>
      </c>
      <c r="HV53" s="3">
        <v>803.95583589305397</v>
      </c>
      <c r="HW53" s="3">
        <v>551.02543337324596</v>
      </c>
      <c r="HX53" s="3">
        <v>358.01609180618499</v>
      </c>
      <c r="HY53" s="3">
        <v>221.43665911704801</v>
      </c>
      <c r="HZ53" s="3">
        <v>130.92940214026001</v>
      </c>
      <c r="IA53" s="3">
        <v>74.317340699317597</v>
      </c>
      <c r="IB53" s="3">
        <v>40.666151051908898</v>
      </c>
      <c r="IC53" s="3">
        <v>21.542223690242899</v>
      </c>
      <c r="ID53" s="3">
        <v>11.0939745875021</v>
      </c>
      <c r="IE53" s="3">
        <v>5.5776029699624798</v>
      </c>
      <c r="IF53" s="3">
        <v>2.74913737222119</v>
      </c>
      <c r="IG53" s="3">
        <v>1.3340076575161599</v>
      </c>
      <c r="IH53" s="3">
        <v>0.63996741208057695</v>
      </c>
      <c r="II53" s="3">
        <v>0.304803306563871</v>
      </c>
      <c r="IJ53" s="3">
        <v>0.14473327386932799</v>
      </c>
      <c r="IK53" s="3">
        <v>6.8806365216345103E-2</v>
      </c>
      <c r="IL53" s="3">
        <v>3.2887055076525E-2</v>
      </c>
      <c r="IM53" s="3">
        <v>1.587018957713E-2</v>
      </c>
      <c r="IN53" s="3">
        <v>7.7646989837140299E-3</v>
      </c>
      <c r="IO53" s="3">
        <v>3.8679168940825401E-3</v>
      </c>
      <c r="IP53" s="3">
        <v>1.9699911094818701E-3</v>
      </c>
      <c r="IQ53" s="3">
        <v>1.03017413201751E-3</v>
      </c>
      <c r="IR53" s="3">
        <v>5.5544476449910496E-4</v>
      </c>
      <c r="IS53" s="3">
        <v>3.1008417178774898E-4</v>
      </c>
      <c r="IT53" s="3">
        <v>1.7999126251875999E-4</v>
      </c>
      <c r="IU53" s="3">
        <v>1.09089003127731E-4</v>
      </c>
      <c r="IV53" s="3">
        <v>6.9258713273007003E-5</v>
      </c>
      <c r="IW53" s="3">
        <v>4.6032454407402001E-5</v>
      </c>
      <c r="IX53" s="3">
        <v>3.1978937765677602E-5</v>
      </c>
      <c r="IY53" s="3">
        <v>2.3183982854985802E-5</v>
      </c>
      <c r="IZ53" s="3">
        <v>1.7512578414341801E-5</v>
      </c>
      <c r="JA53" s="3">
        <v>1.3761446733822101E-5</v>
      </c>
      <c r="JB53" s="3">
        <v>1.12316605752545E-5</v>
      </c>
      <c r="JC53" s="3">
        <v>9.5061277357497002E-6</v>
      </c>
      <c r="JD53" s="3">
        <v>8.3302309293311197E-6</v>
      </c>
      <c r="JE53" s="3">
        <v>7.5460221943591598E-6</v>
      </c>
      <c r="JF53">
        <f t="shared" si="0"/>
        <v>2.0503974168033193E-2</v>
      </c>
    </row>
    <row r="54" spans="1:266" x14ac:dyDescent="0.25">
      <c r="A54" t="s">
        <v>55</v>
      </c>
      <c r="B54" t="s">
        <v>3</v>
      </c>
      <c r="C54">
        <v>1969.46</v>
      </c>
      <c r="D54">
        <v>61199593.880721465</v>
      </c>
      <c r="E54" s="3">
        <v>9.9906952879026906E-5</v>
      </c>
      <c r="F54" s="3">
        <v>9.7797500295259199E-5</v>
      </c>
      <c r="G54" s="3">
        <v>9.5485348453124995E-5</v>
      </c>
      <c r="H54" s="3">
        <v>9.3028494250861204E-5</v>
      </c>
      <c r="I54" s="3">
        <v>9.04813030865759E-5</v>
      </c>
      <c r="J54" s="3">
        <v>8.7893879021928604E-5</v>
      </c>
      <c r="K54" s="3">
        <v>8.5311715707567996E-5</v>
      </c>
      <c r="L54" s="3">
        <v>8.2775594686293203E-5</v>
      </c>
      <c r="M54" s="3">
        <v>8.0321694352969496E-5</v>
      </c>
      <c r="N54" s="3">
        <v>7.7981872702913201E-5</v>
      </c>
      <c r="O54" s="3">
        <v>7.5784089394875594E-5</v>
      </c>
      <c r="P54" s="3">
        <v>7.3752936937994103E-5</v>
      </c>
      <c r="Q54" s="3">
        <v>7.1910256438117995E-5</v>
      </c>
      <c r="R54" s="3">
        <v>7.0275819861282502E-5</v>
      </c>
      <c r="S54" s="3">
        <v>6.8868067884337398E-5</v>
      </c>
      <c r="T54" s="3">
        <v>6.7704899960636098E-5</v>
      </c>
      <c r="U54" s="3">
        <v>6.6804521222461194E-5</v>
      </c>
      <c r="V54" s="3">
        <v>6.6186359448007498E-5</v>
      </c>
      <c r="W54" s="3">
        <v>6.5872074879257995E-5</v>
      </c>
      <c r="X54" s="3">
        <v>6.5886696734409003E-5</v>
      </c>
      <c r="Y54" s="3">
        <v>6.6259933618201199E-5</v>
      </c>
      <c r="Z54" s="3">
        <v>6.7027721818978999E-5</v>
      </c>
      <c r="AA54" s="3">
        <v>6.8234097264944699E-5</v>
      </c>
      <c r="AB54" s="3">
        <v>6.9933505899812896E-5</v>
      </c>
      <c r="AC54" s="3">
        <v>7.2193706525639105E-5</v>
      </c>
      <c r="AD54" s="3">
        <v>7.5099474177810495E-5</v>
      </c>
      <c r="AE54" s="3">
        <v>7.87573871971513E-5</v>
      </c>
      <c r="AF54" s="3">
        <v>8.3302086577695896E-5</v>
      </c>
      <c r="AG54" s="3">
        <v>8.8879459457775104E-5</v>
      </c>
      <c r="AH54" s="3">
        <v>9.5567097939678802E-5</v>
      </c>
      <c r="AI54" s="3">
        <v>1.03427213212945E-4</v>
      </c>
      <c r="AJ54" s="3">
        <v>1.1252231076093699E-4</v>
      </c>
      <c r="AK54" s="3">
        <v>1.2290733972539501E-4</v>
      </c>
      <c r="AL54" s="3">
        <v>1.3462022591868701E-4</v>
      </c>
      <c r="AM54" s="3">
        <v>1.47670618632889E-4</v>
      </c>
      <c r="AN54" s="3">
        <v>1.6202689859970599E-4</v>
      </c>
      <c r="AO54" s="3">
        <v>1.7760179568313399E-4</v>
      </c>
      <c r="AP54" s="3">
        <v>1.9423735575931E-4</v>
      </c>
      <c r="AQ54" s="3">
        <v>2.11690464586885E-4</v>
      </c>
      <c r="AR54" s="3">
        <v>2.2962064466032099E-4</v>
      </c>
      <c r="AS54" s="3">
        <v>2.4758231962566501E-4</v>
      </c>
      <c r="AT54" s="3">
        <v>2.6502408630752698E-4</v>
      </c>
      <c r="AU54" s="3">
        <v>2.8129761485519601E-4</v>
      </c>
      <c r="AV54" s="3">
        <v>2.95678469775826E-4</v>
      </c>
      <c r="AW54" s="3">
        <v>3.0740028463043098E-4</v>
      </c>
      <c r="AX54" s="3">
        <v>3.15702268560617E-4</v>
      </c>
      <c r="AY54" s="3">
        <v>3.1988802075742399E-4</v>
      </c>
      <c r="AZ54" s="3">
        <v>3.1939127691050102E-4</v>
      </c>
      <c r="BA54" s="3">
        <v>3.1384187304339499E-4</v>
      </c>
      <c r="BB54" s="3">
        <v>3.0312338964864303E-4</v>
      </c>
      <c r="BC54" s="3">
        <v>2.8756820130275797E-4</v>
      </c>
      <c r="BD54" s="3">
        <v>2.68351420367224E-4</v>
      </c>
      <c r="BE54" s="3">
        <v>2.4681497023607398E-4</v>
      </c>
      <c r="BF54" s="3">
        <v>2.2418502327906301E-4</v>
      </c>
      <c r="BG54" s="3">
        <v>2.0149864518621499E-4</v>
      </c>
      <c r="BH54" s="3">
        <v>1.7956886500098001E-4</v>
      </c>
      <c r="BI54" s="3">
        <v>1.5898137713231899E-4</v>
      </c>
      <c r="BJ54" s="3">
        <v>1.4011373764372001E-4</v>
      </c>
      <c r="BK54" s="3">
        <v>1.2316785150419301E-4</v>
      </c>
      <c r="BL54" s="3">
        <v>1.08207941149248E-4</v>
      </c>
      <c r="BM54" s="3">
        <v>9.5198248808387703E-5</v>
      </c>
      <c r="BN54" s="3">
        <v>8.4036852811276004E-5</v>
      </c>
      <c r="BO54" s="3">
        <v>7.4583804228860604E-5</v>
      </c>
      <c r="BP54" s="3">
        <v>6.6683156794751104E-5</v>
      </c>
      <c r="BQ54" s="3">
        <v>6.0179361632027601E-5</v>
      </c>
      <c r="BR54" s="3">
        <v>5.4929006511525499E-5</v>
      </c>
      <c r="BS54" s="3">
        <v>5.0809110379069099E-5</v>
      </c>
      <c r="BT54" s="3">
        <v>4.7723254605374202E-5</v>
      </c>
      <c r="BU54" s="3">
        <v>4.5606849224551198E-5</v>
      </c>
      <c r="BV54" s="3">
        <v>4.4437257542740601E-5</v>
      </c>
      <c r="BW54" s="3">
        <v>4.42545460507859E-5</v>
      </c>
      <c r="BX54" s="3">
        <v>4.5162811298091498E-5</v>
      </c>
      <c r="BY54" s="3">
        <v>4.7351686869755803E-5</v>
      </c>
      <c r="BZ54" s="3">
        <v>5.1137597923792003E-5</v>
      </c>
      <c r="CA54" s="3">
        <v>5.7031467720231303E-5</v>
      </c>
      <c r="CB54" s="3">
        <v>6.5853232971334899E-5</v>
      </c>
      <c r="CC54" s="3">
        <v>7.8930881786845505E-5</v>
      </c>
      <c r="CD54" s="3">
        <v>9.8421482678838398E-5</v>
      </c>
      <c r="CE54" s="3">
        <v>1.2777886401383701E-4</v>
      </c>
      <c r="CF54" s="3">
        <v>1.7280416673903299E-4</v>
      </c>
      <c r="CG54" s="3">
        <v>2.43542837716892E-4</v>
      </c>
      <c r="CH54" s="3">
        <v>3.5786759537166299E-4</v>
      </c>
      <c r="CI54" s="3">
        <v>5.4852338348232996E-4</v>
      </c>
      <c r="CJ54" s="3">
        <v>8.7689391427337403E-4</v>
      </c>
      <c r="CK54" s="3">
        <v>1.4586309400392899E-3</v>
      </c>
      <c r="CL54" s="3">
        <v>2.5171612838965399E-3</v>
      </c>
      <c r="CM54" s="3">
        <v>4.4932928277889202E-3</v>
      </c>
      <c r="CN54" s="3">
        <v>8.2723187398736197E-3</v>
      </c>
      <c r="CO54" s="3">
        <v>1.5660998797872399E-2</v>
      </c>
      <c r="CP54" s="3">
        <v>3.0399197051460401E-2</v>
      </c>
      <c r="CQ54" s="3">
        <v>6.0322041294667103E-2</v>
      </c>
      <c r="CR54" s="3">
        <v>0.122006230203899</v>
      </c>
      <c r="CS54" s="3">
        <v>0.25067538971500802</v>
      </c>
      <c r="CT54" s="3">
        <v>0.52052326838404706</v>
      </c>
      <c r="CU54" s="3">
        <v>1.0863086869032601</v>
      </c>
      <c r="CV54" s="3">
        <v>2.2658800116681701</v>
      </c>
      <c r="CW54" s="3">
        <v>4.69761057902614</v>
      </c>
      <c r="CX54" s="3">
        <v>9.6263014945613108</v>
      </c>
      <c r="CY54" s="3">
        <v>19.3896579424149</v>
      </c>
      <c r="CZ54" s="3">
        <v>38.1774661935195</v>
      </c>
      <c r="DA54" s="3">
        <v>73.083083214176398</v>
      </c>
      <c r="DB54" s="3">
        <v>135.287632352066</v>
      </c>
      <c r="DC54" s="3">
        <v>240.87375153874899</v>
      </c>
      <c r="DD54" s="3">
        <v>410.26991513372798</v>
      </c>
      <c r="DE54" s="3">
        <v>664.90155764342205</v>
      </c>
      <c r="DF54" s="3">
        <v>1019.79101806957</v>
      </c>
      <c r="DG54" s="3">
        <v>1472.27805093908</v>
      </c>
      <c r="DH54" s="3">
        <v>1991.2364078314099</v>
      </c>
      <c r="DI54" s="3">
        <v>2517.2306405643299</v>
      </c>
      <c r="DJ54" s="3">
        <v>2969.43688717843</v>
      </c>
      <c r="DK54" s="3">
        <v>3263.3210280878102</v>
      </c>
      <c r="DL54" s="3">
        <v>3335.5220541481199</v>
      </c>
      <c r="DM54" s="3">
        <v>3165.7007303782202</v>
      </c>
      <c r="DN54" s="3">
        <v>2785.23359753059</v>
      </c>
      <c r="DO54" s="3">
        <v>2269.7868718679701</v>
      </c>
      <c r="DP54" s="3">
        <v>1717.65199599322</v>
      </c>
      <c r="DQ54" s="3">
        <v>1211.0696766601</v>
      </c>
      <c r="DR54" s="3">
        <v>798.25958913313195</v>
      </c>
      <c r="DS54" s="3">
        <v>493.534400661885</v>
      </c>
      <c r="DT54" s="3">
        <v>287.17471265523102</v>
      </c>
      <c r="DU54" s="3">
        <v>157.79296986015601</v>
      </c>
      <c r="DV54" s="3">
        <v>82.195535640730498</v>
      </c>
      <c r="DW54" s="3">
        <v>40.8442828422492</v>
      </c>
      <c r="DX54" s="3">
        <v>19.4934788902383</v>
      </c>
      <c r="DY54" s="3">
        <v>8.9965299104692598</v>
      </c>
      <c r="DZ54" s="3">
        <v>4.0424147515419797</v>
      </c>
      <c r="EA54" s="3">
        <v>1.7804896135672199</v>
      </c>
      <c r="EB54" s="3">
        <v>0.77396855885746096</v>
      </c>
      <c r="EC54" s="3">
        <v>0.33430668331017799</v>
      </c>
      <c r="ED54" s="3">
        <v>0.14446320057287801</v>
      </c>
      <c r="EE54" s="3">
        <v>6.2879981593853398E-2</v>
      </c>
      <c r="EF54" s="3">
        <v>2.7756400559118901E-2</v>
      </c>
      <c r="EG54" s="3">
        <v>1.2510135692247E-2</v>
      </c>
      <c r="EH54" s="3">
        <v>5.7964433389835496E-3</v>
      </c>
      <c r="EI54" s="3">
        <v>2.77980567319465E-3</v>
      </c>
      <c r="EJ54" s="3">
        <v>1.38922667303878E-3</v>
      </c>
      <c r="EK54" s="3">
        <v>7.2792762505761402E-4</v>
      </c>
      <c r="EL54" s="3">
        <v>4.01238245370986E-4</v>
      </c>
      <c r="EM54" s="3">
        <v>2.3326850659848299E-4</v>
      </c>
      <c r="EN54" s="3">
        <v>1.4341355209302701E-4</v>
      </c>
      <c r="EO54" s="3">
        <v>9.3485704568861699E-5</v>
      </c>
      <c r="EP54" s="3">
        <v>6.4727252596285596E-5</v>
      </c>
      <c r="EQ54" s="3">
        <v>4.7520794932009797E-5</v>
      </c>
      <c r="ER54" s="3">
        <v>3.6900119319129198E-5</v>
      </c>
      <c r="ES54" s="3">
        <v>3.0228207054926701E-5</v>
      </c>
      <c r="ET54" s="3">
        <v>2.6057367909503899E-5</v>
      </c>
      <c r="EU54" s="3">
        <v>2.3576277491780601E-5</v>
      </c>
      <c r="EV54" s="3">
        <v>2.2332608440384398E-5</v>
      </c>
      <c r="EW54" s="3">
        <v>2.2091041431154401E-5</v>
      </c>
      <c r="EX54" s="3">
        <v>2.27613724303713E-5</v>
      </c>
      <c r="EY54" s="3">
        <v>2.4365717808874099E-5</v>
      </c>
      <c r="EZ54" s="3">
        <v>2.7030338232609401E-5</v>
      </c>
      <c r="FA54" s="3">
        <v>3.0996185347263199E-5</v>
      </c>
      <c r="FB54" s="3">
        <v>3.6634580484772699E-5</v>
      </c>
      <c r="FC54" s="3">
        <v>4.4436203760124698E-5</v>
      </c>
      <c r="FD54" s="3">
        <v>5.5059300523941401E-5</v>
      </c>
      <c r="FE54" s="3">
        <v>6.93677652272791E-5</v>
      </c>
      <c r="FF54" s="3">
        <v>8.8451102428527801E-5</v>
      </c>
      <c r="FG54" s="3">
        <v>1.13619425826244E-4</v>
      </c>
      <c r="FH54" s="3">
        <v>1.4634941253532601E-4</v>
      </c>
      <c r="FI54" s="3">
        <v>1.8814976914622401E-4</v>
      </c>
      <c r="FJ54" s="3">
        <v>2.40312282926838E-4</v>
      </c>
      <c r="FK54" s="3">
        <v>3.03524031205428E-4</v>
      </c>
      <c r="FL54" s="3">
        <v>3.7750291906426002E-4</v>
      </c>
      <c r="FM54" s="3">
        <v>4.6115090258181198E-4</v>
      </c>
      <c r="FN54" s="3">
        <v>5.5211144666979196E-4</v>
      </c>
      <c r="FO54" s="3">
        <v>6.4645277226710904E-4</v>
      </c>
      <c r="FP54" s="3">
        <v>7.3864989286170403E-4</v>
      </c>
      <c r="FQ54" s="3">
        <v>8.2185970005481997E-4</v>
      </c>
      <c r="FR54" s="3">
        <v>8.8911008734262101E-4</v>
      </c>
      <c r="FS54" s="3">
        <v>9.3617812105803195E-4</v>
      </c>
      <c r="FT54" s="3">
        <v>9.6101241770992396E-4</v>
      </c>
      <c r="FU54" s="3">
        <v>9.6336206138417503E-4</v>
      </c>
      <c r="FV54" s="3">
        <v>9.4463182151593203E-4</v>
      </c>
      <c r="FW54" s="3">
        <v>9.0755000031001799E-4</v>
      </c>
      <c r="FX54" s="3">
        <v>8.5572845529202201E-4</v>
      </c>
      <c r="FY54" s="3">
        <v>7.9319738497149895E-4</v>
      </c>
      <c r="FZ54" s="3">
        <v>7.2398392999545205E-4</v>
      </c>
      <c r="GA54" s="3">
        <v>6.5178055056823296E-4</v>
      </c>
      <c r="GB54" s="3">
        <v>5.7972382606773297E-4</v>
      </c>
      <c r="GC54" s="3">
        <v>5.1028247176098003E-4</v>
      </c>
      <c r="GD54" s="3">
        <v>4.4523814431569902E-4</v>
      </c>
      <c r="GE54" s="3">
        <v>3.8573474108464302E-4</v>
      </c>
      <c r="GF54" s="3">
        <v>3.32370361331979E-4</v>
      </c>
      <c r="GG54" s="3">
        <v>2.8530897335571299E-4</v>
      </c>
      <c r="GH54" s="3">
        <v>2.4439405970547498E-4</v>
      </c>
      <c r="GI54" s="3">
        <v>2.0925237606136699E-4</v>
      </c>
      <c r="GJ54" s="3">
        <v>1.7938129436686299E-4</v>
      </c>
      <c r="GK54" s="3">
        <v>1.54217399901952E-4</v>
      </c>
      <c r="GL54" s="3">
        <v>1.3317692350748E-4</v>
      </c>
      <c r="GM54" s="3">
        <v>1.15670776080481E-4</v>
      </c>
      <c r="GN54" s="3">
        <v>1.01168317530497E-4</v>
      </c>
      <c r="GO54" s="3">
        <v>8.9211070223746506E-5</v>
      </c>
      <c r="GP54" s="3">
        <v>7.9409681106875203E-5</v>
      </c>
      <c r="GQ54" s="3">
        <v>7.1439066700646002E-5</v>
      </c>
      <c r="GR54" s="3">
        <v>6.5032858983974699E-5</v>
      </c>
      <c r="GS54" s="3">
        <v>5.9977976986608902E-5</v>
      </c>
      <c r="GT54" s="3">
        <v>5.6109940476765897E-5</v>
      </c>
      <c r="GU54" s="3">
        <v>5.3291395086730098E-5</v>
      </c>
      <c r="GV54" s="3">
        <v>5.1361346627201001E-5</v>
      </c>
      <c r="GW54" s="3">
        <v>5.0190741308598903E-5</v>
      </c>
      <c r="GX54" s="3">
        <v>4.96894946468322E-5</v>
      </c>
      <c r="GY54" s="3">
        <v>4.9797228939895E-5</v>
      </c>
      <c r="GZ54" s="3">
        <v>5.0476736064589599E-5</v>
      </c>
      <c r="HA54" s="3">
        <v>5.1709306167146502E-5</v>
      </c>
      <c r="HB54" s="3">
        <v>5.3491327858715098E-5</v>
      </c>
      <c r="HC54" s="3">
        <v>5.5831736448383302E-5</v>
      </c>
      <c r="HD54" s="3">
        <v>5.8749996480233902E-5</v>
      </c>
      <c r="HE54" s="3">
        <v>6.2274374378055799E-5</v>
      </c>
      <c r="HF54" s="3">
        <v>6.6440300102479902E-5</v>
      </c>
      <c r="HG54" s="3">
        <v>7.1288642843800204E-5</v>
      </c>
      <c r="HH54" s="3">
        <v>7.6863741882394099E-5</v>
      </c>
      <c r="HI54" s="3">
        <v>8.3203129722911594E-5</v>
      </c>
      <c r="HJ54" s="3">
        <v>9.03054686691961E-5</v>
      </c>
      <c r="HK54" s="3">
        <v>9.8139232143667804E-5</v>
      </c>
      <c r="HL54" s="3">
        <v>1.06640812558232E-4</v>
      </c>
      <c r="HM54" s="3">
        <v>1.1570560271620001E-4</v>
      </c>
      <c r="HN54" s="3">
        <v>1.2517956966128801E-4</v>
      </c>
      <c r="HO54" s="3">
        <v>1.3486516629288399E-4</v>
      </c>
      <c r="HP54" s="3">
        <v>1.4456304372192301E-4</v>
      </c>
      <c r="HQ54" s="3">
        <v>1.5404620058206099E-4</v>
      </c>
      <c r="HR54" s="3">
        <v>1.6305194300400799E-4</v>
      </c>
      <c r="HS54" s="3">
        <v>1.71288145765529E-4</v>
      </c>
      <c r="HT54" s="3">
        <v>1.7844321659953599E-4</v>
      </c>
      <c r="HU54" s="3">
        <v>1.8423994002418601E-4</v>
      </c>
      <c r="HV54" s="3">
        <v>1.8858027977963201E-4</v>
      </c>
      <c r="HW54" s="3">
        <v>1.9144754553388301E-4</v>
      </c>
      <c r="HX54" s="3">
        <v>1.92866432832963E-4</v>
      </c>
      <c r="HY54" s="3">
        <v>1.9289860840956499E-4</v>
      </c>
      <c r="HZ54" s="3">
        <v>1.91637027429132E-4</v>
      </c>
      <c r="IA54" s="3">
        <v>1.89199473923415E-4</v>
      </c>
      <c r="IB54" s="3">
        <v>1.85721795741603E-4</v>
      </c>
      <c r="IC54" s="3">
        <v>1.81351251928833E-4</v>
      </c>
      <c r="ID54" s="3">
        <v>1.7624031448618301E-4</v>
      </c>
      <c r="IE54" s="3">
        <v>1.70541178853722E-4</v>
      </c>
      <c r="IF54" s="3">
        <v>1.64401148032632E-4</v>
      </c>
      <c r="IG54" s="3">
        <v>1.5795897177887699E-4</v>
      </c>
      <c r="IH54" s="3">
        <v>1.5134215031190201E-4</v>
      </c>
      <c r="II54" s="3">
        <v>1.4466515466633899E-4</v>
      </c>
      <c r="IJ54" s="3">
        <v>1.3802847431307899E-4</v>
      </c>
      <c r="IK54" s="3">
        <v>1.3151837647363599E-4</v>
      </c>
      <c r="IL54" s="3">
        <v>1.2520724897512801E-4</v>
      </c>
      <c r="IM54" s="3">
        <v>1.1915439716895399E-4</v>
      </c>
      <c r="IN54" s="3">
        <v>1.1340717269706E-4</v>
      </c>
      <c r="IO54" s="3">
        <v>1.0800232514395201E-4</v>
      </c>
      <c r="IP54" s="3">
        <v>1.02967484476579E-4</v>
      </c>
      <c r="IQ54" s="3">
        <v>9.8322700742853295E-5</v>
      </c>
      <c r="IR54" s="3">
        <v>9.4081986259882596E-5</v>
      </c>
      <c r="IS54" s="3">
        <v>9.0254823485161795E-5</v>
      </c>
      <c r="IT54" s="3">
        <v>8.6847618333945302E-5</v>
      </c>
      <c r="IU54" s="3">
        <v>8.3865093695379306E-5</v>
      </c>
      <c r="IV54" s="3">
        <v>8.1303189360943596E-5</v>
      </c>
      <c r="IW54" s="3">
        <v>7.9126830974043306E-5</v>
      </c>
      <c r="IX54" s="3">
        <v>7.7298583680600601E-5</v>
      </c>
      <c r="IY54" s="3">
        <v>7.5786631397252999E-5</v>
      </c>
      <c r="IZ54" s="3">
        <v>7.4563915179596803E-5</v>
      </c>
      <c r="JA54" s="3">
        <v>7.36074149852523E-5</v>
      </c>
      <c r="JB54" s="3">
        <v>7.2897547932007794E-5</v>
      </c>
      <c r="JC54" s="3">
        <v>7.2417661329839803E-5</v>
      </c>
      <c r="JD54" s="3">
        <v>7.2153602867435998E-5</v>
      </c>
      <c r="JE54" s="3">
        <v>7.2093353598574306E-5</v>
      </c>
      <c r="JF54">
        <f t="shared" si="0"/>
        <v>3.1214453657775351E-2</v>
      </c>
    </row>
    <row r="55" spans="1:266" x14ac:dyDescent="0.25">
      <c r="A55" t="s">
        <v>56</v>
      </c>
      <c r="B55" t="s">
        <v>3</v>
      </c>
      <c r="C55">
        <v>4884.1480000000001</v>
      </c>
      <c r="D55">
        <v>3133823257.7621212</v>
      </c>
      <c r="E55" s="3">
        <v>0.58438217146495697</v>
      </c>
      <c r="F55" s="3">
        <v>0.99224694091372501</v>
      </c>
      <c r="G55" s="3">
        <v>1.67416047695639</v>
      </c>
      <c r="H55" s="3">
        <v>2.8059495256642202</v>
      </c>
      <c r="I55" s="3">
        <v>4.6700230563132799</v>
      </c>
      <c r="J55" s="3">
        <v>7.7155260720692898</v>
      </c>
      <c r="K55" s="3">
        <v>12.649412562548701</v>
      </c>
      <c r="L55" s="3">
        <v>20.572374184989499</v>
      </c>
      <c r="M55" s="3">
        <v>33.178646360671401</v>
      </c>
      <c r="N55" s="3">
        <v>53.044950741925597</v>
      </c>
      <c r="O55" s="3">
        <v>84.041060383905403</v>
      </c>
      <c r="P55" s="3">
        <v>131.902197214198</v>
      </c>
      <c r="Q55" s="3">
        <v>205.010694925628</v>
      </c>
      <c r="R55" s="3">
        <v>315.43939724000097</v>
      </c>
      <c r="S55" s="3">
        <v>480.30955559671202</v>
      </c>
      <c r="T55" s="3">
        <v>723.50800962134599</v>
      </c>
      <c r="U55" s="3">
        <v>1077.78772036123</v>
      </c>
      <c r="V55" s="3">
        <v>1587.2372165166801</v>
      </c>
      <c r="W55" s="3">
        <v>2310.0432508450199</v>
      </c>
      <c r="X55" s="3">
        <v>3321.3833065121598</v>
      </c>
      <c r="Y55" s="3">
        <v>4716.1699572426996</v>
      </c>
      <c r="Z55" s="3">
        <v>6611.2321198478603</v>
      </c>
      <c r="AA55" s="3">
        <v>9146.3711418568801</v>
      </c>
      <c r="AB55" s="3">
        <v>12483.5940987664</v>
      </c>
      <c r="AC55" s="3">
        <v>16803.734462413999</v>
      </c>
      <c r="AD55" s="3">
        <v>22299.6619929976</v>
      </c>
      <c r="AE55" s="3">
        <v>29165.404051086702</v>
      </c>
      <c r="AF55" s="3">
        <v>37580.790323274203</v>
      </c>
      <c r="AG55" s="3">
        <v>47695.377594529797</v>
      </c>
      <c r="AH55" s="3">
        <v>59623.399592700698</v>
      </c>
      <c r="AI55" s="3">
        <v>73424.020042509394</v>
      </c>
      <c r="AJ55" s="3">
        <v>89082.312528265393</v>
      </c>
      <c r="AK55" s="3">
        <v>106494.60942189601</v>
      </c>
      <c r="AL55" s="3">
        <v>125457.75322526001</v>
      </c>
      <c r="AM55" s="3">
        <v>145663.93687793601</v>
      </c>
      <c r="AN55" s="3">
        <v>166702.517249953</v>
      </c>
      <c r="AO55" s="3">
        <v>188069.672302299</v>
      </c>
      <c r="AP55" s="3">
        <v>209186.085338431</v>
      </c>
      <c r="AQ55" s="3">
        <v>229422.04767061499</v>
      </c>
      <c r="AR55" s="3">
        <v>248128.56501001801</v>
      </c>
      <c r="AS55" s="3">
        <v>264672.33488700399</v>
      </c>
      <c r="AT55" s="3">
        <v>278471.93018978799</v>
      </c>
      <c r="AU55" s="3">
        <v>289032.25578788598</v>
      </c>
      <c r="AV55" s="3">
        <v>295974.38705188199</v>
      </c>
      <c r="AW55" s="3">
        <v>299058.25615478598</v>
      </c>
      <c r="AX55" s="3">
        <v>298196.28718778898</v>
      </c>
      <c r="AY55" s="3">
        <v>293456.919784103</v>
      </c>
      <c r="AZ55" s="3">
        <v>285057.90209749498</v>
      </c>
      <c r="BA55" s="3">
        <v>273350.16512177599</v>
      </c>
      <c r="BB55" s="3">
        <v>258793.903844605</v>
      </c>
      <c r="BC55" s="3">
        <v>241944.48020478699</v>
      </c>
      <c r="BD55" s="3">
        <v>223456.680634833</v>
      </c>
      <c r="BE55" s="3">
        <v>203987.47388944501</v>
      </c>
      <c r="BF55" s="3">
        <v>184146.20456094801</v>
      </c>
      <c r="BG55" s="3">
        <v>164470.39803625099</v>
      </c>
      <c r="BH55" s="3">
        <v>145410.24219318401</v>
      </c>
      <c r="BI55" s="3">
        <v>127321.315956822</v>
      </c>
      <c r="BJ55" s="3">
        <v>110464.489511148</v>
      </c>
      <c r="BK55" s="3">
        <v>95011.526343343401</v>
      </c>
      <c r="BL55" s="3">
        <v>81054.758795764297</v>
      </c>
      <c r="BM55" s="3">
        <v>68619.246018694001</v>
      </c>
      <c r="BN55" s="3">
        <v>57676.002336415899</v>
      </c>
      <c r="BO55" s="3">
        <v>48155.148712330403</v>
      </c>
      <c r="BP55" s="3">
        <v>39958.139462714498</v>
      </c>
      <c r="BQ55" s="3">
        <v>32968.510340261397</v>
      </c>
      <c r="BR55" s="3">
        <v>27060.854732035601</v>
      </c>
      <c r="BS55" s="3">
        <v>22107.946191565901</v>
      </c>
      <c r="BT55" s="3">
        <v>17986.082241017401</v>
      </c>
      <c r="BU55" s="3">
        <v>14578.8283148015</v>
      </c>
      <c r="BV55" s="3">
        <v>11779.592767922</v>
      </c>
      <c r="BW55" s="3">
        <v>9493.1839039742299</v>
      </c>
      <c r="BX55" s="3">
        <v>7635.3154062794702</v>
      </c>
      <c r="BY55" s="3">
        <v>6132.4645735468803</v>
      </c>
      <c r="BZ55" s="3">
        <v>4921.4785918857597</v>
      </c>
      <c r="CA55" s="3">
        <v>3948.8273568488498</v>
      </c>
      <c r="CB55" s="3">
        <v>3169.6564684384398</v>
      </c>
      <c r="CC55" s="3">
        <v>2546.7555078405398</v>
      </c>
      <c r="CD55" s="3">
        <v>2049.5122195669701</v>
      </c>
      <c r="CE55" s="3">
        <v>1652.91257156187</v>
      </c>
      <c r="CF55" s="3">
        <v>1336.6908070393199</v>
      </c>
      <c r="CG55" s="3">
        <v>1084.5244368974099</v>
      </c>
      <c r="CH55" s="3">
        <v>883.32519972885996</v>
      </c>
      <c r="CI55" s="3">
        <v>722.63732642643197</v>
      </c>
      <c r="CJ55" s="3">
        <v>594.12197043545996</v>
      </c>
      <c r="CK55" s="3">
        <v>491.12123043220498</v>
      </c>
      <c r="CL55" s="3">
        <v>408.36965585193099</v>
      </c>
      <c r="CM55" s="3">
        <v>341.71470354272702</v>
      </c>
      <c r="CN55" s="3">
        <v>287.88106567723997</v>
      </c>
      <c r="CO55" s="3">
        <v>244.28430040383699</v>
      </c>
      <c r="CP55" s="3">
        <v>208.88382816422401</v>
      </c>
      <c r="CQ55" s="3">
        <v>180.06722523174599</v>
      </c>
      <c r="CR55" s="3">
        <v>156.55931265048901</v>
      </c>
      <c r="CS55" s="3">
        <v>137.34587867040301</v>
      </c>
      <c r="CT55" s="3">
        <v>121.607474644744</v>
      </c>
      <c r="CU55" s="3">
        <v>108.69575027849299</v>
      </c>
      <c r="CV55" s="3">
        <v>98.100735190779503</v>
      </c>
      <c r="CW55" s="3">
        <v>89.420914648261501</v>
      </c>
      <c r="CX55" s="3">
        <v>82.340376254894494</v>
      </c>
      <c r="CY55" s="3">
        <v>76.611369508516702</v>
      </c>
      <c r="CZ55" s="3">
        <v>72.037986527076598</v>
      </c>
      <c r="DA55" s="3">
        <v>68.458202821550202</v>
      </c>
      <c r="DB55" s="3">
        <v>65.746738462028304</v>
      </c>
      <c r="DC55" s="3">
        <v>63.8112023720278</v>
      </c>
      <c r="DD55" s="3">
        <v>62.586813511928902</v>
      </c>
      <c r="DE55" s="3">
        <v>62.032767272921099</v>
      </c>
      <c r="DF55" s="3">
        <v>62.129960147113401</v>
      </c>
      <c r="DG55" s="3">
        <v>62.879894314165</v>
      </c>
      <c r="DH55" s="3">
        <v>64.3019743635883</v>
      </c>
      <c r="DI55" s="3">
        <v>66.425773158981102</v>
      </c>
      <c r="DJ55" s="3">
        <v>69.299248793757002</v>
      </c>
      <c r="DK55" s="3">
        <v>72.992767117846995</v>
      </c>
      <c r="DL55" s="3">
        <v>77.601535447022101</v>
      </c>
      <c r="DM55" s="3">
        <v>83.249144662115697</v>
      </c>
      <c r="DN55" s="3">
        <v>90.092371343183103</v>
      </c>
      <c r="DO55" s="3">
        <v>98.324010891249202</v>
      </c>
      <c r="DP55" s="3">
        <v>108.167824909061</v>
      </c>
      <c r="DQ55" s="3">
        <v>119.892475231761</v>
      </c>
      <c r="DR55" s="3">
        <v>133.822596455411</v>
      </c>
      <c r="DS55" s="3">
        <v>150.348482705219</v>
      </c>
      <c r="DT55" s="3">
        <v>169.93744963968001</v>
      </c>
      <c r="DU55" s="3">
        <v>193.14700059034899</v>
      </c>
      <c r="DV55" s="3">
        <v>220.63480302490501</v>
      </c>
      <c r="DW55" s="3">
        <v>253.15441747078401</v>
      </c>
      <c r="DX55" s="3">
        <v>291.57526464003502</v>
      </c>
      <c r="DY55" s="3">
        <v>336.89747977651899</v>
      </c>
      <c r="DZ55" s="3">
        <v>390.26086153783501</v>
      </c>
      <c r="EA55" s="3">
        <v>452.95037817733299</v>
      </c>
      <c r="EB55" s="3">
        <v>526.39636647074201</v>
      </c>
      <c r="EC55" s="3">
        <v>612.16712826408104</v>
      </c>
      <c r="ED55" s="3">
        <v>711.95120950106605</v>
      </c>
      <c r="EE55" s="3">
        <v>827.52629158719299</v>
      </c>
      <c r="EF55" s="3">
        <v>960.71141073776698</v>
      </c>
      <c r="EG55" s="3">
        <v>1113.29924529353</v>
      </c>
      <c r="EH55" s="3">
        <v>1286.96559080206</v>
      </c>
      <c r="EI55" s="3">
        <v>1483.1540061856699</v>
      </c>
      <c r="EJ55" s="3">
        <v>1702.9350864928499</v>
      </c>
      <c r="EK55" s="3">
        <v>1946.8645731599299</v>
      </c>
      <c r="EL55" s="3">
        <v>2214.8922997539198</v>
      </c>
      <c r="EM55" s="3">
        <v>2506.1505698743399</v>
      </c>
      <c r="EN55" s="3">
        <v>2818.7582863485</v>
      </c>
      <c r="EO55" s="3">
        <v>3149.65579320095</v>
      </c>
      <c r="EP55" s="3">
        <v>3494.5513627544701</v>
      </c>
      <c r="EQ55" s="3">
        <v>3848.1454240604698</v>
      </c>
      <c r="ER55" s="3">
        <v>4203.9923456753204</v>
      </c>
      <c r="ES55" s="3">
        <v>4554.5075688724</v>
      </c>
      <c r="ET55" s="3">
        <v>4891.1241729015101</v>
      </c>
      <c r="EU55" s="3">
        <v>5204.5403027522298</v>
      </c>
      <c r="EV55" s="3">
        <v>5485.0572944532396</v>
      </c>
      <c r="EW55" s="3">
        <v>5722.9999732931301</v>
      </c>
      <c r="EX55" s="3">
        <v>5909.2012431917501</v>
      </c>
      <c r="EY55" s="3">
        <v>6035.5236545867501</v>
      </c>
      <c r="EZ55" s="3">
        <v>6095.38229808293</v>
      </c>
      <c r="FA55" s="3">
        <v>6084.22740381327</v>
      </c>
      <c r="FB55" s="3">
        <v>6000.2104078632501</v>
      </c>
      <c r="FC55" s="3">
        <v>5845.2037652179897</v>
      </c>
      <c r="FD55" s="3">
        <v>5623.9302284458299</v>
      </c>
      <c r="FE55" s="3">
        <v>5343.4561047254501</v>
      </c>
      <c r="FF55" s="3">
        <v>5012.8138950086004</v>
      </c>
      <c r="FG55" s="3">
        <v>4642.5104482458601</v>
      </c>
      <c r="FH55" s="3">
        <v>4243.95852933266</v>
      </c>
      <c r="FI55" s="3">
        <v>3828.8756870592902</v>
      </c>
      <c r="FJ55" s="3">
        <v>3408.69586784798</v>
      </c>
      <c r="FK55" s="3">
        <v>2994.0362563132098</v>
      </c>
      <c r="FL55" s="3">
        <v>2594.3894305181302</v>
      </c>
      <c r="FM55" s="3">
        <v>2218.04439136664</v>
      </c>
      <c r="FN55" s="3">
        <v>1871.2527018917999</v>
      </c>
      <c r="FO55" s="3">
        <v>1558.0879523799599</v>
      </c>
      <c r="FP55" s="3">
        <v>1280.61623720334</v>
      </c>
      <c r="FQ55" s="3">
        <v>1039.16312480682</v>
      </c>
      <c r="FR55" s="3">
        <v>832.68028074552603</v>
      </c>
      <c r="FS55" s="3">
        <v>659.14753897657602</v>
      </c>
      <c r="FT55" s="3">
        <v>515.701889348397</v>
      </c>
      <c r="FU55" s="3">
        <v>398.95918976186698</v>
      </c>
      <c r="FV55" s="3">
        <v>305.33305107975599</v>
      </c>
      <c r="FW55" s="3">
        <v>231.279258234276</v>
      </c>
      <c r="FX55" s="3">
        <v>173.467855113474</v>
      </c>
      <c r="FY55" s="3">
        <v>128.891036550671</v>
      </c>
      <c r="FZ55" s="3">
        <v>94.918253700962694</v>
      </c>
      <c r="GA55" s="3">
        <v>69.310975068206602</v>
      </c>
      <c r="GB55" s="3">
        <v>50.208986383858999</v>
      </c>
      <c r="GC55" s="3">
        <v>36.098570660352799</v>
      </c>
      <c r="GD55" s="3">
        <v>25.770900587338598</v>
      </c>
      <c r="GE55" s="3">
        <v>18.276883889495899</v>
      </c>
      <c r="GF55" s="3">
        <v>12.8827805295206</v>
      </c>
      <c r="GG55" s="3">
        <v>9.0292960398057502</v>
      </c>
      <c r="GH55" s="3">
        <v>6.2955972278236301</v>
      </c>
      <c r="GI55" s="3">
        <v>4.3687849580015596</v>
      </c>
      <c r="GJ55" s="3">
        <v>3.0187491167861902</v>
      </c>
      <c r="GK55" s="3">
        <v>2.0779635457271999</v>
      </c>
      <c r="GL55" s="3">
        <v>1.42562110257842</v>
      </c>
      <c r="GM55" s="3">
        <v>0.97537486088319203</v>
      </c>
      <c r="GN55" s="3">
        <v>0.66587854667784196</v>
      </c>
      <c r="GO55" s="3">
        <v>0.45386770444374802</v>
      </c>
      <c r="GP55" s="3">
        <v>0.30905025256380197</v>
      </c>
      <c r="GQ55" s="3">
        <v>0.210353265857464</v>
      </c>
      <c r="GR55" s="3">
        <v>0.14320049541243601</v>
      </c>
      <c r="GS55" s="3">
        <v>9.7559520617887294E-2</v>
      </c>
      <c r="GT55" s="3">
        <v>6.6554808986708805E-2</v>
      </c>
      <c r="GU55" s="3">
        <v>4.54913014782087E-2</v>
      </c>
      <c r="GV55" s="3">
        <v>3.1172367546273502E-2</v>
      </c>
      <c r="GW55" s="3">
        <v>2.1426774992164201E-2</v>
      </c>
      <c r="GX55" s="3">
        <v>1.4782317048216399E-2</v>
      </c>
      <c r="GY55" s="3">
        <v>1.0241887189986301E-2</v>
      </c>
      <c r="GZ55" s="3">
        <v>7.1305384052238697E-3</v>
      </c>
      <c r="HA55" s="3">
        <v>4.9914026752231402E-3</v>
      </c>
      <c r="HB55" s="3">
        <v>3.5150696015081402E-3</v>
      </c>
      <c r="HC55" s="3">
        <v>2.4917781666721601E-3</v>
      </c>
      <c r="HD55" s="3">
        <v>1.7791068750244801E-3</v>
      </c>
      <c r="HE55" s="3">
        <v>1.2801622098737001E-3</v>
      </c>
      <c r="HF55" s="3">
        <v>9.2886234885048704E-4</v>
      </c>
      <c r="HG55" s="3">
        <v>6.8000827232923204E-4</v>
      </c>
      <c r="HH55" s="3">
        <v>5.0258161951651501E-4</v>
      </c>
      <c r="HI55" s="3">
        <v>3.7520445730411002E-4</v>
      </c>
      <c r="HJ55" s="3">
        <v>2.83062977255672E-4</v>
      </c>
      <c r="HK55" s="3">
        <v>2.1588520558204601E-4</v>
      </c>
      <c r="HL55" s="3">
        <v>1.6651695445230001E-4</v>
      </c>
      <c r="HM55" s="3">
        <v>1.2994537879424799E-4</v>
      </c>
      <c r="HN55" s="3">
        <v>1.0263631682129799E-4</v>
      </c>
      <c r="HO55" s="3">
        <v>8.2079044385807202E-5</v>
      </c>
      <c r="HP55" s="3">
        <v>6.6471620361669106E-5</v>
      </c>
      <c r="HQ55" s="3">
        <v>5.4522636324129799E-5</v>
      </c>
      <c r="HR55" s="3">
        <v>4.5302054880912797E-5</v>
      </c>
      <c r="HS55" s="3">
        <v>3.81349600785856E-5</v>
      </c>
      <c r="HT55" s="3">
        <v>3.2527965130717203E-5</v>
      </c>
      <c r="HU55" s="3">
        <v>2.8116547819683601E-5</v>
      </c>
      <c r="HV55" s="3">
        <v>2.4626325324790799E-5</v>
      </c>
      <c r="HW55" s="3">
        <v>2.1852955795498601E-5</v>
      </c>
      <c r="HX55" s="3">
        <v>1.96441917527951E-5</v>
      </c>
      <c r="HY55" s="3">
        <v>1.7885949024074399E-5</v>
      </c>
      <c r="HZ55" s="3">
        <v>1.64924092360791E-5</v>
      </c>
      <c r="IA55" s="3">
        <v>1.5398944387265899E-5</v>
      </c>
      <c r="IB55" s="3">
        <v>1.45570366694093E-5</v>
      </c>
      <c r="IC55" s="3">
        <v>1.39306256803658E-5</v>
      </c>
      <c r="ID55" s="3">
        <v>1.34934913378324E-5</v>
      </c>
      <c r="IE55" s="3">
        <v>1.32274020793412E-5</v>
      </c>
      <c r="IF55" s="3">
        <v>1.3120842680294899E-5</v>
      </c>
      <c r="IG55" s="3">
        <v>1.31681964716737E-5</v>
      </c>
      <c r="IH55" s="3">
        <v>1.33693011777557E-5</v>
      </c>
      <c r="II55" s="3">
        <v>1.37293317743243E-5</v>
      </c>
      <c r="IJ55" s="3">
        <v>1.42589918411016E-5</v>
      </c>
      <c r="IK55" s="3">
        <v>1.49750200371749E-5</v>
      </c>
      <c r="IL55" s="3">
        <v>1.5901043245595299E-5</v>
      </c>
      <c r="IM55" s="3">
        <v>1.7068835145581701E-5</v>
      </c>
      <c r="IN55" s="3">
        <v>1.85200711778465E-5</v>
      </c>
      <c r="IO55" s="3">
        <v>2.0308711263844201E-5</v>
      </c>
      <c r="IP55" s="3">
        <v>2.2504194287443799E-5</v>
      </c>
      <c r="IQ55" s="3">
        <v>2.5195698665697801E-5</v>
      </c>
      <c r="IR55" s="3">
        <v>2.8497818751803899E-5</v>
      </c>
      <c r="IS55" s="3">
        <v>3.2558137680804097E-5</v>
      </c>
      <c r="IT55" s="3">
        <v>3.7567358172135798E-5</v>
      </c>
      <c r="IU55" s="3">
        <v>4.3772904443483798E-5</v>
      </c>
      <c r="IV55" s="3">
        <v>5.1495681053824401E-5</v>
      </c>
      <c r="IW55" s="3">
        <v>6.1147799407653506E-5</v>
      </c>
      <c r="IX55" s="3">
        <v>7.3264902095981704E-5</v>
      </c>
      <c r="IY55" s="3">
        <v>8.85475933590837E-5</v>
      </c>
      <c r="IZ55" s="3">
        <v>1.07915475564651E-4</v>
      </c>
      <c r="JA55" s="3">
        <v>1.3257981420811699E-4</v>
      </c>
      <c r="JB55" s="3">
        <v>1.6414147245451499E-4</v>
      </c>
      <c r="JC55" s="3">
        <v>2.04723179245603E-4</v>
      </c>
      <c r="JD55" s="3">
        <v>2.5714851138288202E-4</v>
      </c>
      <c r="JE55" s="3">
        <v>3.2518450877028199E-4</v>
      </c>
      <c r="JF55">
        <f t="shared" si="0"/>
        <v>6.7899993792703475</v>
      </c>
    </row>
    <row r="56" spans="1:266" x14ac:dyDescent="0.25">
      <c r="A56" t="s">
        <v>57</v>
      </c>
      <c r="B56" t="s">
        <v>3</v>
      </c>
      <c r="C56">
        <v>541.32000000000005</v>
      </c>
      <c r="D56">
        <v>0</v>
      </c>
      <c r="E56" s="3">
        <v>5.2156467035044603E-5</v>
      </c>
      <c r="F56" s="3">
        <v>5.0404683164589597E-5</v>
      </c>
      <c r="G56" s="3">
        <v>4.9070237329153701E-5</v>
      </c>
      <c r="H56" s="3">
        <v>4.8110665342047799E-5</v>
      </c>
      <c r="I56" s="3">
        <v>4.7493250287671503E-5</v>
      </c>
      <c r="J56" s="3">
        <v>4.71933858034736E-5</v>
      </c>
      <c r="K56" s="3">
        <v>4.7193314932289503E-5</v>
      </c>
      <c r="L56" s="3">
        <v>4.7481160526604198E-5</v>
      </c>
      <c r="M56" s="3">
        <v>4.8050183439728897E-5</v>
      </c>
      <c r="N56" s="3">
        <v>4.8898219693149E-5</v>
      </c>
      <c r="O56" s="3">
        <v>5.0027258859544003E-5</v>
      </c>
      <c r="P56" s="3">
        <v>5.1443134050433001E-5</v>
      </c>
      <c r="Q56" s="3">
        <v>5.31552998641266E-5</v>
      </c>
      <c r="R56" s="3">
        <v>5.5176678952546997E-5</v>
      </c>
      <c r="S56" s="3">
        <v>5.7523560884085099E-5</v>
      </c>
      <c r="T56" s="3">
        <v>6.0215538984737299E-5</v>
      </c>
      <c r="U56" s="3">
        <v>6.3275472034323799E-5</v>
      </c>
      <c r="V56" s="3">
        <v>6.6729458226269704E-5</v>
      </c>
      <c r="W56" s="3">
        <v>7.0606808787383401E-5</v>
      </c>
      <c r="X56" s="3">
        <v>7.4940008183318902E-5</v>
      </c>
      <c r="Y56" s="3">
        <v>7.9764646995435706E-5</v>
      </c>
      <c r="Z56" s="3">
        <v>8.51193124174591E-5</v>
      </c>
      <c r="AA56" s="3">
        <v>9.1045419972606394E-5</v>
      </c>
      <c r="AB56" s="3">
        <v>9.7586968587373403E-5</v>
      </c>
      <c r="AC56" s="3">
        <v>1.04790199691921E-4</v>
      </c>
      <c r="AD56" s="3">
        <v>1.12703139685306E-4</v>
      </c>
      <c r="AE56" s="3">
        <v>1.21375004075563E-4</v>
      </c>
      <c r="AF56" s="3">
        <v>1.3085544107560999E-4</v>
      </c>
      <c r="AG56" s="3">
        <v>1.4118821641684499E-4</v>
      </c>
      <c r="AH56" s="3">
        <v>1.52390523623473E-4</v>
      </c>
      <c r="AI56" s="3">
        <v>1.6446083151891799E-4</v>
      </c>
      <c r="AJ56" s="3">
        <v>1.77379808300081E-4</v>
      </c>
      <c r="AK56" s="3">
        <v>1.9110639835551299E-4</v>
      </c>
      <c r="AL56" s="3">
        <v>2.05573812069777E-4</v>
      </c>
      <c r="AM56" s="3">
        <v>2.20685619367632E-4</v>
      </c>
      <c r="AN56" s="3">
        <v>2.36312192544076E-4</v>
      </c>
      <c r="AO56" s="3">
        <v>2.5228779696665702E-4</v>
      </c>
      <c r="AP56" s="3">
        <v>2.6840867380141401E-4</v>
      </c>
      <c r="AQ56" s="3">
        <v>2.8443248990546401E-4</v>
      </c>
      <c r="AR56" s="3">
        <v>3.0007953835762099E-4</v>
      </c>
      <c r="AS56" s="3">
        <v>3.1503605033854901E-4</v>
      </c>
      <c r="AT56" s="3">
        <v>3.2895991748038402E-4</v>
      </c>
      <c r="AU56" s="3">
        <v>3.4148901755008801E-4</v>
      </c>
      <c r="AV56" s="3">
        <v>3.5225218303127698E-4</v>
      </c>
      <c r="AW56" s="3">
        <v>3.6088265439539598E-4</v>
      </c>
      <c r="AX56" s="3">
        <v>3.6703362641735501E-4</v>
      </c>
      <c r="AY56" s="3">
        <v>3.703952426831E-4</v>
      </c>
      <c r="AZ56" s="3">
        <v>3.7071214335142902E-4</v>
      </c>
      <c r="BA56" s="3">
        <v>3.6780045298128101E-4</v>
      </c>
      <c r="BB56" s="3">
        <v>3.61562940912363E-4</v>
      </c>
      <c r="BC56" s="3">
        <v>3.5206674536558701E-4</v>
      </c>
      <c r="BD56" s="3">
        <v>3.39729361125607E-4</v>
      </c>
      <c r="BE56" s="3">
        <v>3.2507738049767601E-4</v>
      </c>
      <c r="BF56" s="3">
        <v>3.0864882172981501E-4</v>
      </c>
      <c r="BG56" s="3">
        <v>2.90968053402636E-4</v>
      </c>
      <c r="BH56" s="3">
        <v>2.72525671074188E-4</v>
      </c>
      <c r="BI56" s="3">
        <v>2.5376373707525001E-4</v>
      </c>
      <c r="BJ56" s="3">
        <v>2.3506628840601901E-4</v>
      </c>
      <c r="BK56" s="3">
        <v>2.1675463567432E-4</v>
      </c>
      <c r="BL56" s="3">
        <v>1.99086726133982E-4</v>
      </c>
      <c r="BM56" s="3">
        <v>1.8225971728118301E-4</v>
      </c>
      <c r="BN56" s="3">
        <v>1.6641488413451501E-4</v>
      </c>
      <c r="BO56" s="3">
        <v>1.5164403772563201E-4</v>
      </c>
      <c r="BP56" s="3">
        <v>1.3799673804607801E-4</v>
      </c>
      <c r="BQ56" s="3">
        <v>1.25487717772625E-4</v>
      </c>
      <c r="BR56" s="3">
        <v>1.14104073981525E-4</v>
      </c>
      <c r="BS56" s="3">
        <v>1.03811919398454E-4</v>
      </c>
      <c r="BT56" s="3">
        <v>9.4562303250198804E-5</v>
      </c>
      <c r="BU56" s="3">
        <v>8.6296309640027203E-5</v>
      </c>
      <c r="BV56" s="3">
        <v>7.8956965742256504E-5</v>
      </c>
      <c r="BW56" s="3">
        <v>7.2510632270892701E-5</v>
      </c>
      <c r="BX56" s="3">
        <v>6.6920163367556695E-5</v>
      </c>
      <c r="BY56" s="3">
        <v>6.2142310281044404E-5</v>
      </c>
      <c r="BZ56" s="3">
        <v>5.8133161644625501E-5</v>
      </c>
      <c r="CA56" s="3">
        <v>5.48526584145165E-5</v>
      </c>
      <c r="CB56" s="3">
        <v>5.2268453411427898E-5</v>
      </c>
      <c r="CC56" s="3">
        <v>5.0359440340495299E-5</v>
      </c>
      <c r="CD56" s="3">
        <v>4.9118644802642798E-5</v>
      </c>
      <c r="CE56" s="3">
        <v>4.8555308648654898E-5</v>
      </c>
      <c r="CF56" s="3">
        <v>4.87019631125208E-5</v>
      </c>
      <c r="CG56" s="3">
        <v>4.9621531479165099E-5</v>
      </c>
      <c r="CH56" s="3">
        <v>5.14164812050603E-5</v>
      </c>
      <c r="CI56" s="3">
        <v>5.4242234664722401E-5</v>
      </c>
      <c r="CJ56" s="3">
        <v>5.8321362770716102E-5</v>
      </c>
      <c r="CK56" s="3">
        <v>6.3951924937489905E-5</v>
      </c>
      <c r="CL56" s="3">
        <v>7.1557265656969695E-5</v>
      </c>
      <c r="CM56" s="3">
        <v>8.1745960531616699E-5</v>
      </c>
      <c r="CN56" s="3">
        <v>9.5395876886065296E-5</v>
      </c>
      <c r="CO56" s="3">
        <v>1.13784193859563E-4</v>
      </c>
      <c r="CP56" s="3">
        <v>1.3879109088006501E-4</v>
      </c>
      <c r="CQ56" s="3">
        <v>1.7322351694919701E-4</v>
      </c>
      <c r="CR56" s="3">
        <v>2.2133801715029099E-4</v>
      </c>
      <c r="CS56" s="3">
        <v>2.89647220373241E-4</v>
      </c>
      <c r="CT56" s="3">
        <v>3.8805668691365699E-4</v>
      </c>
      <c r="CU56" s="3">
        <v>5.3199028253372903E-4</v>
      </c>
      <c r="CV56" s="3">
        <v>7.4587356292740096E-4</v>
      </c>
      <c r="CW56" s="3">
        <v>1.0689317593356299E-3</v>
      </c>
      <c r="CX56" s="3">
        <v>1.56505017152235E-3</v>
      </c>
      <c r="CY56" s="3">
        <v>2.3397547123050299E-3</v>
      </c>
      <c r="CZ56" s="3">
        <v>3.5691915916459798E-3</v>
      </c>
      <c r="DA56" s="3">
        <v>5.5477158103333602E-3</v>
      </c>
      <c r="DB56" s="3">
        <v>8.7723132229639098E-3</v>
      </c>
      <c r="DC56" s="3">
        <v>1.4089007523062301E-2</v>
      </c>
      <c r="DD56" s="3">
        <v>2.2946887398310401E-2</v>
      </c>
      <c r="DE56" s="3">
        <v>3.7840341481204902E-2</v>
      </c>
      <c r="DF56" s="3">
        <v>6.3079022468286394E-2</v>
      </c>
      <c r="DG56" s="3">
        <v>0.106126605509519</v>
      </c>
      <c r="DH56" s="3">
        <v>0.17990465745679399</v>
      </c>
      <c r="DI56" s="3">
        <v>0.30665023658048002</v>
      </c>
      <c r="DJ56" s="3">
        <v>0.524432444568109</v>
      </c>
      <c r="DK56" s="3">
        <v>0.89793259485738197</v>
      </c>
      <c r="DL56" s="3">
        <v>1.5359194665008999</v>
      </c>
      <c r="DM56" s="3">
        <v>2.61894430381609</v>
      </c>
      <c r="DN56" s="3">
        <v>4.4420125011332301</v>
      </c>
      <c r="DO56" s="3">
        <v>7.4782661318076897</v>
      </c>
      <c r="DP56" s="3">
        <v>12.4709341777696</v>
      </c>
      <c r="DQ56" s="3">
        <v>20.558557356859001</v>
      </c>
      <c r="DR56" s="3">
        <v>33.434937147880099</v>
      </c>
      <c r="DS56" s="3">
        <v>53.535425722291201</v>
      </c>
      <c r="DT56" s="3">
        <v>84.223547939771507</v>
      </c>
      <c r="DU56" s="3">
        <v>129.92597182953</v>
      </c>
      <c r="DV56" s="3">
        <v>196.15992099367801</v>
      </c>
      <c r="DW56" s="3">
        <v>289.47450034911299</v>
      </c>
      <c r="DX56" s="3">
        <v>417.05467351947902</v>
      </c>
      <c r="DY56" s="3">
        <v>585.942809179861</v>
      </c>
      <c r="DZ56" s="3">
        <v>801.85148139918101</v>
      </c>
      <c r="EA56" s="3">
        <v>1067.5937593092201</v>
      </c>
      <c r="EB56" s="3">
        <v>1381.30127785178</v>
      </c>
      <c r="EC56" s="3">
        <v>1734.7544509449399</v>
      </c>
      <c r="ED56" s="3">
        <v>2112.28118275816</v>
      </c>
      <c r="EE56" s="3">
        <v>2490.7290481858299</v>
      </c>
      <c r="EF56" s="3">
        <v>2840.92121783729</v>
      </c>
      <c r="EG56" s="3">
        <v>3130.7382343084601</v>
      </c>
      <c r="EH56" s="3">
        <v>3329.5542778758199</v>
      </c>
      <c r="EI56" s="3">
        <v>3413.2973955789098</v>
      </c>
      <c r="EJ56" s="3">
        <v>3369.0523635494701</v>
      </c>
      <c r="EK56" s="3">
        <v>3198.9269310118102</v>
      </c>
      <c r="EL56" s="3">
        <v>2922.5556141137299</v>
      </c>
      <c r="EM56" s="3">
        <v>2570.4108376526801</v>
      </c>
      <c r="EN56" s="3">
        <v>2177.4239170272699</v>
      </c>
      <c r="EO56" s="3">
        <v>1777.47503822613</v>
      </c>
      <c r="EP56" s="3">
        <v>1399.30324815431</v>
      </c>
      <c r="EQ56" s="3">
        <v>1064.2143049880201</v>
      </c>
      <c r="ER56" s="3">
        <v>783.474223041816</v>
      </c>
      <c r="ES56" s="3">
        <v>559.45885738350705</v>
      </c>
      <c r="ET56" s="3">
        <v>388.265559512648</v>
      </c>
      <c r="EU56" s="3">
        <v>262.40753917563597</v>
      </c>
      <c r="EV56" s="3">
        <v>173.05331563530501</v>
      </c>
      <c r="EW56" s="3">
        <v>111.585861005956</v>
      </c>
      <c r="EX56" s="3">
        <v>70.490970969116304</v>
      </c>
      <c r="EY56" s="3">
        <v>43.714181186137203</v>
      </c>
      <c r="EZ56" s="3">
        <v>26.665220924188201</v>
      </c>
      <c r="FA56" s="3">
        <v>16.031400319902001</v>
      </c>
      <c r="FB56" s="3">
        <v>9.5190392277107794</v>
      </c>
      <c r="FC56" s="3">
        <v>5.5948970929839801</v>
      </c>
      <c r="FD56" s="3">
        <v>3.2626678308586401</v>
      </c>
      <c r="FE56" s="3">
        <v>1.89208147276379</v>
      </c>
      <c r="FF56" s="3">
        <v>1.09369811154356</v>
      </c>
      <c r="FG56" s="3">
        <v>0.63161173578984098</v>
      </c>
      <c r="FH56" s="3">
        <v>0.36526029188362202</v>
      </c>
      <c r="FI56" s="3">
        <v>0.212011157764184</v>
      </c>
      <c r="FJ56" s="3">
        <v>0.123800785742811</v>
      </c>
      <c r="FK56" s="3">
        <v>7.2895539541526E-2</v>
      </c>
      <c r="FL56" s="3">
        <v>4.3374284877956297E-2</v>
      </c>
      <c r="FM56" s="3">
        <v>2.6121883780756899E-2</v>
      </c>
      <c r="FN56" s="3">
        <v>1.59456023862606E-2</v>
      </c>
      <c r="FO56" s="3">
        <v>9.8801859875051103E-3</v>
      </c>
      <c r="FP56" s="3">
        <v>6.2230106029731698E-3</v>
      </c>
      <c r="FQ56" s="3">
        <v>3.9899795807553104E-3</v>
      </c>
      <c r="FR56" s="3">
        <v>2.6073547639892101E-3</v>
      </c>
      <c r="FS56" s="3">
        <v>1.7370728504649199E-3</v>
      </c>
      <c r="FT56" s="3">
        <v>1.1799256794789699E-3</v>
      </c>
      <c r="FU56" s="3">
        <v>8.1722237700194999E-4</v>
      </c>
      <c r="FV56" s="3">
        <v>5.7717177481192102E-4</v>
      </c>
      <c r="FW56" s="3">
        <v>4.1569942109995E-4</v>
      </c>
      <c r="FX56" s="3">
        <v>3.0534690080468802E-4</v>
      </c>
      <c r="FY56" s="3">
        <v>2.2875870883593699E-4</v>
      </c>
      <c r="FZ56" s="3">
        <v>1.7480829716571501E-4</v>
      </c>
      <c r="GA56" s="3">
        <v>1.3626270160810701E-4</v>
      </c>
      <c r="GB56" s="3">
        <v>1.0835594827070199E-4</v>
      </c>
      <c r="GC56" s="3">
        <v>8.7906216846269993E-5</v>
      </c>
      <c r="GD56" s="3">
        <v>7.2762524013596098E-5</v>
      </c>
      <c r="GE56" s="3">
        <v>6.1453626382416797E-5</v>
      </c>
      <c r="GF56" s="3">
        <v>5.2962579898631297E-5</v>
      </c>
      <c r="GG56" s="3">
        <v>4.6580362801869098E-5</v>
      </c>
      <c r="GH56" s="3">
        <v>4.1809885812866301E-5</v>
      </c>
      <c r="GI56" s="3">
        <v>3.8302554386169899E-5</v>
      </c>
      <c r="GJ56" s="3">
        <v>3.5816191052014098E-5</v>
      </c>
      <c r="GK56" s="3">
        <v>3.4187254388294199E-5</v>
      </c>
      <c r="GL56" s="3">
        <v>3.3306571494074797E-5</v>
      </c>
      <c r="GM56" s="3">
        <v>3.3089792527153402E-5</v>
      </c>
      <c r="GN56" s="3">
        <v>3.3488180214797799E-5</v>
      </c>
      <c r="GO56" s="3">
        <v>3.4487159271581103E-5</v>
      </c>
      <c r="GP56" s="3">
        <v>3.6101616549007099E-5</v>
      </c>
      <c r="GQ56" s="3">
        <v>3.8373747029204202E-5</v>
      </c>
      <c r="GR56" s="3">
        <v>4.1372815962871302E-5</v>
      </c>
      <c r="GS56" s="3">
        <v>4.5196442239951798E-5</v>
      </c>
      <c r="GT56" s="3">
        <v>4.9973146346413799E-5</v>
      </c>
      <c r="GU56" s="3">
        <v>5.5862523946814999E-5</v>
      </c>
      <c r="GV56" s="3">
        <v>6.3045864313301096E-5</v>
      </c>
      <c r="GW56" s="3">
        <v>7.1732963470941806E-5</v>
      </c>
      <c r="GX56" s="3">
        <v>8.2163890629093701E-5</v>
      </c>
      <c r="GY56" s="3">
        <v>9.4605678156388406E-5</v>
      </c>
      <c r="GZ56" s="3">
        <v>1.09345603773607E-4</v>
      </c>
      <c r="HA56" s="3">
        <v>1.26679779564043E-4</v>
      </c>
      <c r="HB56" s="3">
        <v>1.4689568916078299E-4</v>
      </c>
      <c r="HC56" s="3">
        <v>1.7024741053917901E-4</v>
      </c>
      <c r="HD56" s="3">
        <v>1.9692262788844901E-4</v>
      </c>
      <c r="HE56" s="3">
        <v>2.27001279924506E-4</v>
      </c>
      <c r="HF56" s="3">
        <v>2.6040690538276802E-4</v>
      </c>
      <c r="HG56" s="3">
        <v>2.96853467569532E-4</v>
      </c>
      <c r="HH56" s="3">
        <v>3.3579260461205499E-4</v>
      </c>
      <c r="HI56" s="3">
        <v>3.7641377431782798E-4</v>
      </c>
      <c r="HJ56" s="3">
        <v>4.1779148268106698E-4</v>
      </c>
      <c r="HK56" s="3">
        <v>4.5881725492056999E-4</v>
      </c>
      <c r="HL56" s="3">
        <v>4.9818698734806698E-4</v>
      </c>
      <c r="HM56" s="3">
        <v>5.3444606701258499E-4</v>
      </c>
      <c r="HN56" s="3">
        <v>5.6605763333168605E-4</v>
      </c>
      <c r="HO56" s="3">
        <v>5.9157662243700495E-4</v>
      </c>
      <c r="HP56" s="3">
        <v>6.1002974077798702E-4</v>
      </c>
      <c r="HQ56" s="3">
        <v>6.2078136068530502E-4</v>
      </c>
      <c r="HR56" s="3">
        <v>6.2349357797283401E-4</v>
      </c>
      <c r="HS56" s="3">
        <v>6.1814300421932002E-4</v>
      </c>
      <c r="HT56" s="3">
        <v>6.0501701973615998E-4</v>
      </c>
      <c r="HU56" s="3">
        <v>5.84760097613464E-4</v>
      </c>
      <c r="HV56" s="3">
        <v>5.5851724992914196E-4</v>
      </c>
      <c r="HW56" s="3">
        <v>5.27610265598808E-4</v>
      </c>
      <c r="HX56" s="3">
        <v>4.9337453469455804E-4</v>
      </c>
      <c r="HY56" s="3">
        <v>4.5708411812038301E-4</v>
      </c>
      <c r="HZ56" s="3">
        <v>4.1989480736963298E-4</v>
      </c>
      <c r="IA56" s="3">
        <v>3.8280615239994999E-4</v>
      </c>
      <c r="IB56" s="3">
        <v>3.4664138301692901E-4</v>
      </c>
      <c r="IC56" s="3">
        <v>3.1204272723550002E-4</v>
      </c>
      <c r="ID56" s="3">
        <v>2.7947884486652998E-4</v>
      </c>
      <c r="IE56" s="3">
        <v>2.4926086312663999E-4</v>
      </c>
      <c r="IF56" s="3">
        <v>2.2156369119607599E-4</v>
      </c>
      <c r="IG56" s="3">
        <v>1.9644975575753299E-4</v>
      </c>
      <c r="IH56" s="3">
        <v>1.73892904202204E-4</v>
      </c>
      <c r="II56" s="3">
        <v>1.5380085731188999E-4</v>
      </c>
      <c r="IJ56" s="3">
        <v>1.36035181948293E-4</v>
      </c>
      <c r="IK56" s="3">
        <v>1.20428251044325E-4</v>
      </c>
      <c r="IL56" s="3">
        <v>1.06797043571517E-4</v>
      </c>
      <c r="IM56" s="3">
        <v>9.4953911000406605E-5</v>
      </c>
      <c r="IN56" s="3">
        <v>8.4714611184716704E-5</v>
      </c>
      <c r="IO56" s="3">
        <v>7.5904004020444497E-5</v>
      </c>
      <c r="IP56" s="3">
        <v>6.8359835916669001E-5</v>
      </c>
      <c r="IQ56" s="3">
        <v>6.1935031188221394E-5</v>
      </c>
      <c r="IR56" s="3">
        <v>5.6498874308216801E-5</v>
      </c>
      <c r="IS56" s="3">
        <v>5.1937420521737597E-5</v>
      </c>
      <c r="IT56" s="3">
        <v>4.8153423308846903E-5</v>
      </c>
      <c r="IU56" s="3">
        <v>4.5066022493928397E-5</v>
      </c>
      <c r="IV56" s="3">
        <v>4.2601944566074202E-5</v>
      </c>
      <c r="IW56" s="3">
        <v>4.0672962406683501E-5</v>
      </c>
      <c r="IX56" s="3">
        <v>3.9203986576775397E-5</v>
      </c>
      <c r="IY56" s="3">
        <v>3.8137705259214402E-5</v>
      </c>
      <c r="IZ56" s="3">
        <v>3.7430931890522301E-5</v>
      </c>
      <c r="JA56" s="3">
        <v>3.7051887088091902E-5</v>
      </c>
      <c r="JB56" s="3">
        <v>3.69781764684596E-5</v>
      </c>
      <c r="JC56" s="3">
        <v>3.7195291909526301E-5</v>
      </c>
      <c r="JD56" s="3">
        <v>3.7695510540925797E-5</v>
      </c>
      <c r="JE56" s="3">
        <v>3.8477099029066703E-5</v>
      </c>
      <c r="JF56">
        <f t="shared" si="0"/>
        <v>4.5081477820920951E-2</v>
      </c>
    </row>
    <row r="57" spans="1:266" x14ac:dyDescent="0.25">
      <c r="A57" t="s">
        <v>58</v>
      </c>
      <c r="B57" t="s">
        <v>3</v>
      </c>
      <c r="C57">
        <v>2816.326</v>
      </c>
      <c r="D57">
        <v>34648782.560008913</v>
      </c>
      <c r="E57" s="3">
        <v>8.77716135030227E-5</v>
      </c>
      <c r="F57" s="3">
        <v>9.0165051195284802E-5</v>
      </c>
      <c r="G57" s="3">
        <v>9.30805420305444E-5</v>
      </c>
      <c r="H57" s="3">
        <v>9.6518365877915394E-5</v>
      </c>
      <c r="I57" s="3">
        <v>1.0048130625440601E-4</v>
      </c>
      <c r="J57" s="3">
        <v>1.04973265519991E-4</v>
      </c>
      <c r="K57" s="3">
        <v>1.0999783426100199E-4</v>
      </c>
      <c r="L57" s="3">
        <v>1.1555677727281E-4</v>
      </c>
      <c r="M57" s="3">
        <v>1.2164840996883699E-4</v>
      </c>
      <c r="N57" s="3">
        <v>1.2826585154940401E-4</v>
      </c>
      <c r="O57" s="3">
        <v>1.3539515560773599E-4</v>
      </c>
      <c r="P57" s="3">
        <v>1.4301333555302801E-4</v>
      </c>
      <c r="Q57" s="3">
        <v>1.5108632159914801E-4</v>
      </c>
      <c r="R57" s="3">
        <v>1.5956690801010299E-4</v>
      </c>
      <c r="S57" s="3">
        <v>1.6839277336292701E-4</v>
      </c>
      <c r="T57" s="3">
        <v>1.7748468178382999E-4</v>
      </c>
      <c r="U57" s="3">
        <v>1.8674499787818801E-4</v>
      </c>
      <c r="V57" s="3">
        <v>1.9605667019135999E-4</v>
      </c>
      <c r="W57" s="3">
        <v>2.0528285472253501E-4</v>
      </c>
      <c r="X57" s="3">
        <v>2.1426735792274499E-4</v>
      </c>
      <c r="Y57" s="3">
        <v>2.22836074136286E-4</v>
      </c>
      <c r="Z57" s="3">
        <v>2.3079957200945899E-4</v>
      </c>
      <c r="AA57" s="3">
        <v>2.3795694491718001E-4</v>
      </c>
      <c r="AB57" s="3">
        <v>2.44100979935242E-4</v>
      </c>
      <c r="AC57" s="3">
        <v>2.4902461807297798E-4</v>
      </c>
      <c r="AD57" s="3">
        <v>2.5252857743106799E-4</v>
      </c>
      <c r="AE57" s="3">
        <v>2.5442989564210603E-4</v>
      </c>
      <c r="AF57" s="3">
        <v>2.5457102647310798E-4</v>
      </c>
      <c r="AG57" s="3">
        <v>2.5286064799921E-4</v>
      </c>
      <c r="AH57" s="3">
        <v>2.4937364196918999E-4</v>
      </c>
      <c r="AI57" s="3">
        <v>2.4425125948897801E-4</v>
      </c>
      <c r="AJ57" s="3">
        <v>2.3766212289200799E-4</v>
      </c>
      <c r="AK57" s="3">
        <v>2.2979467605096899E-4</v>
      </c>
      <c r="AL57" s="3">
        <v>2.2084965099811001E-4</v>
      </c>
      <c r="AM57" s="3">
        <v>2.1103290146725601E-4</v>
      </c>
      <c r="AN57" s="3">
        <v>2.00548886389373E-4</v>
      </c>
      <c r="AO57" s="3">
        <v>1.8959501109905099E-4</v>
      </c>
      <c r="AP57" s="3">
        <v>1.7835695766122101E-4</v>
      </c>
      <c r="AQ57" s="3">
        <v>1.6700506382707201E-4</v>
      </c>
      <c r="AR57" s="3">
        <v>1.55691746832531E-4</v>
      </c>
      <c r="AS57" s="3">
        <v>1.4454991627425501E-4</v>
      </c>
      <c r="AT57" s="3">
        <v>1.33692280943425E-4</v>
      </c>
      <c r="AU57" s="3">
        <v>1.23211427898249E-4</v>
      </c>
      <c r="AV57" s="3">
        <v>1.1318053735972599E-4</v>
      </c>
      <c r="AW57" s="3">
        <v>1.03654592717953E-4</v>
      </c>
      <c r="AX57" s="3">
        <v>9.4671949112778796E-5</v>
      </c>
      <c r="AY57" s="3">
        <v>8.62561346285696E-5</v>
      </c>
      <c r="AZ57" s="3">
        <v>7.8417773074466006E-5</v>
      </c>
      <c r="BA57" s="3">
        <v>7.1156534751339693E-5</v>
      </c>
      <c r="BB57" s="3">
        <v>6.4463039947305198E-5</v>
      </c>
      <c r="BC57" s="3">
        <v>5.8332949651092698E-5</v>
      </c>
      <c r="BD57" s="3">
        <v>5.2796095390661001E-5</v>
      </c>
      <c r="BE57" s="3">
        <v>4.7867798707731099E-5</v>
      </c>
      <c r="BF57" s="3">
        <v>4.35419588189727E-5</v>
      </c>
      <c r="BG57" s="3">
        <v>3.9798288547164102E-5</v>
      </c>
      <c r="BH57" s="3">
        <v>3.6608491102176699E-5</v>
      </c>
      <c r="BI57" s="3">
        <v>3.3941367154904298E-5</v>
      </c>
      <c r="BJ57" s="3">
        <v>3.1766983430261E-5</v>
      </c>
      <c r="BK57" s="3">
        <v>3.00601286538594E-5</v>
      </c>
      <c r="BL57" s="3">
        <v>2.8803348479537499E-5</v>
      </c>
      <c r="BM57" s="3">
        <v>2.7989908552292098E-5</v>
      </c>
      <c r="BN57" s="3">
        <v>2.7627106950099399E-5</v>
      </c>
      <c r="BO57" s="3">
        <v>2.7740471509202801E-5</v>
      </c>
      <c r="BP57" s="3">
        <v>2.8379571912436501E-5</v>
      </c>
      <c r="BQ57" s="3">
        <v>2.9626509357056601E-5</v>
      </c>
      <c r="BR57" s="3">
        <v>3.1608715353167903E-5</v>
      </c>
      <c r="BS57" s="3">
        <v>3.4518665122433201E-5</v>
      </c>
      <c r="BT57" s="3">
        <v>3.8644794156484102E-5</v>
      </c>
      <c r="BU57" s="3">
        <v>4.4420857116090198E-5</v>
      </c>
      <c r="BV57" s="3">
        <v>5.2497615587100997E-5</v>
      </c>
      <c r="BW57" s="3">
        <v>6.3835392961825705E-5</v>
      </c>
      <c r="BX57" s="3">
        <v>7.9908709879190798E-5</v>
      </c>
      <c r="BY57" s="3">
        <v>1.03033544104108E-4</v>
      </c>
      <c r="BZ57" s="3">
        <v>1.3691669489608501E-4</v>
      </c>
      <c r="CA57" s="3">
        <v>1.8761550870392799E-4</v>
      </c>
      <c r="CB57" s="3">
        <v>2.6525094229045798E-4</v>
      </c>
      <c r="CC57" s="3">
        <v>3.87134895110975E-4</v>
      </c>
      <c r="CD57" s="3">
        <v>5.8345389139603798E-4</v>
      </c>
      <c r="CE57" s="3">
        <v>9.0726180347411799E-4</v>
      </c>
      <c r="CF57" s="3">
        <v>1.4539984629371001E-3</v>
      </c>
      <c r="CG57" s="3">
        <v>2.39896477559231E-3</v>
      </c>
      <c r="CH57" s="3">
        <v>4.07038761156005E-3</v>
      </c>
      <c r="CI57" s="3">
        <v>7.0945198270628302E-3</v>
      </c>
      <c r="CJ57" s="3">
        <v>1.26849619774501E-2</v>
      </c>
      <c r="CK57" s="3">
        <v>2.32091207551526E-2</v>
      </c>
      <c r="CL57" s="3">
        <v>4.3334741018591597E-2</v>
      </c>
      <c r="CM57" s="3">
        <v>8.2342939273440899E-2</v>
      </c>
      <c r="CN57" s="3">
        <v>0.158793898604036</v>
      </c>
      <c r="CO57" s="3">
        <v>0.309929693810505</v>
      </c>
      <c r="CP57" s="3">
        <v>0.61054704901158796</v>
      </c>
      <c r="CQ57" s="3">
        <v>1.2106157027500499</v>
      </c>
      <c r="CR57" s="3">
        <v>2.4095133105336899</v>
      </c>
      <c r="CS57" s="3">
        <v>4.7999662406631503</v>
      </c>
      <c r="CT57" s="3">
        <v>9.5381492819986207</v>
      </c>
      <c r="CU57" s="3">
        <v>18.8401216226966</v>
      </c>
      <c r="CV57" s="3">
        <v>36.861543645847</v>
      </c>
      <c r="CW57" s="3">
        <v>71.188548606286304</v>
      </c>
      <c r="CX57" s="3">
        <v>135.2290940325</v>
      </c>
      <c r="CY57" s="3">
        <v>251.785138661562</v>
      </c>
      <c r="CZ57" s="3">
        <v>457.92988843468299</v>
      </c>
      <c r="DA57" s="3">
        <v>810.98995397574402</v>
      </c>
      <c r="DB57" s="3">
        <v>1394.28194261975</v>
      </c>
      <c r="DC57" s="3">
        <v>2319.9329469950499</v>
      </c>
      <c r="DD57" s="3">
        <v>3724.4403344371499</v>
      </c>
      <c r="DE57" s="3">
        <v>5751.4642678024702</v>
      </c>
      <c r="DF57" s="3">
        <v>8517.2364529855695</v>
      </c>
      <c r="DG57" s="3">
        <v>12058.4895994174</v>
      </c>
      <c r="DH57" s="3">
        <v>16276.5623075812</v>
      </c>
      <c r="DI57" s="3">
        <v>20913.751883177501</v>
      </c>
      <c r="DJ57" s="3">
        <v>25547.9006272601</v>
      </c>
      <c r="DK57" s="3">
        <v>29633.775881014</v>
      </c>
      <c r="DL57" s="3">
        <v>32597.311221433301</v>
      </c>
      <c r="DM57" s="3">
        <v>33962.0647136892</v>
      </c>
      <c r="DN57" s="3">
        <v>33471.749842017103</v>
      </c>
      <c r="DO57" s="3">
        <v>31179.375263525599</v>
      </c>
      <c r="DP57" s="3">
        <v>27473.007731184302</v>
      </c>
      <c r="DQ57" s="3">
        <v>22925.461686568698</v>
      </c>
      <c r="DR57" s="3">
        <v>18139.542562416598</v>
      </c>
      <c r="DS57" s="3">
        <v>13625.555127208399</v>
      </c>
      <c r="DT57" s="3">
        <v>9728.0319576888905</v>
      </c>
      <c r="DU57" s="3">
        <v>6609.3987934719698</v>
      </c>
      <c r="DV57" s="3">
        <v>4280.1270326069098</v>
      </c>
      <c r="DW57" s="3">
        <v>2650.17003239827</v>
      </c>
      <c r="DX57" s="3">
        <v>1574.5125040125099</v>
      </c>
      <c r="DY57" s="3">
        <v>900.75504255208602</v>
      </c>
      <c r="DZ57" s="3">
        <v>497.95307731577901</v>
      </c>
      <c r="EA57" s="3">
        <v>266.94647305882398</v>
      </c>
      <c r="EB57" s="3">
        <v>139.26658284108299</v>
      </c>
      <c r="EC57" s="3">
        <v>70.956066974492998</v>
      </c>
      <c r="ED57" s="3">
        <v>35.431125736576199</v>
      </c>
      <c r="EE57" s="3">
        <v>17.4006746053964</v>
      </c>
      <c r="EF57" s="3">
        <v>8.43462650311149</v>
      </c>
      <c r="EG57" s="3">
        <v>4.0496471107663501</v>
      </c>
      <c r="EH57" s="3">
        <v>1.9326489498830799</v>
      </c>
      <c r="EI57" s="3">
        <v>0.92003883353716498</v>
      </c>
      <c r="EJ57" s="3">
        <v>0.43843947441783299</v>
      </c>
      <c r="EK57" s="3">
        <v>0.20988972164835301</v>
      </c>
      <c r="EL57" s="3">
        <v>0.101287929532175</v>
      </c>
      <c r="EM57" s="3">
        <v>4.9443703080364998E-2</v>
      </c>
      <c r="EN57" s="3">
        <v>2.44992525731689E-2</v>
      </c>
      <c r="EO57" s="3">
        <v>1.23647404576242E-2</v>
      </c>
      <c r="EP57" s="3">
        <v>6.3772678412504797E-3</v>
      </c>
      <c r="EQ57" s="3">
        <v>3.3700045416283999E-3</v>
      </c>
      <c r="ER57" s="3">
        <v>1.82905416709572E-3</v>
      </c>
      <c r="ES57" s="3">
        <v>1.02206137741251E-3</v>
      </c>
      <c r="ET57" s="3">
        <v>5.8943482623656203E-4</v>
      </c>
      <c r="EU57" s="3">
        <v>3.5168762668079601E-4</v>
      </c>
      <c r="EV57" s="3">
        <v>2.1761806471189799E-4</v>
      </c>
      <c r="EW57" s="3">
        <v>1.3999206930345501E-4</v>
      </c>
      <c r="EX57" s="3">
        <v>9.3850509233101993E-5</v>
      </c>
      <c r="EY57" s="3">
        <v>6.5727728117371195E-5</v>
      </c>
      <c r="EZ57" s="3">
        <v>4.8205153775509101E-5</v>
      </c>
      <c r="FA57" s="3">
        <v>3.71129318662902E-5</v>
      </c>
      <c r="FB57" s="3">
        <v>3.0055034610543699E-5</v>
      </c>
      <c r="FC57" s="3">
        <v>2.56105704484527E-5</v>
      </c>
      <c r="FD57" s="3">
        <v>2.29615054068395E-5</v>
      </c>
      <c r="FE57" s="3">
        <v>2.16585603240732E-5</v>
      </c>
      <c r="FF57" s="3">
        <v>2.14919572568182E-5</v>
      </c>
      <c r="FG57" s="3">
        <v>2.24340943547103E-5</v>
      </c>
      <c r="FH57" s="3">
        <v>2.4631810897388101E-5</v>
      </c>
      <c r="FI57" s="3">
        <v>2.84451613719276E-5</v>
      </c>
      <c r="FJ57" s="3">
        <v>3.45472718474875E-5</v>
      </c>
      <c r="FK57" s="3">
        <v>4.4124667225133501E-5</v>
      </c>
      <c r="FL57" s="3">
        <v>5.9241095846337198E-5</v>
      </c>
      <c r="FM57" s="3">
        <v>8.3448908822949695E-5</v>
      </c>
      <c r="FN57" s="3">
        <v>1.2305485481720201E-4</v>
      </c>
      <c r="FO57" s="3">
        <v>1.8953173018156701E-4</v>
      </c>
      <c r="FP57" s="3">
        <v>3.0422490199696699E-4</v>
      </c>
      <c r="FQ57" s="3">
        <v>5.0776390309646095E-4</v>
      </c>
      <c r="FR57" s="3">
        <v>8.7904812457834699E-4</v>
      </c>
      <c r="FS57" s="3">
        <v>1.5732459300345199E-3</v>
      </c>
      <c r="FT57" s="3">
        <v>2.90046782430449E-3</v>
      </c>
      <c r="FU57" s="3">
        <v>5.4888490847250096E-3</v>
      </c>
      <c r="FV57" s="3">
        <v>1.0624063644224999E-2</v>
      </c>
      <c r="FW57" s="3">
        <v>2.0958032322924602E-2</v>
      </c>
      <c r="FX57" s="3">
        <v>4.19870294042584E-2</v>
      </c>
      <c r="FY57" s="3">
        <v>8.5121433111434705E-2</v>
      </c>
      <c r="FZ57" s="3">
        <v>0.17401078707209899</v>
      </c>
      <c r="GA57" s="3">
        <v>0.357421946608587</v>
      </c>
      <c r="GB57" s="3">
        <v>0.73503563215120904</v>
      </c>
      <c r="GC57" s="3">
        <v>1.50803713237263</v>
      </c>
      <c r="GD57" s="3">
        <v>3.07571772974502</v>
      </c>
      <c r="GE57" s="3">
        <v>6.21392558543638</v>
      </c>
      <c r="GF57" s="3">
        <v>12.391534319171001</v>
      </c>
      <c r="GG57" s="3">
        <v>24.304008969189098</v>
      </c>
      <c r="GH57" s="3">
        <v>46.7174230801973</v>
      </c>
      <c r="GI57" s="3">
        <v>87.696508731941094</v>
      </c>
      <c r="GJ57" s="3">
        <v>160.192627321012</v>
      </c>
      <c r="GK57" s="3">
        <v>283.73562808993699</v>
      </c>
      <c r="GL57" s="3">
        <v>485.75307771968397</v>
      </c>
      <c r="GM57" s="3">
        <v>802.46540146837901</v>
      </c>
      <c r="GN57" s="3">
        <v>1277.58483053694</v>
      </c>
      <c r="GO57" s="3">
        <v>1957.7149480396999</v>
      </c>
      <c r="GP57" s="3">
        <v>2883.6932060423501</v>
      </c>
      <c r="GQ57" s="3">
        <v>4077.8584371104298</v>
      </c>
      <c r="GR57" s="3">
        <v>5528.9458455184304</v>
      </c>
      <c r="GS57" s="3">
        <v>7178.3269263721904</v>
      </c>
      <c r="GT57" s="3">
        <v>8912.8879027331404</v>
      </c>
      <c r="GU57" s="3">
        <v>10574.406168268501</v>
      </c>
      <c r="GV57" s="3">
        <v>11997.7977340941</v>
      </c>
      <c r="GW57" s="3">
        <v>13034.8240806208</v>
      </c>
      <c r="GX57" s="3">
        <v>13577.4117167527</v>
      </c>
      <c r="GY57" s="3">
        <v>13576.476157724201</v>
      </c>
      <c r="GZ57" s="3">
        <v>13048.6469386013</v>
      </c>
      <c r="HA57" s="3">
        <v>12069.8627131058</v>
      </c>
      <c r="HB57" s="3">
        <v>10758.4002132886</v>
      </c>
      <c r="HC57" s="3">
        <v>9252.3416871255395</v>
      </c>
      <c r="HD57" s="3">
        <v>7687.1315955276796</v>
      </c>
      <c r="HE57" s="3">
        <v>6177.8269680911899</v>
      </c>
      <c r="HF57" s="3">
        <v>4808.5708696662596</v>
      </c>
      <c r="HG57" s="3">
        <v>3629.57056186912</v>
      </c>
      <c r="HH57" s="3">
        <v>2660.1338741112199</v>
      </c>
      <c r="HI57" s="3">
        <v>1895.71241120788</v>
      </c>
      <c r="HJ57" s="3">
        <v>1316.19488701923</v>
      </c>
      <c r="HK57" s="3">
        <v>892.20860056863398</v>
      </c>
      <c r="HL57" s="3">
        <v>591.73975196398101</v>
      </c>
      <c r="HM57" s="3">
        <v>384.79807721915</v>
      </c>
      <c r="HN57" s="3">
        <v>245.862630064792</v>
      </c>
      <c r="HO57" s="3">
        <v>154.67485353764599</v>
      </c>
      <c r="HP57" s="3">
        <v>96.003300026382405</v>
      </c>
      <c r="HQ57" s="3">
        <v>58.9052454709202</v>
      </c>
      <c r="HR57" s="3">
        <v>35.800182502972703</v>
      </c>
      <c r="HS57" s="3">
        <v>21.594446421680001</v>
      </c>
      <c r="HT57" s="3">
        <v>12.953483500939999</v>
      </c>
      <c r="HU57" s="3">
        <v>7.7412456829631502</v>
      </c>
      <c r="HV57" s="3">
        <v>4.6145252520079802</v>
      </c>
      <c r="HW57" s="3">
        <v>2.7464850394703699</v>
      </c>
      <c r="HX57" s="3">
        <v>1.6338177738655999</v>
      </c>
      <c r="HY57" s="3">
        <v>0.97240749134464</v>
      </c>
      <c r="HZ57" s="3">
        <v>0.57963340937785102</v>
      </c>
      <c r="IA57" s="3">
        <v>0.34638660628832402</v>
      </c>
      <c r="IB57" s="3">
        <v>0.20773681672649499</v>
      </c>
      <c r="IC57" s="3">
        <v>0.125156291918716</v>
      </c>
      <c r="ID57" s="3">
        <v>7.5826475420368605E-2</v>
      </c>
      <c r="IE57" s="3">
        <v>4.6244506729440603E-2</v>
      </c>
      <c r="IF57" s="3">
        <v>2.8419253523958899E-2</v>
      </c>
      <c r="IG57" s="3">
        <v>1.76165372917114E-2</v>
      </c>
      <c r="IH57" s="3">
        <v>1.10262015829901E-2</v>
      </c>
      <c r="II57" s="3">
        <v>6.9754292987863698E-3</v>
      </c>
      <c r="IJ57" s="3">
        <v>4.46475590130181E-3</v>
      </c>
      <c r="IK57" s="3">
        <v>2.8943323424665299E-3</v>
      </c>
      <c r="IL57" s="3">
        <v>1.90223911332293E-3</v>
      </c>
      <c r="IM57" s="3">
        <v>1.26879068654926E-3</v>
      </c>
      <c r="IN57" s="3">
        <v>8.5973608459103703E-4</v>
      </c>
      <c r="IO57" s="3">
        <v>5.9242415775383997E-4</v>
      </c>
      <c r="IP57" s="3">
        <v>4.1556113999479099E-4</v>
      </c>
      <c r="IQ57" s="3">
        <v>2.9703922010780798E-4</v>
      </c>
      <c r="IR57" s="3">
        <v>2.1657658121930899E-4</v>
      </c>
      <c r="IS57" s="3">
        <v>1.6123902221111799E-4</v>
      </c>
      <c r="IT57" s="3">
        <v>1.2269642673748499E-4</v>
      </c>
      <c r="IU57" s="3">
        <v>9.5529807947156105E-5</v>
      </c>
      <c r="IV57" s="3">
        <v>7.6155603023056895E-5</v>
      </c>
      <c r="IW57" s="3">
        <v>6.2130655578726305E-5</v>
      </c>
      <c r="IX57" s="3">
        <v>5.1832825491287998E-5</v>
      </c>
      <c r="IY57" s="3">
        <v>4.41827209744141E-5</v>
      </c>
      <c r="IZ57" s="3">
        <v>3.8450537445126102E-5</v>
      </c>
      <c r="JA57" s="3">
        <v>3.4135675957241601E-5</v>
      </c>
      <c r="JB57" s="3">
        <v>3.0890468187565103E-5</v>
      </c>
      <c r="JC57" s="3">
        <v>2.8471091661887599E-5</v>
      </c>
      <c r="JD57" s="3">
        <v>2.6705526734597799E-5</v>
      </c>
      <c r="JE57" s="3">
        <v>2.5472368658677902E-5</v>
      </c>
      <c r="JF57">
        <f t="shared" si="0"/>
        <v>0.54041261081060854</v>
      </c>
    </row>
    <row r="58" spans="1:266" x14ac:dyDescent="0.25">
      <c r="A58" t="s">
        <v>59</v>
      </c>
      <c r="B58" t="s">
        <v>3</v>
      </c>
      <c r="C58">
        <v>1111.6189999999999</v>
      </c>
      <c r="D58">
        <v>144542733.94673777</v>
      </c>
      <c r="E58" s="3">
        <v>1.39336130936092E-3</v>
      </c>
      <c r="F58" s="3">
        <v>1.7530946009404801E-3</v>
      </c>
      <c r="G58" s="3">
        <v>2.2051531184731801E-3</v>
      </c>
      <c r="H58" s="3">
        <v>2.7730279522029701E-3</v>
      </c>
      <c r="I58" s="3">
        <v>3.4861185064019098E-3</v>
      </c>
      <c r="J58" s="3">
        <v>4.3811967069815102E-3</v>
      </c>
      <c r="K58" s="3">
        <v>5.5042274343290402E-3</v>
      </c>
      <c r="L58" s="3">
        <v>6.9126298937059599E-3</v>
      </c>
      <c r="M58" s="3">
        <v>8.6780842222402392E-3</v>
      </c>
      <c r="N58" s="3">
        <v>1.0890011591575301E-2</v>
      </c>
      <c r="O58" s="3">
        <v>1.36598853329397E-2</v>
      </c>
      <c r="P58" s="3">
        <v>1.7126566309592601E-2</v>
      </c>
      <c r="Q58" s="3">
        <v>2.1462899236682299E-2</v>
      </c>
      <c r="R58" s="3">
        <v>2.68838595115427E-2</v>
      </c>
      <c r="S58" s="3">
        <v>3.3656604291412998E-2</v>
      </c>
      <c r="T58" s="3">
        <v>4.2112859330799203E-2</v>
      </c>
      <c r="U58" s="3">
        <v>5.2664167187856901E-2</v>
      </c>
      <c r="V58" s="3">
        <v>6.5820636052043704E-2</v>
      </c>
      <c r="W58" s="3">
        <v>8.2213965443386397E-2</v>
      </c>
      <c r="X58" s="3">
        <v>0.102625689876274</v>
      </c>
      <c r="Y58" s="3">
        <v>0.12802177954227101</v>
      </c>
      <c r="Z58" s="3">
        <v>0.15959497432580899</v>
      </c>
      <c r="AA58" s="3">
        <v>0.198816511237875</v>
      </c>
      <c r="AB58" s="3">
        <v>0.247499244031471</v>
      </c>
      <c r="AC58" s="3">
        <v>0.30787455708378098</v>
      </c>
      <c r="AD58" s="3">
        <v>0.3826859548407</v>
      </c>
      <c r="AE58" s="3">
        <v>0.47530277616156102</v>
      </c>
      <c r="AF58" s="3">
        <v>0.58985815460676305</v>
      </c>
      <c r="AG58" s="3">
        <v>0.73141585334953296</v>
      </c>
      <c r="AH58" s="3">
        <v>0.90617099138711099</v>
      </c>
      <c r="AI58" s="3">
        <v>1.12169358483672</v>
      </c>
      <c r="AJ58" s="3">
        <v>1.3872217909664799</v>
      </c>
      <c r="AK58" s="3">
        <v>1.7140143134514301</v>
      </c>
      <c r="AL58" s="3">
        <v>2.11577340048078</v>
      </c>
      <c r="AM58" s="3">
        <v>2.6091516282726999</v>
      </c>
      <c r="AN58" s="3">
        <v>3.2143579017978499</v>
      </c>
      <c r="AO58" s="3">
        <v>3.95588067136008</v>
      </c>
      <c r="AP58" s="3">
        <v>4.8633492940706198</v>
      </c>
      <c r="AQ58" s="3">
        <v>5.9725578002484001</v>
      </c>
      <c r="AR58" s="3">
        <v>7.3266790938234303</v>
      </c>
      <c r="AS58" s="3">
        <v>8.9777018597325409</v>
      </c>
      <c r="AT58" s="3">
        <v>10.988127204966601</v>
      </c>
      <c r="AU58" s="3">
        <v>13.4329673547188</v>
      </c>
      <c r="AV58" s="3">
        <v>16.402094586790099</v>
      </c>
      <c r="AW58" s="3">
        <v>20.002995033838499</v>
      </c>
      <c r="AX58" s="3">
        <v>24.363989021139702</v>
      </c>
      <c r="AY58" s="3">
        <v>29.6379872298434</v>
      </c>
      <c r="AZ58" s="3">
        <v>36.006860156576501</v>
      </c>
      <c r="BA58" s="3">
        <v>43.686507031188398</v>
      </c>
      <c r="BB58" s="3">
        <v>52.932719479044998</v>
      </c>
      <c r="BC58" s="3">
        <v>64.047951223772102</v>
      </c>
      <c r="BD58" s="3">
        <v>77.389125682318394</v>
      </c>
      <c r="BE58" s="3">
        <v>93.376557507321806</v>
      </c>
      <c r="BF58" s="3">
        <v>112.504153305062</v>
      </c>
      <c r="BG58" s="3">
        <v>135.351037076306</v>
      </c>
      <c r="BH58" s="3">
        <v>162.59474785676801</v>
      </c>
      <c r="BI58" s="3">
        <v>195.02616841323501</v>
      </c>
      <c r="BJ58" s="3">
        <v>233.56634891997399</v>
      </c>
      <c r="BK58" s="3">
        <v>279.28539217295702</v>
      </c>
      <c r="BL58" s="3">
        <v>333.42356641032097</v>
      </c>
      <c r="BM58" s="3">
        <v>397.41480742183398</v>
      </c>
      <c r="BN58" s="3">
        <v>472.912762487566</v>
      </c>
      <c r="BO58" s="3">
        <v>561.81951384503304</v>
      </c>
      <c r="BP58" s="3">
        <v>666.31709783169299</v>
      </c>
      <c r="BQ58" s="3">
        <v>788.90190651538603</v>
      </c>
      <c r="BR58" s="3">
        <v>932.42202040178904</v>
      </c>
      <c r="BS58" s="3">
        <v>1100.11747257621</v>
      </c>
      <c r="BT58" s="3">
        <v>1295.66338530333</v>
      </c>
      <c r="BU58" s="3">
        <v>1523.21584864076</v>
      </c>
      <c r="BV58" s="3">
        <v>1787.46096245436</v>
      </c>
      <c r="BW58" s="3">
        <v>2093.66823700138</v>
      </c>
      <c r="BX58" s="3">
        <v>2447.74307744713</v>
      </c>
      <c r="BY58" s="3">
        <v>2856.2811291848998</v>
      </c>
      <c r="BZ58" s="3">
        <v>3326.6239383459401</v>
      </c>
      <c r="CA58" s="3">
        <v>3866.91467647625</v>
      </c>
      <c r="CB58" s="3">
        <v>4486.1529786226902</v>
      </c>
      <c r="CC58" s="3">
        <v>5194.2477721516298</v>
      </c>
      <c r="CD58" s="3">
        <v>6002.06936315454</v>
      </c>
      <c r="CE58" s="3">
        <v>6921.5050106832796</v>
      </c>
      <c r="CF58" s="3">
        <v>7965.4964028591803</v>
      </c>
      <c r="CG58" s="3">
        <v>9148.0711901209397</v>
      </c>
      <c r="CH58" s="3">
        <v>10484.366833841201</v>
      </c>
      <c r="CI58" s="3">
        <v>11990.642747248499</v>
      </c>
      <c r="CJ58" s="3">
        <v>13684.284943897401</v>
      </c>
      <c r="CK58" s="3">
        <v>15583.8144659998</v>
      </c>
      <c r="CL58" s="3">
        <v>17708.846567831399</v>
      </c>
      <c r="CM58" s="3">
        <v>20080.034649283902</v>
      </c>
      <c r="CN58" s="3">
        <v>22718.996671325302</v>
      </c>
      <c r="CO58" s="3">
        <v>25648.2167982389</v>
      </c>
      <c r="CP58" s="3">
        <v>28890.920080062198</v>
      </c>
      <c r="CQ58" s="3">
        <v>32470.9181783399</v>
      </c>
      <c r="CR58" s="3">
        <v>36412.424403758501</v>
      </c>
      <c r="CS58" s="3">
        <v>40739.858014357502</v>
      </c>
      <c r="CT58" s="3">
        <v>45477.678002213899</v>
      </c>
      <c r="CU58" s="3">
        <v>50650.076446933403</v>
      </c>
      <c r="CV58" s="3">
        <v>56280.659088692897</v>
      </c>
      <c r="CW58" s="3">
        <v>62392.111894497997</v>
      </c>
      <c r="CX58" s="3">
        <v>69005.838101950299</v>
      </c>
      <c r="CY58" s="3">
        <v>76141.567999944396</v>
      </c>
      <c r="CZ58" s="3">
        <v>83816.990978916394</v>
      </c>
      <c r="DA58" s="3">
        <v>92047.496734759698</v>
      </c>
      <c r="DB58" s="3">
        <v>100845.658235676</v>
      </c>
      <c r="DC58" s="3">
        <v>110220.752928984</v>
      </c>
      <c r="DD58" s="3">
        <v>120178.31944815601</v>
      </c>
      <c r="DE58" s="3">
        <v>130719.718501512</v>
      </c>
      <c r="DF58" s="3">
        <v>141841.705540116</v>
      </c>
      <c r="DG58" s="3">
        <v>153536.02338613701</v>
      </c>
      <c r="DH58" s="3">
        <v>165789.11969670301</v>
      </c>
      <c r="DI58" s="3">
        <v>178582.15386606901</v>
      </c>
      <c r="DJ58" s="3">
        <v>191890.525913586</v>
      </c>
      <c r="DK58" s="3">
        <v>205683.572376311</v>
      </c>
      <c r="DL58" s="3">
        <v>219924.40666811101</v>
      </c>
      <c r="DM58" s="3">
        <v>234569.82926217001</v>
      </c>
      <c r="DN58" s="3">
        <v>249570.314716491</v>
      </c>
      <c r="DO58" s="3">
        <v>264870.23978386802</v>
      </c>
      <c r="DP58" s="3">
        <v>280408.58996985498</v>
      </c>
      <c r="DQ58" s="3">
        <v>296118.867844266</v>
      </c>
      <c r="DR58" s="3">
        <v>311929.30082253902</v>
      </c>
      <c r="DS58" s="3">
        <v>327763.27849130001</v>
      </c>
      <c r="DT58" s="3">
        <v>343539.87800067</v>
      </c>
      <c r="DU58" s="3">
        <v>359174.47436342301</v>
      </c>
      <c r="DV58" s="3">
        <v>374579.65847656399</v>
      </c>
      <c r="DW58" s="3">
        <v>389666.75733015098</v>
      </c>
      <c r="DX58" s="3">
        <v>404346.10151557502</v>
      </c>
      <c r="DY58" s="3">
        <v>418527.68240163702</v>
      </c>
      <c r="DZ58" s="3">
        <v>432122.05556945701</v>
      </c>
      <c r="EA58" s="3">
        <v>445041.26927778701</v>
      </c>
      <c r="EB58" s="3">
        <v>457199.804674607</v>
      </c>
      <c r="EC58" s="3">
        <v>468515.513827316</v>
      </c>
      <c r="ED58" s="3">
        <v>478910.54126203503</v>
      </c>
      <c r="EE58" s="3">
        <v>488312.21459950699</v>
      </c>
      <c r="EF58" s="3">
        <v>496653.89006024401</v>
      </c>
      <c r="EG58" s="3">
        <v>503875.73908844101</v>
      </c>
      <c r="EH58" s="3">
        <v>509925.46310772799</v>
      </c>
      <c r="EI58" s="3">
        <v>514758.92446123098</v>
      </c>
      <c r="EJ58" s="3">
        <v>518340.68288400403</v>
      </c>
      <c r="EK58" s="3">
        <v>520644.74812626198</v>
      </c>
      <c r="EL58" s="3">
        <v>521655.86603427603</v>
      </c>
      <c r="EM58" s="3">
        <v>521368.75183376297</v>
      </c>
      <c r="EN58" s="3">
        <v>519787.81163890398</v>
      </c>
      <c r="EO58" s="3">
        <v>516927.05964420998</v>
      </c>
      <c r="EP58" s="3">
        <v>512810.23008564702</v>
      </c>
      <c r="EQ58" s="3">
        <v>507471.37512582901</v>
      </c>
      <c r="ER58" s="3">
        <v>500953.43529520399</v>
      </c>
      <c r="ES58" s="3">
        <v>493307.35502613598</v>
      </c>
      <c r="ET58" s="3">
        <v>484591.42832960602</v>
      </c>
      <c r="EU58" s="3">
        <v>474870.56865686801</v>
      </c>
      <c r="EV58" s="3">
        <v>464215.51555220399</v>
      </c>
      <c r="EW58" s="3">
        <v>452701.99143912102</v>
      </c>
      <c r="EX58" s="3">
        <v>440409.82233564899</v>
      </c>
      <c r="EY58" s="3">
        <v>427422.036464195</v>
      </c>
      <c r="EZ58" s="3">
        <v>413823.95461382199</v>
      </c>
      <c r="FA58" s="3">
        <v>399702.285741103</v>
      </c>
      <c r="FB58" s="3">
        <v>385144.46844812803</v>
      </c>
      <c r="FC58" s="3">
        <v>370238.427610835</v>
      </c>
      <c r="FD58" s="3">
        <v>355070.94842652202</v>
      </c>
      <c r="FE58" s="3">
        <v>339726.66124671401</v>
      </c>
      <c r="FF58" s="3">
        <v>324287.33632076799</v>
      </c>
      <c r="FG58" s="3">
        <v>308831.25035384699</v>
      </c>
      <c r="FH58" s="3">
        <v>293432.62992557097</v>
      </c>
      <c r="FI58" s="3">
        <v>278161.17522687902</v>
      </c>
      <c r="FJ58" s="3">
        <v>263081.66601798497</v>
      </c>
      <c r="FK58" s="3">
        <v>248253.65022061599</v>
      </c>
      <c r="FL58" s="3">
        <v>233731.34510653699</v>
      </c>
      <c r="FM58" s="3">
        <v>219563.81626356099</v>
      </c>
      <c r="FN58" s="3">
        <v>205794.40524964</v>
      </c>
      <c r="FO58" s="3">
        <v>192460.59397100101</v>
      </c>
      <c r="FP58" s="3">
        <v>179594.08489047599</v>
      </c>
      <c r="FQ58" s="3">
        <v>167220.94309828899</v>
      </c>
      <c r="FR58" s="3">
        <v>155361.87612413199</v>
      </c>
      <c r="FS58" s="3">
        <v>144032.67868579799</v>
      </c>
      <c r="FT58" s="3">
        <v>133244.19129647</v>
      </c>
      <c r="FU58" s="3">
        <v>123002.538655267</v>
      </c>
      <c r="FV58" s="3">
        <v>113309.489181471</v>
      </c>
      <c r="FW58" s="3">
        <v>104162.832338072</v>
      </c>
      <c r="FX58" s="3">
        <v>95556.766707110306</v>
      </c>
      <c r="FY58" s="3">
        <v>87482.292313879399</v>
      </c>
      <c r="FZ58" s="3">
        <v>79927.601297441797</v>
      </c>
      <c r="GA58" s="3">
        <v>72878.461671399098</v>
      </c>
      <c r="GB58" s="3">
        <v>66318.589592645003</v>
      </c>
      <c r="GC58" s="3">
        <v>60230.006239722003</v>
      </c>
      <c r="GD58" s="3">
        <v>54593.376080992697</v>
      </c>
      <c r="GE58" s="3">
        <v>49388.323972667</v>
      </c>
      <c r="GF58" s="3">
        <v>44593.729156377201</v>
      </c>
      <c r="GG58" s="3">
        <v>40187.994816184597</v>
      </c>
      <c r="GH58" s="3">
        <v>36149.292398357</v>
      </c>
      <c r="GI58" s="3">
        <v>32455.7803887306</v>
      </c>
      <c r="GJ58" s="3">
        <v>29085.797678552699</v>
      </c>
      <c r="GK58" s="3">
        <v>26018.032028658799</v>
      </c>
      <c r="GL58" s="3">
        <v>23231.673546266298</v>
      </c>
      <c r="GM58" s="3">
        <v>20706.555456085</v>
      </c>
      <c r="GN58" s="3">
        <v>18423.215337837999</v>
      </c>
      <c r="GO58" s="3">
        <v>16362.968547652899</v>
      </c>
      <c r="GP58" s="3">
        <v>14507.973559616299</v>
      </c>
      <c r="GQ58" s="3">
        <v>12841.2795816548</v>
      </c>
      <c r="GR58" s="3">
        <v>11346.8582075985</v>
      </c>
      <c r="GS58" s="3">
        <v>10009.6208672088</v>
      </c>
      <c r="GT58" s="3">
        <v>8815.4238049559699</v>
      </c>
      <c r="GU58" s="3">
        <v>7751.0645238615498</v>
      </c>
      <c r="GV58" s="3">
        <v>6804.2713425123802</v>
      </c>
      <c r="GW58" s="3">
        <v>5963.6708595387399</v>
      </c>
      <c r="GX58" s="3">
        <v>5218.7576918125496</v>
      </c>
      <c r="GY58" s="3">
        <v>4559.8617789955097</v>
      </c>
      <c r="GZ58" s="3">
        <v>3978.1115478995598</v>
      </c>
      <c r="HA58" s="3">
        <v>3465.3940280235001</v>
      </c>
      <c r="HB58" s="3">
        <v>3014.3128867482601</v>
      </c>
      <c r="HC58" s="3">
        <v>2618.14523273649</v>
      </c>
      <c r="HD58" s="3">
        <v>2270.79792091936</v>
      </c>
      <c r="HE58" s="3">
        <v>1966.76398348877</v>
      </c>
      <c r="HF58" s="3">
        <v>1701.07970959879</v>
      </c>
      <c r="HG58" s="3">
        <v>1469.2828027313999</v>
      </c>
      <c r="HH58" s="3">
        <v>1267.37195932452</v>
      </c>
      <c r="HI58" s="3">
        <v>1091.76822496759</v>
      </c>
      <c r="HJ58" s="3">
        <v>939.27831621022904</v>
      </c>
      <c r="HK58" s="3">
        <v>807.05940049527305</v>
      </c>
      <c r="HL58" s="3">
        <v>692.58635360853305</v>
      </c>
      <c r="HM58" s="3">
        <v>593.62126972991598</v>
      </c>
      <c r="HN58" s="3">
        <v>508.18511298470901</v>
      </c>
      <c r="HO58" s="3">
        <v>434.53147407868602</v>
      </c>
      <c r="HP58" s="3">
        <v>371.12238634919601</v>
      </c>
      <c r="HQ58" s="3">
        <v>316.60623373176202</v>
      </c>
      <c r="HR58" s="3">
        <v>269.79751831961897</v>
      </c>
      <c r="HS58" s="3">
        <v>229.65843582396101</v>
      </c>
      <c r="HT58" s="3">
        <v>195.282173818876</v>
      </c>
      <c r="HU58" s="3">
        <v>165.87779653543501</v>
      </c>
      <c r="HV58" s="3">
        <v>140.75661072905999</v>
      </c>
      <c r="HW58" s="3">
        <v>119.32009412013301</v>
      </c>
      <c r="HX58" s="3">
        <v>101.04898915786001</v>
      </c>
      <c r="HY58" s="3">
        <v>85.493543146183796</v>
      </c>
      <c r="HZ58" s="3">
        <v>72.264827789411001</v>
      </c>
      <c r="IA58" s="3">
        <v>61.027038900563902</v>
      </c>
      <c r="IB58" s="3">
        <v>51.490682774197801</v>
      </c>
      <c r="IC58" s="3">
        <v>43.406561768883897</v>
      </c>
      <c r="ID58" s="3">
        <v>36.560477817721299</v>
      </c>
      <c r="IE58" s="3">
        <v>30.7685787610048</v>
      </c>
      <c r="IF58" s="3">
        <v>25.873278471787799</v>
      </c>
      <c r="IG58" s="3">
        <v>21.739687642919002</v>
      </c>
      <c r="IH58" s="3">
        <v>18.2524977627433</v>
      </c>
      <c r="II58" s="3">
        <v>15.313266182138401</v>
      </c>
      <c r="IJ58" s="3">
        <v>12.838055237962299</v>
      </c>
      <c r="IK58" s="3">
        <v>10.7553831290396</v>
      </c>
      <c r="IL58" s="3">
        <v>9.0044486319035801</v>
      </c>
      <c r="IM58" s="3">
        <v>7.5335957937530296</v>
      </c>
      <c r="IN58" s="3">
        <v>6.2989884548055199</v>
      </c>
      <c r="IO58" s="3">
        <v>5.2634678415312601</v>
      </c>
      <c r="IP58" s="3">
        <v>4.39556954978148</v>
      </c>
      <c r="IQ58" s="3">
        <v>3.66867901880619</v>
      </c>
      <c r="IR58" s="3">
        <v>3.0603071015078598</v>
      </c>
      <c r="IS58" s="3">
        <v>2.5514695819066202</v>
      </c>
      <c r="IT58" s="3">
        <v>2.1261564970541902</v>
      </c>
      <c r="IU58" s="3">
        <v>1.7708789068336099</v>
      </c>
      <c r="IV58" s="3">
        <v>1.4742808528684499</v>
      </c>
      <c r="IW58" s="3">
        <v>1.2268076472178999</v>
      </c>
      <c r="IX58" s="3">
        <v>1.0204326378667401</v>
      </c>
      <c r="IY58" s="3">
        <v>0.84841932491971195</v>
      </c>
      <c r="IZ58" s="3">
        <v>0.70511805701428498</v>
      </c>
      <c r="JA58" s="3">
        <v>0.58579400352660504</v>
      </c>
      <c r="JB58" s="3">
        <v>0.486481731201444</v>
      </c>
      <c r="JC58" s="3">
        <v>0.40386238618690401</v>
      </c>
      <c r="JD58" s="3">
        <v>0.33516006256393199</v>
      </c>
      <c r="JE58" s="3">
        <v>0.27805443818487002</v>
      </c>
      <c r="JF58">
        <f t="shared" si="0"/>
        <v>26.447022768993424</v>
      </c>
    </row>
    <row r="59" spans="1:266" x14ac:dyDescent="0.25">
      <c r="A59" t="s">
        <v>60</v>
      </c>
      <c r="B59" t="s">
        <v>3</v>
      </c>
      <c r="C59">
        <v>0</v>
      </c>
      <c r="D59">
        <v>2901395.0523099676</v>
      </c>
      <c r="E59" s="3">
        <v>9.3231121903836705E-5</v>
      </c>
      <c r="F59" s="3">
        <v>9.4381145953711793E-5</v>
      </c>
      <c r="G59" s="3">
        <v>9.5781111490781095E-5</v>
      </c>
      <c r="H59" s="3">
        <v>9.74109132420739E-5</v>
      </c>
      <c r="I59" s="3">
        <v>9.9250179058402505E-5</v>
      </c>
      <c r="J59" s="3">
        <v>1.0127768134229201E-4</v>
      </c>
      <c r="K59" s="3">
        <v>1.03470796838185E-4</v>
      </c>
      <c r="L59" s="3">
        <v>1.05805015537235E-4</v>
      </c>
      <c r="M59" s="3">
        <v>1.0825350345070601E-4</v>
      </c>
      <c r="N59" s="3">
        <v>1.10786727668487E-4</v>
      </c>
      <c r="O59" s="3">
        <v>1.13372155409142E-4</v>
      </c>
      <c r="P59" s="3">
        <v>1.1597404158233E-4</v>
      </c>
      <c r="Q59" s="3">
        <v>1.18553321583282E-4</v>
      </c>
      <c r="R59" s="3">
        <v>1.2106762742851801E-4</v>
      </c>
      <c r="S59" s="3">
        <v>1.2347144571120099E-4</v>
      </c>
      <c r="T59" s="3">
        <v>1.2571643496796901E-4</v>
      </c>
      <c r="U59" s="3">
        <v>1.2775191767383501E-4</v>
      </c>
      <c r="V59" s="3">
        <v>1.29525558042338E-4</v>
      </c>
      <c r="W59" s="3">
        <v>1.3098423094364599E-4</v>
      </c>
      <c r="X59" s="3">
        <v>1.32075079551739E-4</v>
      </c>
      <c r="Y59" s="3">
        <v>1.3274674987388599E-4</v>
      </c>
      <c r="Z59" s="3">
        <v>1.32950779353056E-4</v>
      </c>
      <c r="AA59" s="3">
        <v>1.3264310470545901E-4</v>
      </c>
      <c r="AB59" s="3">
        <v>1.3178564170649099E-4</v>
      </c>
      <c r="AC59" s="3">
        <v>1.30347877570211E-4</v>
      </c>
      <c r="AD59" s="3">
        <v>1.2830840588244399E-4</v>
      </c>
      <c r="AE59" s="3">
        <v>1.25656325841594E-4</v>
      </c>
      <c r="AF59" s="3">
        <v>1.22392422940571E-4</v>
      </c>
      <c r="AG59" s="3">
        <v>1.18552911822654E-4</v>
      </c>
      <c r="AH59" s="3">
        <v>1.14271803539632E-4</v>
      </c>
      <c r="AI59" s="3">
        <v>1.09698455324357E-4</v>
      </c>
      <c r="AJ59" s="3">
        <v>1.0496920954319E-4</v>
      </c>
      <c r="AK59" s="3">
        <v>1.00204848500465E-4</v>
      </c>
      <c r="AL59" s="3">
        <v>9.5509451149230004E-5</v>
      </c>
      <c r="AM59" s="3">
        <v>9.0970415414411195E-5</v>
      </c>
      <c r="AN59" s="3">
        <v>8.6659390789288406E-5</v>
      </c>
      <c r="AO59" s="3">
        <v>8.2633875374279295E-5</v>
      </c>
      <c r="AP59" s="3">
        <v>7.8939260885741596E-5</v>
      </c>
      <c r="AQ59" s="3">
        <v>7.5611150553257E-5</v>
      </c>
      <c r="AR59" s="3">
        <v>7.2677821975436401E-5</v>
      </c>
      <c r="AS59" s="3">
        <v>7.0162755620139697E-5</v>
      </c>
      <c r="AT59" s="3">
        <v>6.8087197364703601E-5</v>
      </c>
      <c r="AU59" s="3">
        <v>6.6472769801434304E-5</v>
      </c>
      <c r="AV59" s="3">
        <v>6.5344193216146197E-5</v>
      </c>
      <c r="AW59" s="3">
        <v>6.4732226135847396E-5</v>
      </c>
      <c r="AX59" s="3">
        <v>6.4676991901124295E-5</v>
      </c>
      <c r="AY59" s="3">
        <v>6.52319289669845E-5</v>
      </c>
      <c r="AZ59" s="3">
        <v>6.6468698929684895E-5</v>
      </c>
      <c r="BA59" s="3">
        <v>6.8483522932743699E-5</v>
      </c>
      <c r="BB59" s="3">
        <v>7.1405617219830596E-5</v>
      </c>
      <c r="BC59" s="3">
        <v>7.5376331036016597E-5</v>
      </c>
      <c r="BD59" s="3">
        <v>8.0450198567202696E-5</v>
      </c>
      <c r="BE59" s="3">
        <v>8.6667343745411898E-5</v>
      </c>
      <c r="BF59" s="3">
        <v>9.4073395931713405E-5</v>
      </c>
      <c r="BG59" s="3">
        <v>1.02708847866544E-4</v>
      </c>
      <c r="BH59" s="3">
        <v>1.12596612197654E-4</v>
      </c>
      <c r="BI59" s="3">
        <v>1.2372741811764301E-4</v>
      </c>
      <c r="BJ59" s="3">
        <v>1.36043083807096E-4</v>
      </c>
      <c r="BK59" s="3">
        <v>1.4941823654121401E-4</v>
      </c>
      <c r="BL59" s="3">
        <v>1.6364174289051201E-4</v>
      </c>
      <c r="BM59" s="3">
        <v>1.7839992513196199E-4</v>
      </c>
      <c r="BN59" s="3">
        <v>1.9326448374216699E-4</v>
      </c>
      <c r="BO59" s="3">
        <v>2.0768875175574601E-4</v>
      </c>
      <c r="BP59" s="3">
        <v>2.21016233542661E-4</v>
      </c>
      <c r="BQ59" s="3">
        <v>2.3250504106918501E-4</v>
      </c>
      <c r="BR59" s="3">
        <v>2.4137056450256099E-4</v>
      </c>
      <c r="BS59" s="3">
        <v>2.4684634535326698E-4</v>
      </c>
      <c r="BT59" s="3">
        <v>2.4825973672747403E-4</v>
      </c>
      <c r="BU59" s="3">
        <v>2.4511495126522702E-4</v>
      </c>
      <c r="BV59" s="3">
        <v>2.3732219995392E-4</v>
      </c>
      <c r="BW59" s="3">
        <v>2.2564758727559099E-4</v>
      </c>
      <c r="BX59" s="3">
        <v>2.1112511581737299E-4</v>
      </c>
      <c r="BY59" s="3">
        <v>1.94786609183484E-4</v>
      </c>
      <c r="BZ59" s="3">
        <v>1.7757482545651499E-4</v>
      </c>
      <c r="CA59" s="3">
        <v>1.6028759393255299E-4</v>
      </c>
      <c r="CB59" s="3">
        <v>1.43551504870165E-4</v>
      </c>
      <c r="CC59" s="3">
        <v>1.27819768938446E-4</v>
      </c>
      <c r="CD59" s="3">
        <v>1.13406494974254E-4</v>
      </c>
      <c r="CE59" s="3">
        <v>1.0055204654935E-4</v>
      </c>
      <c r="CF59" s="3">
        <v>8.9370568892413395E-5</v>
      </c>
      <c r="CG59" s="3">
        <v>7.9870478843603501E-5</v>
      </c>
      <c r="CH59" s="3">
        <v>7.1995233880768598E-5</v>
      </c>
      <c r="CI59" s="3">
        <v>6.5657513890692205E-5</v>
      </c>
      <c r="CJ59" s="3">
        <v>6.07428889108978E-5</v>
      </c>
      <c r="CK59" s="3">
        <v>5.7071868951314098E-5</v>
      </c>
      <c r="CL59" s="3">
        <v>5.4497837360362598E-5</v>
      </c>
      <c r="CM59" s="3">
        <v>5.2927556329322199E-5</v>
      </c>
      <c r="CN59" s="3">
        <v>5.2317224650203002E-5</v>
      </c>
      <c r="CO59" s="3">
        <v>5.26723518222729E-5</v>
      </c>
      <c r="CP59" s="3">
        <v>5.4051874569814499E-5</v>
      </c>
      <c r="CQ59" s="3">
        <v>5.6577496554752703E-5</v>
      </c>
      <c r="CR59" s="3">
        <v>6.0450025529957101E-5</v>
      </c>
      <c r="CS59" s="3">
        <v>6.5932865283815497E-5</v>
      </c>
      <c r="CT59" s="3">
        <v>7.3225966738995203E-5</v>
      </c>
      <c r="CU59" s="3">
        <v>8.2548466809715296E-5</v>
      </c>
      <c r="CV59" s="3">
        <v>9.4157879918118294E-5</v>
      </c>
      <c r="CW59" s="3">
        <v>1.0832560492519401E-4</v>
      </c>
      <c r="CX59" s="3">
        <v>1.2530124781372001E-4</v>
      </c>
      <c r="CY59" s="3">
        <v>1.45262167353005E-4</v>
      </c>
      <c r="CZ59" s="3">
        <v>1.6823345288151601E-4</v>
      </c>
      <c r="DA59" s="3">
        <v>1.93951042121503E-4</v>
      </c>
      <c r="DB59" s="3">
        <v>2.2177665858002301E-4</v>
      </c>
      <c r="DC59" s="3">
        <v>2.5061528410155298E-4</v>
      </c>
      <c r="DD59" s="3">
        <v>2.7886326639116701E-4</v>
      </c>
      <c r="DE59" s="3">
        <v>3.0443259191819099E-4</v>
      </c>
      <c r="DF59" s="3">
        <v>3.2488607603253702E-4</v>
      </c>
      <c r="DG59" s="3">
        <v>3.3770322668421102E-4</v>
      </c>
      <c r="DH59" s="3">
        <v>3.4091219657874701E-4</v>
      </c>
      <c r="DI59" s="3">
        <v>3.3423522808780602E-4</v>
      </c>
      <c r="DJ59" s="3">
        <v>3.1847725171499797E-4</v>
      </c>
      <c r="DK59" s="3">
        <v>2.9514489770334098E-4</v>
      </c>
      <c r="DL59" s="3">
        <v>2.6621772502209598E-4</v>
      </c>
      <c r="DM59" s="3">
        <v>2.3388245176641801E-4</v>
      </c>
      <c r="DN59" s="3">
        <v>2.0027717033004101E-4</v>
      </c>
      <c r="DO59" s="3">
        <v>1.67403993822569E-4</v>
      </c>
      <c r="DP59" s="3">
        <v>1.3717697365072599E-4</v>
      </c>
      <c r="DQ59" s="3">
        <v>1.10757053274241E-4</v>
      </c>
      <c r="DR59" s="3">
        <v>8.8558464833134604E-5</v>
      </c>
      <c r="DS59" s="3">
        <v>7.0477585339375504E-5</v>
      </c>
      <c r="DT59" s="3">
        <v>5.6108407357691401E-5</v>
      </c>
      <c r="DU59" s="3">
        <v>4.4911193224577402E-5</v>
      </c>
      <c r="DV59" s="3">
        <v>3.63243954376864E-5</v>
      </c>
      <c r="DW59" s="3">
        <v>2.9827818947438198E-5</v>
      </c>
      <c r="DX59" s="3">
        <v>2.4983871679021899E-5</v>
      </c>
      <c r="DY59" s="3">
        <v>2.14461311984836E-5</v>
      </c>
      <c r="DZ59" s="3">
        <v>1.8955052363611999E-5</v>
      </c>
      <c r="EA59" s="3">
        <v>1.7331001796745601E-5</v>
      </c>
      <c r="EB59" s="3">
        <v>1.64695158089405E-5</v>
      </c>
      <c r="EC59" s="3">
        <v>1.6343020202776398E-5</v>
      </c>
      <c r="ED59" s="3">
        <v>1.7014295149386001E-5</v>
      </c>
      <c r="EE59" s="3">
        <v>1.8670743053948601E-5</v>
      </c>
      <c r="EF59" s="3">
        <v>2.1697568794070599E-5</v>
      </c>
      <c r="EG59" s="3">
        <v>2.6828612589129699E-5</v>
      </c>
      <c r="EH59" s="3">
        <v>3.54616434986825E-5</v>
      </c>
      <c r="EI59" s="3">
        <v>5.0341812337310101E-5</v>
      </c>
      <c r="EJ59" s="3">
        <v>7.71159142162903E-5</v>
      </c>
      <c r="EK59" s="3">
        <v>1.2788953834331999E-4</v>
      </c>
      <c r="EL59" s="3">
        <v>2.29093014771903E-4</v>
      </c>
      <c r="EM59" s="3">
        <v>4.4165108286613202E-4</v>
      </c>
      <c r="EN59" s="3">
        <v>9.1293988465190304E-4</v>
      </c>
      <c r="EO59" s="3">
        <v>2.0160685573713498E-3</v>
      </c>
      <c r="EP59" s="3">
        <v>4.7346471939248101E-3</v>
      </c>
      <c r="EQ59" s="3">
        <v>1.17291036872252E-2</v>
      </c>
      <c r="ER59" s="3">
        <v>3.0375731305652801E-2</v>
      </c>
      <c r="ES59" s="3">
        <v>8.1501051401111996E-2</v>
      </c>
      <c r="ET59" s="3">
        <v>0.224524671591666</v>
      </c>
      <c r="EU59" s="3">
        <v>0.62938901045147</v>
      </c>
      <c r="EV59" s="3">
        <v>1.7791735204719501</v>
      </c>
      <c r="EW59" s="3">
        <v>5.0263341815587097</v>
      </c>
      <c r="EX59" s="3">
        <v>14.0639771994095</v>
      </c>
      <c r="EY59" s="3">
        <v>38.625892336983803</v>
      </c>
      <c r="EZ59" s="3">
        <v>103.193493071248</v>
      </c>
      <c r="FA59" s="3">
        <v>265.77819937823102</v>
      </c>
      <c r="FB59" s="3">
        <v>654.74030435009297</v>
      </c>
      <c r="FC59" s="3">
        <v>1537.76246992407</v>
      </c>
      <c r="FD59" s="3">
        <v>3436.1116619907698</v>
      </c>
      <c r="FE59" s="3">
        <v>7289.3781081985699</v>
      </c>
      <c r="FF59" s="3">
        <v>14650.2911480602</v>
      </c>
      <c r="FG59" s="3">
        <v>27836.970547500001</v>
      </c>
      <c r="FH59" s="3">
        <v>49900.510695887402</v>
      </c>
      <c r="FI59" s="3">
        <v>84213.687792253404</v>
      </c>
      <c r="FJ59" s="3">
        <v>133518.80163930301</v>
      </c>
      <c r="FK59" s="3">
        <v>198459.35663943901</v>
      </c>
      <c r="FL59" s="3">
        <v>276225.01138365502</v>
      </c>
      <c r="FM59" s="3">
        <v>360937.06574452203</v>
      </c>
      <c r="FN59" s="3">
        <v>444321.47952351201</v>
      </c>
      <c r="FO59" s="3">
        <v>517107.402998871</v>
      </c>
      <c r="FP59" s="3">
        <v>570955.29269636795</v>
      </c>
      <c r="FQ59" s="3">
        <v>600180.15586366504</v>
      </c>
      <c r="FR59" s="3">
        <v>602785.07975789299</v>
      </c>
      <c r="FS59" s="3">
        <v>580603.076495877</v>
      </c>
      <c r="FT59" s="3">
        <v>538380.92481791798</v>
      </c>
      <c r="FU59" s="3">
        <v>482448.548801839</v>
      </c>
      <c r="FV59" s="3">
        <v>419392.70262568298</v>
      </c>
      <c r="FW59" s="3">
        <v>355023.233916678</v>
      </c>
      <c r="FX59" s="3">
        <v>293775.94971669698</v>
      </c>
      <c r="FY59" s="3">
        <v>238537.561550021</v>
      </c>
      <c r="FZ59" s="3">
        <v>190781.34274833201</v>
      </c>
      <c r="GA59" s="3">
        <v>150872.86317616099</v>
      </c>
      <c r="GB59" s="3">
        <v>118424.070531433</v>
      </c>
      <c r="GC59" s="3">
        <v>92614.710803615599</v>
      </c>
      <c r="GD59" s="3">
        <v>72441.697557553707</v>
      </c>
      <c r="GE59" s="3">
        <v>56888.362412664399</v>
      </c>
      <c r="GF59" s="3">
        <v>45023.7777326266</v>
      </c>
      <c r="GG59" s="3">
        <v>36049.698193814002</v>
      </c>
      <c r="GH59" s="3">
        <v>29312.985461869899</v>
      </c>
      <c r="GI59" s="3">
        <v>24298.233778124501</v>
      </c>
      <c r="GJ59" s="3">
        <v>20611.1920507916</v>
      </c>
      <c r="GK59" s="3">
        <v>17959.853100401899</v>
      </c>
      <c r="GL59" s="3">
        <v>16117.878493300101</v>
      </c>
      <c r="GM59" s="3">
        <v>14864.802459733201</v>
      </c>
      <c r="GN59" s="3">
        <v>14040.2214963815</v>
      </c>
      <c r="GO59" s="3">
        <v>13535.3569548958</v>
      </c>
      <c r="GP59" s="3">
        <v>13272.8378855546</v>
      </c>
      <c r="GQ59" s="3">
        <v>13193.9117093276</v>
      </c>
      <c r="GR59" s="3">
        <v>13250.017419514699</v>
      </c>
      <c r="GS59" s="3">
        <v>13397.069239611799</v>
      </c>
      <c r="GT59" s="3">
        <v>13591.613513415799</v>
      </c>
      <c r="GU59" s="3">
        <v>13789.553101637801</v>
      </c>
      <c r="GV59" s="3">
        <v>13948.5248041175</v>
      </c>
      <c r="GW59" s="3">
        <v>14025.519120406399</v>
      </c>
      <c r="GX59" s="3">
        <v>13977.7044619425</v>
      </c>
      <c r="GY59" s="3">
        <v>13765.521594067999</v>
      </c>
      <c r="GZ59" s="3">
        <v>13356.819747223301</v>
      </c>
      <c r="HA59" s="3">
        <v>12731.532955315401</v>
      </c>
      <c r="HB59" s="3">
        <v>11886.0961170111</v>
      </c>
      <c r="HC59" s="3">
        <v>10836.5826743333</v>
      </c>
      <c r="HD59" s="3">
        <v>9619.5265246932995</v>
      </c>
      <c r="HE59" s="3">
        <v>8289.6643632857795</v>
      </c>
      <c r="HF59" s="3">
        <v>6914.4201494246699</v>
      </c>
      <c r="HG59" s="3">
        <v>5565.7515762305202</v>
      </c>
      <c r="HH59" s="3">
        <v>4310.76918501622</v>
      </c>
      <c r="HI59" s="3">
        <v>3206.0228032289001</v>
      </c>
      <c r="HJ59" s="3">
        <v>2293.4781072282299</v>
      </c>
      <c r="HK59" s="3">
        <v>1582.2617698827801</v>
      </c>
      <c r="HL59" s="3">
        <v>1055.4979759783901</v>
      </c>
      <c r="HM59" s="3">
        <v>682.60803846967406</v>
      </c>
      <c r="HN59" s="3">
        <v>429.10137370963503</v>
      </c>
      <c r="HO59" s="3">
        <v>262.95238284945401</v>
      </c>
      <c r="HP59" s="3">
        <v>157.701414058073</v>
      </c>
      <c r="HQ59" s="3">
        <v>92.952805786577201</v>
      </c>
      <c r="HR59" s="3">
        <v>54.0735679693245</v>
      </c>
      <c r="HS59" s="3">
        <v>31.176713044761701</v>
      </c>
      <c r="HT59" s="3">
        <v>17.890627286679301</v>
      </c>
      <c r="HU59" s="3">
        <v>10.255564088641</v>
      </c>
      <c r="HV59" s="3">
        <v>5.8812223615739203</v>
      </c>
      <c r="HW59" s="3">
        <v>3.3771212939370399</v>
      </c>
      <c r="HX59" s="3">
        <v>1.9435408862805099</v>
      </c>
      <c r="HY59" s="3">
        <v>1.1220329648729499</v>
      </c>
      <c r="HZ59" s="3">
        <v>0.65039832638222095</v>
      </c>
      <c r="IA59" s="3">
        <v>0.378889026481879</v>
      </c>
      <c r="IB59" s="3">
        <v>0.22202424578791899</v>
      </c>
      <c r="IC59" s="3">
        <v>0.130991010944739</v>
      </c>
      <c r="ID59" s="3">
        <v>7.7881130844126095E-2</v>
      </c>
      <c r="IE59" s="3">
        <v>4.6705671323489198E-2</v>
      </c>
      <c r="IF59" s="3">
        <v>2.8278121350149302E-2</v>
      </c>
      <c r="IG59" s="3">
        <v>1.7301031799146101E-2</v>
      </c>
      <c r="IH59" s="3">
        <v>1.07060907574074E-2</v>
      </c>
      <c r="II59" s="3">
        <v>6.7069374030522102E-3</v>
      </c>
      <c r="IJ59" s="3">
        <v>4.2574440739747404E-3</v>
      </c>
      <c r="IK59" s="3">
        <v>2.74095538913278E-3</v>
      </c>
      <c r="IL59" s="3">
        <v>1.7913491812102901E-3</v>
      </c>
      <c r="IM59" s="3">
        <v>1.18954465309287E-3</v>
      </c>
      <c r="IN59" s="3">
        <v>8.0334189509176498E-4</v>
      </c>
      <c r="IO59" s="3">
        <v>5.5225060658216005E-4</v>
      </c>
      <c r="IP59" s="3">
        <v>3.8679874370689098E-4</v>
      </c>
      <c r="IQ59" s="3">
        <v>2.7627648798083298E-4</v>
      </c>
      <c r="IR59" s="3">
        <v>2.0142332795154E-4</v>
      </c>
      <c r="IS59" s="3">
        <v>1.50030489701753E-4</v>
      </c>
      <c r="IT59" s="3">
        <v>1.14274717365554E-4</v>
      </c>
      <c r="IU59" s="3">
        <v>8.9087875949122301E-5</v>
      </c>
      <c r="IV59" s="3">
        <v>7.1130745518024598E-5</v>
      </c>
      <c r="IW59" s="3">
        <v>5.8135452996798802E-5</v>
      </c>
      <c r="IX59" s="3">
        <v>4.8598165968651899E-5</v>
      </c>
      <c r="IY59" s="3">
        <v>4.1518723427955403E-5</v>
      </c>
      <c r="IZ59" s="3">
        <v>3.6221261453838903E-5</v>
      </c>
      <c r="JA59" s="3">
        <v>3.2242506203770403E-5</v>
      </c>
      <c r="JB59" s="3">
        <v>2.9261044796004901E-5</v>
      </c>
      <c r="JC59" s="3">
        <v>2.7051842875090499E-5</v>
      </c>
      <c r="JD59" s="3">
        <v>2.5456579462138901E-5</v>
      </c>
      <c r="JE59" s="3">
        <v>2.4364055439559701E-5</v>
      </c>
      <c r="JF59">
        <f t="shared" si="0"/>
        <v>7.946050929529668</v>
      </c>
    </row>
    <row r="60" spans="1:266" x14ac:dyDescent="0.25">
      <c r="A60" t="s">
        <v>61</v>
      </c>
      <c r="B60" t="s">
        <v>3</v>
      </c>
      <c r="C60">
        <v>0</v>
      </c>
      <c r="D60">
        <v>0</v>
      </c>
      <c r="E60" s="3">
        <v>9.5035940063141494E-5</v>
      </c>
      <c r="F60" s="3">
        <v>9.6803159877340304E-5</v>
      </c>
      <c r="G60" s="3">
        <v>9.8896286157360499E-5</v>
      </c>
      <c r="H60" s="3">
        <v>1.0128998300635801E-4</v>
      </c>
      <c r="I60" s="3">
        <v>1.0395762675295101E-4</v>
      </c>
      <c r="J60" s="3">
        <v>1.06870252076297E-4</v>
      </c>
      <c r="K60" s="3">
        <v>1.0999557305111101E-4</v>
      </c>
      <c r="L60" s="3">
        <v>1.13297088984639E-4</v>
      </c>
      <c r="M60" s="3">
        <v>1.16733295009927E-4</v>
      </c>
      <c r="N60" s="3">
        <v>1.20257026768811E-4</v>
      </c>
      <c r="O60" s="3">
        <v>1.2381497688093699E-4</v>
      </c>
      <c r="P60" s="3">
        <v>1.2734742770100299E-4</v>
      </c>
      <c r="Q60" s="3">
        <v>1.3078824945673799E-4</v>
      </c>
      <c r="R60" s="3">
        <v>1.3406521440166501E-4</v>
      </c>
      <c r="S60" s="3">
        <v>1.3710067521492401E-4</v>
      </c>
      <c r="T60" s="3">
        <v>1.3981264865379499E-4</v>
      </c>
      <c r="U60" s="3">
        <v>1.4211633269044601E-4</v>
      </c>
      <c r="V60" s="3">
        <v>1.4392606655698901E-4</v>
      </c>
      <c r="W60" s="3">
        <v>1.4515771827821499E-4</v>
      </c>
      <c r="X60" s="3">
        <v>1.4573145394813599E-4</v>
      </c>
      <c r="Y60" s="3">
        <v>1.45574808509855E-4</v>
      </c>
      <c r="Z60" s="3">
        <v>1.4462594121703899E-4</v>
      </c>
      <c r="AA60" s="3">
        <v>1.4283692321600199E-4</v>
      </c>
      <c r="AB60" s="3">
        <v>1.4017687339511201E-4</v>
      </c>
      <c r="AC60" s="3">
        <v>1.36634735833569E-4</v>
      </c>
      <c r="AD60" s="3">
        <v>1.32221482011568E-4</v>
      </c>
      <c r="AE60" s="3">
        <v>1.26971527086333E-4</v>
      </c>
      <c r="AF60" s="3">
        <v>1.20943174716021E-4</v>
      </c>
      <c r="AG60" s="3">
        <v>1.14255108614378E-4</v>
      </c>
      <c r="AH60" s="3">
        <v>1.07177281288964E-4</v>
      </c>
      <c r="AI60" s="3">
        <v>9.9981019518923306E-5</v>
      </c>
      <c r="AJ60" s="3">
        <v>9.2891285187250594E-5</v>
      </c>
      <c r="AK60" s="3">
        <v>8.6085466653839201E-5</v>
      </c>
      <c r="AL60" s="3">
        <v>7.9696092873547805E-5</v>
      </c>
      <c r="AM60" s="3">
        <v>7.3816154898676106E-5</v>
      </c>
      <c r="AN60" s="3">
        <v>6.8505883779035803E-5</v>
      </c>
      <c r="AO60" s="3">
        <v>6.3800085980586006E-5</v>
      </c>
      <c r="AP60" s="3">
        <v>5.97154158036602E-5</v>
      </c>
      <c r="AQ60" s="3">
        <v>5.6257228574792801E-5</v>
      </c>
      <c r="AR60" s="3">
        <v>5.34258883883704E-5</v>
      </c>
      <c r="AS60" s="3">
        <v>5.1222596319588501E-5</v>
      </c>
      <c r="AT60" s="3">
        <v>4.9654968335289499E-5</v>
      </c>
      <c r="AU60" s="3">
        <v>4.8742745425272102E-5</v>
      </c>
      <c r="AV60" s="3">
        <v>4.8524189626712497E-5</v>
      </c>
      <c r="AW60" s="3">
        <v>4.9063948039797803E-5</v>
      </c>
      <c r="AX60" s="3">
        <v>5.0463510465285799E-5</v>
      </c>
      <c r="AY60" s="3">
        <v>5.28759352462193E-5</v>
      </c>
      <c r="AZ60" s="3">
        <v>5.65274210276548E-5</v>
      </c>
      <c r="BA60" s="3">
        <v>6.1749814646617899E-5</v>
      </c>
      <c r="BB60" s="3">
        <v>6.90307181099027E-5</v>
      </c>
      <c r="BC60" s="3">
        <v>7.90233930517174E-5</v>
      </c>
      <c r="BD60" s="3">
        <v>9.2371402113223497E-5</v>
      </c>
      <c r="BE60" s="3">
        <v>1.09842761692536E-4</v>
      </c>
      <c r="BF60" s="3">
        <v>1.32385634193505E-4</v>
      </c>
      <c r="BG60" s="3">
        <v>1.6111250505688299E-4</v>
      </c>
      <c r="BH60" s="3">
        <v>1.97251392532638E-4</v>
      </c>
      <c r="BI60" s="3">
        <v>2.4204538531818399E-4</v>
      </c>
      <c r="BJ60" s="3">
        <v>2.96580711081966E-4</v>
      </c>
      <c r="BK60" s="3">
        <v>3.6152790720203701E-4</v>
      </c>
      <c r="BL60" s="3">
        <v>4.3679438450661899E-4</v>
      </c>
      <c r="BM60" s="3">
        <v>5.2111313977805395E-4</v>
      </c>
      <c r="BN60" s="3">
        <v>6.1163203504366705E-4</v>
      </c>
      <c r="BO60" s="3">
        <v>7.03615034904418E-4</v>
      </c>
      <c r="BP60" s="3">
        <v>7.9040585497271902E-4</v>
      </c>
      <c r="BQ60" s="3">
        <v>8.6381114176054799E-4</v>
      </c>
      <c r="BR60" s="3">
        <v>9.1500724639433605E-4</v>
      </c>
      <c r="BS60" s="3">
        <v>9.3594603525135002E-4</v>
      </c>
      <c r="BT60" s="3">
        <v>9.2104551468516504E-4</v>
      </c>
      <c r="BU60" s="3">
        <v>8.6875805988926495E-4</v>
      </c>
      <c r="BV60" s="3">
        <v>7.8366511387349203E-4</v>
      </c>
      <c r="BW60" s="3">
        <v>6.7853841364845903E-4</v>
      </c>
      <c r="BX60" s="3">
        <v>5.6685495169626302E-4</v>
      </c>
      <c r="BY60" s="3">
        <v>4.5926606090768499E-4</v>
      </c>
      <c r="BZ60" s="3">
        <v>3.6273794291649003E-4</v>
      </c>
      <c r="CA60" s="3">
        <v>2.8073668390747001E-4</v>
      </c>
      <c r="CB60" s="3">
        <v>2.1400514508105101E-4</v>
      </c>
      <c r="CC60" s="3">
        <v>1.6151373308267999E-4</v>
      </c>
      <c r="CD60" s="3">
        <v>1.2138519907723499E-4</v>
      </c>
      <c r="CE60" s="3">
        <v>9.1597159313332895E-5</v>
      </c>
      <c r="CF60" s="3">
        <v>7.0019135246829207E-5</v>
      </c>
      <c r="CG60" s="3">
        <v>5.4705176648545298E-5</v>
      </c>
      <c r="CH60" s="3">
        <v>4.40732957617413E-5</v>
      </c>
      <c r="CI60" s="3">
        <v>3.69416703966235E-5</v>
      </c>
      <c r="CJ60" s="3">
        <v>3.2479485942403699E-5</v>
      </c>
      <c r="CK60" s="3">
        <v>3.0116747420759999E-5</v>
      </c>
      <c r="CL60" s="3">
        <v>2.9591515999805799E-5</v>
      </c>
      <c r="CM60" s="3">
        <v>3.0955692136904001E-5</v>
      </c>
      <c r="CN60" s="3">
        <v>3.4640320767794E-5</v>
      </c>
      <c r="CO60" s="3">
        <v>4.1662497450586801E-5</v>
      </c>
      <c r="CP60" s="3">
        <v>5.41108842754398E-5</v>
      </c>
      <c r="CQ60" s="3">
        <v>7.6252454013245796E-5</v>
      </c>
      <c r="CR60" s="3">
        <v>1.1714042852214901E-4</v>
      </c>
      <c r="CS60" s="3">
        <v>1.96733648719065E-4</v>
      </c>
      <c r="CT60" s="3">
        <v>3.5952488737731199E-4</v>
      </c>
      <c r="CU60" s="3">
        <v>7.1022916580363205E-4</v>
      </c>
      <c r="CV60" s="3">
        <v>1.50670432846534E-3</v>
      </c>
      <c r="CW60" s="3">
        <v>3.4100309122623699E-3</v>
      </c>
      <c r="CX60" s="3">
        <v>8.1795629758339792E-3</v>
      </c>
      <c r="CY60" s="3">
        <v>2.0657803742357199E-2</v>
      </c>
      <c r="CZ60" s="3">
        <v>5.4508877935825303E-2</v>
      </c>
      <c r="DA60" s="3">
        <v>0.14843977461542099</v>
      </c>
      <c r="DB60" s="3">
        <v>0.41163302316813399</v>
      </c>
      <c r="DC60" s="3">
        <v>1.14689573749608</v>
      </c>
      <c r="DD60" s="3">
        <v>3.1678776910915598</v>
      </c>
      <c r="DE60" s="3">
        <v>8.5589509699500397</v>
      </c>
      <c r="DF60" s="3">
        <v>22.3181024543312</v>
      </c>
      <c r="DG60" s="3">
        <v>55.418596137089601</v>
      </c>
      <c r="DH60" s="3">
        <v>129.40375156021801</v>
      </c>
      <c r="DI60" s="3">
        <v>281.50196976279199</v>
      </c>
      <c r="DJ60" s="3">
        <v>565.67111461493505</v>
      </c>
      <c r="DK60" s="3">
        <v>1041.11650208472</v>
      </c>
      <c r="DL60" s="3">
        <v>1740.1720587529801</v>
      </c>
      <c r="DM60" s="3">
        <v>2619.0715003346099</v>
      </c>
      <c r="DN60" s="3">
        <v>3519.4077910392002</v>
      </c>
      <c r="DO60" s="3">
        <v>4194.4893891748197</v>
      </c>
      <c r="DP60" s="3">
        <v>4437.6986011586896</v>
      </c>
      <c r="DQ60" s="3">
        <v>4179.2952135482501</v>
      </c>
      <c r="DR60" s="3">
        <v>3513.2753786726698</v>
      </c>
      <c r="DS60" s="3">
        <v>2643.5198835250799</v>
      </c>
      <c r="DT60" s="3">
        <v>1785.3014932861599</v>
      </c>
      <c r="DU60" s="3">
        <v>1085.1668138666701</v>
      </c>
      <c r="DV60" s="3">
        <v>596.16395015094099</v>
      </c>
      <c r="DW60" s="3">
        <v>299.00014430241498</v>
      </c>
      <c r="DX60" s="3">
        <v>138.483089996545</v>
      </c>
      <c r="DY60" s="3">
        <v>59.913533528646397</v>
      </c>
      <c r="DZ60" s="3">
        <v>24.4928398745705</v>
      </c>
      <c r="EA60" s="3">
        <v>9.5702339426559906</v>
      </c>
      <c r="EB60" s="3">
        <v>3.61541659278019</v>
      </c>
      <c r="EC60" s="3">
        <v>1.3357638985878799</v>
      </c>
      <c r="ED60" s="3">
        <v>0.48822475820127997</v>
      </c>
      <c r="EE60" s="3">
        <v>0.17857136529363399</v>
      </c>
      <c r="EF60" s="3">
        <v>6.6113316306670306E-2</v>
      </c>
      <c r="EG60" s="3">
        <v>2.5063074729721399E-2</v>
      </c>
      <c r="EH60" s="3">
        <v>9.8408184456143799E-3</v>
      </c>
      <c r="EI60" s="3">
        <v>4.0482072112903496E-3</v>
      </c>
      <c r="EJ60" s="3">
        <v>1.76486736844552E-3</v>
      </c>
      <c r="EK60" s="3">
        <v>8.2363831979408901E-4</v>
      </c>
      <c r="EL60" s="3">
        <v>4.1322820854186799E-4</v>
      </c>
      <c r="EM60" s="3">
        <v>2.2351170102008101E-4</v>
      </c>
      <c r="EN60" s="3">
        <v>1.3070596106695901E-4</v>
      </c>
      <c r="EO60" s="3">
        <v>8.2871136448410906E-5</v>
      </c>
      <c r="EP60" s="3">
        <v>5.7045097029078301E-5</v>
      </c>
      <c r="EQ60" s="3">
        <v>4.2442456968825699E-5</v>
      </c>
      <c r="ER60" s="3">
        <v>3.3929411861320297E-5</v>
      </c>
      <c r="ES60" s="3">
        <v>2.8971582783040699E-5</v>
      </c>
      <c r="ET60" s="3">
        <v>2.62672522550764E-5</v>
      </c>
      <c r="EU60" s="3">
        <v>2.5137961367978599E-5</v>
      </c>
      <c r="EV60" s="3">
        <v>2.5243228982537401E-5</v>
      </c>
      <c r="EW60" s="3">
        <v>2.64414737422021E-5</v>
      </c>
      <c r="EX60" s="3">
        <v>2.8719624774978701E-5</v>
      </c>
      <c r="EY60" s="3">
        <v>3.2155159993236697E-5</v>
      </c>
      <c r="EZ60" s="3">
        <v>3.6891630722655002E-5</v>
      </c>
      <c r="FA60" s="3">
        <v>4.3115829999908297E-5</v>
      </c>
      <c r="FB60" s="3">
        <v>5.1046201168108402E-5</v>
      </c>
      <c r="FC60" s="3">
        <v>6.0972268553256698E-5</v>
      </c>
      <c r="FD60" s="3">
        <v>7.3202784840156699E-5</v>
      </c>
      <c r="FE60" s="3">
        <v>8.8010248948038405E-5</v>
      </c>
      <c r="FF60" s="3">
        <v>1.05568260728799E-4</v>
      </c>
      <c r="FG60" s="3">
        <v>1.2586704258932399E-4</v>
      </c>
      <c r="FH60" s="3">
        <v>1.4861180458021901E-4</v>
      </c>
      <c r="FI60" s="3">
        <v>1.73117622728752E-4</v>
      </c>
      <c r="FJ60" s="3">
        <v>1.9822572612342E-4</v>
      </c>
      <c r="FK60" s="3">
        <v>2.2227652304339501E-4</v>
      </c>
      <c r="FL60" s="3">
        <v>2.43363695696783E-4</v>
      </c>
      <c r="FM60" s="3">
        <v>2.6018317861760799E-4</v>
      </c>
      <c r="FN60" s="3">
        <v>2.7184802168731399E-4</v>
      </c>
      <c r="FO60" s="3">
        <v>2.77817110382757E-4</v>
      </c>
      <c r="FP60" s="3">
        <v>2.77932904898739E-4</v>
      </c>
      <c r="FQ60" s="3">
        <v>2.7241525233937002E-4</v>
      </c>
      <c r="FR60" s="3">
        <v>2.6187553590875098E-4</v>
      </c>
      <c r="FS60" s="3">
        <v>2.4739398873957897E-4</v>
      </c>
      <c r="FT60" s="3">
        <v>2.3018232710113299E-4</v>
      </c>
      <c r="FU60" s="3">
        <v>2.11398229303528E-4</v>
      </c>
      <c r="FV60" s="3">
        <v>1.9205922184238001E-4</v>
      </c>
      <c r="FW60" s="3">
        <v>1.7299412352182701E-4</v>
      </c>
      <c r="FX60" s="3">
        <v>1.5482739905615901E-4</v>
      </c>
      <c r="FY60" s="3">
        <v>1.3798836938560801E-4</v>
      </c>
      <c r="FZ60" s="3">
        <v>1.2273636573585699E-4</v>
      </c>
      <c r="GA60" s="3">
        <v>1.09193821235873E-4</v>
      </c>
      <c r="GB60" s="3">
        <v>9.7381130635968793E-5</v>
      </c>
      <c r="GC60" s="3">
        <v>8.7249193173043999E-5</v>
      </c>
      <c r="GD60" s="3">
        <v>7.8707442498248997E-5</v>
      </c>
      <c r="GE60" s="3">
        <v>7.1646647165242496E-5</v>
      </c>
      <c r="GF60" s="3">
        <v>6.5956795529199593E-5</v>
      </c>
      <c r="GG60" s="3">
        <v>6.1541027639677005E-5</v>
      </c>
      <c r="GH60" s="3">
        <v>5.8326964679048303E-5</v>
      </c>
      <c r="GI60" s="3">
        <v>5.6277054701613E-5</v>
      </c>
      <c r="GJ60" s="3">
        <v>5.5399852814594797E-5</v>
      </c>
      <c r="GK60" s="3">
        <v>5.5764658097879702E-5</v>
      </c>
      <c r="GL60" s="3">
        <v>5.7473250701334397E-5</v>
      </c>
      <c r="GM60" s="3">
        <v>6.0521908667408602E-5</v>
      </c>
      <c r="GN60" s="3">
        <v>6.4924504689559299E-5</v>
      </c>
      <c r="GO60" s="3">
        <v>7.0739646958957803E-5</v>
      </c>
      <c r="GP60" s="3">
        <v>7.8052062461778497E-5</v>
      </c>
      <c r="GQ60" s="3">
        <v>8.6952519385770005E-5</v>
      </c>
      <c r="GR60" s="3">
        <v>9.7513621581971806E-5</v>
      </c>
      <c r="GS60" s="3">
        <v>1.09759664472688E-4</v>
      </c>
      <c r="GT60" s="3">
        <v>1.2362994115261501E-4</v>
      </c>
      <c r="GU60" s="3">
        <v>1.38970144209246E-4</v>
      </c>
      <c r="GV60" s="3">
        <v>1.5562088722127201E-4</v>
      </c>
      <c r="GW60" s="3">
        <v>1.7334003752151499E-4</v>
      </c>
      <c r="GX60" s="3">
        <v>1.9175672036821699E-4</v>
      </c>
      <c r="GY60" s="3">
        <v>2.1035803026539201E-4</v>
      </c>
      <c r="GZ60" s="3">
        <v>2.2848646589122501E-4</v>
      </c>
      <c r="HA60" s="3">
        <v>2.4535269620888298E-4</v>
      </c>
      <c r="HB60" s="3">
        <v>2.6006759805641001E-4</v>
      </c>
      <c r="HC60" s="3">
        <v>2.7169572364924699E-4</v>
      </c>
      <c r="HD60" s="3">
        <v>2.7932936305049601E-4</v>
      </c>
      <c r="HE60" s="3">
        <v>2.8217835569428903E-4</v>
      </c>
      <c r="HF60" s="3">
        <v>2.7966634870422302E-4</v>
      </c>
      <c r="HG60" s="3">
        <v>2.7152024707130599E-4</v>
      </c>
      <c r="HH60" s="3">
        <v>2.57837338294165E-4</v>
      </c>
      <c r="HI60" s="3">
        <v>2.3930685462850301E-4</v>
      </c>
      <c r="HJ60" s="3">
        <v>2.1762393270418701E-4</v>
      </c>
      <c r="HK60" s="3">
        <v>1.94547150345553E-4</v>
      </c>
      <c r="HL60" s="3">
        <v>1.7152772006192999E-4</v>
      </c>
      <c r="HM60" s="3">
        <v>1.4964406449382301E-4</v>
      </c>
      <c r="HN60" s="3">
        <v>1.2960594803508601E-4</v>
      </c>
      <c r="HO60" s="3">
        <v>1.11809820568969E-4</v>
      </c>
      <c r="HP60" s="3">
        <v>9.6421324017344697E-5</v>
      </c>
      <c r="HQ60" s="3">
        <v>8.3421443785626303E-5</v>
      </c>
      <c r="HR60" s="3">
        <v>7.2672003316618002E-5</v>
      </c>
      <c r="HS60" s="3">
        <v>6.3975653390025593E-5</v>
      </c>
      <c r="HT60" s="3">
        <v>5.7120742390428898E-5</v>
      </c>
      <c r="HU60" s="3">
        <v>5.1874256779367197E-5</v>
      </c>
      <c r="HV60" s="3">
        <v>4.7910703483152503E-5</v>
      </c>
      <c r="HW60" s="3">
        <v>4.4962823602980501E-5</v>
      </c>
      <c r="HX60" s="3">
        <v>4.2838349151136997E-5</v>
      </c>
      <c r="HY60" s="3">
        <v>4.1398799672565598E-5</v>
      </c>
      <c r="HZ60" s="3">
        <v>4.0544915356976201E-5</v>
      </c>
      <c r="IA60" s="3">
        <v>4.0206514445034397E-5</v>
      </c>
      <c r="IB60" s="3">
        <v>4.0335327072392403E-5</v>
      </c>
      <c r="IC60" s="3">
        <v>4.0899841383038602E-5</v>
      </c>
      <c r="ID60" s="3">
        <v>4.1881506981641999E-5</v>
      </c>
      <c r="IE60" s="3">
        <v>4.3271840177060702E-5</v>
      </c>
      <c r="IF60" s="3">
        <v>4.5070104919753103E-5</v>
      </c>
      <c r="IG60" s="3">
        <v>4.7281328046600399E-5</v>
      </c>
      <c r="IH60" s="3">
        <v>4.9914463711630601E-5</v>
      </c>
      <c r="II60" s="3">
        <v>5.2980560653618201E-5</v>
      </c>
      <c r="IJ60" s="3">
        <v>5.6490814995158298E-5</v>
      </c>
      <c r="IK60" s="3">
        <v>6.0454416461303202E-5</v>
      </c>
      <c r="IL60" s="3">
        <v>6.4876121962873794E-5</v>
      </c>
      <c r="IM60" s="3">
        <v>6.97535213836578E-5</v>
      </c>
      <c r="IN60" s="3">
        <v>7.5073999382192606E-5</v>
      </c>
      <c r="IO60" s="3">
        <v>8.0811446409932995E-5</v>
      </c>
      <c r="IP60" s="3">
        <v>8.6922832995953796E-5</v>
      </c>
      <c r="IQ60" s="3">
        <v>9.3344832758529797E-5</v>
      </c>
      <c r="IR60" s="3">
        <v>9.9990758082344494E-5</v>
      </c>
      <c r="IS60" s="3">
        <v>1.06748151197294E-4</v>
      </c>
      <c r="IT60" s="3">
        <v>1.13477442054621E-4</v>
      </c>
      <c r="IU60" s="3">
        <v>1.2001212896180899E-4</v>
      </c>
      <c r="IV60" s="3">
        <v>1.2618367216287601E-4</v>
      </c>
      <c r="IW60" s="3">
        <v>1.3190235734176299E-4</v>
      </c>
      <c r="IX60" s="3">
        <v>1.3710728149518201E-4</v>
      </c>
      <c r="IY60" s="3">
        <v>1.41747120074878E-4</v>
      </c>
      <c r="IZ60" s="3">
        <v>1.4578099945455799E-4</v>
      </c>
      <c r="JA60" s="3">
        <v>1.4917902082156701E-4</v>
      </c>
      <c r="JB60" s="3">
        <v>1.5192243915669999E-4</v>
      </c>
      <c r="JC60" s="3">
        <v>1.5400351532156699E-4</v>
      </c>
      <c r="JD60" s="3">
        <v>1.5542507138598799E-4</v>
      </c>
      <c r="JE60" s="3">
        <v>1.5619978878142699E-4</v>
      </c>
      <c r="JF60">
        <f t="shared" si="0"/>
        <v>3.2959734906913979E-2</v>
      </c>
    </row>
    <row r="61" spans="1:266" x14ac:dyDescent="0.25">
      <c r="A61" t="s">
        <v>62</v>
      </c>
      <c r="B61" t="s">
        <v>3</v>
      </c>
      <c r="C61">
        <v>0</v>
      </c>
      <c r="D61">
        <v>0</v>
      </c>
      <c r="E61" s="3">
        <v>9.4869397101071998E-5</v>
      </c>
      <c r="F61" s="3">
        <v>9.5584794607759201E-5</v>
      </c>
      <c r="G61" s="3">
        <v>9.6463118363842397E-5</v>
      </c>
      <c r="H61" s="3">
        <v>9.7489176379450705E-5</v>
      </c>
      <c r="I61" s="3">
        <v>9.8647691446904107E-5</v>
      </c>
      <c r="J61" s="3">
        <v>9.9923048461010702E-5</v>
      </c>
      <c r="K61" s="3">
        <v>1.01299068144302E-4</v>
      </c>
      <c r="L61" s="3">
        <v>1.02758807285914E-4</v>
      </c>
      <c r="M61" s="3">
        <v>1.04284386707158E-4</v>
      </c>
      <c r="N61" s="3">
        <v>1.0585684913343599E-4</v>
      </c>
      <c r="O61" s="3">
        <v>1.07456049977659E-4</v>
      </c>
      <c r="P61" s="3">
        <v>1.0906058471840101E-4</v>
      </c>
      <c r="Q61" s="3">
        <v>1.10647757052159E-4</v>
      </c>
      <c r="R61" s="3">
        <v>1.1219359228788301E-4</v>
      </c>
      <c r="S61" s="3">
        <v>1.13672900496697E-4</v>
      </c>
      <c r="T61" s="3">
        <v>1.15059393707297E-4</v>
      </c>
      <c r="U61" s="3">
        <v>1.16325860879821E-4</v>
      </c>
      <c r="V61" s="3">
        <v>1.17444403518949E-4</v>
      </c>
      <c r="W61" s="3">
        <v>1.1838673352481201E-4</v>
      </c>
      <c r="X61" s="3">
        <v>1.19124533258194E-4</v>
      </c>
      <c r="Y61" s="3">
        <v>1.19629875803215E-4</v>
      </c>
      <c r="Z61" s="3">
        <v>1.19875701083092E-4</v>
      </c>
      <c r="AA61" s="3">
        <v>1.19836340863614E-4</v>
      </c>
      <c r="AB61" s="3">
        <v>1.1948808287134599E-4</v>
      </c>
      <c r="AC61" s="3">
        <v>1.18809761339642E-4</v>
      </c>
      <c r="AD61" s="3">
        <v>1.17783358427472E-4</v>
      </c>
      <c r="AE61" s="3">
        <v>1.1639459830634101E-4</v>
      </c>
      <c r="AF61" s="3">
        <v>1.14633513439549E-4</v>
      </c>
      <c r="AG61" s="3">
        <v>1.1250793069402999E-4</v>
      </c>
      <c r="AH61" s="3">
        <v>1.1008054445906499E-4</v>
      </c>
      <c r="AI61" s="3">
        <v>1.07425432202455E-4</v>
      </c>
      <c r="AJ61" s="3">
        <v>1.0461307538668899E-4</v>
      </c>
      <c r="AK61" s="3">
        <v>1.0170922826179601E-4</v>
      </c>
      <c r="AL61" s="3">
        <v>9.8774192626002998E-5</v>
      </c>
      <c r="AM61" s="3">
        <v>9.5862459713847798E-5</v>
      </c>
      <c r="AN61" s="3">
        <v>9.3022671720327695E-5</v>
      </c>
      <c r="AO61" s="3">
        <v>9.0297852209702498E-5</v>
      </c>
      <c r="AP61" s="3">
        <v>8.7725855810012407E-5</v>
      </c>
      <c r="AQ61" s="3">
        <v>8.5339992190877707E-5</v>
      </c>
      <c r="AR61" s="3">
        <v>8.3169786417288606E-5</v>
      </c>
      <c r="AS61" s="3">
        <v>8.1241846620097206E-5</v>
      </c>
      <c r="AT61" s="3">
        <v>7.9580819950082095E-5</v>
      </c>
      <c r="AU61" s="3">
        <v>7.8210428662563993E-5</v>
      </c>
      <c r="AV61" s="3">
        <v>7.7154589824262403E-5</v>
      </c>
      <c r="AW61" s="3">
        <v>7.64386347418777E-5</v>
      </c>
      <c r="AX61" s="3">
        <v>7.6090658235881896E-5</v>
      </c>
      <c r="AY61" s="3">
        <v>7.6143044138265396E-5</v>
      </c>
      <c r="AZ61" s="3">
        <v>7.66342330762844E-5</v>
      </c>
      <c r="BA61" s="3">
        <v>7.7610823445017601E-5</v>
      </c>
      <c r="BB61" s="3">
        <v>7.9130128918785E-5</v>
      </c>
      <c r="BC61" s="3">
        <v>8.1244119791099698E-5</v>
      </c>
      <c r="BD61" s="3">
        <v>8.3940494854566002E-5</v>
      </c>
      <c r="BE61" s="3">
        <v>8.7192040535894805E-5</v>
      </c>
      <c r="BF61" s="3">
        <v>9.0971235482052904E-5</v>
      </c>
      <c r="BG61" s="3">
        <v>9.5246600868341901E-5</v>
      </c>
      <c r="BH61" s="3">
        <v>9.9979100671454205E-5</v>
      </c>
      <c r="BI61" s="3">
        <v>1.0511858827987701E-4</v>
      </c>
      <c r="BJ61" s="3">
        <v>1.10600368382802E-4</v>
      </c>
      <c r="BK61" s="3">
        <v>1.16342018186524E-4</v>
      </c>
      <c r="BL61" s="3">
        <v>1.22240687891858E-4</v>
      </c>
      <c r="BM61" s="3">
        <v>1.28171171979038E-4</v>
      </c>
      <c r="BN61" s="3">
        <v>1.3398510171794601E-4</v>
      </c>
      <c r="BO61" s="3">
        <v>1.3951164380380401E-4</v>
      </c>
      <c r="BP61" s="3">
        <v>1.4456008612231201E-4</v>
      </c>
      <c r="BQ61" s="3">
        <v>1.48924634807E-4</v>
      </c>
      <c r="BR61" s="3">
        <v>1.52391624455683E-4</v>
      </c>
      <c r="BS61" s="3">
        <v>1.54749148751865E-4</v>
      </c>
      <c r="BT61" s="3">
        <v>1.55798854592905E-4</v>
      </c>
      <c r="BU61" s="3">
        <v>1.5536932538329101E-4</v>
      </c>
      <c r="BV61" s="3">
        <v>1.5337938864488199E-4</v>
      </c>
      <c r="BW61" s="3">
        <v>1.4999023241610101E-4</v>
      </c>
      <c r="BX61" s="3">
        <v>1.4544079055534199E-4</v>
      </c>
      <c r="BY61" s="3">
        <v>1.3998121769415701E-4</v>
      </c>
      <c r="BZ61" s="3">
        <v>1.3385870502545199E-4</v>
      </c>
      <c r="CA61" s="3">
        <v>1.2730627250778399E-4</v>
      </c>
      <c r="CB61" s="3">
        <v>1.20534767832835E-4</v>
      </c>
      <c r="CC61" s="3">
        <v>1.13727957330206E-4</v>
      </c>
      <c r="CD61" s="3">
        <v>1.0704994136083E-4</v>
      </c>
      <c r="CE61" s="3">
        <v>1.00669393669265E-4</v>
      </c>
      <c r="CF61" s="3">
        <v>9.4725461833481301E-5</v>
      </c>
      <c r="CG61" s="3">
        <v>8.9322465959386198E-5</v>
      </c>
      <c r="CH61" s="3">
        <v>8.4536800487758495E-5</v>
      </c>
      <c r="CI61" s="3">
        <v>8.0424519340825405E-5</v>
      </c>
      <c r="CJ61" s="3">
        <v>7.7014499843451302E-5</v>
      </c>
      <c r="CK61" s="3">
        <v>7.42764449981009E-5</v>
      </c>
      <c r="CL61" s="3">
        <v>7.2176345636619906E-5</v>
      </c>
      <c r="CM61" s="3">
        <v>7.0692676442991593E-5</v>
      </c>
      <c r="CN61" s="3">
        <v>6.9816857883191498E-5</v>
      </c>
      <c r="CO61" s="3">
        <v>6.9554158302066095E-5</v>
      </c>
      <c r="CP61" s="3">
        <v>6.9925150461097797E-5</v>
      </c>
      <c r="CQ61" s="3">
        <v>7.0967877202804101E-5</v>
      </c>
      <c r="CR61" s="3">
        <v>7.2740938532352297E-5</v>
      </c>
      <c r="CS61" s="3">
        <v>7.5304825316180194E-5</v>
      </c>
      <c r="CT61" s="3">
        <v>7.8650572531925299E-5</v>
      </c>
      <c r="CU61" s="3">
        <v>8.2754584323055207E-5</v>
      </c>
      <c r="CV61" s="3">
        <v>8.75929670275805E-5</v>
      </c>
      <c r="CW61" s="3">
        <v>9.3134230020214904E-5</v>
      </c>
      <c r="CX61" s="3">
        <v>9.9331786656207597E-5</v>
      </c>
      <c r="CY61" s="3">
        <v>1.06116252850658E-4</v>
      </c>
      <c r="CZ61" s="3">
        <v>1.1338513661654001E-4</v>
      </c>
      <c r="DA61" s="3">
        <v>1.20986350549447E-4</v>
      </c>
      <c r="DB61" s="3">
        <v>1.2871762799369999E-4</v>
      </c>
      <c r="DC61" s="3">
        <v>1.3632529808601301E-4</v>
      </c>
      <c r="DD61" s="3">
        <v>1.43505000814965E-4</v>
      </c>
      <c r="DE61" s="3">
        <v>1.4990811431619399E-4</v>
      </c>
      <c r="DF61" s="3">
        <v>1.55155133011179E-4</v>
      </c>
      <c r="DG61" s="3">
        <v>1.58856661179054E-4</v>
      </c>
      <c r="DH61" s="3">
        <v>1.6069398807807899E-4</v>
      </c>
      <c r="DI61" s="3">
        <v>1.6060921094317301E-4</v>
      </c>
      <c r="DJ61" s="3">
        <v>1.5866489859221901E-4</v>
      </c>
      <c r="DK61" s="3">
        <v>1.54986485188136E-4</v>
      </c>
      <c r="DL61" s="3">
        <v>1.4975189654133401E-4</v>
      </c>
      <c r="DM61" s="3">
        <v>1.4317900309440701E-4</v>
      </c>
      <c r="DN61" s="3">
        <v>1.35512016700727E-4</v>
      </c>
      <c r="DO61" s="3">
        <v>1.27040595594664E-4</v>
      </c>
      <c r="DP61" s="3">
        <v>1.18166786948698E-4</v>
      </c>
      <c r="DQ61" s="3">
        <v>1.0926228466601699E-4</v>
      </c>
      <c r="DR61" s="3">
        <v>1.00623825499503E-4</v>
      </c>
      <c r="DS61" s="3">
        <v>9.2474250324212499E-5</v>
      </c>
      <c r="DT61" s="3">
        <v>8.4969686128976706E-5</v>
      </c>
      <c r="DU61" s="3">
        <v>7.82103375402359E-5</v>
      </c>
      <c r="DV61" s="3">
        <v>7.2242128158114103E-5</v>
      </c>
      <c r="DW61" s="3">
        <v>6.70431617189619E-5</v>
      </c>
      <c r="DX61" s="3">
        <v>6.2575295609985197E-5</v>
      </c>
      <c r="DY61" s="3">
        <v>5.8800725051277602E-5</v>
      </c>
      <c r="DZ61" s="3">
        <v>5.56853152913405E-5</v>
      </c>
      <c r="EA61" s="3">
        <v>5.3201490165059001E-5</v>
      </c>
      <c r="EB61" s="3">
        <v>5.1330903086565502E-5</v>
      </c>
      <c r="EC61" s="3">
        <v>5.0067152134914597E-5</v>
      </c>
      <c r="ED61" s="3">
        <v>4.9418849522665701E-5</v>
      </c>
      <c r="EE61" s="3">
        <v>4.9413431232394997E-5</v>
      </c>
      <c r="EF61" s="3">
        <v>5.0102213662318899E-5</v>
      </c>
      <c r="EG61" s="3">
        <v>5.1567398278772697E-5</v>
      </c>
      <c r="EH61" s="3">
        <v>5.3932035473093902E-5</v>
      </c>
      <c r="EI61" s="3">
        <v>5.7374454484460398E-5</v>
      </c>
      <c r="EJ61" s="3">
        <v>6.2149462328607694E-5</v>
      </c>
      <c r="EK61" s="3">
        <v>6.8582316748836905E-5</v>
      </c>
      <c r="EL61" s="3">
        <v>7.6966187335262599E-5</v>
      </c>
      <c r="EM61" s="3">
        <v>8.7643549202941196E-5</v>
      </c>
      <c r="EN61" s="3">
        <v>1.01039506343481E-4</v>
      </c>
      <c r="EO61" s="3">
        <v>1.1766108983099699E-4</v>
      </c>
      <c r="EP61" s="3">
        <v>1.3806625317138601E-4</v>
      </c>
      <c r="EQ61" s="3">
        <v>1.6273910399751699E-4</v>
      </c>
      <c r="ER61" s="3">
        <v>1.9204641866447001E-4</v>
      </c>
      <c r="ES61" s="3">
        <v>2.2614688894591001E-4</v>
      </c>
      <c r="ET61" s="3">
        <v>2.6485326867569601E-4</v>
      </c>
      <c r="EU61" s="3">
        <v>3.0747554016882599E-4</v>
      </c>
      <c r="EV61" s="3">
        <v>3.5266838380903598E-4</v>
      </c>
      <c r="EW61" s="3">
        <v>3.9832118224928E-4</v>
      </c>
      <c r="EX61" s="3">
        <v>4.4154136836809898E-4</v>
      </c>
      <c r="EY61" s="3">
        <v>4.7878520334806199E-4</v>
      </c>
      <c r="EZ61" s="3">
        <v>5.0617602071154305E-4</v>
      </c>
      <c r="FA61" s="3">
        <v>5.2001292980451705E-4</v>
      </c>
      <c r="FB61" s="3">
        <v>5.1787206589504902E-4</v>
      </c>
      <c r="FC61" s="3">
        <v>5.0050220306236098E-4</v>
      </c>
      <c r="FD61" s="3">
        <v>4.7035731203297403E-4</v>
      </c>
      <c r="FE61" s="3">
        <v>4.30676762070463E-4</v>
      </c>
      <c r="FF61" s="3">
        <v>3.8498148748998399E-4</v>
      </c>
      <c r="FG61" s="3">
        <v>3.3663274235329002E-4</v>
      </c>
      <c r="FH61" s="3">
        <v>2.8851221184137999E-4</v>
      </c>
      <c r="FI61" s="3">
        <v>2.4284357417205801E-4</v>
      </c>
      <c r="FJ61" s="3">
        <v>2.0114388651306701E-4</v>
      </c>
      <c r="FK61" s="3">
        <v>1.6427372233606099E-4</v>
      </c>
      <c r="FL61" s="3">
        <v>1.3259804156282601E-4</v>
      </c>
      <c r="FM61" s="3">
        <v>1.06192657876036E-4</v>
      </c>
      <c r="FN61" s="3">
        <v>8.4739195558099705E-5</v>
      </c>
      <c r="FO61" s="3">
        <v>6.76629211579312E-5</v>
      </c>
      <c r="FP61" s="3">
        <v>5.4292245672781897E-5</v>
      </c>
      <c r="FQ61" s="3">
        <v>4.3963232679382698E-5</v>
      </c>
      <c r="FR61" s="3">
        <v>3.6065652091798501E-5</v>
      </c>
      <c r="FS61" s="3">
        <v>3.0047749981368E-5</v>
      </c>
      <c r="FT61" s="3">
        <v>2.5477057944191902E-5</v>
      </c>
      <c r="FU61" s="3">
        <v>2.2029817231058201E-5</v>
      </c>
      <c r="FV61" s="3">
        <v>1.9467131665677102E-5</v>
      </c>
      <c r="FW61" s="3">
        <v>1.7616825107058001E-5</v>
      </c>
      <c r="FX61" s="3">
        <v>1.63603682741056E-5</v>
      </c>
      <c r="FY61" s="3">
        <v>1.5624402404655301E-5</v>
      </c>
      <c r="FZ61" s="3">
        <v>1.53767238464795E-5</v>
      </c>
      <c r="GA61" s="3">
        <v>1.56271371856007E-5</v>
      </c>
      <c r="GB61" s="3">
        <v>1.6434458410673E-5</v>
      </c>
      <c r="GC61" s="3">
        <v>1.7922429569019901E-5</v>
      </c>
      <c r="GD61" s="3">
        <v>2.03099583740449E-5</v>
      </c>
      <c r="GE61" s="3">
        <v>2.39660797965075E-5</v>
      </c>
      <c r="GF61" s="3">
        <v>2.9509777636167301E-5</v>
      </c>
      <c r="GG61" s="3">
        <v>3.7994522674538201E-5</v>
      </c>
      <c r="GH61" s="3">
        <v>5.1258668422955701E-5</v>
      </c>
      <c r="GI61" s="3">
        <v>7.2612279424824996E-5</v>
      </c>
      <c r="GJ61" s="3">
        <v>1.08231678783045E-4</v>
      </c>
      <c r="GK61" s="3">
        <v>1.70100443315614E-4</v>
      </c>
      <c r="GL61" s="3">
        <v>2.8213712515433E-4</v>
      </c>
      <c r="GM61" s="3">
        <v>4.9202054299556195E-4</v>
      </c>
      <c r="GN61" s="3">
        <v>8.9769906599131198E-4</v>
      </c>
      <c r="GO61" s="3">
        <v>1.7051366109954199E-3</v>
      </c>
      <c r="GP61" s="3">
        <v>3.3552492195850401E-3</v>
      </c>
      <c r="GQ61" s="3">
        <v>6.80587421064331E-3</v>
      </c>
      <c r="GR61" s="3">
        <v>1.41609670254997E-2</v>
      </c>
      <c r="GS61" s="3">
        <v>3.0075170277837199E-2</v>
      </c>
      <c r="GT61" s="3">
        <v>6.4876258927297398E-2</v>
      </c>
      <c r="GU61" s="3">
        <v>0.14142949614372999</v>
      </c>
      <c r="GV61" s="3">
        <v>0.30989546475421698</v>
      </c>
      <c r="GW61" s="3">
        <v>0.67875596230124102</v>
      </c>
      <c r="GX61" s="3">
        <v>1.47787426076665</v>
      </c>
      <c r="GY61" s="3">
        <v>3.1811846930184702</v>
      </c>
      <c r="GZ61" s="3">
        <v>6.7324018984131904</v>
      </c>
      <c r="HA61" s="3">
        <v>13.931026378194099</v>
      </c>
      <c r="HB61" s="3">
        <v>28.030465265782802</v>
      </c>
      <c r="HC61" s="3">
        <v>54.539831225820102</v>
      </c>
      <c r="HD61" s="3">
        <v>102.055342420442</v>
      </c>
      <c r="HE61" s="3">
        <v>182.641031050072</v>
      </c>
      <c r="HF61" s="3">
        <v>310.88787736832001</v>
      </c>
      <c r="HG61" s="3">
        <v>500.55780412990202</v>
      </c>
      <c r="HH61" s="3">
        <v>758.14430606465498</v>
      </c>
      <c r="HI61" s="3">
        <v>1075.2091866866499</v>
      </c>
      <c r="HJ61" s="3">
        <v>1426.42868530897</v>
      </c>
      <c r="HK61" s="3">
        <v>1770.06741389792</v>
      </c>
      <c r="HL61" s="3">
        <v>2054.3707960049801</v>
      </c>
      <c r="HM61" s="3">
        <v>2229.8917353317602</v>
      </c>
      <c r="HN61" s="3">
        <v>2263.4519502952799</v>
      </c>
      <c r="HO61" s="3">
        <v>2149.5818872476898</v>
      </c>
      <c r="HP61" s="3">
        <v>1915.26404605123</v>
      </c>
      <c r="HQ61" s="3">
        <v>1606.34201870019</v>
      </c>
      <c r="HR61" s="3">
        <v>1272.40345434814</v>
      </c>
      <c r="HS61" s="3">
        <v>955.06266759041705</v>
      </c>
      <c r="HT61" s="3">
        <v>681.55649903411995</v>
      </c>
      <c r="HU61" s="3">
        <v>463.95816152400101</v>
      </c>
      <c r="HV61" s="3">
        <v>302.28159402958102</v>
      </c>
      <c r="HW61" s="3">
        <v>189.12577863350199</v>
      </c>
      <c r="HX61" s="3">
        <v>114.010829563538</v>
      </c>
      <c r="HY61" s="3">
        <v>66.442818153682893</v>
      </c>
      <c r="HZ61" s="3">
        <v>37.558371803322601</v>
      </c>
      <c r="IA61" s="3">
        <v>20.662004569922001</v>
      </c>
      <c r="IB61" s="3">
        <v>11.0992937341258</v>
      </c>
      <c r="IC61" s="3">
        <v>5.8415169667809899</v>
      </c>
      <c r="ID61" s="3">
        <v>3.02213288852399</v>
      </c>
      <c r="IE61" s="3">
        <v>1.54208850465761</v>
      </c>
      <c r="IF61" s="3">
        <v>0.77868728158263401</v>
      </c>
      <c r="IG61" s="3">
        <v>0.39041375729449201</v>
      </c>
      <c r="IH61" s="3">
        <v>0.19500493629497001</v>
      </c>
      <c r="II61" s="3">
        <v>9.7358700647099394E-2</v>
      </c>
      <c r="IJ61" s="3">
        <v>4.8748674993883502E-2</v>
      </c>
      <c r="IK61" s="3">
        <v>2.4561786745986899E-2</v>
      </c>
      <c r="IL61" s="3">
        <v>1.2494428651643101E-2</v>
      </c>
      <c r="IM61" s="3">
        <v>6.4384653381486003E-3</v>
      </c>
      <c r="IN61" s="3">
        <v>3.3721590413004201E-3</v>
      </c>
      <c r="IO61" s="3">
        <v>1.8011242504746301E-3</v>
      </c>
      <c r="IP61" s="3">
        <v>9.84327110283133E-4</v>
      </c>
      <c r="IQ61" s="3">
        <v>5.5226253093679299E-4</v>
      </c>
      <c r="IR61" s="3">
        <v>3.1916281101875297E-4</v>
      </c>
      <c r="IS61" s="3">
        <v>1.9062934922692301E-4</v>
      </c>
      <c r="IT61" s="3">
        <v>1.1806692198036899E-4</v>
      </c>
      <c r="IU61" s="3">
        <v>7.6081299234625704E-5</v>
      </c>
      <c r="IV61" s="3">
        <v>5.1137988041659301E-5</v>
      </c>
      <c r="IW61" s="3">
        <v>3.5830157818136998E-5</v>
      </c>
      <c r="IX61" s="3">
        <v>2.61319082489217E-5</v>
      </c>
      <c r="IY61" s="3">
        <v>1.9810197301581199E-5</v>
      </c>
      <c r="IZ61" s="3">
        <v>1.5587616155606099E-5</v>
      </c>
      <c r="JA61" s="3">
        <v>1.27122312030077E-5</v>
      </c>
      <c r="JB61" s="3">
        <v>1.0729833786282699E-5</v>
      </c>
      <c r="JC61" s="3">
        <v>9.3599017506778192E-6</v>
      </c>
      <c r="JD61" s="3">
        <v>8.4262554808215504E-6</v>
      </c>
      <c r="JE61" s="3">
        <v>7.81737499064709E-6</v>
      </c>
      <c r="JF61">
        <f t="shared" si="0"/>
        <v>2.2580191331438682E-2</v>
      </c>
    </row>
    <row r="62" spans="1:266" x14ac:dyDescent="0.25">
      <c r="A62" t="s">
        <v>63</v>
      </c>
      <c r="B62" t="s">
        <v>3</v>
      </c>
      <c r="C62">
        <v>31.59</v>
      </c>
      <c r="D62">
        <v>43694586.839110591</v>
      </c>
      <c r="E62" s="3">
        <v>1.92827331018147</v>
      </c>
      <c r="F62" s="3">
        <v>3.3515416142381702</v>
      </c>
      <c r="G62" s="3">
        <v>5.7361052816958802</v>
      </c>
      <c r="H62" s="3">
        <v>9.6618378493842894</v>
      </c>
      <c r="I62" s="3">
        <v>16.008335214616999</v>
      </c>
      <c r="J62" s="3">
        <v>26.076545103790298</v>
      </c>
      <c r="K62" s="3">
        <v>41.7392892350476</v>
      </c>
      <c r="L62" s="3">
        <v>65.615255822461407</v>
      </c>
      <c r="M62" s="3">
        <v>101.251867838666</v>
      </c>
      <c r="N62" s="3">
        <v>153.28983695274499</v>
      </c>
      <c r="O62" s="3">
        <v>227.56708364227401</v>
      </c>
      <c r="P62" s="3">
        <v>331.10439831054498</v>
      </c>
      <c r="Q62" s="3">
        <v>471.90387284992403</v>
      </c>
      <c r="R62" s="3">
        <v>658.48953962500605</v>
      </c>
      <c r="S62" s="3">
        <v>899.13442932562396</v>
      </c>
      <c r="T62" s="3">
        <v>1200.7551147097299</v>
      </c>
      <c r="U62" s="3">
        <v>1567.5160416526401</v>
      </c>
      <c r="V62" s="3">
        <v>1999.26763541688</v>
      </c>
      <c r="W62" s="3">
        <v>2490.0320173437699</v>
      </c>
      <c r="X62" s="3">
        <v>3026.8273029290299</v>
      </c>
      <c r="Y62" s="3">
        <v>3589.1592742336302</v>
      </c>
      <c r="Z62" s="3">
        <v>4149.4817428393299</v>
      </c>
      <c r="AA62" s="3">
        <v>4674.8177548376398</v>
      </c>
      <c r="AB62" s="3">
        <v>5129.5453387678699</v>
      </c>
      <c r="AC62" s="3">
        <v>5479.11080627926</v>
      </c>
      <c r="AD62" s="3">
        <v>5694.1903128060903</v>
      </c>
      <c r="AE62" s="3">
        <v>5754.6407718728897</v>
      </c>
      <c r="AF62" s="3">
        <v>5652.5246573945096</v>
      </c>
      <c r="AG62" s="3">
        <v>5394.8219379259999</v>
      </c>
      <c r="AH62" s="3">
        <v>5005.9844675918603</v>
      </c>
      <c r="AI62" s="3">
        <v>4520.07539894608</v>
      </c>
      <c r="AJ62" s="3">
        <v>3974.76745015403</v>
      </c>
      <c r="AK62" s="3">
        <v>3406.8553861041901</v>
      </c>
      <c r="AL62" s="3">
        <v>2848.64065187806</v>
      </c>
      <c r="AM62" s="3">
        <v>2325.57149522808</v>
      </c>
      <c r="AN62" s="3">
        <v>1855.2218393519599</v>
      </c>
      <c r="AO62" s="3">
        <v>1447.4453996858399</v>
      </c>
      <c r="AP62" s="3">
        <v>1105.3881064623799</v>
      </c>
      <c r="AQ62" s="3">
        <v>826.98894610990999</v>
      </c>
      <c r="AR62" s="3">
        <v>606.62877521605799</v>
      </c>
      <c r="AS62" s="3">
        <v>436.66738958969802</v>
      </c>
      <c r="AT62" s="3">
        <v>308.70881337685398</v>
      </c>
      <c r="AU62" s="3">
        <v>214.52794749502499</v>
      </c>
      <c r="AV62" s="3">
        <v>146.66327306305399</v>
      </c>
      <c r="AW62" s="3">
        <v>98.725099290793594</v>
      </c>
      <c r="AX62" s="3">
        <v>65.489030599330405</v>
      </c>
      <c r="AY62" s="3">
        <v>42.846010113157497</v>
      </c>
      <c r="AZ62" s="3">
        <v>27.670634432264698</v>
      </c>
      <c r="BA62" s="3">
        <v>17.654719400342501</v>
      </c>
      <c r="BB62" s="3">
        <v>11.1378549839309</v>
      </c>
      <c r="BC62" s="3">
        <v>6.9542387705755404</v>
      </c>
      <c r="BD62" s="3">
        <v>4.3031054257127703</v>
      </c>
      <c r="BE62" s="3">
        <v>2.6425181073680899</v>
      </c>
      <c r="BF62" s="3">
        <v>1.6127862118992999</v>
      </c>
      <c r="BG62" s="3">
        <v>0.97966529606379704</v>
      </c>
      <c r="BH62" s="3">
        <v>0.59311647133255696</v>
      </c>
      <c r="BI62" s="3">
        <v>0.35841224011203898</v>
      </c>
      <c r="BJ62" s="3">
        <v>0.216483855943438</v>
      </c>
      <c r="BK62" s="3">
        <v>0.130884216766297</v>
      </c>
      <c r="BL62" s="3">
        <v>7.9320852119224697E-2</v>
      </c>
      <c r="BM62" s="3">
        <v>4.82553022354077E-2</v>
      </c>
      <c r="BN62" s="3">
        <v>2.9510701477260801E-2</v>
      </c>
      <c r="BO62" s="3">
        <v>1.81681244890519E-2</v>
      </c>
      <c r="BP62" s="3">
        <v>1.1276023695536101E-2</v>
      </c>
      <c r="BQ62" s="3">
        <v>7.0653947084491197E-3</v>
      </c>
      <c r="BR62" s="3">
        <v>4.4758001980377098E-3</v>
      </c>
      <c r="BS62" s="3">
        <v>2.8706352571060199E-3</v>
      </c>
      <c r="BT62" s="3">
        <v>1.8667134055063001E-3</v>
      </c>
      <c r="BU62" s="3">
        <v>1.2325054088522299E-3</v>
      </c>
      <c r="BV62" s="3">
        <v>8.2737825022708203E-4</v>
      </c>
      <c r="BW62" s="3">
        <v>5.6533916132543802E-4</v>
      </c>
      <c r="BX62" s="3">
        <v>3.93606847256876E-4</v>
      </c>
      <c r="BY62" s="3">
        <v>2.7952697493018302E-4</v>
      </c>
      <c r="BZ62" s="3">
        <v>2.0269881507083899E-4</v>
      </c>
      <c r="CA62" s="3">
        <v>1.5024637466278101E-4</v>
      </c>
      <c r="CB62" s="3">
        <v>1.13956998053253E-4</v>
      </c>
      <c r="CC62" s="3">
        <v>8.8536246548503504E-5</v>
      </c>
      <c r="CD62" s="3">
        <v>7.0527614642116498E-5</v>
      </c>
      <c r="CE62" s="3">
        <v>5.7636027917895699E-5</v>
      </c>
      <c r="CF62" s="3">
        <v>4.8341530813942799E-5</v>
      </c>
      <c r="CG62" s="3">
        <v>4.1632550097354899E-5</v>
      </c>
      <c r="CH62" s="3">
        <v>3.6832113165708401E-5</v>
      </c>
      <c r="CI62" s="3">
        <v>3.3488524886744903E-5</v>
      </c>
      <c r="CJ62" s="3">
        <v>3.1303075904067897E-5</v>
      </c>
      <c r="CK62" s="3">
        <v>3.00780657265499E-5</v>
      </c>
      <c r="CL62" s="3">
        <v>2.97020258522008E-5</v>
      </c>
      <c r="CM62" s="3">
        <v>3.01367837728353E-5</v>
      </c>
      <c r="CN62" s="3">
        <v>3.1411145875109899E-5</v>
      </c>
      <c r="CO62" s="3">
        <v>3.3623900288869502E-5</v>
      </c>
      <c r="CP62" s="3">
        <v>3.6956532395802801E-5</v>
      </c>
      <c r="CQ62" s="3">
        <v>4.1697934400473497E-5</v>
      </c>
      <c r="CR62" s="3">
        <v>4.8285802559622603E-5</v>
      </c>
      <c r="CS62" s="3">
        <v>5.7367313708119101E-5</v>
      </c>
      <c r="CT62" s="3">
        <v>6.9877440861781104E-5</v>
      </c>
      <c r="CU62" s="3">
        <v>8.7192942392600494E-5</v>
      </c>
      <c r="CV62" s="3">
        <v>1.1136327335107499E-4</v>
      </c>
      <c r="CW62" s="3">
        <v>1.45466638038458E-4</v>
      </c>
      <c r="CX62" s="3">
        <v>1.9417352839706299E-4</v>
      </c>
      <c r="CY62" s="3">
        <v>2.64646586830748E-4</v>
      </c>
      <c r="CZ62" s="3">
        <v>3.6796604394789199E-4</v>
      </c>
      <c r="DA62" s="3">
        <v>5.2133173158992003E-4</v>
      </c>
      <c r="DB62" s="3">
        <v>7.5172053369856797E-4</v>
      </c>
      <c r="DC62" s="3">
        <v>1.10180660884349E-3</v>
      </c>
      <c r="DD62" s="3">
        <v>1.6395773367996801E-3</v>
      </c>
      <c r="DE62" s="3">
        <v>2.4740409418991002E-3</v>
      </c>
      <c r="DF62" s="3">
        <v>3.7809520376820998E-3</v>
      </c>
      <c r="DG62" s="3">
        <v>5.8450150344893899E-3</v>
      </c>
      <c r="DH62" s="3">
        <v>9.1290136293674107E-3</v>
      </c>
      <c r="DI62" s="3">
        <v>1.43863381880292E-2</v>
      </c>
      <c r="DJ62" s="3">
        <v>2.2845044192995899E-2</v>
      </c>
      <c r="DK62" s="3">
        <v>3.6507005191386298E-2</v>
      </c>
      <c r="DL62" s="3">
        <v>5.8631367131267598E-2</v>
      </c>
      <c r="DM62" s="3">
        <v>9.4510613644386204E-2</v>
      </c>
      <c r="DN62" s="3">
        <v>0.152705624783947</v>
      </c>
      <c r="DO62" s="3">
        <v>0.24699777566204101</v>
      </c>
      <c r="DP62" s="3">
        <v>0.39947019659086203</v>
      </c>
      <c r="DQ62" s="3">
        <v>0.64525497374240004</v>
      </c>
      <c r="DR62" s="3">
        <v>1.0397675951534799</v>
      </c>
      <c r="DS62" s="3">
        <v>1.6695577240250501</v>
      </c>
      <c r="DT62" s="3">
        <v>2.6682661501635199</v>
      </c>
      <c r="DU62" s="3">
        <v>4.2395689676568402</v>
      </c>
      <c r="DV62" s="3">
        <v>6.6897646168226101</v>
      </c>
      <c r="DW62" s="3">
        <v>10.474805149649301</v>
      </c>
      <c r="DX62" s="3">
        <v>16.263195475294701</v>
      </c>
      <c r="DY62" s="3">
        <v>25.0189715796899</v>
      </c>
      <c r="DZ62" s="3">
        <v>38.107942215362002</v>
      </c>
      <c r="EA62" s="3">
        <v>57.427887959455497</v>
      </c>
      <c r="EB62" s="3">
        <v>85.559910715375693</v>
      </c>
      <c r="EC62" s="3">
        <v>125.93219192207</v>
      </c>
      <c r="ED62" s="3">
        <v>182.97889211173</v>
      </c>
      <c r="EE62" s="3">
        <v>262.26591141289299</v>
      </c>
      <c r="EF62" s="3">
        <v>370.542603589755</v>
      </c>
      <c r="EG62" s="3">
        <v>515.66627838615898</v>
      </c>
      <c r="EH62" s="3">
        <v>706.33776254021097</v>
      </c>
      <c r="EI62" s="3">
        <v>951.58603180100397</v>
      </c>
      <c r="EJ62" s="3">
        <v>1259.95333705231</v>
      </c>
      <c r="EK62" s="3">
        <v>1638.53432906588</v>
      </c>
      <c r="EL62" s="3">
        <v>2092.4522102661699</v>
      </c>
      <c r="EM62" s="3">
        <v>2623.63726494308</v>
      </c>
      <c r="EN62" s="3">
        <v>3229.60637579992</v>
      </c>
      <c r="EO62" s="3">
        <v>3902.4942973893098</v>
      </c>
      <c r="EP62" s="3">
        <v>4628.85579478201</v>
      </c>
      <c r="EQ62" s="3">
        <v>5391.4488183767198</v>
      </c>
      <c r="ER62" s="3">
        <v>6169.3874360864402</v>
      </c>
      <c r="ES62" s="3">
        <v>6938.8513832413701</v>
      </c>
      <c r="ET62" s="3">
        <v>7674.4342748303297</v>
      </c>
      <c r="EU62" s="3">
        <v>8350.6957574263306</v>
      </c>
      <c r="EV62" s="3">
        <v>8943.7719548048808</v>
      </c>
      <c r="EW62" s="3">
        <v>9432.8906469679605</v>
      </c>
      <c r="EX62" s="3">
        <v>9801.6495346966094</v>
      </c>
      <c r="EY62" s="3">
        <v>10038.945313017501</v>
      </c>
      <c r="EZ62" s="3">
        <v>10139.4831107381</v>
      </c>
      <c r="FA62" s="3">
        <v>10103.843575024999</v>
      </c>
      <c r="FB62" s="3">
        <v>9938.6366787959596</v>
      </c>
      <c r="FC62" s="3">
        <v>9657.1958366188501</v>
      </c>
      <c r="FD62" s="3">
        <v>9276.7526666038102</v>
      </c>
      <c r="FE62" s="3">
        <v>8816.5428923036707</v>
      </c>
      <c r="FF62" s="3">
        <v>8296.4972109331593</v>
      </c>
      <c r="FG62" s="3">
        <v>7736.0988515312702</v>
      </c>
      <c r="FH62" s="3">
        <v>7153.4695668460899</v>
      </c>
      <c r="FI62" s="3">
        <v>6564.71133340299</v>
      </c>
      <c r="FJ62" s="3">
        <v>5983.5014784758396</v>
      </c>
      <c r="FK62" s="3">
        <v>5420.9166852440103</v>
      </c>
      <c r="FL62" s="3">
        <v>4885.4136878322897</v>
      </c>
      <c r="FM62" s="3">
        <v>4382.91528724197</v>
      </c>
      <c r="FN62" s="3">
        <v>3917.2094576477798</v>
      </c>
      <c r="FO62" s="3">
        <v>3490.2888039356499</v>
      </c>
      <c r="FP62" s="3">
        <v>3102.6704696783499</v>
      </c>
      <c r="FQ62" s="3">
        <v>2753.71204908959</v>
      </c>
      <c r="FR62" s="3">
        <v>2441.8064695303901</v>
      </c>
      <c r="FS62" s="3">
        <v>2164.4353713181999</v>
      </c>
      <c r="FT62" s="3">
        <v>1918.8096280393599</v>
      </c>
      <c r="FU62" s="3">
        <v>1702.10464041658</v>
      </c>
      <c r="FV62" s="3">
        <v>1511.5445069904999</v>
      </c>
      <c r="FW62" s="3">
        <v>1344.4639337543499</v>
      </c>
      <c r="FX62" s="3">
        <v>1198.35122299054</v>
      </c>
      <c r="FY62" s="3">
        <v>1070.8756829567701</v>
      </c>
      <c r="FZ62" s="3">
        <v>959.90261167790095</v>
      </c>
      <c r="GA62" s="3">
        <v>863.49870221944502</v>
      </c>
      <c r="GB62" s="3">
        <v>779.93035071401596</v>
      </c>
      <c r="GC62" s="3">
        <v>707.65696500806303</v>
      </c>
      <c r="GD62" s="3">
        <v>645.32100124649401</v>
      </c>
      <c r="GE62" s="3">
        <v>591.736117605309</v>
      </c>
      <c r="GF62" s="3">
        <v>545.87454013917898</v>
      </c>
      <c r="GG62" s="3">
        <v>506.85449079285701</v>
      </c>
      <c r="GH62" s="3">
        <v>473.92833355758802</v>
      </c>
      <c r="GI62" s="3">
        <v>446.47195084876398</v>
      </c>
      <c r="GJ62" s="3">
        <v>423.97576701828802</v>
      </c>
      <c r="GK62" s="3">
        <v>406.03778856218702</v>
      </c>
      <c r="GL62" s="3">
        <v>392.31974250005402</v>
      </c>
      <c r="GM62" s="3">
        <v>382.435259625247</v>
      </c>
      <c r="GN62" s="3">
        <v>376.07287880404402</v>
      </c>
      <c r="GO62" s="3">
        <v>373.02221808324703</v>
      </c>
      <c r="GP62" s="3">
        <v>373.16272445455002</v>
      </c>
      <c r="GQ62" s="3">
        <v>376.45663131973998</v>
      </c>
      <c r="GR62" s="3">
        <v>382.945580442829</v>
      </c>
      <c r="GS62" s="3">
        <v>392.75060015621398</v>
      </c>
      <c r="GT62" s="3">
        <v>406.07533442625402</v>
      </c>
      <c r="GU62" s="3">
        <v>423.17624459889799</v>
      </c>
      <c r="GV62" s="3">
        <v>444.24911423588799</v>
      </c>
      <c r="GW62" s="3">
        <v>469.51651497962803</v>
      </c>
      <c r="GX62" s="3">
        <v>499.25517869093397</v>
      </c>
      <c r="GY62" s="3">
        <v>533.78956331319102</v>
      </c>
      <c r="GZ62" s="3">
        <v>573.48460423020902</v>
      </c>
      <c r="HA62" s="3">
        <v>618.73691125816697</v>
      </c>
      <c r="HB62" s="3">
        <v>669.96367212453697</v>
      </c>
      <c r="HC62" s="3">
        <v>727.58852726506802</v>
      </c>
      <c r="HD62" s="3">
        <v>792.02370570159997</v>
      </c>
      <c r="HE62" s="3">
        <v>863.64777709662201</v>
      </c>
      <c r="HF62" s="3">
        <v>942.77850200837997</v>
      </c>
      <c r="HG62" s="3">
        <v>1029.6404730261499</v>
      </c>
      <c r="HH62" s="3">
        <v>1124.32755510013</v>
      </c>
      <c r="HI62" s="3">
        <v>1226.73904846193</v>
      </c>
      <c r="HJ62" s="3">
        <v>1336.45365693142</v>
      </c>
      <c r="HK62" s="3">
        <v>1452.7158346061201</v>
      </c>
      <c r="HL62" s="3">
        <v>1574.40029719993</v>
      </c>
      <c r="HM62" s="3">
        <v>1699.96529493918</v>
      </c>
      <c r="HN62" s="3">
        <v>1827.41851373126</v>
      </c>
      <c r="HO62" s="3">
        <v>1954.34172154358</v>
      </c>
      <c r="HP62" s="3">
        <v>2078.0406301541202</v>
      </c>
      <c r="HQ62" s="3">
        <v>2195.5023978077602</v>
      </c>
      <c r="HR62" s="3">
        <v>2303.4322783652301</v>
      </c>
      <c r="HS62" s="3">
        <v>2398.3575806629801</v>
      </c>
      <c r="HT62" s="3">
        <v>2476.7642772423801</v>
      </c>
      <c r="HU62" s="3">
        <v>2535.4080217537999</v>
      </c>
      <c r="HV62" s="3">
        <v>2571.9541813946598</v>
      </c>
      <c r="HW62" s="3">
        <v>2584.7313080256599</v>
      </c>
      <c r="HX62" s="3">
        <v>2572.6992115565299</v>
      </c>
      <c r="HY62" s="3">
        <v>2535.5295925188602</v>
      </c>
      <c r="HZ62" s="3">
        <v>2473.6544943815702</v>
      </c>
      <c r="IA62" s="3">
        <v>2388.27706377083</v>
      </c>
      <c r="IB62" s="3">
        <v>2281.3415669195801</v>
      </c>
      <c r="IC62" s="3">
        <v>2155.4625560995401</v>
      </c>
      <c r="ID62" s="3">
        <v>2013.81625275545</v>
      </c>
      <c r="IE62" s="3">
        <v>1860.0003055325601</v>
      </c>
      <c r="IF62" s="3">
        <v>1697.8707659996501</v>
      </c>
      <c r="IG62" s="3">
        <v>1531.3671013983601</v>
      </c>
      <c r="IH62" s="3">
        <v>1364.3370966192499</v>
      </c>
      <c r="II62" s="3">
        <v>1200.3734514069999</v>
      </c>
      <c r="IJ62" s="3">
        <v>1042.6727413861499</v>
      </c>
      <c r="IK62" s="3">
        <v>893.92529955294401</v>
      </c>
      <c r="IL62" s="3">
        <v>756.24172198248004</v>
      </c>
      <c r="IM62" s="3">
        <v>631.11842762420804</v>
      </c>
      <c r="IN62" s="3">
        <v>519.44137124995302</v>
      </c>
      <c r="IO62" s="3">
        <v>421.52397938427401</v>
      </c>
      <c r="IP62" s="3">
        <v>337.17295681741001</v>
      </c>
      <c r="IQ62" s="3">
        <v>265.77400996107298</v>
      </c>
      <c r="IR62" s="3">
        <v>206.38885185430101</v>
      </c>
      <c r="IS62" s="3">
        <v>157.855071193566</v>
      </c>
      <c r="IT62" s="3">
        <v>118.881436712536</v>
      </c>
      <c r="IU62" s="3">
        <v>88.132761982400694</v>
      </c>
      <c r="IV62" s="3">
        <v>64.308887653985707</v>
      </c>
      <c r="IW62" s="3">
        <v>46.204965945772898</v>
      </c>
      <c r="IX62" s="3">
        <v>32.705586068904097</v>
      </c>
      <c r="IY62" s="3">
        <v>22.8193057145862</v>
      </c>
      <c r="IZ62" s="3">
        <v>15.7022436441141</v>
      </c>
      <c r="JA62" s="3">
        <v>10.6618207317402</v>
      </c>
      <c r="JB62" s="3">
        <v>7.1473163358801601</v>
      </c>
      <c r="JC62" s="3">
        <v>4.7329092910206603</v>
      </c>
      <c r="JD62" s="3">
        <v>3.0975511850900399</v>
      </c>
      <c r="JE62" s="3">
        <v>2.0046821367954899</v>
      </c>
      <c r="JF62">
        <f t="shared" si="0"/>
        <v>0.39904130940572174</v>
      </c>
    </row>
    <row r="63" spans="1:266" x14ac:dyDescent="0.25">
      <c r="A63" t="s">
        <v>64</v>
      </c>
      <c r="B63" t="s">
        <v>3</v>
      </c>
      <c r="C63">
        <v>117.07</v>
      </c>
      <c r="D63">
        <v>23379015.647631031</v>
      </c>
      <c r="E63" s="3">
        <v>3.7408432684975399E-5</v>
      </c>
      <c r="F63" s="3">
        <v>3.2955163692092798E-5</v>
      </c>
      <c r="G63" s="3">
        <v>2.93205744799273E-5</v>
      </c>
      <c r="H63" s="3">
        <v>2.6354090145582499E-5</v>
      </c>
      <c r="I63" s="3">
        <v>2.3937656858154099E-5</v>
      </c>
      <c r="J63" s="3">
        <v>2.1978842329817501E-5</v>
      </c>
      <c r="K63" s="3">
        <v>2.0405585682850398E-5</v>
      </c>
      <c r="L63" s="3">
        <v>1.91622233623103E-5</v>
      </c>
      <c r="M63" s="3">
        <v>1.8206514984558901E-5</v>
      </c>
      <c r="N63" s="3">
        <v>1.7507468228778101E-5</v>
      </c>
      <c r="O63" s="3">
        <v>1.7043821546358601E-5</v>
      </c>
      <c r="P63" s="3">
        <v>1.68030927856757E-5</v>
      </c>
      <c r="Q63" s="3">
        <v>1.67811452572944E-5</v>
      </c>
      <c r="R63" s="3">
        <v>1.6982264467513299E-5</v>
      </c>
      <c r="S63" s="3">
        <v>1.7419783118371701E-5</v>
      </c>
      <c r="T63" s="3">
        <v>1.8117344225286201E-5</v>
      </c>
      <c r="U63" s="3">
        <v>1.91109591878973E-5</v>
      </c>
      <c r="V63" s="3">
        <v>2.0452109029342798E-5</v>
      </c>
      <c r="W63" s="3">
        <v>2.2212267080733499E-5</v>
      </c>
      <c r="X63" s="3">
        <v>2.4489411897851902E-5</v>
      </c>
      <c r="Y63" s="3">
        <v>2.7417384000259001E-5</v>
      </c>
      <c r="Z63" s="3">
        <v>3.1179372569563797E-5</v>
      </c>
      <c r="AA63" s="3">
        <v>3.6027484049212997E-5</v>
      </c>
      <c r="AB63" s="3">
        <v>4.2311382128317597E-5</v>
      </c>
      <c r="AC63" s="3">
        <v>5.05206247201324E-5</v>
      </c>
      <c r="AD63" s="3">
        <v>6.1347934234323807E-5</v>
      </c>
      <c r="AE63" s="3">
        <v>7.5784853176439495E-5</v>
      </c>
      <c r="AF63" s="3">
        <v>9.5268127922392998E-5</v>
      </c>
      <c r="AG63" s="3">
        <v>1.21887443334539E-4</v>
      </c>
      <c r="AH63" s="3">
        <v>1.5863800770865799E-4</v>
      </c>
      <c r="AI63" s="3">
        <v>2.0990131393077701E-4</v>
      </c>
      <c r="AJ63" s="3">
        <v>2.8216645726190898E-4</v>
      </c>
      <c r="AK63" s="3">
        <v>3.8512403162914801E-4</v>
      </c>
      <c r="AL63" s="3">
        <v>5.33363812372116E-4</v>
      </c>
      <c r="AM63" s="3">
        <v>7.49025932766507E-4</v>
      </c>
      <c r="AN63" s="3">
        <v>1.06596569890419E-3</v>
      </c>
      <c r="AO63" s="3">
        <v>1.53633300858349E-3</v>
      </c>
      <c r="AP63" s="3">
        <v>2.2410210526382598E-3</v>
      </c>
      <c r="AQ63" s="3">
        <v>3.3063409951457502E-3</v>
      </c>
      <c r="AR63" s="3">
        <v>4.9307520697825001E-3</v>
      </c>
      <c r="AS63" s="3">
        <v>7.4278854090091204E-3</v>
      </c>
      <c r="AT63" s="3">
        <v>1.12960451080047E-2</v>
      </c>
      <c r="AU63" s="3">
        <v>1.73308363550192E-2</v>
      </c>
      <c r="AV63" s="3">
        <v>2.6808171509512101E-2</v>
      </c>
      <c r="AW63" s="3">
        <v>4.1782278632312701E-2</v>
      </c>
      <c r="AX63" s="3">
        <v>6.5571782826178607E-2</v>
      </c>
      <c r="AY63" s="3">
        <v>0.103553431182383</v>
      </c>
      <c r="AZ63" s="3">
        <v>0.16445887444627699</v>
      </c>
      <c r="BA63" s="3">
        <v>0.26249324970760202</v>
      </c>
      <c r="BB63" s="3">
        <v>0.42079411638891501</v>
      </c>
      <c r="BC63" s="3">
        <v>0.67702618362130196</v>
      </c>
      <c r="BD63" s="3">
        <v>1.09220152040163</v>
      </c>
      <c r="BE63" s="3">
        <v>1.7648577980935101</v>
      </c>
      <c r="BF63" s="3">
        <v>2.8534772473909702</v>
      </c>
      <c r="BG63" s="3">
        <v>4.6115294718967403</v>
      </c>
      <c r="BH63" s="3">
        <v>7.4416555881519901</v>
      </c>
      <c r="BI63" s="3">
        <v>11.978329949829201</v>
      </c>
      <c r="BJ63" s="3">
        <v>19.2120288217235</v>
      </c>
      <c r="BK63" s="3">
        <v>30.6724568279779</v>
      </c>
      <c r="BL63" s="3">
        <v>48.693433557532103</v>
      </c>
      <c r="BM63" s="3">
        <v>76.786851494485404</v>
      </c>
      <c r="BN63" s="3">
        <v>120.15616863281301</v>
      </c>
      <c r="BO63" s="3">
        <v>186.37864821634699</v>
      </c>
      <c r="BP63" s="3">
        <v>286.27619905093701</v>
      </c>
      <c r="BQ63" s="3">
        <v>434.97214948945901</v>
      </c>
      <c r="BR63" s="3">
        <v>653.08980918672705</v>
      </c>
      <c r="BS63" s="3">
        <v>967.98301279995098</v>
      </c>
      <c r="BT63" s="3">
        <v>1414.79677665504</v>
      </c>
      <c r="BU63" s="3">
        <v>2037.0421193674499</v>
      </c>
      <c r="BV63" s="3">
        <v>2886.3772736968399</v>
      </c>
      <c r="BW63" s="3">
        <v>4021.5958199380002</v>
      </c>
      <c r="BX63" s="3">
        <v>5505.5469828557198</v>
      </c>
      <c r="BY63" s="3">
        <v>7399.8641083697103</v>
      </c>
      <c r="BZ63" s="3">
        <v>9757.3689169033405</v>
      </c>
      <c r="CA63" s="3">
        <v>12612.2307439127</v>
      </c>
      <c r="CB63" s="3">
        <v>15968.5610031624</v>
      </c>
      <c r="CC63" s="3">
        <v>19788.771726731102</v>
      </c>
      <c r="CD63" s="3">
        <v>23985.435758382198</v>
      </c>
      <c r="CE63" s="3">
        <v>28423.451373621701</v>
      </c>
      <c r="CF63" s="3">
        <v>32920.254656998499</v>
      </c>
      <c r="CG63" s="3">
        <v>37253.191618821598</v>
      </c>
      <c r="CH63" s="3">
        <v>41175.081097171802</v>
      </c>
      <c r="CI63" s="3">
        <v>44435.786097410601</v>
      </c>
      <c r="CJ63" s="3">
        <v>46811.380383018397</v>
      </c>
      <c r="CK63" s="3">
        <v>48142.312198353997</v>
      </c>
      <c r="CL63" s="3">
        <v>48342.832974522898</v>
      </c>
      <c r="CM63" s="3">
        <v>47406.691104021498</v>
      </c>
      <c r="CN63" s="3">
        <v>45406.9490605967</v>
      </c>
      <c r="CO63" s="3">
        <v>42486.687467371397</v>
      </c>
      <c r="CP63" s="3">
        <v>38842.218917224498</v>
      </c>
      <c r="CQ63" s="3">
        <v>34701.523303802998</v>
      </c>
      <c r="CR63" s="3">
        <v>30301.1516152164</v>
      </c>
      <c r="CS63" s="3">
        <v>25866.708308610901</v>
      </c>
      <c r="CT63" s="3">
        <v>21598.839922357602</v>
      </c>
      <c r="CU63" s="3">
        <v>17652.056865782</v>
      </c>
      <c r="CV63" s="3">
        <v>14128.7664178464</v>
      </c>
      <c r="CW63" s="3">
        <v>11082.1904984921</v>
      </c>
      <c r="CX63" s="3">
        <v>8523.6933883237307</v>
      </c>
      <c r="CY63" s="3">
        <v>6432.4922530644299</v>
      </c>
      <c r="CZ63" s="3">
        <v>4766.1944698365696</v>
      </c>
      <c r="DA63" s="3">
        <v>3470.4884967213102</v>
      </c>
      <c r="DB63" s="3">
        <v>2485.6761209791598</v>
      </c>
      <c r="DC63" s="3">
        <v>1752.8399677949001</v>
      </c>
      <c r="DD63" s="3">
        <v>1218.1268232774701</v>
      </c>
      <c r="DE63" s="3">
        <v>835.03364374813805</v>
      </c>
      <c r="DF63" s="3">
        <v>565.17817771423597</v>
      </c>
      <c r="DG63" s="3">
        <v>378.046703824102</v>
      </c>
      <c r="DH63" s="3">
        <v>250.15044713320401</v>
      </c>
      <c r="DI63" s="3">
        <v>163.90925942853499</v>
      </c>
      <c r="DJ63" s="3">
        <v>106.46603259318699</v>
      </c>
      <c r="DK63" s="3">
        <v>68.625106604269305</v>
      </c>
      <c r="DL63" s="3">
        <v>43.9418536868152</v>
      </c>
      <c r="DM63" s="3">
        <v>27.980540298607401</v>
      </c>
      <c r="DN63" s="3">
        <v>17.7367972349764</v>
      </c>
      <c r="DO63" s="3">
        <v>11.204405089304</v>
      </c>
      <c r="DP63" s="3">
        <v>7.0603537908499199</v>
      </c>
      <c r="DQ63" s="3">
        <v>4.4423407101017496</v>
      </c>
      <c r="DR63" s="3">
        <v>2.7936286802548</v>
      </c>
      <c r="DS63" s="3">
        <v>1.75760221391705</v>
      </c>
      <c r="DT63" s="3">
        <v>1.10736622369292</v>
      </c>
      <c r="DU63" s="3">
        <v>0.69936582063953301</v>
      </c>
      <c r="DV63" s="3">
        <v>0.44316454070163003</v>
      </c>
      <c r="DW63" s="3">
        <v>0.281970361257673</v>
      </c>
      <c r="DX63" s="3">
        <v>0.18027334027296399</v>
      </c>
      <c r="DY63" s="3">
        <v>0.115893977813863</v>
      </c>
      <c r="DZ63" s="3">
        <v>7.4972722521776294E-2</v>
      </c>
      <c r="EA63" s="3">
        <v>4.8839417323075299E-2</v>
      </c>
      <c r="EB63" s="3">
        <v>3.2060786803199903E-2</v>
      </c>
      <c r="EC63" s="3">
        <v>2.12239453654651E-2</v>
      </c>
      <c r="ED63" s="3">
        <v>1.41787528730148E-2</v>
      </c>
      <c r="EE63" s="3">
        <v>9.5658077631687599E-3</v>
      </c>
      <c r="EF63" s="3">
        <v>6.5221186785776901E-3</v>
      </c>
      <c r="EG63" s="3">
        <v>4.4972901548319304E-3</v>
      </c>
      <c r="EH63" s="3">
        <v>3.1384846769966401E-3</v>
      </c>
      <c r="EI63" s="3">
        <v>2.2182359585480702E-3</v>
      </c>
      <c r="EJ63" s="3">
        <v>1.58900705024934E-3</v>
      </c>
      <c r="EK63" s="3">
        <v>1.1543908667374901E-3</v>
      </c>
      <c r="EL63" s="3">
        <v>8.5081491500993E-4</v>
      </c>
      <c r="EM63" s="3">
        <v>6.3633458980326396E-4</v>
      </c>
      <c r="EN63" s="3">
        <v>4.8307800200075401E-4</v>
      </c>
      <c r="EO63" s="3">
        <v>3.7234313811003802E-4</v>
      </c>
      <c r="EP63" s="3">
        <v>2.9143666760091E-4</v>
      </c>
      <c r="EQ63" s="3">
        <v>2.31616451343497E-4</v>
      </c>
      <c r="ER63" s="3">
        <v>1.86868426399879E-4</v>
      </c>
      <c r="ES63" s="3">
        <v>1.5302440810321599E-4</v>
      </c>
      <c r="ET63" s="3">
        <v>1.2716297616591001E-4</v>
      </c>
      <c r="EU63" s="3">
        <v>1.07214319997156E-4</v>
      </c>
      <c r="EV63" s="3">
        <v>9.1696758631444798E-5</v>
      </c>
      <c r="EW63" s="3">
        <v>7.9539194889149901E-5</v>
      </c>
      <c r="EX63" s="3">
        <v>6.9960250472897795E-5</v>
      </c>
      <c r="EY63" s="3">
        <v>6.2385178199224399E-5</v>
      </c>
      <c r="EZ63" s="3">
        <v>5.6388212048149401E-5</v>
      </c>
      <c r="FA63" s="3">
        <v>5.1652222038973497E-5</v>
      </c>
      <c r="FB63" s="3">
        <v>4.79378909056348E-5</v>
      </c>
      <c r="FC63" s="3">
        <v>4.5057546542535397E-5</v>
      </c>
      <c r="FD63" s="3">
        <v>4.2868949703547199E-5</v>
      </c>
      <c r="FE63" s="3">
        <v>4.1266041932161398E-5</v>
      </c>
      <c r="FF63" s="3">
        <v>4.0170333532478698E-5</v>
      </c>
      <c r="FG63" s="3">
        <v>3.9524710102584897E-5</v>
      </c>
      <c r="FH63" s="3">
        <v>3.9288962824006498E-5</v>
      </c>
      <c r="FI63" s="3">
        <v>3.9436560706755799E-5</v>
      </c>
      <c r="FJ63" s="3">
        <v>3.9952327157115498E-5</v>
      </c>
      <c r="FK63" s="3">
        <v>4.0830781479799797E-5</v>
      </c>
      <c r="FL63" s="3">
        <v>4.2074437637237102E-5</v>
      </c>
      <c r="FM63" s="3">
        <v>4.3691233768367503E-5</v>
      </c>
      <c r="FN63" s="3">
        <v>4.56951886440841E-5</v>
      </c>
      <c r="FO63" s="3">
        <v>4.8106264416553502E-5</v>
      </c>
      <c r="FP63" s="3">
        <v>5.0949814061546399E-5</v>
      </c>
      <c r="FQ63" s="3">
        <v>5.4256053286351701E-5</v>
      </c>
      <c r="FR63" s="3">
        <v>5.8060095012189099E-5</v>
      </c>
      <c r="FS63" s="3">
        <v>6.2403446367402003E-5</v>
      </c>
      <c r="FT63" s="3">
        <v>6.7332159771864506E-5</v>
      </c>
      <c r="FU63" s="3">
        <v>7.2895631005579195E-5</v>
      </c>
      <c r="FV63" s="3">
        <v>7.9145692920148603E-5</v>
      </c>
      <c r="FW63" s="3">
        <v>8.6135415016400194E-5</v>
      </c>
      <c r="FX63" s="3">
        <v>9.3917547156653104E-5</v>
      </c>
      <c r="FY63" s="3">
        <v>1.02542548315719E-4</v>
      </c>
      <c r="FZ63" s="3">
        <v>1.1205614848897499E-4</v>
      </c>
      <c r="GA63" s="3">
        <v>1.2249640525784699E-4</v>
      </c>
      <c r="GB63" s="3">
        <v>1.3389023768067899E-4</v>
      </c>
      <c r="GC63" s="3">
        <v>1.4624945060961799E-4</v>
      </c>
      <c r="GD63" s="3">
        <v>1.5956630333904901E-4</v>
      </c>
      <c r="GE63" s="3">
        <v>1.7380872810239301E-4</v>
      </c>
      <c r="GF63" s="3">
        <v>1.88915365746204E-4</v>
      </c>
      <c r="GG63" s="3">
        <v>2.04790655889522E-4</v>
      </c>
      <c r="GH63" s="3">
        <v>2.2130029318520499E-4</v>
      </c>
      <c r="GI63" s="3">
        <v>2.38267434017992E-4</v>
      </c>
      <c r="GJ63" s="3">
        <v>2.5547010098403498E-4</v>
      </c>
      <c r="GK63" s="3">
        <v>2.72640275677501E-4</v>
      </c>
      <c r="GL63" s="3">
        <v>2.8948259022247103E-4</v>
      </c>
      <c r="GM63" s="3">
        <v>3.0573828576627301E-4</v>
      </c>
      <c r="GN63" s="3">
        <v>3.21152044901359E-4</v>
      </c>
      <c r="GO63" s="3">
        <v>3.3546220475239599E-4</v>
      </c>
      <c r="GP63" s="3">
        <v>3.4840717700440897E-4</v>
      </c>
      <c r="GQ63" s="3">
        <v>3.5973254434996298E-4</v>
      </c>
      <c r="GR63" s="3">
        <v>3.6919861050561199E-4</v>
      </c>
      <c r="GS63" s="3">
        <v>3.7658813140103298E-4</v>
      </c>
      <c r="GT63" s="3">
        <v>3.8171391524434699E-4</v>
      </c>
      <c r="GU63" s="3">
        <v>3.8444813606065202E-4</v>
      </c>
      <c r="GV63" s="3">
        <v>3.8479532046781098E-4</v>
      </c>
      <c r="GW63" s="3">
        <v>3.8282736175309501E-4</v>
      </c>
      <c r="GX63" s="3">
        <v>3.7865721529953999E-4</v>
      </c>
      <c r="GY63" s="3">
        <v>3.7243328869030802E-4</v>
      </c>
      <c r="GZ63" s="3">
        <v>3.6433311560366899E-4</v>
      </c>
      <c r="HA63" s="3">
        <v>3.5455663355119399E-4</v>
      </c>
      <c r="HB63" s="3">
        <v>3.4331936916167201E-4</v>
      </c>
      <c r="HC63" s="3">
        <v>3.3084580403503801E-4</v>
      </c>
      <c r="HD63" s="3">
        <v>3.1736315298592002E-4</v>
      </c>
      <c r="HE63" s="3">
        <v>3.03095738726734E-4</v>
      </c>
      <c r="HF63" s="3">
        <v>2.8826009649022199E-4</v>
      </c>
      <c r="HG63" s="3">
        <v>2.7306089212241098E-4</v>
      </c>
      <c r="HH63" s="3">
        <v>2.5768769056320302E-4</v>
      </c>
      <c r="HI63" s="3">
        <v>2.42318151444257E-4</v>
      </c>
      <c r="HJ63" s="3">
        <v>2.2713039240330801E-4</v>
      </c>
      <c r="HK63" s="3">
        <v>2.12280700645866E-4</v>
      </c>
      <c r="HL63" s="3">
        <v>1.9789765951891899E-4</v>
      </c>
      <c r="HM63" s="3">
        <v>1.8408339493912801E-4</v>
      </c>
      <c r="HN63" s="3">
        <v>1.7091544544441901E-4</v>
      </c>
      <c r="HO63" s="3">
        <v>1.5844930512549701E-4</v>
      </c>
      <c r="HP63" s="3">
        <v>1.4672156599180301E-4</v>
      </c>
      <c r="HQ63" s="3">
        <v>1.3575163730840501E-4</v>
      </c>
      <c r="HR63" s="3">
        <v>1.2554419257292601E-4</v>
      </c>
      <c r="HS63" s="3">
        <v>1.16091795812599E-4</v>
      </c>
      <c r="HT63" s="3">
        <v>1.07377354901E-4</v>
      </c>
      <c r="HU63" s="3">
        <v>9.9374306531369299E-5</v>
      </c>
      <c r="HV63" s="3">
        <v>9.2043665806003293E-5</v>
      </c>
      <c r="HW63" s="3">
        <v>8.5343663923055706E-5</v>
      </c>
      <c r="HX63" s="3">
        <v>7.9232878928247094E-5</v>
      </c>
      <c r="HY63" s="3">
        <v>7.3670829373416696E-5</v>
      </c>
      <c r="HZ63" s="3">
        <v>6.8618441006920204E-5</v>
      </c>
      <c r="IA63" s="3">
        <v>6.4038403163794002E-5</v>
      </c>
      <c r="IB63" s="3">
        <v>5.9895431134579597E-5</v>
      </c>
      <c r="IC63" s="3">
        <v>5.6156450002723401E-5</v>
      </c>
      <c r="ID63" s="3">
        <v>5.2790714393208897E-5</v>
      </c>
      <c r="IE63" s="3">
        <v>4.97698773886435E-5</v>
      </c>
      <c r="IF63" s="3">
        <v>4.7068020638387101E-5</v>
      </c>
      <c r="IG63" s="3">
        <v>4.4661656491393099E-5</v>
      </c>
      <c r="IH63" s="3">
        <v>4.2529711883462598E-5</v>
      </c>
      <c r="II63" s="3">
        <v>4.0653502755896097E-5</v>
      </c>
      <c r="IJ63" s="3">
        <v>3.9016707013158502E-5</v>
      </c>
      <c r="IK63" s="3">
        <v>3.76053434803516E-5</v>
      </c>
      <c r="IL63" s="3">
        <v>3.6407764028393997E-5</v>
      </c>
      <c r="IM63" s="3">
        <v>3.5414666036769902E-5</v>
      </c>
      <c r="IN63" s="3">
        <v>3.4619132704832598E-5</v>
      </c>
      <c r="IO63" s="3">
        <v>3.4016709463711603E-5</v>
      </c>
      <c r="IP63" s="3">
        <v>3.3605525962972998E-5</v>
      </c>
      <c r="IQ63" s="3">
        <v>3.3386474919323501E-5</v>
      </c>
      <c r="IR63" s="3">
        <v>3.3363461670539897E-5</v>
      </c>
      <c r="IS63" s="3">
        <v>3.3543741784886398E-5</v>
      </c>
      <c r="IT63" s="3">
        <v>3.39383688214683E-5</v>
      </c>
      <c r="IU63" s="3">
        <v>3.4562780714402298E-5</v>
      </c>
      <c r="IV63" s="3">
        <v>3.5434881287262499E-5</v>
      </c>
      <c r="IW63" s="3">
        <v>3.6567293729523598E-5</v>
      </c>
      <c r="IX63" s="3">
        <v>3.7974868221968E-5</v>
      </c>
      <c r="IY63" s="3">
        <v>3.9677420745385303E-5</v>
      </c>
      <c r="IZ63" s="3">
        <v>4.1700030962281103E-5</v>
      </c>
      <c r="JA63" s="3">
        <v>4.4073464886636297E-5</v>
      </c>
      <c r="JB63" s="3">
        <v>4.6834724390474802E-5</v>
      </c>
      <c r="JC63" s="3">
        <v>5.0027728687947799E-5</v>
      </c>
      <c r="JD63" s="3">
        <v>5.37041355834015E-5</v>
      </c>
      <c r="JE63" s="3">
        <v>5.7924312531676899E-5</v>
      </c>
      <c r="JF63">
        <f t="shared" si="0"/>
        <v>0.79634834832019852</v>
      </c>
    </row>
    <row r="64" spans="1:266" x14ac:dyDescent="0.25">
      <c r="A64" t="s">
        <v>4</v>
      </c>
      <c r="B64" t="s">
        <v>65</v>
      </c>
      <c r="C64">
        <v>2884.8960000000002</v>
      </c>
      <c r="D64">
        <v>325894165.54101443</v>
      </c>
      <c r="E64">
        <v>1.0306000000000001E-4</v>
      </c>
      <c r="F64">
        <v>1.0071E-4</v>
      </c>
      <c r="G64">
        <v>9.8400000000000007E-5</v>
      </c>
      <c r="H64">
        <v>9.6199999999999994E-5</v>
      </c>
      <c r="I64">
        <v>9.4099999999999997E-5</v>
      </c>
      <c r="J64">
        <v>9.2100000000000003E-5</v>
      </c>
      <c r="K64">
        <v>9.0199999999999997E-5</v>
      </c>
      <c r="L64">
        <v>8.8399999999999994E-5</v>
      </c>
      <c r="M64">
        <v>8.6700000000000007E-5</v>
      </c>
      <c r="N64">
        <v>8.5099999999999995E-5</v>
      </c>
      <c r="O64">
        <v>8.3700000000000002E-5</v>
      </c>
      <c r="P64">
        <v>8.2299999999999995E-5</v>
      </c>
      <c r="Q64">
        <v>8.1100000000000006E-5</v>
      </c>
      <c r="R64">
        <v>8.0000000000000007E-5</v>
      </c>
      <c r="S64">
        <v>7.9099999999999998E-5</v>
      </c>
      <c r="T64">
        <v>7.8300000000000006E-5</v>
      </c>
      <c r="U64">
        <v>7.7600000000000002E-5</v>
      </c>
      <c r="V64">
        <v>7.7100000000000004E-5</v>
      </c>
      <c r="W64">
        <v>7.6699999999999994E-5</v>
      </c>
      <c r="X64">
        <v>7.64E-5</v>
      </c>
      <c r="Y64">
        <v>7.64E-5</v>
      </c>
      <c r="Z64">
        <v>7.6500000000000003E-5</v>
      </c>
      <c r="AA64">
        <v>7.6799999999999997E-5</v>
      </c>
      <c r="AB64">
        <v>7.7299999999999995E-5</v>
      </c>
      <c r="AC64">
        <v>7.7899999999999996E-5</v>
      </c>
      <c r="AD64">
        <v>7.8800000000000004E-5</v>
      </c>
      <c r="AE64">
        <v>8.0000000000000007E-5</v>
      </c>
      <c r="AF64">
        <v>8.1299999999999997E-5</v>
      </c>
      <c r="AG64">
        <v>8.2999999999999998E-5</v>
      </c>
      <c r="AH64">
        <v>8.4900000000000004E-5</v>
      </c>
      <c r="AI64">
        <v>8.7000000000000001E-5</v>
      </c>
      <c r="AJ64">
        <v>8.9400000000000005E-5</v>
      </c>
      <c r="AK64">
        <v>9.1899999999999998E-5</v>
      </c>
      <c r="AL64">
        <v>9.4699999999999998E-5</v>
      </c>
      <c r="AM64">
        <v>9.7600000000000001E-5</v>
      </c>
      <c r="AN64">
        <v>1.00726E-4</v>
      </c>
      <c r="AO64">
        <v>1.0393E-4</v>
      </c>
      <c r="AP64">
        <v>1.0721999999999999E-4</v>
      </c>
      <c r="AQ64">
        <v>1.10561E-4</v>
      </c>
      <c r="AR64">
        <v>1.13911E-4</v>
      </c>
      <c r="AS64">
        <v>1.17225E-4</v>
      </c>
      <c r="AT64">
        <v>1.20451E-4</v>
      </c>
      <c r="AU64">
        <v>1.2353399999999999E-4</v>
      </c>
      <c r="AV64">
        <v>1.2641599999999999E-4</v>
      </c>
      <c r="AW64">
        <v>1.2904099999999999E-4</v>
      </c>
      <c r="AX64">
        <v>1.3138599999999999E-4</v>
      </c>
      <c r="AY64">
        <v>1.3343799999999999E-4</v>
      </c>
      <c r="AZ64">
        <v>1.3518499999999999E-4</v>
      </c>
      <c r="BA64">
        <v>1.3661700000000001E-4</v>
      </c>
      <c r="BB64">
        <v>1.37727E-4</v>
      </c>
      <c r="BC64">
        <v>1.3851099999999999E-4</v>
      </c>
      <c r="BD64">
        <v>1.38966E-4</v>
      </c>
      <c r="BE64">
        <v>1.39092E-4</v>
      </c>
      <c r="BF64">
        <v>1.38892E-4</v>
      </c>
      <c r="BG64">
        <v>1.3837100000000001E-4</v>
      </c>
      <c r="BH64">
        <v>1.3753499999999999E-4</v>
      </c>
      <c r="BI64">
        <v>1.36394E-4</v>
      </c>
      <c r="BJ64">
        <v>1.3495799999999999E-4</v>
      </c>
      <c r="BK64">
        <v>1.3324100000000001E-4</v>
      </c>
      <c r="BL64">
        <v>1.3125699999999999E-4</v>
      </c>
      <c r="BM64">
        <v>1.29021E-4</v>
      </c>
      <c r="BN64">
        <v>1.2655000000000001E-4</v>
      </c>
      <c r="BO64">
        <v>1.2386299999999999E-4</v>
      </c>
      <c r="BP64">
        <v>1.2097800000000001E-4</v>
      </c>
      <c r="BQ64">
        <v>1.17915E-4</v>
      </c>
      <c r="BR64">
        <v>1.147E-4</v>
      </c>
      <c r="BS64">
        <v>1.11388E-4</v>
      </c>
      <c r="BT64">
        <v>1.08034E-4</v>
      </c>
      <c r="BU64">
        <v>1.04689E-4</v>
      </c>
      <c r="BV64">
        <v>1.014E-4</v>
      </c>
      <c r="BW64">
        <v>9.8200000000000002E-5</v>
      </c>
      <c r="BX64">
        <v>9.5199999999999997E-5</v>
      </c>
      <c r="BY64">
        <v>9.2399999999999996E-5</v>
      </c>
      <c r="BZ64">
        <v>8.9699999999999998E-5</v>
      </c>
      <c r="CA64">
        <v>8.7399999999999997E-5</v>
      </c>
      <c r="CB64">
        <v>8.53E-5</v>
      </c>
      <c r="CC64">
        <v>8.3599999999999999E-5</v>
      </c>
      <c r="CD64">
        <v>8.2200000000000006E-5</v>
      </c>
      <c r="CE64">
        <v>8.1100000000000006E-5</v>
      </c>
      <c r="CF64">
        <v>8.03E-5</v>
      </c>
      <c r="CG64">
        <v>7.9900000000000004E-5</v>
      </c>
      <c r="CH64">
        <v>7.9900000000000004E-5</v>
      </c>
      <c r="CI64">
        <v>8.0199999999999998E-5</v>
      </c>
      <c r="CJ64">
        <v>8.0799999999999999E-5</v>
      </c>
      <c r="CK64">
        <v>8.1799999999999996E-5</v>
      </c>
      <c r="CL64">
        <v>8.3200000000000003E-5</v>
      </c>
      <c r="CM64">
        <v>8.4800000000000001E-5</v>
      </c>
      <c r="CN64">
        <v>8.6799999999999996E-5</v>
      </c>
      <c r="CO64">
        <v>8.8999999999999995E-5</v>
      </c>
      <c r="CP64">
        <v>9.1600000000000004E-5</v>
      </c>
      <c r="CQ64">
        <v>9.4400000000000004E-5</v>
      </c>
      <c r="CR64">
        <v>9.7399999999999996E-5</v>
      </c>
      <c r="CS64">
        <v>1.00654E-4</v>
      </c>
      <c r="CT64">
        <v>1.0408699999999999E-4</v>
      </c>
      <c r="CU64">
        <v>1.0764600000000001E-4</v>
      </c>
      <c r="CV64">
        <v>1.11271E-4</v>
      </c>
      <c r="CW64">
        <v>1.14894E-4</v>
      </c>
      <c r="CX64">
        <v>1.18437E-4</v>
      </c>
      <c r="CY64">
        <v>1.2181299999999999E-4</v>
      </c>
      <c r="CZ64">
        <v>1.2493500000000001E-4</v>
      </c>
      <c r="DA64">
        <v>1.2773299999999999E-4</v>
      </c>
      <c r="DB64">
        <v>1.3014E-4</v>
      </c>
      <c r="DC64">
        <v>1.3209100000000001E-4</v>
      </c>
      <c r="DD64">
        <v>1.3352000000000001E-4</v>
      </c>
      <c r="DE64">
        <v>1.34368E-4</v>
      </c>
      <c r="DF64">
        <v>1.3458200000000001E-4</v>
      </c>
      <c r="DG64">
        <v>1.34115E-4</v>
      </c>
      <c r="DH64">
        <v>1.3294700000000001E-4</v>
      </c>
      <c r="DI64">
        <v>1.3112099999999999E-4</v>
      </c>
      <c r="DJ64">
        <v>1.28703E-4</v>
      </c>
      <c r="DK64">
        <v>1.2576500000000001E-4</v>
      </c>
      <c r="DL64">
        <v>1.2238200000000001E-4</v>
      </c>
      <c r="DM64">
        <v>1.18628E-4</v>
      </c>
      <c r="DN64">
        <v>1.14577E-4</v>
      </c>
      <c r="DO64">
        <v>1.1031099999999999E-4</v>
      </c>
      <c r="DP64">
        <v>1.05933E-4</v>
      </c>
      <c r="DQ64">
        <v>1.01545E-4</v>
      </c>
      <c r="DR64">
        <v>9.7200000000000004E-5</v>
      </c>
      <c r="DS64">
        <v>9.31E-5</v>
      </c>
      <c r="DT64">
        <v>8.9099999999999997E-5</v>
      </c>
      <c r="DU64">
        <v>8.5400000000000002E-5</v>
      </c>
      <c r="DV64">
        <v>8.2100000000000003E-5</v>
      </c>
      <c r="DW64">
        <v>7.8999999999999996E-5</v>
      </c>
      <c r="DX64">
        <v>7.6299999999999998E-5</v>
      </c>
      <c r="DY64">
        <v>7.3999999999999996E-5</v>
      </c>
      <c r="DZ64">
        <v>7.2000000000000002E-5</v>
      </c>
      <c r="EA64">
        <v>7.0400000000000004E-5</v>
      </c>
      <c r="EB64">
        <v>6.9300000000000004E-5</v>
      </c>
      <c r="EC64">
        <v>6.8499999999999998E-5</v>
      </c>
      <c r="ED64">
        <v>6.8300000000000007E-5</v>
      </c>
      <c r="EE64">
        <v>6.8499999999999998E-5</v>
      </c>
      <c r="EF64">
        <v>6.9200000000000002E-5</v>
      </c>
      <c r="EG64">
        <v>7.0500000000000006E-5</v>
      </c>
      <c r="EH64">
        <v>7.25E-5</v>
      </c>
      <c r="EI64">
        <v>7.4999999999999993E-5</v>
      </c>
      <c r="EJ64">
        <v>7.8200000000000003E-5</v>
      </c>
      <c r="EK64">
        <v>8.2100000000000003E-5</v>
      </c>
      <c r="EL64">
        <v>8.6799999999999996E-5</v>
      </c>
      <c r="EM64">
        <v>9.2200000000000005E-5</v>
      </c>
      <c r="EN64">
        <v>9.8599999999999998E-5</v>
      </c>
      <c r="EO64">
        <v>1.05834E-4</v>
      </c>
      <c r="EP64">
        <v>1.13992E-4</v>
      </c>
      <c r="EQ64">
        <v>1.2303600000000001E-4</v>
      </c>
      <c r="ER64">
        <v>1.32917E-4</v>
      </c>
      <c r="ES64">
        <v>1.4355300000000001E-4</v>
      </c>
      <c r="ET64">
        <v>1.5481199999999999E-4</v>
      </c>
      <c r="EU64">
        <v>1.66515E-4</v>
      </c>
      <c r="EV64">
        <v>1.78417E-4</v>
      </c>
      <c r="EW64">
        <v>1.9021500000000001E-4</v>
      </c>
      <c r="EX64">
        <v>2.0154099999999999E-4</v>
      </c>
      <c r="EY64">
        <v>2.1197300000000001E-4</v>
      </c>
      <c r="EZ64">
        <v>2.2104399999999999E-4</v>
      </c>
      <c r="FA64">
        <v>2.2826899999999999E-4</v>
      </c>
      <c r="FB64">
        <v>2.3320700000000001E-4</v>
      </c>
      <c r="FC64">
        <v>2.35613E-4</v>
      </c>
      <c r="FD64">
        <v>2.3535599999999999E-4</v>
      </c>
      <c r="FE64">
        <v>2.3239499999999999E-4</v>
      </c>
      <c r="FF64">
        <v>2.26784E-4</v>
      </c>
      <c r="FG64">
        <v>2.1866999999999999E-4</v>
      </c>
      <c r="FH64">
        <v>2.08288E-4</v>
      </c>
      <c r="FI64">
        <v>1.9594799999999999E-4</v>
      </c>
      <c r="FJ64">
        <v>1.8202499999999999E-4</v>
      </c>
      <c r="FK64">
        <v>1.6693099999999999E-4</v>
      </c>
      <c r="FL64">
        <v>1.5114100000000001E-4</v>
      </c>
      <c r="FM64">
        <v>1.3524899999999999E-4</v>
      </c>
      <c r="FN64">
        <v>1.19778E-4</v>
      </c>
      <c r="FO64">
        <v>1.05121E-4</v>
      </c>
      <c r="FP64">
        <v>9.1500000000000001E-5</v>
      </c>
      <c r="FQ64">
        <v>7.9200000000000001E-5</v>
      </c>
      <c r="FR64">
        <v>6.8200000000000004E-5</v>
      </c>
      <c r="FS64">
        <v>5.8600000000000001E-5</v>
      </c>
      <c r="FT64">
        <v>5.0300000000000003E-5</v>
      </c>
      <c r="FU64">
        <v>4.3300000000000002E-5</v>
      </c>
      <c r="FV64">
        <v>3.7400000000000001E-5</v>
      </c>
      <c r="FW64">
        <v>3.26E-5</v>
      </c>
      <c r="FX64">
        <v>2.8600000000000001E-5</v>
      </c>
      <c r="FY64">
        <v>2.5400000000000001E-5</v>
      </c>
      <c r="FZ64">
        <v>2.2900000000000001E-5</v>
      </c>
      <c r="GA64">
        <v>2.09E-5</v>
      </c>
      <c r="GB64">
        <v>1.95E-5</v>
      </c>
      <c r="GC64">
        <v>1.8600000000000001E-5</v>
      </c>
      <c r="GD64">
        <v>1.8099999999999999E-5</v>
      </c>
      <c r="GE64">
        <v>1.8199999999999999E-5</v>
      </c>
      <c r="GF64">
        <v>1.8700000000000001E-5</v>
      </c>
      <c r="GG64">
        <v>1.98E-5</v>
      </c>
      <c r="GH64">
        <v>2.1699999999999999E-5</v>
      </c>
      <c r="GI64">
        <v>2.4700000000000001E-5</v>
      </c>
      <c r="GJ64">
        <v>2.9099999999999999E-5</v>
      </c>
      <c r="GK64">
        <v>3.57E-5</v>
      </c>
      <c r="GL64">
        <v>4.57E-5</v>
      </c>
      <c r="GM64">
        <v>6.0900000000000003E-5</v>
      </c>
      <c r="GN64">
        <v>8.4699999999999999E-5</v>
      </c>
      <c r="GO64">
        <v>1.2275599999999999E-4</v>
      </c>
      <c r="GP64">
        <v>1.8521400000000001E-4</v>
      </c>
      <c r="GQ64">
        <v>2.9090099999999999E-4</v>
      </c>
      <c r="GR64">
        <v>4.7540800000000003E-4</v>
      </c>
      <c r="GS64">
        <v>8.0770699999999996E-4</v>
      </c>
      <c r="GT64">
        <v>1.422708E-3</v>
      </c>
      <c r="GU64">
        <v>2.5897670000000002E-3</v>
      </c>
      <c r="GV64">
        <v>4.8562010000000001E-3</v>
      </c>
      <c r="GW64">
        <v>9.3504420000000005E-3</v>
      </c>
      <c r="GX64">
        <v>1.8427879000000001E-2</v>
      </c>
      <c r="GY64">
        <v>3.7043534000000003E-2</v>
      </c>
      <c r="GZ64">
        <v>7.5603263000000004E-2</v>
      </c>
      <c r="HA64">
        <v>0.15589594200000001</v>
      </c>
      <c r="HB64">
        <v>0.32319920000000002</v>
      </c>
      <c r="HC64">
        <v>0.67038146200000004</v>
      </c>
      <c r="HD64">
        <v>1.384410948</v>
      </c>
      <c r="HE64">
        <v>2.8325293500000002</v>
      </c>
      <c r="HF64">
        <v>5.7138026179999999</v>
      </c>
      <c r="HG64">
        <v>11.30817515</v>
      </c>
      <c r="HH64">
        <v>21.849995580000002</v>
      </c>
      <c r="HI64">
        <v>41.018216289999998</v>
      </c>
      <c r="HJ64">
        <v>74.446422870000006</v>
      </c>
      <c r="HK64">
        <v>129.9952854</v>
      </c>
      <c r="HL64">
        <v>217.32171740000001</v>
      </c>
      <c r="HM64">
        <v>346.13496370000001</v>
      </c>
      <c r="HN64">
        <v>522.67254060000005</v>
      </c>
      <c r="HO64">
        <v>745.01478440000005</v>
      </c>
      <c r="HP64">
        <v>1000.222154</v>
      </c>
      <c r="HQ64">
        <v>1262.710705</v>
      </c>
      <c r="HR64">
        <v>1496.4648259999999</v>
      </c>
      <c r="HS64">
        <v>1662.125704</v>
      </c>
      <c r="HT64">
        <v>1727.330185</v>
      </c>
      <c r="HU64">
        <v>1677.9665359999999</v>
      </c>
      <c r="HV64">
        <v>1526.4456640000001</v>
      </c>
      <c r="HW64">
        <v>1303.66516</v>
      </c>
      <c r="HX64">
        <v>1047.934064</v>
      </c>
      <c r="HY64">
        <v>794.84341289999998</v>
      </c>
      <c r="HZ64">
        <v>570.30273939999995</v>
      </c>
      <c r="IA64">
        <v>388.06290130000002</v>
      </c>
      <c r="IB64">
        <v>251.054563</v>
      </c>
      <c r="IC64">
        <v>154.81034199999999</v>
      </c>
      <c r="ID64">
        <v>91.220870599999998</v>
      </c>
      <c r="IE64">
        <v>51.49290353</v>
      </c>
      <c r="IF64">
        <v>27.916181210000001</v>
      </c>
      <c r="IG64">
        <v>14.57191501</v>
      </c>
      <c r="IH64">
        <v>7.3421926790000001</v>
      </c>
      <c r="II64">
        <v>3.5799749350000001</v>
      </c>
      <c r="IJ64">
        <v>1.693463299</v>
      </c>
      <c r="IK64">
        <v>0.77912962900000005</v>
      </c>
      <c r="IL64">
        <v>0.349525056</v>
      </c>
      <c r="IM64">
        <v>0.15327739200000001</v>
      </c>
      <c r="IN64">
        <v>6.5872723999999994E-2</v>
      </c>
      <c r="IO64">
        <v>2.7813613000000001E-2</v>
      </c>
      <c r="IP64">
        <v>1.1567246E-2</v>
      </c>
      <c r="IQ64">
        <v>4.7502880000000001E-3</v>
      </c>
      <c r="IR64">
        <v>1.9311840000000001E-3</v>
      </c>
      <c r="IS64">
        <v>7.7917999999999998E-4</v>
      </c>
      <c r="IT64">
        <v>3.1279399999999997E-4</v>
      </c>
      <c r="IU64">
        <v>1.2525200000000001E-4</v>
      </c>
      <c r="IV64">
        <v>5.0099999999999998E-5</v>
      </c>
      <c r="IW64">
        <v>2.0100000000000001E-5</v>
      </c>
      <c r="IX64">
        <v>8.0299999999999994E-6</v>
      </c>
      <c r="IY64">
        <v>3.2100000000000002E-6</v>
      </c>
      <c r="IZ64">
        <v>1.2899999999999999E-6</v>
      </c>
      <c r="JA64">
        <v>5.1500000000000005E-7</v>
      </c>
      <c r="JB64">
        <v>2.0599999999999999E-7</v>
      </c>
      <c r="JC64">
        <v>8.2500000000000004E-8</v>
      </c>
      <c r="JD64">
        <v>3.2999999999999998E-8</v>
      </c>
      <c r="JE64">
        <v>1.3200000000000001E-8</v>
      </c>
      <c r="JF64">
        <f t="shared" si="0"/>
        <v>1.7184164995005715E-2</v>
      </c>
    </row>
    <row r="65" spans="1:266" x14ac:dyDescent="0.25">
      <c r="A65" t="s">
        <v>66</v>
      </c>
      <c r="B65" t="s">
        <v>65</v>
      </c>
      <c r="C65">
        <v>0</v>
      </c>
      <c r="D65">
        <v>0</v>
      </c>
      <c r="E65">
        <v>9.7499999999999998E-5</v>
      </c>
      <c r="F65">
        <v>1.06192E-4</v>
      </c>
      <c r="G65">
        <v>1.1560100000000001E-4</v>
      </c>
      <c r="H65">
        <v>1.2569999999999999E-4</v>
      </c>
      <c r="I65">
        <v>1.3647400000000001E-4</v>
      </c>
      <c r="J65">
        <v>1.4789100000000001E-4</v>
      </c>
      <c r="K65">
        <v>1.5989899999999999E-4</v>
      </c>
      <c r="L65">
        <v>1.72423E-4</v>
      </c>
      <c r="M65">
        <v>1.85365E-4</v>
      </c>
      <c r="N65">
        <v>1.9859899999999999E-4</v>
      </c>
      <c r="O65">
        <v>2.1197300000000001E-4</v>
      </c>
      <c r="P65">
        <v>2.25305E-4</v>
      </c>
      <c r="Q65">
        <v>2.38388E-4</v>
      </c>
      <c r="R65">
        <v>2.5098999999999998E-4</v>
      </c>
      <c r="S65">
        <v>2.62859E-4</v>
      </c>
      <c r="T65">
        <v>2.7372699999999998E-4</v>
      </c>
      <c r="U65">
        <v>2.8331999999999999E-4</v>
      </c>
      <c r="V65">
        <v>2.9136400000000001E-4</v>
      </c>
      <c r="W65">
        <v>2.9759799999999999E-4</v>
      </c>
      <c r="X65">
        <v>3.0178300000000002E-4</v>
      </c>
      <c r="Y65">
        <v>3.0371400000000001E-4</v>
      </c>
      <c r="Z65">
        <v>3.0323200000000001E-4</v>
      </c>
      <c r="AA65">
        <v>3.0023499999999999E-4</v>
      </c>
      <c r="AB65">
        <v>2.94686E-4</v>
      </c>
      <c r="AC65">
        <v>2.8661799999999999E-4</v>
      </c>
      <c r="AD65">
        <v>2.7614000000000002E-4</v>
      </c>
      <c r="AE65">
        <v>2.63434E-4</v>
      </c>
      <c r="AF65">
        <v>2.4875199999999998E-4</v>
      </c>
      <c r="AG65">
        <v>2.3247299999999999E-4</v>
      </c>
      <c r="AH65">
        <v>2.15248E-4</v>
      </c>
      <c r="AI65">
        <v>1.9771400000000001E-4</v>
      </c>
      <c r="AJ65">
        <v>1.8040100000000001E-4</v>
      </c>
      <c r="AK65">
        <v>1.6372700000000001E-4</v>
      </c>
      <c r="AL65">
        <v>1.47995E-4</v>
      </c>
      <c r="AM65">
        <v>1.33413E-4</v>
      </c>
      <c r="AN65">
        <v>1.2010000000000001E-4</v>
      </c>
      <c r="AO65">
        <v>1.08107E-4</v>
      </c>
      <c r="AP65">
        <v>9.7399999999999996E-5</v>
      </c>
      <c r="AQ65">
        <v>8.7999999999999998E-5</v>
      </c>
      <c r="AR65">
        <v>7.9900000000000004E-5</v>
      </c>
      <c r="AS65">
        <v>7.2799999999999994E-5</v>
      </c>
      <c r="AT65">
        <v>6.6799999999999997E-5</v>
      </c>
      <c r="AU65">
        <v>6.1799999999999998E-5</v>
      </c>
      <c r="AV65">
        <v>5.77E-5</v>
      </c>
      <c r="AW65">
        <v>5.4400000000000001E-5</v>
      </c>
      <c r="AX65">
        <v>5.1799999999999999E-5</v>
      </c>
      <c r="AY65">
        <v>4.99E-5</v>
      </c>
      <c r="AZ65">
        <v>4.8399999999999997E-5</v>
      </c>
      <c r="BA65">
        <v>4.7500000000000003E-5</v>
      </c>
      <c r="BB65">
        <v>4.6900000000000002E-5</v>
      </c>
      <c r="BC65">
        <v>4.6799999999999999E-5</v>
      </c>
      <c r="BD65">
        <v>4.6999999999999997E-5</v>
      </c>
      <c r="BE65">
        <v>4.7599999999999998E-5</v>
      </c>
      <c r="BF65">
        <v>4.8600000000000002E-5</v>
      </c>
      <c r="BG65">
        <v>4.99E-5</v>
      </c>
      <c r="BH65">
        <v>5.1700000000000003E-5</v>
      </c>
      <c r="BI65">
        <v>5.38E-5</v>
      </c>
      <c r="BJ65">
        <v>5.6400000000000002E-5</v>
      </c>
      <c r="BK65">
        <v>5.94E-5</v>
      </c>
      <c r="BL65">
        <v>6.2899999999999997E-5</v>
      </c>
      <c r="BM65">
        <v>6.7000000000000002E-5</v>
      </c>
      <c r="BN65">
        <v>7.1699999999999995E-5</v>
      </c>
      <c r="BO65">
        <v>7.7000000000000001E-5</v>
      </c>
      <c r="BP65">
        <v>8.3100000000000001E-5</v>
      </c>
      <c r="BQ65">
        <v>8.9900000000000003E-5</v>
      </c>
      <c r="BR65">
        <v>9.7700000000000003E-5</v>
      </c>
      <c r="BS65">
        <v>1.06298E-4</v>
      </c>
      <c r="BT65">
        <v>1.15723E-4</v>
      </c>
      <c r="BU65">
        <v>1.2585299999999999E-4</v>
      </c>
      <c r="BV65">
        <v>1.36525E-4</v>
      </c>
      <c r="BW65">
        <v>1.4749399999999999E-4</v>
      </c>
      <c r="BX65">
        <v>1.5843699999999999E-4</v>
      </c>
      <c r="BY65">
        <v>1.6894999999999999E-4</v>
      </c>
      <c r="BZ65">
        <v>1.7855900000000001E-4</v>
      </c>
      <c r="CA65">
        <v>1.86739E-4</v>
      </c>
      <c r="CB65">
        <v>1.92936E-4</v>
      </c>
      <c r="CC65">
        <v>1.9661900000000001E-4</v>
      </c>
      <c r="CD65">
        <v>1.97379E-4</v>
      </c>
      <c r="CE65">
        <v>1.9516600000000001E-4</v>
      </c>
      <c r="CF65">
        <v>1.9011899999999999E-4</v>
      </c>
      <c r="CG65">
        <v>1.8249800000000001E-4</v>
      </c>
      <c r="CH65">
        <v>1.7266199999999999E-4</v>
      </c>
      <c r="CI65">
        <v>1.61039E-4</v>
      </c>
      <c r="CJ65">
        <v>1.4815799999999999E-4</v>
      </c>
      <c r="CK65">
        <v>1.34745E-4</v>
      </c>
      <c r="CL65">
        <v>1.21449E-4</v>
      </c>
      <c r="CM65">
        <v>1.08761E-4</v>
      </c>
      <c r="CN65">
        <v>9.7E-5</v>
      </c>
      <c r="CO65">
        <v>8.6399999999999999E-5</v>
      </c>
      <c r="CP65">
        <v>7.7100000000000004E-5</v>
      </c>
      <c r="CQ65">
        <v>6.8999999999999997E-5</v>
      </c>
      <c r="CR65">
        <v>6.2199999999999994E-5</v>
      </c>
      <c r="CS65">
        <v>5.6499999999999998E-5</v>
      </c>
      <c r="CT65">
        <v>5.1999999999999997E-5</v>
      </c>
      <c r="CU65">
        <v>4.85E-5</v>
      </c>
      <c r="CV65">
        <v>4.6199999999999998E-5</v>
      </c>
      <c r="CW65">
        <v>4.5000000000000003E-5</v>
      </c>
      <c r="CX65">
        <v>4.49E-5</v>
      </c>
      <c r="CY65">
        <v>4.6100000000000002E-5</v>
      </c>
      <c r="CZ65">
        <v>4.88E-5</v>
      </c>
      <c r="DA65">
        <v>5.3499999999999999E-5</v>
      </c>
      <c r="DB65">
        <v>6.0800000000000001E-5</v>
      </c>
      <c r="DC65">
        <v>7.1600000000000006E-5</v>
      </c>
      <c r="DD65">
        <v>8.7700000000000004E-5</v>
      </c>
      <c r="DE65">
        <v>1.11927E-4</v>
      </c>
      <c r="DF65">
        <v>1.4894499999999999E-4</v>
      </c>
      <c r="DG65">
        <v>2.0710800000000001E-4</v>
      </c>
      <c r="DH65">
        <v>3.0125699999999998E-4</v>
      </c>
      <c r="DI65">
        <v>4.5783100000000001E-4</v>
      </c>
      <c r="DJ65">
        <v>7.2560300000000001E-4</v>
      </c>
      <c r="DK65">
        <v>1.197072E-3</v>
      </c>
      <c r="DL65">
        <v>2.0519549999999998E-3</v>
      </c>
      <c r="DM65">
        <v>3.647895E-3</v>
      </c>
      <c r="DN65">
        <v>6.7134150000000004E-3</v>
      </c>
      <c r="DO65">
        <v>1.2759692E-2</v>
      </c>
      <c r="DP65">
        <v>2.4933092E-2</v>
      </c>
      <c r="DQ65">
        <v>4.9838354000000001E-2</v>
      </c>
      <c r="DR65">
        <v>0.1013947</v>
      </c>
      <c r="DS65">
        <v>0.20890230900000001</v>
      </c>
      <c r="DT65">
        <v>0.43367066100000001</v>
      </c>
      <c r="DU65">
        <v>0.902564115</v>
      </c>
      <c r="DV65">
        <v>1.8735269720000001</v>
      </c>
      <c r="DW65">
        <v>3.8571749799999999</v>
      </c>
      <c r="DX65">
        <v>7.8310522440000003</v>
      </c>
      <c r="DY65">
        <v>15.589284230000001</v>
      </c>
      <c r="DZ65">
        <v>30.255294750000001</v>
      </c>
      <c r="EA65">
        <v>56.919312310000002</v>
      </c>
      <c r="EB65">
        <v>103.2083485</v>
      </c>
      <c r="EC65">
        <v>179.34151170000001</v>
      </c>
      <c r="ED65">
        <v>296.9419264</v>
      </c>
      <c r="EE65">
        <v>465.8014111</v>
      </c>
      <c r="EF65">
        <v>688.30756919999999</v>
      </c>
      <c r="EG65">
        <v>953.34623729999998</v>
      </c>
      <c r="EH65">
        <v>1235.148244</v>
      </c>
      <c r="EI65">
        <v>1494.933231</v>
      </c>
      <c r="EJ65">
        <v>1688.078945</v>
      </c>
      <c r="EK65">
        <v>1776.0938980000001</v>
      </c>
      <c r="EL65">
        <v>1738.9026429999999</v>
      </c>
      <c r="EM65">
        <v>1582.1758609999999</v>
      </c>
      <c r="EN65">
        <v>1337.348217</v>
      </c>
      <c r="EO65">
        <v>1053.681268</v>
      </c>
      <c r="EP65">
        <v>777.17697269999996</v>
      </c>
      <c r="EQ65">
        <v>538.94866339999999</v>
      </c>
      <c r="ER65">
        <v>352.90887930000002</v>
      </c>
      <c r="ES65">
        <v>219.14743129999999</v>
      </c>
      <c r="ET65">
        <v>129.61035419999999</v>
      </c>
      <c r="EU65">
        <v>73.323540219999998</v>
      </c>
      <c r="EV65">
        <v>39.849095679999998</v>
      </c>
      <c r="EW65">
        <v>20.894680399999999</v>
      </c>
      <c r="EX65">
        <v>10.616127219999999</v>
      </c>
      <c r="EY65">
        <v>5.2490476680000002</v>
      </c>
      <c r="EZ65">
        <v>2.5365874580000001</v>
      </c>
      <c r="FA65">
        <v>1.20321985</v>
      </c>
      <c r="FB65">
        <v>0.56275834000000002</v>
      </c>
      <c r="FC65">
        <v>0.26090175399999999</v>
      </c>
      <c r="FD65">
        <v>0.120556754</v>
      </c>
      <c r="FE65">
        <v>5.5827344000000001E-2</v>
      </c>
      <c r="FF65">
        <v>2.6051014000000001E-2</v>
      </c>
      <c r="FG65">
        <v>1.2317029E-2</v>
      </c>
      <c r="FH65">
        <v>5.9329719999999999E-3</v>
      </c>
      <c r="FI65">
        <v>2.9275550000000001E-3</v>
      </c>
      <c r="FJ65">
        <v>1.4879400000000001E-3</v>
      </c>
      <c r="FK65">
        <v>7.8324099999999995E-4</v>
      </c>
      <c r="FL65">
        <v>4.29109E-4</v>
      </c>
      <c r="FM65">
        <v>2.4532699999999999E-4</v>
      </c>
      <c r="FN65">
        <v>1.46663E-4</v>
      </c>
      <c r="FO65">
        <v>9.1899999999999998E-5</v>
      </c>
      <c r="FP65">
        <v>6.0399999999999998E-5</v>
      </c>
      <c r="FQ65">
        <v>4.18E-5</v>
      </c>
      <c r="FR65">
        <v>3.0499999999999999E-5</v>
      </c>
      <c r="FS65">
        <v>2.34E-5</v>
      </c>
      <c r="FT65">
        <v>1.88E-5</v>
      </c>
      <c r="FU65">
        <v>1.5800000000000001E-5</v>
      </c>
      <c r="FV65">
        <v>1.3900000000000001E-5</v>
      </c>
      <c r="FW65">
        <v>1.27E-5</v>
      </c>
      <c r="FX65">
        <v>1.2E-5</v>
      </c>
      <c r="FY65">
        <v>1.1800000000000001E-5</v>
      </c>
      <c r="FZ65">
        <v>1.2E-5</v>
      </c>
      <c r="GA65">
        <v>1.2500000000000001E-5</v>
      </c>
      <c r="GB65">
        <v>1.34E-5</v>
      </c>
      <c r="GC65">
        <v>1.4800000000000001E-5</v>
      </c>
      <c r="GD65">
        <v>1.66E-5</v>
      </c>
      <c r="GE65">
        <v>1.9000000000000001E-5</v>
      </c>
      <c r="GF65">
        <v>2.2200000000000001E-5</v>
      </c>
      <c r="GG65">
        <v>2.62E-5</v>
      </c>
      <c r="GH65">
        <v>3.1399999999999998E-5</v>
      </c>
      <c r="GI65">
        <v>3.7799999999999997E-5</v>
      </c>
      <c r="GJ65">
        <v>4.5899999999999998E-5</v>
      </c>
      <c r="GK65">
        <v>5.5899999999999997E-5</v>
      </c>
      <c r="GL65">
        <v>6.8200000000000004E-5</v>
      </c>
      <c r="GM65">
        <v>8.3100000000000001E-5</v>
      </c>
      <c r="GN65">
        <v>1.00871E-4</v>
      </c>
      <c r="GO65">
        <v>1.21606E-4</v>
      </c>
      <c r="GP65">
        <v>1.45291E-4</v>
      </c>
      <c r="GQ65">
        <v>1.7160100000000001E-4</v>
      </c>
      <c r="GR65">
        <v>1.9984899999999999E-4</v>
      </c>
      <c r="GS65">
        <v>2.2898800000000001E-4</v>
      </c>
      <c r="GT65">
        <v>2.57877E-4</v>
      </c>
      <c r="GU65">
        <v>2.8522500000000001E-4</v>
      </c>
      <c r="GV65">
        <v>3.0961999999999998E-4</v>
      </c>
      <c r="GW65">
        <v>3.29628E-4</v>
      </c>
      <c r="GX65">
        <v>3.4392500000000002E-4</v>
      </c>
      <c r="GY65">
        <v>3.5155800000000002E-4</v>
      </c>
      <c r="GZ65">
        <v>3.52469E-4</v>
      </c>
      <c r="HA65">
        <v>3.4713399999999997E-4</v>
      </c>
      <c r="HB65">
        <v>3.3634399999999998E-4</v>
      </c>
      <c r="HC65">
        <v>3.2109899999999998E-4</v>
      </c>
      <c r="HD65">
        <v>3.0249900000000002E-4</v>
      </c>
      <c r="HE65">
        <v>2.8164200000000003E-4</v>
      </c>
      <c r="HF65">
        <v>2.5954800000000002E-4</v>
      </c>
      <c r="HG65">
        <v>2.3710800000000001E-4</v>
      </c>
      <c r="HH65">
        <v>2.1505E-4</v>
      </c>
      <c r="HI65">
        <v>1.9393700000000001E-4</v>
      </c>
      <c r="HJ65">
        <v>1.74167E-4</v>
      </c>
      <c r="HK65">
        <v>1.55997E-4</v>
      </c>
      <c r="HL65">
        <v>1.39562E-4</v>
      </c>
      <c r="HM65">
        <v>1.2490600000000001E-4</v>
      </c>
      <c r="HN65">
        <v>1.12001E-4</v>
      </c>
      <c r="HO65">
        <v>1.00765E-4</v>
      </c>
      <c r="HP65">
        <v>9.1100000000000005E-5</v>
      </c>
      <c r="HQ65">
        <v>8.2799999999999993E-5</v>
      </c>
      <c r="HR65">
        <v>7.5699999999999997E-5</v>
      </c>
      <c r="HS65">
        <v>6.9800000000000003E-5</v>
      </c>
      <c r="HT65">
        <v>6.4900000000000005E-5</v>
      </c>
      <c r="HU65">
        <v>6.0900000000000003E-5</v>
      </c>
      <c r="HV65">
        <v>5.77E-5</v>
      </c>
      <c r="HW65">
        <v>5.52E-5</v>
      </c>
      <c r="HX65">
        <v>5.3199999999999999E-5</v>
      </c>
      <c r="HY65">
        <v>5.1799999999999999E-5</v>
      </c>
      <c r="HZ65">
        <v>5.0800000000000002E-5</v>
      </c>
      <c r="IA65">
        <v>5.02E-5</v>
      </c>
      <c r="IB65">
        <v>4.99E-5</v>
      </c>
      <c r="IC65">
        <v>5.0000000000000002E-5</v>
      </c>
      <c r="ID65">
        <v>5.0399999999999999E-5</v>
      </c>
      <c r="IE65">
        <v>5.1199999999999998E-5</v>
      </c>
      <c r="IF65">
        <v>5.2200000000000002E-5</v>
      </c>
      <c r="IG65">
        <v>5.3600000000000002E-5</v>
      </c>
      <c r="IH65">
        <v>5.5300000000000002E-5</v>
      </c>
      <c r="II65">
        <v>5.7299999999999997E-5</v>
      </c>
      <c r="IJ65">
        <v>5.9700000000000001E-5</v>
      </c>
      <c r="IK65">
        <v>6.2299999999999996E-5</v>
      </c>
      <c r="IL65">
        <v>6.5400000000000004E-5</v>
      </c>
      <c r="IM65">
        <v>6.8800000000000005E-5</v>
      </c>
      <c r="IN65">
        <v>7.2600000000000003E-5</v>
      </c>
      <c r="IO65">
        <v>7.6799999999999997E-5</v>
      </c>
      <c r="IP65">
        <v>8.14E-5</v>
      </c>
      <c r="IQ65">
        <v>8.6500000000000002E-5</v>
      </c>
      <c r="IR65">
        <v>9.2E-5</v>
      </c>
      <c r="IS65">
        <v>9.7999999999999997E-5</v>
      </c>
      <c r="IT65">
        <v>1.0438300000000001E-4</v>
      </c>
      <c r="IU65">
        <v>1.1127400000000001E-4</v>
      </c>
      <c r="IV65">
        <v>1.18627E-4</v>
      </c>
      <c r="IW65">
        <v>1.26465E-4</v>
      </c>
      <c r="IX65">
        <v>1.34821E-4</v>
      </c>
      <c r="IY65">
        <v>1.4373000000000001E-4</v>
      </c>
      <c r="IZ65">
        <v>1.53227E-4</v>
      </c>
      <c r="JA65">
        <v>1.63351E-4</v>
      </c>
      <c r="JB65">
        <v>1.7414500000000001E-4</v>
      </c>
      <c r="JC65">
        <v>1.8565199999999999E-4</v>
      </c>
      <c r="JD65">
        <v>1.9791899999999999E-4</v>
      </c>
      <c r="JE65">
        <v>2.1099700000000001E-4</v>
      </c>
      <c r="JF65">
        <f t="shared" si="0"/>
        <v>1.6883924683562004E-2</v>
      </c>
    </row>
    <row r="66" spans="1:266" x14ac:dyDescent="0.25">
      <c r="A66" t="s">
        <v>67</v>
      </c>
      <c r="B66" t="s">
        <v>65</v>
      </c>
      <c r="C66">
        <v>155.06</v>
      </c>
      <c r="D66">
        <v>46573034.67341841</v>
      </c>
      <c r="E66">
        <v>1.01461E-4</v>
      </c>
      <c r="F66">
        <v>1.2931499999999999E-4</v>
      </c>
      <c r="G66">
        <v>1.64518E-4</v>
      </c>
      <c r="H66">
        <v>2.08736E-4</v>
      </c>
      <c r="I66">
        <v>2.6388099999999999E-4</v>
      </c>
      <c r="J66">
        <v>3.3208700000000001E-4</v>
      </c>
      <c r="K66">
        <v>4.1565900000000003E-4</v>
      </c>
      <c r="L66">
        <v>5.16973E-4</v>
      </c>
      <c r="M66">
        <v>6.3834099999999995E-4</v>
      </c>
      <c r="N66">
        <v>7.8180399999999998E-4</v>
      </c>
      <c r="O66">
        <v>9.4887699999999999E-4</v>
      </c>
      <c r="P66">
        <v>1.1402389999999999E-3</v>
      </c>
      <c r="Q66">
        <v>1.3553829999999999E-3</v>
      </c>
      <c r="R66">
        <v>1.592265E-3</v>
      </c>
      <c r="S66">
        <v>1.8469809999999999E-3</v>
      </c>
      <c r="T66">
        <v>2.113537E-3</v>
      </c>
      <c r="U66">
        <v>2.3837720000000001E-3</v>
      </c>
      <c r="V66">
        <v>2.6474839999999999E-3</v>
      </c>
      <c r="W66">
        <v>2.8928270000000002E-3</v>
      </c>
      <c r="X66">
        <v>3.1069840000000001E-3</v>
      </c>
      <c r="Y66">
        <v>3.277098E-3</v>
      </c>
      <c r="Z66">
        <v>3.3914129999999998E-3</v>
      </c>
      <c r="AA66">
        <v>3.440481E-3</v>
      </c>
      <c r="AB66">
        <v>3.4183130000000001E-3</v>
      </c>
      <c r="AC66">
        <v>3.323267E-3</v>
      </c>
      <c r="AD66">
        <v>3.1585379999999998E-3</v>
      </c>
      <c r="AE66">
        <v>2.9321159999999998E-3</v>
      </c>
      <c r="AF66">
        <v>2.6561779999999999E-3</v>
      </c>
      <c r="AG66">
        <v>2.3470919999999998E-3</v>
      </c>
      <c r="AH66">
        <v>2.02607E-3</v>
      </c>
      <c r="AI66">
        <v>1.7119609999999999E-3</v>
      </c>
      <c r="AJ66">
        <v>1.41877E-3</v>
      </c>
      <c r="AK66">
        <v>1.1555070000000001E-3</v>
      </c>
      <c r="AL66">
        <v>9.2670100000000004E-4</v>
      </c>
      <c r="AM66">
        <v>7.3329099999999996E-4</v>
      </c>
      <c r="AN66">
        <v>5.7364899999999997E-4</v>
      </c>
      <c r="AO66">
        <v>4.44544E-4</v>
      </c>
      <c r="AP66">
        <v>3.4193500000000003E-4</v>
      </c>
      <c r="AQ66">
        <v>2.61575E-4</v>
      </c>
      <c r="AR66">
        <v>1.9940600000000001E-4</v>
      </c>
      <c r="AS66">
        <v>1.5178699999999999E-4</v>
      </c>
      <c r="AT66">
        <v>1.15596E-4</v>
      </c>
      <c r="AU66">
        <v>8.8300000000000005E-5</v>
      </c>
      <c r="AV66">
        <v>6.7700000000000006E-5</v>
      </c>
      <c r="AW66">
        <v>5.2200000000000002E-5</v>
      </c>
      <c r="AX66">
        <v>4.07E-5</v>
      </c>
      <c r="AY66">
        <v>3.1999999999999999E-5</v>
      </c>
      <c r="AZ66">
        <v>2.55E-5</v>
      </c>
      <c r="BA66">
        <v>2.0699999999999998E-5</v>
      </c>
      <c r="BB66">
        <v>1.7E-5</v>
      </c>
      <c r="BC66">
        <v>1.43E-5</v>
      </c>
      <c r="BD66">
        <v>1.2300000000000001E-5</v>
      </c>
      <c r="BE66">
        <v>1.08E-5</v>
      </c>
      <c r="BF66">
        <v>9.7399999999999999E-6</v>
      </c>
      <c r="BG66">
        <v>9.0399999999999998E-6</v>
      </c>
      <c r="BH66">
        <v>8.6500000000000002E-6</v>
      </c>
      <c r="BI66">
        <v>8.5499999999999995E-6</v>
      </c>
      <c r="BJ66">
        <v>8.7499999999999992E-6</v>
      </c>
      <c r="BK66">
        <v>9.3000000000000007E-6</v>
      </c>
      <c r="BL66">
        <v>1.03E-5</v>
      </c>
      <c r="BM66">
        <v>1.1800000000000001E-5</v>
      </c>
      <c r="BN66">
        <v>1.42E-5</v>
      </c>
      <c r="BO66">
        <v>1.7900000000000001E-5</v>
      </c>
      <c r="BP66">
        <v>2.3600000000000001E-5</v>
      </c>
      <c r="BQ66">
        <v>3.2799999999999998E-5</v>
      </c>
      <c r="BR66">
        <v>4.7899999999999999E-5</v>
      </c>
      <c r="BS66">
        <v>7.3700000000000002E-5</v>
      </c>
      <c r="BT66">
        <v>1.1924700000000001E-4</v>
      </c>
      <c r="BU66">
        <v>2.02807E-4</v>
      </c>
      <c r="BV66">
        <v>3.6201499999999998E-4</v>
      </c>
      <c r="BW66">
        <v>6.7609799999999998E-4</v>
      </c>
      <c r="BX66">
        <v>1.3163249999999999E-3</v>
      </c>
      <c r="BY66">
        <v>2.6620569999999998E-3</v>
      </c>
      <c r="BZ66">
        <v>5.571894E-3</v>
      </c>
      <c r="CA66">
        <v>1.2026804E-2</v>
      </c>
      <c r="CB66">
        <v>2.6674119E-2</v>
      </c>
      <c r="CC66">
        <v>6.0569351E-2</v>
      </c>
      <c r="CD66">
        <v>0.14027400200000001</v>
      </c>
      <c r="CE66">
        <v>0.32978637</v>
      </c>
      <c r="CF66">
        <v>0.78324412399999999</v>
      </c>
      <c r="CG66">
        <v>1.87002837</v>
      </c>
      <c r="CH66">
        <v>4.466460831</v>
      </c>
      <c r="CI66">
        <v>10.61990978</v>
      </c>
      <c r="CJ66">
        <v>25.016169720000001</v>
      </c>
      <c r="CK66">
        <v>58.110740659999998</v>
      </c>
      <c r="CL66">
        <v>132.508453</v>
      </c>
      <c r="CM66">
        <v>295.25570699999997</v>
      </c>
      <c r="CN66">
        <v>639.9359819</v>
      </c>
      <c r="CO66">
        <v>1342.9945150000001</v>
      </c>
      <c r="CP66">
        <v>2716.6106249999998</v>
      </c>
      <c r="CQ66">
        <v>5272.4438829999999</v>
      </c>
      <c r="CR66">
        <v>9773.3605279999992</v>
      </c>
      <c r="CS66">
        <v>17231.13435</v>
      </c>
      <c r="CT66">
        <v>28821.130099999998</v>
      </c>
      <c r="CU66">
        <v>45635.11709</v>
      </c>
      <c r="CV66">
        <v>68256.214200000002</v>
      </c>
      <c r="CW66">
        <v>96228.546549999999</v>
      </c>
      <c r="CX66">
        <v>127599.2717</v>
      </c>
      <c r="CY66">
        <v>158795.7384</v>
      </c>
      <c r="CZ66">
        <v>185166.1177</v>
      </c>
      <c r="DA66">
        <v>202390.04120000001</v>
      </c>
      <c r="DB66">
        <v>207546.98149999999</v>
      </c>
      <c r="DC66">
        <v>199865.61900000001</v>
      </c>
      <c r="DD66">
        <v>180904.29490000001</v>
      </c>
      <c r="DE66">
        <v>154043.5434</v>
      </c>
      <c r="DF66">
        <v>123514.1415</v>
      </c>
      <c r="DG66">
        <v>93339.002359999999</v>
      </c>
      <c r="DH66">
        <v>66566.234800000006</v>
      </c>
      <c r="DI66">
        <v>44933.030030000002</v>
      </c>
      <c r="DJ66">
        <v>28803.891060000002</v>
      </c>
      <c r="DK66">
        <v>17593.94454</v>
      </c>
      <c r="DL66">
        <v>10274.359259999999</v>
      </c>
      <c r="DM66">
        <v>5755.4410710000002</v>
      </c>
      <c r="DN66">
        <v>3103.0421540000002</v>
      </c>
      <c r="DO66">
        <v>1615.8641500000001</v>
      </c>
      <c r="DP66">
        <v>816.08087120000005</v>
      </c>
      <c r="DQ66">
        <v>401.46329960000003</v>
      </c>
      <c r="DR66">
        <v>193.20391290000001</v>
      </c>
      <c r="DS66">
        <v>91.351675959999994</v>
      </c>
      <c r="DT66">
        <v>42.620719020000003</v>
      </c>
      <c r="DU66">
        <v>19.706150390000001</v>
      </c>
      <c r="DV66">
        <v>9.0672761259999994</v>
      </c>
      <c r="DW66">
        <v>4.1671558879999999</v>
      </c>
      <c r="DX66">
        <v>1.919678413</v>
      </c>
      <c r="DY66">
        <v>0.88957181600000002</v>
      </c>
      <c r="DZ66">
        <v>0.41613603100000002</v>
      </c>
      <c r="EA66">
        <v>0.197210198</v>
      </c>
      <c r="EB66">
        <v>9.5016959999999998E-2</v>
      </c>
      <c r="EC66">
        <v>4.670771E-2</v>
      </c>
      <c r="ED66">
        <v>2.3508758000000001E-2</v>
      </c>
      <c r="EE66">
        <v>1.2158008E-2</v>
      </c>
      <c r="EF66">
        <v>6.4837269999999999E-3</v>
      </c>
      <c r="EG66">
        <v>3.5765570000000002E-3</v>
      </c>
      <c r="EH66">
        <v>2.0434960000000001E-3</v>
      </c>
      <c r="EI66">
        <v>1.210462E-3</v>
      </c>
      <c r="EJ66">
        <v>7.4404400000000002E-4</v>
      </c>
      <c r="EK66">
        <v>4.75024E-4</v>
      </c>
      <c r="EL66">
        <v>3.1528600000000002E-4</v>
      </c>
      <c r="EM66">
        <v>2.17753E-4</v>
      </c>
      <c r="EN66">
        <v>1.5656900000000001E-4</v>
      </c>
      <c r="EO66">
        <v>1.17052E-4</v>
      </c>
      <c r="EP66">
        <v>9.0799999999999998E-5</v>
      </c>
      <c r="EQ66">
        <v>7.2999999999999999E-5</v>
      </c>
      <c r="ER66">
        <v>6.0699999999999998E-5</v>
      </c>
      <c r="ES66">
        <v>5.2200000000000002E-5</v>
      </c>
      <c r="ET66">
        <v>4.6199999999999998E-5</v>
      </c>
      <c r="EU66">
        <v>4.21E-5</v>
      </c>
      <c r="EV66">
        <v>3.9400000000000002E-5</v>
      </c>
      <c r="EW66">
        <v>3.7799999999999997E-5</v>
      </c>
      <c r="EX66">
        <v>3.7200000000000003E-5</v>
      </c>
      <c r="EY66">
        <v>3.7400000000000001E-5</v>
      </c>
      <c r="EZ66">
        <v>3.8300000000000003E-5</v>
      </c>
      <c r="FA66">
        <v>4.0000000000000003E-5</v>
      </c>
      <c r="FB66">
        <v>4.2500000000000003E-5</v>
      </c>
      <c r="FC66">
        <v>4.5800000000000002E-5</v>
      </c>
      <c r="FD66">
        <v>5.0000000000000002E-5</v>
      </c>
      <c r="FE66">
        <v>5.5099999999999998E-5</v>
      </c>
      <c r="FF66">
        <v>6.1199999999999997E-5</v>
      </c>
      <c r="FG66">
        <v>6.8399999999999996E-5</v>
      </c>
      <c r="FH66">
        <v>7.6699999999999994E-5</v>
      </c>
      <c r="FI66">
        <v>8.6100000000000006E-5</v>
      </c>
      <c r="FJ66">
        <v>9.6700000000000006E-5</v>
      </c>
      <c r="FK66">
        <v>1.08214E-4</v>
      </c>
      <c r="FL66">
        <v>1.2055100000000001E-4</v>
      </c>
      <c r="FM66">
        <v>1.33487E-4</v>
      </c>
      <c r="FN66">
        <v>1.4677200000000001E-4</v>
      </c>
      <c r="FO66">
        <v>1.60082E-4</v>
      </c>
      <c r="FP66">
        <v>1.73017E-4</v>
      </c>
      <c r="FQ66">
        <v>1.8511600000000001E-4</v>
      </c>
      <c r="FR66">
        <v>1.95918E-4</v>
      </c>
      <c r="FS66">
        <v>2.05162E-4</v>
      </c>
      <c r="FT66">
        <v>2.1268599999999999E-4</v>
      </c>
      <c r="FU66">
        <v>2.18388E-4</v>
      </c>
      <c r="FV66">
        <v>2.2222600000000001E-4</v>
      </c>
      <c r="FW66">
        <v>2.2421499999999999E-4</v>
      </c>
      <c r="FX66">
        <v>2.24424E-4</v>
      </c>
      <c r="FY66">
        <v>2.22964E-4</v>
      </c>
      <c r="FZ66">
        <v>2.19982E-4</v>
      </c>
      <c r="GA66">
        <v>2.1565500000000001E-4</v>
      </c>
      <c r="GB66">
        <v>2.10173E-4</v>
      </c>
      <c r="GC66">
        <v>2.0373599999999999E-4</v>
      </c>
      <c r="GD66">
        <v>1.9654399999999999E-4</v>
      </c>
      <c r="GE66">
        <v>1.8879199999999999E-4</v>
      </c>
      <c r="GF66">
        <v>1.8066100000000001E-4</v>
      </c>
      <c r="GG66">
        <v>1.72318E-4</v>
      </c>
      <c r="GH66">
        <v>1.6391299999999999E-4</v>
      </c>
      <c r="GI66">
        <v>1.55575E-4</v>
      </c>
      <c r="GJ66">
        <v>1.4741299999999999E-4</v>
      </c>
      <c r="GK66">
        <v>1.39519E-4</v>
      </c>
      <c r="GL66">
        <v>1.3196700000000001E-4</v>
      </c>
      <c r="GM66">
        <v>1.2482699999999999E-4</v>
      </c>
      <c r="GN66">
        <v>1.18152E-4</v>
      </c>
      <c r="GO66">
        <v>1.11982E-4</v>
      </c>
      <c r="GP66">
        <v>1.0634299999999999E-4</v>
      </c>
      <c r="GQ66">
        <v>1.01253E-4</v>
      </c>
      <c r="GR66">
        <v>9.6700000000000006E-5</v>
      </c>
      <c r="GS66">
        <v>9.2700000000000004E-5</v>
      </c>
      <c r="GT66">
        <v>8.9300000000000002E-5</v>
      </c>
      <c r="GU66">
        <v>8.6399999999999999E-5</v>
      </c>
      <c r="GV66">
        <v>8.3900000000000006E-5</v>
      </c>
      <c r="GW66">
        <v>8.1899999999999999E-5</v>
      </c>
      <c r="GX66">
        <v>8.0400000000000003E-5</v>
      </c>
      <c r="GY66">
        <v>7.9300000000000003E-5</v>
      </c>
      <c r="GZ66">
        <v>7.86E-5</v>
      </c>
      <c r="HA66">
        <v>7.8300000000000006E-5</v>
      </c>
      <c r="HB66">
        <v>7.8300000000000006E-5</v>
      </c>
      <c r="HC66">
        <v>7.86E-5</v>
      </c>
      <c r="HD66">
        <v>7.9099999999999998E-5</v>
      </c>
      <c r="HE66">
        <v>8.0000000000000007E-5</v>
      </c>
      <c r="HF66">
        <v>8.1100000000000006E-5</v>
      </c>
      <c r="HG66">
        <v>8.2299999999999995E-5</v>
      </c>
      <c r="HH66">
        <v>8.3800000000000004E-5</v>
      </c>
      <c r="HI66">
        <v>8.5500000000000005E-5</v>
      </c>
      <c r="HJ66">
        <v>8.7299999999999994E-5</v>
      </c>
      <c r="HK66">
        <v>8.9300000000000002E-5</v>
      </c>
      <c r="HL66">
        <v>9.1299999999999997E-5</v>
      </c>
      <c r="HM66">
        <v>9.3499999999999996E-5</v>
      </c>
      <c r="HN66">
        <v>9.5699999999999995E-5</v>
      </c>
      <c r="HO66">
        <v>9.7899999999999994E-5</v>
      </c>
      <c r="HP66">
        <v>1.00045E-4</v>
      </c>
      <c r="HQ66">
        <v>1.02188E-4</v>
      </c>
      <c r="HR66">
        <v>1.04249E-4</v>
      </c>
      <c r="HS66">
        <v>1.0619399999999999E-4</v>
      </c>
      <c r="HT66">
        <v>1.07984E-4</v>
      </c>
      <c r="HU66">
        <v>1.09586E-4</v>
      </c>
      <c r="HV66">
        <v>1.1099099999999999E-4</v>
      </c>
      <c r="HW66">
        <v>1.1220100000000001E-4</v>
      </c>
      <c r="HX66">
        <v>1.13218E-4</v>
      </c>
      <c r="HY66">
        <v>1.1404399999999999E-4</v>
      </c>
      <c r="HZ66">
        <v>1.14685E-4</v>
      </c>
      <c r="IA66">
        <v>1.15145E-4</v>
      </c>
      <c r="IB66">
        <v>1.15431E-4</v>
      </c>
      <c r="IC66">
        <v>1.1555100000000001E-4</v>
      </c>
      <c r="ID66">
        <v>1.15513E-4</v>
      </c>
      <c r="IE66">
        <v>1.15326E-4</v>
      </c>
      <c r="IF66">
        <v>1.15E-4</v>
      </c>
      <c r="IG66">
        <v>1.14543E-4</v>
      </c>
      <c r="IH66">
        <v>1.13967E-4</v>
      </c>
      <c r="II66">
        <v>1.13282E-4</v>
      </c>
      <c r="IJ66">
        <v>1.1249800000000001E-4</v>
      </c>
      <c r="IK66">
        <v>1.1162699999999999E-4</v>
      </c>
      <c r="IL66">
        <v>1.10678E-4</v>
      </c>
      <c r="IM66">
        <v>1.0966199999999999E-4</v>
      </c>
      <c r="IN66">
        <v>1.08589E-4</v>
      </c>
      <c r="IO66">
        <v>1.0747E-4</v>
      </c>
      <c r="IP66">
        <v>1.06314E-4</v>
      </c>
      <c r="IQ66">
        <v>1.0513E-4</v>
      </c>
      <c r="IR66">
        <v>1.03927E-4</v>
      </c>
      <c r="IS66">
        <v>1.02716E-4</v>
      </c>
      <c r="IT66">
        <v>1.01502E-4</v>
      </c>
      <c r="IU66">
        <v>1.00296E-4</v>
      </c>
      <c r="IV66">
        <v>9.9099999999999996E-5</v>
      </c>
      <c r="IW66">
        <v>9.7899999999999994E-5</v>
      </c>
      <c r="IX66">
        <v>9.6799999999999995E-5</v>
      </c>
      <c r="IY66">
        <v>9.5600000000000006E-5</v>
      </c>
      <c r="IZ66">
        <v>9.4500000000000007E-5</v>
      </c>
      <c r="JA66">
        <v>9.3300000000000005E-5</v>
      </c>
      <c r="JB66">
        <v>9.2200000000000005E-5</v>
      </c>
      <c r="JC66">
        <v>9.1100000000000005E-5</v>
      </c>
      <c r="JD66">
        <v>9.0099999999999995E-5</v>
      </c>
      <c r="JE66">
        <v>8.8999999999999995E-5</v>
      </c>
      <c r="JF66">
        <f t="shared" si="0"/>
        <v>2.0898386094655428</v>
      </c>
    </row>
    <row r="67" spans="1:266" x14ac:dyDescent="0.25">
      <c r="A67" t="s">
        <v>68</v>
      </c>
      <c r="B67" t="s">
        <v>65</v>
      </c>
      <c r="C67">
        <v>869.21083312201733</v>
      </c>
      <c r="D67">
        <v>2996086.7969063958</v>
      </c>
      <c r="E67">
        <v>1.12025E-4</v>
      </c>
      <c r="F67">
        <v>1.8068500000000001E-4</v>
      </c>
      <c r="G67">
        <v>2.9142300000000002E-4</v>
      </c>
      <c r="H67">
        <v>4.70025E-4</v>
      </c>
      <c r="I67">
        <v>7.5807299999999995E-4</v>
      </c>
      <c r="J67">
        <v>1.222622E-3</v>
      </c>
      <c r="K67">
        <v>1.9718019999999999E-3</v>
      </c>
      <c r="L67">
        <v>3.179964E-3</v>
      </c>
      <c r="M67">
        <v>5.1282280000000003E-3</v>
      </c>
      <c r="N67">
        <v>8.2698340000000002E-3</v>
      </c>
      <c r="O67">
        <v>1.3335489000000001E-2</v>
      </c>
      <c r="P67">
        <v>2.1503148E-2</v>
      </c>
      <c r="Q67">
        <v>3.4671635999999999E-2</v>
      </c>
      <c r="R67">
        <v>5.5901581999999998E-2</v>
      </c>
      <c r="S67">
        <v>9.0125897999999996E-2</v>
      </c>
      <c r="T67">
        <v>0.145294481</v>
      </c>
      <c r="U67">
        <v>0.23421834499999999</v>
      </c>
      <c r="V67">
        <v>0.377540233</v>
      </c>
      <c r="W67">
        <v>0.60851933199999997</v>
      </c>
      <c r="X67">
        <v>0.98073708400000004</v>
      </c>
      <c r="Y67">
        <v>1.5805060360000001</v>
      </c>
      <c r="Z67">
        <v>2.5468497879999998</v>
      </c>
      <c r="AA67">
        <v>4.1036695529999996</v>
      </c>
      <c r="AB67">
        <v>6.6115239920000004</v>
      </c>
      <c r="AC67">
        <v>10.65097063</v>
      </c>
      <c r="AD67">
        <v>17.156688890000002</v>
      </c>
      <c r="AE67">
        <v>27.63329744</v>
      </c>
      <c r="AF67">
        <v>44.502577160000001</v>
      </c>
      <c r="AG67">
        <v>71.655676130000003</v>
      </c>
      <c r="AH67">
        <v>115.3014616</v>
      </c>
      <c r="AI67">
        <v>185.31266479999999</v>
      </c>
      <c r="AJ67">
        <v>297.32317419999998</v>
      </c>
      <c r="AK67">
        <v>475.96288390000001</v>
      </c>
      <c r="AL67">
        <v>759.81065169999999</v>
      </c>
      <c r="AM67">
        <v>1208.907099</v>
      </c>
      <c r="AN67">
        <v>1916.033222</v>
      </c>
      <c r="AO67">
        <v>3023.4514199999999</v>
      </c>
      <c r="AP67">
        <v>4747.446774</v>
      </c>
      <c r="AQ67">
        <v>7413.8135469999997</v>
      </c>
      <c r="AR67">
        <v>11508.400240000001</v>
      </c>
      <c r="AS67">
        <v>17747.913100000002</v>
      </c>
      <c r="AT67">
        <v>27177.27853</v>
      </c>
      <c r="AU67">
        <v>41300.7814</v>
      </c>
      <c r="AV67">
        <v>62254.607580000004</v>
      </c>
      <c r="AW67">
        <v>93024.142269999997</v>
      </c>
      <c r="AX67">
        <v>137692.9423</v>
      </c>
      <c r="AY67">
        <v>201735.86989999999</v>
      </c>
      <c r="AZ67">
        <v>292330.15460000001</v>
      </c>
      <c r="BA67">
        <v>418645.8211</v>
      </c>
      <c r="BB67">
        <v>592060.60530000005</v>
      </c>
      <c r="BC67">
        <v>826219.49250000005</v>
      </c>
      <c r="BD67">
        <v>1136836.9569999999</v>
      </c>
      <c r="BE67">
        <v>1541125.5190000001</v>
      </c>
      <c r="BF67">
        <v>2056735.902</v>
      </c>
      <c r="BG67">
        <v>2700121.72</v>
      </c>
      <c r="BH67">
        <v>3484304.1570000001</v>
      </c>
      <c r="BI67">
        <v>4416114.1030000001</v>
      </c>
      <c r="BJ67">
        <v>5493126.8839999996</v>
      </c>
      <c r="BK67">
        <v>6700661.8250000002</v>
      </c>
      <c r="BL67">
        <v>8009365.29</v>
      </c>
      <c r="BM67">
        <v>9373989.0439999998</v>
      </c>
      <c r="BN67">
        <v>10733968.789999999</v>
      </c>
      <c r="BO67">
        <v>12016261.41</v>
      </c>
      <c r="BP67">
        <v>13140599.17</v>
      </c>
      <c r="BQ67">
        <v>14026888.220000001</v>
      </c>
      <c r="BR67">
        <v>14604973.869999999</v>
      </c>
      <c r="BS67">
        <v>14826670.880000001</v>
      </c>
      <c r="BT67">
        <v>14669974.699999999</v>
      </c>
      <c r="BU67">
        <v>14141561.859999999</v>
      </c>
      <c r="BV67">
        <v>13277666.84</v>
      </c>
      <c r="BW67">
        <v>12142697.800000001</v>
      </c>
      <c r="BX67">
        <v>10817450.84</v>
      </c>
      <c r="BY67">
        <v>9388545.0199999996</v>
      </c>
      <c r="BZ67">
        <v>7939306.5269999998</v>
      </c>
      <c r="CA67">
        <v>6542218.6579999998</v>
      </c>
      <c r="CB67">
        <v>5253794.0480000004</v>
      </c>
      <c r="CC67">
        <v>4112196.236</v>
      </c>
      <c r="CD67">
        <v>3137709.057</v>
      </c>
      <c r="CE67">
        <v>2335213.8509999998</v>
      </c>
      <c r="CF67">
        <v>1696253.844</v>
      </c>
      <c r="CG67">
        <v>1203317.6459999999</v>
      </c>
      <c r="CH67">
        <v>834199.70849999995</v>
      </c>
      <c r="CI67">
        <v>565503.29929999996</v>
      </c>
      <c r="CJ67">
        <v>375132.06920000003</v>
      </c>
      <c r="CK67">
        <v>243758.5534</v>
      </c>
      <c r="CL67">
        <v>155323.9276</v>
      </c>
      <c r="CM67">
        <v>97161.877779999995</v>
      </c>
      <c r="CN67">
        <v>59732.223019999998</v>
      </c>
      <c r="CO67">
        <v>36128.747519999997</v>
      </c>
      <c r="CP67">
        <v>21523.098389999999</v>
      </c>
      <c r="CQ67">
        <v>12642.720579999999</v>
      </c>
      <c r="CR67">
        <v>7330.5466040000001</v>
      </c>
      <c r="CS67">
        <v>4200.3526439999996</v>
      </c>
      <c r="CT67">
        <v>2381.5045500000001</v>
      </c>
      <c r="CU67">
        <v>1337.8682140000001</v>
      </c>
      <c r="CV67">
        <v>745.67829719999997</v>
      </c>
      <c r="CW67">
        <v>412.9009752</v>
      </c>
      <c r="CX67">
        <v>227.4450774</v>
      </c>
      <c r="CY67">
        <v>124.80253089999999</v>
      </c>
      <c r="CZ67">
        <v>68.307175369999996</v>
      </c>
      <c r="DA67">
        <v>37.340894059999997</v>
      </c>
      <c r="DB67">
        <v>20.415395230000001</v>
      </c>
      <c r="DC67">
        <v>11.178018140000001</v>
      </c>
      <c r="DD67">
        <v>6.1374081990000002</v>
      </c>
      <c r="DE67">
        <v>3.3837450489999998</v>
      </c>
      <c r="DF67">
        <v>1.875780107</v>
      </c>
      <c r="DG67">
        <v>1.046928759</v>
      </c>
      <c r="DH67">
        <v>0.58906357099999995</v>
      </c>
      <c r="DI67">
        <v>0.334498872</v>
      </c>
      <c r="DJ67">
        <v>0.19189864500000001</v>
      </c>
      <c r="DK67">
        <v>0.11133999999999999</v>
      </c>
      <c r="DL67">
        <v>6.5401827999999995E-2</v>
      </c>
      <c r="DM67">
        <v>3.8935451000000003E-2</v>
      </c>
      <c r="DN67">
        <v>2.3516598999999999E-2</v>
      </c>
      <c r="DO67">
        <v>1.4424503999999999E-2</v>
      </c>
      <c r="DP67">
        <v>8.9910570000000002E-3</v>
      </c>
      <c r="DQ67">
        <v>5.6984449999999999E-3</v>
      </c>
      <c r="DR67">
        <v>3.6744289999999999E-3</v>
      </c>
      <c r="DS67">
        <v>2.4119229999999998E-3</v>
      </c>
      <c r="DT67">
        <v>1.6126109999999999E-3</v>
      </c>
      <c r="DU67">
        <v>1.0988549999999999E-3</v>
      </c>
      <c r="DV67">
        <v>7.6349499999999999E-4</v>
      </c>
      <c r="DW67">
        <v>5.4096899999999998E-4</v>
      </c>
      <c r="DX67">
        <v>3.9087799999999999E-4</v>
      </c>
      <c r="DY67">
        <v>2.8801500000000003E-4</v>
      </c>
      <c r="DZ67">
        <v>2.1642100000000001E-4</v>
      </c>
      <c r="EA67">
        <v>1.65842E-4</v>
      </c>
      <c r="EB67">
        <v>1.2960000000000001E-4</v>
      </c>
      <c r="EC67">
        <v>1.03284E-4</v>
      </c>
      <c r="ED67">
        <v>8.3900000000000006E-5</v>
      </c>
      <c r="EE67">
        <v>6.9599999999999998E-5</v>
      </c>
      <c r="EF67">
        <v>5.8799999999999999E-5</v>
      </c>
      <c r="EG67">
        <v>5.0699999999999999E-5</v>
      </c>
      <c r="EH67">
        <v>4.4499999999999997E-5</v>
      </c>
      <c r="EI67">
        <v>3.9900000000000001E-5</v>
      </c>
      <c r="EJ67">
        <v>3.6300000000000001E-5</v>
      </c>
      <c r="EK67">
        <v>3.3699999999999999E-5</v>
      </c>
      <c r="EL67">
        <v>3.18E-5</v>
      </c>
      <c r="EM67">
        <v>3.0499999999999999E-5</v>
      </c>
      <c r="EN67">
        <v>2.9799999999999999E-5</v>
      </c>
      <c r="EO67">
        <v>2.9499999999999999E-5</v>
      </c>
      <c r="EP67">
        <v>2.9600000000000001E-5</v>
      </c>
      <c r="EQ67">
        <v>3.01E-5</v>
      </c>
      <c r="ER67">
        <v>3.1000000000000001E-5</v>
      </c>
      <c r="ES67">
        <v>3.2299999999999999E-5</v>
      </c>
      <c r="ET67">
        <v>3.4100000000000002E-5</v>
      </c>
      <c r="EU67">
        <v>3.6300000000000001E-5</v>
      </c>
      <c r="EV67">
        <v>3.8999999999999999E-5</v>
      </c>
      <c r="EW67">
        <v>4.2200000000000003E-5</v>
      </c>
      <c r="EX67">
        <v>4.6E-5</v>
      </c>
      <c r="EY67">
        <v>5.0599999999999997E-5</v>
      </c>
      <c r="EZ67">
        <v>5.5800000000000001E-5</v>
      </c>
      <c r="FA67">
        <v>6.19E-5</v>
      </c>
      <c r="FB67">
        <v>6.8999999999999997E-5</v>
      </c>
      <c r="FC67">
        <v>7.7000000000000001E-5</v>
      </c>
      <c r="FD67">
        <v>8.6199999999999995E-5</v>
      </c>
      <c r="FE67">
        <v>9.6700000000000006E-5</v>
      </c>
      <c r="FF67">
        <v>1.08489E-4</v>
      </c>
      <c r="FG67">
        <v>1.21715E-4</v>
      </c>
      <c r="FH67">
        <v>1.3643600000000001E-4</v>
      </c>
      <c r="FI67">
        <v>1.5268599999999999E-4</v>
      </c>
      <c r="FJ67">
        <v>1.7045799999999999E-4</v>
      </c>
      <c r="FK67">
        <v>1.8968899999999999E-4</v>
      </c>
      <c r="FL67">
        <v>2.1026199999999999E-4</v>
      </c>
      <c r="FM67">
        <v>2.32043E-4</v>
      </c>
      <c r="FN67">
        <v>2.5484900000000003E-4</v>
      </c>
      <c r="FO67">
        <v>2.7843600000000002E-4</v>
      </c>
      <c r="FP67">
        <v>3.0249200000000002E-4</v>
      </c>
      <c r="FQ67">
        <v>3.2664100000000002E-4</v>
      </c>
      <c r="FR67">
        <v>3.5046600000000002E-4</v>
      </c>
      <c r="FS67">
        <v>3.7361700000000002E-4</v>
      </c>
      <c r="FT67">
        <v>3.9575899999999998E-4</v>
      </c>
      <c r="FU67">
        <v>4.1655799999999998E-4</v>
      </c>
      <c r="FV67">
        <v>4.3569099999999999E-4</v>
      </c>
      <c r="FW67">
        <v>4.52855E-4</v>
      </c>
      <c r="FX67">
        <v>4.6777400000000001E-4</v>
      </c>
      <c r="FY67">
        <v>4.8020300000000001E-4</v>
      </c>
      <c r="FZ67">
        <v>4.8994299999999995E-4</v>
      </c>
      <c r="GA67">
        <v>4.9684000000000002E-4</v>
      </c>
      <c r="GB67">
        <v>5.0078799999999995E-4</v>
      </c>
      <c r="GC67">
        <v>5.0173899999999996E-4</v>
      </c>
      <c r="GD67">
        <v>4.9969499999999998E-4</v>
      </c>
      <c r="GE67">
        <v>4.9471400000000005E-4</v>
      </c>
      <c r="GF67">
        <v>4.8690400000000003E-4</v>
      </c>
      <c r="GG67">
        <v>4.7642099999999998E-4</v>
      </c>
      <c r="GH67">
        <v>4.6346199999999999E-4</v>
      </c>
      <c r="GI67">
        <v>4.48262E-4</v>
      </c>
      <c r="GJ67">
        <v>4.3108399999999998E-4</v>
      </c>
      <c r="GK67">
        <v>4.1221299999999998E-4</v>
      </c>
      <c r="GL67">
        <v>3.9197E-4</v>
      </c>
      <c r="GM67">
        <v>3.7075200000000002E-4</v>
      </c>
      <c r="GN67">
        <v>3.4895199999999998E-4</v>
      </c>
      <c r="GO67">
        <v>3.2692700000000002E-4</v>
      </c>
      <c r="GP67">
        <v>3.0499299999999999E-4</v>
      </c>
      <c r="GQ67">
        <v>2.8342299999999999E-4</v>
      </c>
      <c r="GR67">
        <v>2.6244499999999999E-4</v>
      </c>
      <c r="GS67">
        <v>2.4224700000000001E-4</v>
      </c>
      <c r="GT67">
        <v>2.2299700000000001E-4</v>
      </c>
      <c r="GU67">
        <v>2.0481899999999999E-4</v>
      </c>
      <c r="GV67">
        <v>1.87794E-4</v>
      </c>
      <c r="GW67">
        <v>1.7196799999999999E-4</v>
      </c>
      <c r="GX67">
        <v>1.57353E-4</v>
      </c>
      <c r="GY67">
        <v>1.4393699999999999E-4</v>
      </c>
      <c r="GZ67">
        <v>1.31688E-4</v>
      </c>
      <c r="HA67">
        <v>1.20556E-4</v>
      </c>
      <c r="HB67">
        <v>1.10486E-4</v>
      </c>
      <c r="HC67">
        <v>1.01413E-4</v>
      </c>
      <c r="HD67">
        <v>9.3300000000000005E-5</v>
      </c>
      <c r="HE67">
        <v>8.6000000000000003E-5</v>
      </c>
      <c r="HF67">
        <v>7.9499999999999994E-5</v>
      </c>
      <c r="HG67">
        <v>7.3800000000000005E-5</v>
      </c>
      <c r="HH67">
        <v>6.8700000000000003E-5</v>
      </c>
      <c r="HI67">
        <v>6.4300000000000004E-5</v>
      </c>
      <c r="HJ67">
        <v>6.0399999999999998E-5</v>
      </c>
      <c r="HK67">
        <v>5.7099999999999999E-5</v>
      </c>
      <c r="HL67">
        <v>5.4200000000000003E-5</v>
      </c>
      <c r="HM67">
        <v>5.1900000000000001E-5</v>
      </c>
      <c r="HN67">
        <v>4.99E-5</v>
      </c>
      <c r="HO67">
        <v>4.8399999999999997E-5</v>
      </c>
      <c r="HP67">
        <v>4.7200000000000002E-5</v>
      </c>
      <c r="HQ67">
        <v>4.6400000000000003E-5</v>
      </c>
      <c r="HR67">
        <v>4.6E-5</v>
      </c>
      <c r="HS67">
        <v>4.5899999999999998E-5</v>
      </c>
      <c r="HT67">
        <v>4.6100000000000002E-5</v>
      </c>
      <c r="HU67">
        <v>4.6699999999999997E-5</v>
      </c>
      <c r="HV67">
        <v>4.7700000000000001E-5</v>
      </c>
      <c r="HW67">
        <v>4.8999999999999998E-5</v>
      </c>
      <c r="HX67">
        <v>5.0699999999999999E-5</v>
      </c>
      <c r="HY67">
        <v>5.2800000000000003E-5</v>
      </c>
      <c r="HZ67">
        <v>5.5399999999999998E-5</v>
      </c>
      <c r="IA67">
        <v>5.8400000000000003E-5</v>
      </c>
      <c r="IB67">
        <v>6.19E-5</v>
      </c>
      <c r="IC67">
        <v>6.6000000000000005E-5</v>
      </c>
      <c r="ID67">
        <v>7.0699999999999997E-5</v>
      </c>
      <c r="IE67">
        <v>7.6100000000000007E-5</v>
      </c>
      <c r="IF67">
        <v>8.2399999999999997E-5</v>
      </c>
      <c r="IG67">
        <v>8.9499999999999994E-5</v>
      </c>
      <c r="IH67">
        <v>9.7600000000000001E-5</v>
      </c>
      <c r="II67">
        <v>1.06789E-4</v>
      </c>
      <c r="IJ67">
        <v>1.17291E-4</v>
      </c>
      <c r="IK67">
        <v>1.29228E-4</v>
      </c>
      <c r="IL67">
        <v>1.4278500000000001E-4</v>
      </c>
      <c r="IM67">
        <v>1.58166E-4</v>
      </c>
      <c r="IN67">
        <v>1.7560300000000001E-4</v>
      </c>
      <c r="IO67">
        <v>1.9535E-4</v>
      </c>
      <c r="IP67">
        <v>2.1768699999999999E-4</v>
      </c>
      <c r="IQ67">
        <v>2.4292199999999999E-4</v>
      </c>
      <c r="IR67">
        <v>2.7138999999999999E-4</v>
      </c>
      <c r="IS67">
        <v>3.0345300000000002E-4</v>
      </c>
      <c r="IT67">
        <v>3.39496E-4</v>
      </c>
      <c r="IU67">
        <v>3.7992800000000003E-4</v>
      </c>
      <c r="IV67">
        <v>4.2519500000000001E-4</v>
      </c>
      <c r="IW67">
        <v>4.7585599999999998E-4</v>
      </c>
      <c r="IX67">
        <v>5.3255299999999995E-4</v>
      </c>
      <c r="IY67">
        <v>5.9600500000000004E-4</v>
      </c>
      <c r="IZ67">
        <v>6.67017E-4</v>
      </c>
      <c r="JA67">
        <v>7.4649000000000004E-4</v>
      </c>
      <c r="JB67">
        <v>8.3543099999999998E-4</v>
      </c>
      <c r="JC67">
        <v>9.3497000000000003E-4</v>
      </c>
      <c r="JD67">
        <v>1.0463689999999999E-3</v>
      </c>
      <c r="JE67">
        <v>1.1710410000000001E-3</v>
      </c>
      <c r="JF67">
        <f t="shared" ref="JF67:JF130" si="1">SUM(E67:JE67)/1000000</f>
        <v>236.07969949873848</v>
      </c>
    </row>
    <row r="68" spans="1:266" x14ac:dyDescent="0.25">
      <c r="A68" t="s">
        <v>5</v>
      </c>
      <c r="B68" t="s">
        <v>65</v>
      </c>
      <c r="C68">
        <v>602.91</v>
      </c>
      <c r="D68">
        <v>223107861.09132779</v>
      </c>
      <c r="E68">
        <v>9.6500000000000001E-5</v>
      </c>
      <c r="F68">
        <v>8.8700000000000001E-5</v>
      </c>
      <c r="G68">
        <v>8.1600000000000005E-5</v>
      </c>
      <c r="H68">
        <v>7.5199999999999998E-5</v>
      </c>
      <c r="I68">
        <v>6.9400000000000006E-5</v>
      </c>
      <c r="J68">
        <v>6.4300000000000004E-5</v>
      </c>
      <c r="K68">
        <v>5.9700000000000001E-5</v>
      </c>
      <c r="L68">
        <v>5.5699999999999999E-5</v>
      </c>
      <c r="M68">
        <v>5.2200000000000002E-5</v>
      </c>
      <c r="N68">
        <v>4.9100000000000001E-5</v>
      </c>
      <c r="O68">
        <v>4.6499999999999999E-5</v>
      </c>
      <c r="P68">
        <v>4.4299999999999999E-5</v>
      </c>
      <c r="Q68">
        <v>4.2500000000000003E-5</v>
      </c>
      <c r="R68">
        <v>4.1E-5</v>
      </c>
      <c r="S68">
        <v>3.9900000000000001E-5</v>
      </c>
      <c r="T68">
        <v>3.9199999999999997E-5</v>
      </c>
      <c r="U68">
        <v>3.8800000000000001E-5</v>
      </c>
      <c r="V68">
        <v>3.8800000000000001E-5</v>
      </c>
      <c r="W68">
        <v>3.9199999999999997E-5</v>
      </c>
      <c r="X68">
        <v>4.0000000000000003E-5</v>
      </c>
      <c r="Y68">
        <v>4.1300000000000001E-5</v>
      </c>
      <c r="Z68">
        <v>4.3099999999999997E-5</v>
      </c>
      <c r="AA68">
        <v>4.5599999999999997E-5</v>
      </c>
      <c r="AB68">
        <v>4.88E-5</v>
      </c>
      <c r="AC68">
        <v>5.2899999999999998E-5</v>
      </c>
      <c r="AD68">
        <v>5.8199999999999998E-5</v>
      </c>
      <c r="AE68">
        <v>6.4999999999999994E-5</v>
      </c>
      <c r="AF68">
        <v>7.36E-5</v>
      </c>
      <c r="AG68">
        <v>8.4699999999999999E-5</v>
      </c>
      <c r="AH68">
        <v>9.8499999999999995E-5</v>
      </c>
      <c r="AI68">
        <v>1.1568700000000001E-4</v>
      </c>
      <c r="AJ68">
        <v>1.36513E-4</v>
      </c>
      <c r="AK68">
        <v>1.61342E-4</v>
      </c>
      <c r="AL68">
        <v>1.90321E-4</v>
      </c>
      <c r="AM68">
        <v>2.2329399999999999E-4</v>
      </c>
      <c r="AN68">
        <v>2.59654E-4</v>
      </c>
      <c r="AO68">
        <v>2.9821099999999999E-4</v>
      </c>
      <c r="AP68">
        <v>3.3708799999999998E-4</v>
      </c>
      <c r="AQ68">
        <v>3.7371099999999999E-4</v>
      </c>
      <c r="AR68">
        <v>4.0493099999999998E-4</v>
      </c>
      <c r="AS68">
        <v>4.2732700000000002E-4</v>
      </c>
      <c r="AT68">
        <v>4.3767900000000001E-4</v>
      </c>
      <c r="AU68">
        <v>4.33557E-4</v>
      </c>
      <c r="AV68">
        <v>4.1391799999999999E-4</v>
      </c>
      <c r="AW68">
        <v>3.80071E-4</v>
      </c>
      <c r="AX68">
        <v>3.3689499999999998E-4</v>
      </c>
      <c r="AY68">
        <v>2.89752E-4</v>
      </c>
      <c r="AZ68">
        <v>2.43043E-4</v>
      </c>
      <c r="BA68">
        <v>1.99841E-4</v>
      </c>
      <c r="BB68">
        <v>1.61903E-4</v>
      </c>
      <c r="BC68">
        <v>1.2990199999999999E-4</v>
      </c>
      <c r="BD68">
        <v>1.0375E-4</v>
      </c>
      <c r="BE68">
        <v>8.2899999999999996E-5</v>
      </c>
      <c r="BF68">
        <v>6.6600000000000006E-5</v>
      </c>
      <c r="BG68">
        <v>5.41E-5</v>
      </c>
      <c r="BH68">
        <v>4.4700000000000002E-5</v>
      </c>
      <c r="BI68">
        <v>3.7700000000000002E-5</v>
      </c>
      <c r="BJ68">
        <v>3.26E-5</v>
      </c>
      <c r="BK68">
        <v>2.9099999999999999E-5</v>
      </c>
      <c r="BL68">
        <v>2.69E-5</v>
      </c>
      <c r="BM68">
        <v>2.5999999999999998E-5</v>
      </c>
      <c r="BN68">
        <v>2.6299999999999999E-5</v>
      </c>
      <c r="BO68">
        <v>2.7900000000000001E-5</v>
      </c>
      <c r="BP68">
        <v>3.15E-5</v>
      </c>
      <c r="BQ68">
        <v>3.7700000000000002E-5</v>
      </c>
      <c r="BR68">
        <v>4.8300000000000002E-5</v>
      </c>
      <c r="BS68">
        <v>6.6299999999999999E-5</v>
      </c>
      <c r="BT68">
        <v>9.7200000000000004E-5</v>
      </c>
      <c r="BU68">
        <v>1.5284900000000001E-4</v>
      </c>
      <c r="BV68">
        <v>2.5729700000000003E-4</v>
      </c>
      <c r="BW68">
        <v>4.6173399999999999E-4</v>
      </c>
      <c r="BX68">
        <v>8.7851900000000002E-4</v>
      </c>
      <c r="BY68">
        <v>1.7625080000000001E-3</v>
      </c>
      <c r="BZ68">
        <v>3.7080809999999998E-3</v>
      </c>
      <c r="CA68">
        <v>8.1362259999999999E-3</v>
      </c>
      <c r="CB68">
        <v>1.8516965999999999E-2</v>
      </c>
      <c r="CC68">
        <v>4.3471764000000003E-2</v>
      </c>
      <c r="CD68">
        <v>0.10463194100000001</v>
      </c>
      <c r="CE68">
        <v>0.25592670499999998</v>
      </c>
      <c r="CF68">
        <v>0.630155036</v>
      </c>
      <c r="CG68">
        <v>1.5471979389999999</v>
      </c>
      <c r="CH68">
        <v>3.7522968049999998</v>
      </c>
      <c r="CI68">
        <v>8.9040482399999998</v>
      </c>
      <c r="CJ68">
        <v>20.48348026</v>
      </c>
      <c r="CK68">
        <v>45.303915920000001</v>
      </c>
      <c r="CL68">
        <v>95.559539439999995</v>
      </c>
      <c r="CM68">
        <v>190.68179119999999</v>
      </c>
      <c r="CN68">
        <v>357.05229270000001</v>
      </c>
      <c r="CO68">
        <v>622.34673699999996</v>
      </c>
      <c r="CP68">
        <v>1001.6166930000001</v>
      </c>
      <c r="CQ68">
        <v>1476.4875750000001</v>
      </c>
      <c r="CR68">
        <v>1977.459983</v>
      </c>
      <c r="CS68">
        <v>2390.459441</v>
      </c>
      <c r="CT68">
        <v>2606.86841</v>
      </c>
      <c r="CU68">
        <v>2567.1114550000002</v>
      </c>
      <c r="CV68">
        <v>2284.978173</v>
      </c>
      <c r="CW68">
        <v>1840.157238</v>
      </c>
      <c r="CX68">
        <v>1342.1071509999999</v>
      </c>
      <c r="CY68">
        <v>887.36573620000001</v>
      </c>
      <c r="CZ68">
        <v>533.15730410000003</v>
      </c>
      <c r="DA68">
        <v>293.50814789999998</v>
      </c>
      <c r="DB68">
        <v>149.4865442</v>
      </c>
      <c r="DC68">
        <v>71.122372420000005</v>
      </c>
      <c r="DD68">
        <v>31.918142639999999</v>
      </c>
      <c r="DE68">
        <v>13.64272993</v>
      </c>
      <c r="DF68">
        <v>5.6079263140000002</v>
      </c>
      <c r="DG68">
        <v>2.2384413059999999</v>
      </c>
      <c r="DH68">
        <v>0.87619347299999994</v>
      </c>
      <c r="DI68">
        <v>0.33985015200000002</v>
      </c>
      <c r="DJ68">
        <v>0.132006032</v>
      </c>
      <c r="DK68">
        <v>5.1892505999999998E-2</v>
      </c>
      <c r="DL68">
        <v>2.0864394000000001E-2</v>
      </c>
      <c r="DM68">
        <v>8.6712730000000002E-3</v>
      </c>
      <c r="DN68">
        <v>3.7646239999999998E-3</v>
      </c>
      <c r="DO68">
        <v>1.7234959999999999E-3</v>
      </c>
      <c r="DP68">
        <v>8.3608E-4</v>
      </c>
      <c r="DQ68">
        <v>4.3135500000000002E-4</v>
      </c>
      <c r="DR68">
        <v>2.3756E-4</v>
      </c>
      <c r="DS68">
        <v>1.40173E-4</v>
      </c>
      <c r="DT68">
        <v>8.8900000000000006E-5</v>
      </c>
      <c r="DU68">
        <v>6.0900000000000003E-5</v>
      </c>
      <c r="DV68">
        <v>4.5099999999999998E-5</v>
      </c>
      <c r="DW68">
        <v>3.6000000000000001E-5</v>
      </c>
      <c r="DX68">
        <v>3.0800000000000003E-5</v>
      </c>
      <c r="DY68">
        <v>2.8E-5</v>
      </c>
      <c r="DZ68">
        <v>2.6999999999999999E-5</v>
      </c>
      <c r="EA68">
        <v>2.7399999999999999E-5</v>
      </c>
      <c r="EB68">
        <v>2.9200000000000002E-5</v>
      </c>
      <c r="EC68">
        <v>3.2299999999999999E-5</v>
      </c>
      <c r="ED68">
        <v>3.7100000000000001E-5</v>
      </c>
      <c r="EE68">
        <v>4.3699999999999998E-5</v>
      </c>
      <c r="EF68">
        <v>5.2899999999999998E-5</v>
      </c>
      <c r="EG68">
        <v>6.5099999999999997E-5</v>
      </c>
      <c r="EH68">
        <v>8.1000000000000004E-5</v>
      </c>
      <c r="EI68">
        <v>1.01451E-4</v>
      </c>
      <c r="EJ68">
        <v>1.2692399999999999E-4</v>
      </c>
      <c r="EK68">
        <v>1.57696E-4</v>
      </c>
      <c r="EL68">
        <v>1.9337E-4</v>
      </c>
      <c r="EM68">
        <v>2.32568E-4</v>
      </c>
      <c r="EN68">
        <v>2.7294500000000002E-4</v>
      </c>
      <c r="EO68">
        <v>3.12338E-4</v>
      </c>
      <c r="EP68">
        <v>3.4860000000000002E-4</v>
      </c>
      <c r="EQ68">
        <v>3.7958700000000002E-4</v>
      </c>
      <c r="ER68">
        <v>4.0337100000000002E-4</v>
      </c>
      <c r="ES68">
        <v>4.1844400000000002E-4</v>
      </c>
      <c r="ET68">
        <v>4.2387600000000001E-4</v>
      </c>
      <c r="EU68">
        <v>4.1940899999999998E-4</v>
      </c>
      <c r="EV68">
        <v>4.05473E-4</v>
      </c>
      <c r="EW68">
        <v>3.8312699999999998E-4</v>
      </c>
      <c r="EX68">
        <v>3.5392099999999999E-4</v>
      </c>
      <c r="EY68">
        <v>3.1973100000000002E-4</v>
      </c>
      <c r="EZ68">
        <v>2.82556E-4</v>
      </c>
      <c r="FA68">
        <v>2.4434100000000002E-4</v>
      </c>
      <c r="FB68">
        <v>2.0704600000000001E-4</v>
      </c>
      <c r="FC68">
        <v>1.7291799999999999E-4</v>
      </c>
      <c r="FD68">
        <v>1.43325E-4</v>
      </c>
      <c r="FE68">
        <v>1.1871600000000001E-4</v>
      </c>
      <c r="FF68">
        <v>9.8900000000000005E-5</v>
      </c>
      <c r="FG68">
        <v>8.3599999999999999E-5</v>
      </c>
      <c r="FH68">
        <v>7.2000000000000002E-5</v>
      </c>
      <c r="FI68">
        <v>6.3700000000000003E-5</v>
      </c>
      <c r="FJ68">
        <v>5.8400000000000003E-5</v>
      </c>
      <c r="FK68">
        <v>5.5699999999999999E-5</v>
      </c>
      <c r="FL68">
        <v>5.5699999999999999E-5</v>
      </c>
      <c r="FM68">
        <v>5.8600000000000001E-5</v>
      </c>
      <c r="FN68">
        <v>6.4999999999999994E-5</v>
      </c>
      <c r="FO68">
        <v>7.64E-5</v>
      </c>
      <c r="FP68">
        <v>9.5299999999999999E-5</v>
      </c>
      <c r="FQ68">
        <v>1.2658100000000001E-4</v>
      </c>
      <c r="FR68">
        <v>1.7935800000000001E-4</v>
      </c>
      <c r="FS68">
        <v>2.6998400000000002E-4</v>
      </c>
      <c r="FT68">
        <v>4.2938699999999999E-4</v>
      </c>
      <c r="FU68">
        <v>7.17608E-4</v>
      </c>
      <c r="FV68">
        <v>1.253391E-3</v>
      </c>
      <c r="FW68">
        <v>2.2755129999999998E-3</v>
      </c>
      <c r="FX68">
        <v>4.2706979999999999E-3</v>
      </c>
      <c r="FY68">
        <v>8.2409590000000008E-3</v>
      </c>
      <c r="FZ68">
        <v>1.6261066000000001E-2</v>
      </c>
      <c r="GA68">
        <v>3.2632145000000001E-2</v>
      </c>
      <c r="GB68">
        <v>6.6236973000000005E-2</v>
      </c>
      <c r="GC68">
        <v>0.13525287799999999</v>
      </c>
      <c r="GD68">
        <v>0.276322768</v>
      </c>
      <c r="GE68">
        <v>0.56175102200000004</v>
      </c>
      <c r="GF68">
        <v>1.130214947</v>
      </c>
      <c r="GG68">
        <v>2.2382115229999999</v>
      </c>
      <c r="GH68">
        <v>4.3390738740000003</v>
      </c>
      <c r="GI68">
        <v>8.1899590010000001</v>
      </c>
      <c r="GJ68">
        <v>14.96883869</v>
      </c>
      <c r="GK68">
        <v>26.348088700000002</v>
      </c>
      <c r="GL68">
        <v>44.423698020000003</v>
      </c>
      <c r="GM68">
        <v>71.367903249999998</v>
      </c>
      <c r="GN68">
        <v>108.67981349999999</v>
      </c>
      <c r="GO68">
        <v>156.058572</v>
      </c>
      <c r="GP68">
        <v>210.2104248</v>
      </c>
      <c r="GQ68">
        <v>264.23103600000002</v>
      </c>
      <c r="GR68">
        <v>308.32691770000002</v>
      </c>
      <c r="GS68">
        <v>332.55156579999999</v>
      </c>
      <c r="GT68">
        <v>331.28037019999999</v>
      </c>
      <c r="GU68">
        <v>304.84395910000001</v>
      </c>
      <c r="GV68">
        <v>259.15566260000003</v>
      </c>
      <c r="GW68">
        <v>203.56404190000001</v>
      </c>
      <c r="GX68">
        <v>147.75926279999999</v>
      </c>
      <c r="GY68">
        <v>99.235289989999998</v>
      </c>
      <c r="GZ68">
        <v>62.020270619999998</v>
      </c>
      <c r="HA68">
        <v>36.319847920000001</v>
      </c>
      <c r="HB68">
        <v>20.067071630000001</v>
      </c>
      <c r="HC68">
        <v>10.532715659999999</v>
      </c>
      <c r="HD68">
        <v>5.2881024830000003</v>
      </c>
      <c r="HE68">
        <v>2.557109198</v>
      </c>
      <c r="HF68">
        <v>1.1991550989999999</v>
      </c>
      <c r="HG68">
        <v>0.549116987</v>
      </c>
      <c r="HH68">
        <v>0.247231954</v>
      </c>
      <c r="HI68">
        <v>0.11019992300000001</v>
      </c>
      <c r="HJ68">
        <v>4.8964542999999999E-2</v>
      </c>
      <c r="HK68">
        <v>2.1836982000000001E-2</v>
      </c>
      <c r="HL68">
        <v>9.8423950000000003E-3</v>
      </c>
      <c r="HM68">
        <v>4.5143270000000003E-3</v>
      </c>
      <c r="HN68">
        <v>2.1215629999999999E-3</v>
      </c>
      <c r="HO68">
        <v>1.028209E-3</v>
      </c>
      <c r="HP68">
        <v>5.1627300000000004E-4</v>
      </c>
      <c r="HQ68">
        <v>2.6969100000000002E-4</v>
      </c>
      <c r="HR68">
        <v>1.47183E-4</v>
      </c>
      <c r="HS68">
        <v>8.4300000000000003E-5</v>
      </c>
      <c r="HT68">
        <v>5.0800000000000002E-5</v>
      </c>
      <c r="HU68">
        <v>3.2400000000000001E-5</v>
      </c>
      <c r="HV68">
        <v>2.1800000000000001E-5</v>
      </c>
      <c r="HW68">
        <v>1.5500000000000001E-5</v>
      </c>
      <c r="HX68">
        <v>1.15E-5</v>
      </c>
      <c r="HY68">
        <v>9.0100000000000001E-6</v>
      </c>
      <c r="HZ68">
        <v>7.3799999999999996E-6</v>
      </c>
      <c r="IA68">
        <v>6.3099999999999997E-6</v>
      </c>
      <c r="IB68">
        <v>5.6300000000000003E-6</v>
      </c>
      <c r="IC68">
        <v>5.22E-6</v>
      </c>
      <c r="ID68">
        <v>5.0300000000000001E-6</v>
      </c>
      <c r="IE68">
        <v>5.0200000000000002E-6</v>
      </c>
      <c r="IF68">
        <v>5.1800000000000004E-6</v>
      </c>
      <c r="IG68">
        <v>5.5099999999999998E-6</v>
      </c>
      <c r="IH68">
        <v>6.0399999999999998E-6</v>
      </c>
      <c r="II68">
        <v>6.81E-6</v>
      </c>
      <c r="IJ68">
        <v>7.8599999999999993E-6</v>
      </c>
      <c r="IK68">
        <v>9.2900000000000008E-6</v>
      </c>
      <c r="IL68">
        <v>1.1199999999999999E-5</v>
      </c>
      <c r="IM68">
        <v>1.38E-5</v>
      </c>
      <c r="IN68">
        <v>1.7200000000000001E-5</v>
      </c>
      <c r="IO68">
        <v>2.19E-5</v>
      </c>
      <c r="IP68">
        <v>2.8099999999999999E-5</v>
      </c>
      <c r="IQ68">
        <v>3.6399999999999997E-5</v>
      </c>
      <c r="IR68">
        <v>4.7700000000000001E-5</v>
      </c>
      <c r="IS68">
        <v>6.2799999999999995E-5</v>
      </c>
      <c r="IT68">
        <v>8.3100000000000001E-5</v>
      </c>
      <c r="IU68">
        <v>1.10085E-4</v>
      </c>
      <c r="IV68">
        <v>1.45945E-4</v>
      </c>
      <c r="IW68">
        <v>1.9348600000000001E-4</v>
      </c>
      <c r="IX68">
        <v>2.5651299999999999E-4</v>
      </c>
      <c r="IY68">
        <v>3.4006999999999999E-4</v>
      </c>
      <c r="IZ68">
        <v>4.5084699999999999E-4</v>
      </c>
      <c r="JA68">
        <v>5.9770799999999996E-4</v>
      </c>
      <c r="JB68">
        <v>7.9240799999999998E-4</v>
      </c>
      <c r="JC68">
        <v>1.0505309999999999E-3</v>
      </c>
      <c r="JD68">
        <v>1.392737E-3</v>
      </c>
      <c r="JE68">
        <v>1.8464149999999999E-3</v>
      </c>
      <c r="JF68">
        <f t="shared" si="1"/>
        <v>2.3862442820082021E-2</v>
      </c>
    </row>
    <row r="69" spans="1:266" x14ac:dyDescent="0.25">
      <c r="A69" t="s">
        <v>6</v>
      </c>
      <c r="B69" t="s">
        <v>65</v>
      </c>
      <c r="C69">
        <v>1353.9349999999999</v>
      </c>
      <c r="D69">
        <v>1965543676.9047196</v>
      </c>
      <c r="E69">
        <v>2.7322032549999999</v>
      </c>
      <c r="F69">
        <v>3.5732489379999999</v>
      </c>
      <c r="G69">
        <v>4.6721708729999998</v>
      </c>
      <c r="H69">
        <v>6.1070563169999996</v>
      </c>
      <c r="I69">
        <v>7.9791289340000002</v>
      </c>
      <c r="J69">
        <v>10.419382450000001</v>
      </c>
      <c r="K69">
        <v>13.5970283</v>
      </c>
      <c r="L69">
        <v>17.73022053</v>
      </c>
      <c r="M69">
        <v>23.09962741</v>
      </c>
      <c r="N69">
        <v>30.065546430000001</v>
      </c>
      <c r="O69">
        <v>39.089409009999997</v>
      </c>
      <c r="P69">
        <v>50.760696420000002</v>
      </c>
      <c r="Q69">
        <v>65.830490549999993</v>
      </c>
      <c r="R69">
        <v>85.253113870000007</v>
      </c>
      <c r="S69">
        <v>110.2375715</v>
      </c>
      <c r="T69">
        <v>142.31079299999999</v>
      </c>
      <c r="U69">
        <v>183.39497969999999</v>
      </c>
      <c r="V69">
        <v>235.90168220000001</v>
      </c>
      <c r="W69">
        <v>302.84555970000002</v>
      </c>
      <c r="X69">
        <v>387.98108120000001</v>
      </c>
      <c r="Y69">
        <v>495.96569799999997</v>
      </c>
      <c r="Z69">
        <v>632.55322420000005</v>
      </c>
      <c r="AA69">
        <v>804.82125120000001</v>
      </c>
      <c r="AB69">
        <v>1021.43636</v>
      </c>
      <c r="AC69">
        <v>1292.9606140000001</v>
      </c>
      <c r="AD69">
        <v>1632.202239</v>
      </c>
      <c r="AE69">
        <v>2054.6124840000002</v>
      </c>
      <c r="AF69">
        <v>2578.729229</v>
      </c>
      <c r="AG69">
        <v>3226.655436</v>
      </c>
      <c r="AH69">
        <v>4024.5369620000001</v>
      </c>
      <c r="AI69">
        <v>5003.1066090000004</v>
      </c>
      <c r="AJ69">
        <v>6198.2362830000002</v>
      </c>
      <c r="AK69">
        <v>7651.4731590000001</v>
      </c>
      <c r="AL69">
        <v>9410.5406910000002</v>
      </c>
      <c r="AM69">
        <v>11529.771699999999</v>
      </c>
      <c r="AN69">
        <v>14070.433510000001</v>
      </c>
      <c r="AO69">
        <v>17100.897919999999</v>
      </c>
      <c r="AP69">
        <v>20696.601770000001</v>
      </c>
      <c r="AQ69">
        <v>24939.738229999999</v>
      </c>
      <c r="AR69">
        <v>29918.614860000001</v>
      </c>
      <c r="AS69">
        <v>35726.613120000002</v>
      </c>
      <c r="AT69">
        <v>42460.686249999999</v>
      </c>
      <c r="AU69">
        <v>50219.339339999999</v>
      </c>
      <c r="AV69">
        <v>59100.047769999997</v>
      </c>
      <c r="AW69">
        <v>69196.29565</v>
      </c>
      <c r="AX69">
        <v>80594.714550000004</v>
      </c>
      <c r="AY69">
        <v>93370.740860000005</v>
      </c>
      <c r="AZ69">
        <v>107583.929</v>
      </c>
      <c r="BA69">
        <v>123273.05929999999</v>
      </c>
      <c r="BB69">
        <v>140451.03719999999</v>
      </c>
      <c r="BC69">
        <v>159099.77129999999</v>
      </c>
      <c r="BD69">
        <v>179165.26379999999</v>
      </c>
      <c r="BE69">
        <v>200553.17860000001</v>
      </c>
      <c r="BF69">
        <v>223125.18280000001</v>
      </c>
      <c r="BG69">
        <v>246696.36929999999</v>
      </c>
      <c r="BH69">
        <v>271034.06599999999</v>
      </c>
      <c r="BI69">
        <v>295858.31660000002</v>
      </c>
      <c r="BJ69">
        <v>320844.27</v>
      </c>
      <c r="BK69">
        <v>345626.65059999999</v>
      </c>
      <c r="BL69">
        <v>369806.39110000001</v>
      </c>
      <c r="BM69">
        <v>392959.39990000002</v>
      </c>
      <c r="BN69">
        <v>414647.3138</v>
      </c>
      <c r="BO69">
        <v>434429.95240000001</v>
      </c>
      <c r="BP69">
        <v>451879.0638</v>
      </c>
      <c r="BQ69">
        <v>466592.82949999999</v>
      </c>
      <c r="BR69">
        <v>478214.25679999997</v>
      </c>
      <c r="BS69">
        <v>486457.03629999998</v>
      </c>
      <c r="BT69">
        <v>491107.17210000003</v>
      </c>
      <c r="BU69">
        <v>492028.41690000001</v>
      </c>
      <c r="BV69">
        <v>489172.60119999998</v>
      </c>
      <c r="BW69">
        <v>482594.53509999998</v>
      </c>
      <c r="BX69">
        <v>472438.1091</v>
      </c>
      <c r="BY69">
        <v>458926.9927</v>
      </c>
      <c r="BZ69">
        <v>442356.43430000002</v>
      </c>
      <c r="CA69">
        <v>423082.50890000002</v>
      </c>
      <c r="CB69">
        <v>401509.36489999999</v>
      </c>
      <c r="CC69">
        <v>378075.10629999998</v>
      </c>
      <c r="CD69">
        <v>353240.05859999999</v>
      </c>
      <c r="CE69">
        <v>327479.38630000001</v>
      </c>
      <c r="CF69">
        <v>301256.61450000003</v>
      </c>
      <c r="CG69">
        <v>275007.32880000002</v>
      </c>
      <c r="CH69">
        <v>249128.51930000001</v>
      </c>
      <c r="CI69">
        <v>223970.37520000001</v>
      </c>
      <c r="CJ69">
        <v>199832.3498</v>
      </c>
      <c r="CK69">
        <v>176963.61309999999</v>
      </c>
      <c r="CL69">
        <v>155554.89600000001</v>
      </c>
      <c r="CM69">
        <v>135738.63639999999</v>
      </c>
      <c r="CN69">
        <v>117593.1249</v>
      </c>
      <c r="CO69">
        <v>101148.0687</v>
      </c>
      <c r="CP69">
        <v>86391.106299999999</v>
      </c>
      <c r="CQ69">
        <v>73274.829379999996</v>
      </c>
      <c r="CR69">
        <v>61723.919849999998</v>
      </c>
      <c r="CS69">
        <v>51642.462440000003</v>
      </c>
      <c r="CT69">
        <v>42921.035259999997</v>
      </c>
      <c r="CU69">
        <v>35440.641580000003</v>
      </c>
      <c r="CV69">
        <v>29077.659049999998</v>
      </c>
      <c r="CW69">
        <v>23708.39313</v>
      </c>
      <c r="CX69">
        <v>19212.680189999999</v>
      </c>
      <c r="CY69">
        <v>15476.59001</v>
      </c>
      <c r="CZ69">
        <v>12394.391610000001</v>
      </c>
      <c r="DA69">
        <v>9869.8377579999997</v>
      </c>
      <c r="DB69">
        <v>7816.3628680000002</v>
      </c>
      <c r="DC69">
        <v>6157.2153989999997</v>
      </c>
      <c r="DD69">
        <v>4825.2959030000002</v>
      </c>
      <c r="DE69">
        <v>3762.6910509999998</v>
      </c>
      <c r="DF69">
        <v>2920.0024170000002</v>
      </c>
      <c r="DG69">
        <v>2255.5524879999998</v>
      </c>
      <c r="DH69">
        <v>1734.5418689999999</v>
      </c>
      <c r="DI69">
        <v>1328.2011460000001</v>
      </c>
      <c r="DJ69">
        <v>1012.924857</v>
      </c>
      <c r="DK69">
        <v>769.50602479999998</v>
      </c>
      <c r="DL69">
        <v>582.44555979999996</v>
      </c>
      <c r="DM69">
        <v>439.33345309999999</v>
      </c>
      <c r="DN69">
        <v>330.30559590000001</v>
      </c>
      <c r="DO69">
        <v>247.5760473</v>
      </c>
      <c r="DP69">
        <v>185.0399553</v>
      </c>
      <c r="DQ69">
        <v>137.93706270000001</v>
      </c>
      <c r="DR69">
        <v>102.5768535</v>
      </c>
      <c r="DS69">
        <v>76.114094539999996</v>
      </c>
      <c r="DT69">
        <v>56.366683549999998</v>
      </c>
      <c r="DU69">
        <v>41.669274399999999</v>
      </c>
      <c r="DV69">
        <v>30.75672999</v>
      </c>
      <c r="DW69">
        <v>22.67207179</v>
      </c>
      <c r="DX69">
        <v>16.694194889999999</v>
      </c>
      <c r="DY69">
        <v>12.28172502</v>
      </c>
      <c r="DZ69">
        <v>9.0296158890000005</v>
      </c>
      <c r="EA69">
        <v>6.6357741389999996</v>
      </c>
      <c r="EB69">
        <v>4.8755400050000004</v>
      </c>
      <c r="EC69">
        <v>3.5822761280000002</v>
      </c>
      <c r="ED69">
        <v>2.6326734649999999</v>
      </c>
      <c r="EE69">
        <v>1.935677192</v>
      </c>
      <c r="EF69">
        <v>1.4241746959999999</v>
      </c>
      <c r="EG69">
        <v>1.048777359</v>
      </c>
      <c r="EH69">
        <v>0.77318604700000004</v>
      </c>
      <c r="EI69">
        <v>0.57076226699999999</v>
      </c>
      <c r="EJ69">
        <v>0.421975188</v>
      </c>
      <c r="EK69">
        <v>0.312513561</v>
      </c>
      <c r="EL69">
        <v>0.23189478599999999</v>
      </c>
      <c r="EM69">
        <v>0.17244203499999999</v>
      </c>
      <c r="EN69">
        <v>0.128532586</v>
      </c>
      <c r="EO69">
        <v>9.6046463999999998E-2</v>
      </c>
      <c r="EP69">
        <v>7.1965716999999998E-2</v>
      </c>
      <c r="EQ69">
        <v>5.4078442999999997E-2</v>
      </c>
      <c r="ER69">
        <v>4.0761960999999999E-2</v>
      </c>
      <c r="ES69">
        <v>3.0824529E-2</v>
      </c>
      <c r="ET69">
        <v>2.3389795000000001E-2</v>
      </c>
      <c r="EU69">
        <v>1.7812425999999999E-2</v>
      </c>
      <c r="EV69">
        <v>1.3616471E-2</v>
      </c>
      <c r="EW69">
        <v>1.0450305999999999E-2</v>
      </c>
      <c r="EX69">
        <v>8.0536819999999995E-3</v>
      </c>
      <c r="EY69">
        <v>6.2336020000000004E-3</v>
      </c>
      <c r="EZ69">
        <v>4.846642E-3</v>
      </c>
      <c r="FA69">
        <v>3.78598E-3</v>
      </c>
      <c r="FB69">
        <v>2.9718409999999998E-3</v>
      </c>
      <c r="FC69">
        <v>2.3444659999999999E-3</v>
      </c>
      <c r="FD69">
        <v>1.8590480000000001E-3</v>
      </c>
      <c r="FE69">
        <v>1.481914E-3</v>
      </c>
      <c r="FF69">
        <v>1.187678E-3</v>
      </c>
      <c r="FG69">
        <v>9.5713999999999999E-4</v>
      </c>
      <c r="FH69">
        <v>7.7572899999999996E-4</v>
      </c>
      <c r="FI69">
        <v>6.3235400000000001E-4</v>
      </c>
      <c r="FJ69">
        <v>5.1854199999999998E-4</v>
      </c>
      <c r="FK69">
        <v>4.27797E-4</v>
      </c>
      <c r="FL69">
        <v>3.5512E-4</v>
      </c>
      <c r="FM69">
        <v>2.9664200000000001E-4</v>
      </c>
      <c r="FN69">
        <v>2.4937000000000001E-4</v>
      </c>
      <c r="FO69">
        <v>2.1097999999999999E-4</v>
      </c>
      <c r="FP69">
        <v>1.7966100000000001E-4</v>
      </c>
      <c r="FQ69">
        <v>1.54E-4</v>
      </c>
      <c r="FR69">
        <v>1.32881E-4</v>
      </c>
      <c r="FS69">
        <v>1.15424E-4</v>
      </c>
      <c r="FT69">
        <v>1.0093E-4</v>
      </c>
      <c r="FU69">
        <v>8.8800000000000004E-5</v>
      </c>
      <c r="FV69">
        <v>7.8700000000000002E-5</v>
      </c>
      <c r="FW69">
        <v>7.0199999999999999E-5</v>
      </c>
      <c r="FX69">
        <v>6.3100000000000002E-5</v>
      </c>
      <c r="FY69">
        <v>5.7099999999999999E-5</v>
      </c>
      <c r="FZ69">
        <v>5.1900000000000001E-5</v>
      </c>
      <c r="GA69">
        <v>4.7599999999999998E-5</v>
      </c>
      <c r="GB69">
        <v>4.3900000000000003E-5</v>
      </c>
      <c r="GC69">
        <v>4.0800000000000002E-5</v>
      </c>
      <c r="GD69">
        <v>3.82E-5</v>
      </c>
      <c r="GE69">
        <v>3.6000000000000001E-5</v>
      </c>
      <c r="GF69">
        <v>3.4100000000000002E-5</v>
      </c>
      <c r="GG69">
        <v>3.26E-5</v>
      </c>
      <c r="GH69">
        <v>3.1300000000000002E-5</v>
      </c>
      <c r="GI69">
        <v>3.0300000000000001E-5</v>
      </c>
      <c r="GJ69">
        <v>2.9499999999999999E-5</v>
      </c>
      <c r="GK69">
        <v>2.9E-5</v>
      </c>
      <c r="GL69">
        <v>2.8600000000000001E-5</v>
      </c>
      <c r="GM69">
        <v>2.8500000000000002E-5</v>
      </c>
      <c r="GN69">
        <v>2.8600000000000001E-5</v>
      </c>
      <c r="GO69">
        <v>2.8799999999999999E-5</v>
      </c>
      <c r="GP69">
        <v>2.9300000000000001E-5</v>
      </c>
      <c r="GQ69">
        <v>2.9899999999999998E-5</v>
      </c>
      <c r="GR69">
        <v>3.0800000000000003E-5</v>
      </c>
      <c r="GS69">
        <v>3.1900000000000003E-5</v>
      </c>
      <c r="GT69">
        <v>3.3300000000000003E-5</v>
      </c>
      <c r="GU69">
        <v>3.4900000000000001E-5</v>
      </c>
      <c r="GV69">
        <v>3.6900000000000002E-5</v>
      </c>
      <c r="GW69">
        <v>3.9199999999999997E-5</v>
      </c>
      <c r="GX69">
        <v>4.1900000000000002E-5</v>
      </c>
      <c r="GY69">
        <v>4.5099999999999998E-5</v>
      </c>
      <c r="GZ69">
        <v>4.88E-5</v>
      </c>
      <c r="HA69">
        <v>5.3100000000000003E-5</v>
      </c>
      <c r="HB69">
        <v>5.8199999999999998E-5</v>
      </c>
      <c r="HC69">
        <v>6.3999999999999997E-5</v>
      </c>
      <c r="HD69">
        <v>7.0900000000000002E-5</v>
      </c>
      <c r="HE69">
        <v>7.8899999999999993E-5</v>
      </c>
      <c r="HF69">
        <v>8.8200000000000003E-5</v>
      </c>
      <c r="HG69">
        <v>9.9199999999999999E-5</v>
      </c>
      <c r="HH69">
        <v>1.1202899999999999E-4</v>
      </c>
      <c r="HI69">
        <v>1.2716499999999999E-4</v>
      </c>
      <c r="HJ69">
        <v>1.45017E-4</v>
      </c>
      <c r="HK69">
        <v>1.6612199999999999E-4</v>
      </c>
      <c r="HL69">
        <v>1.9113299999999999E-4</v>
      </c>
      <c r="HM69">
        <v>2.2084599999999999E-4</v>
      </c>
      <c r="HN69">
        <v>2.5622999999999998E-4</v>
      </c>
      <c r="HO69">
        <v>2.9847000000000001E-4</v>
      </c>
      <c r="HP69">
        <v>3.4901700000000002E-4</v>
      </c>
      <c r="HQ69">
        <v>4.0964300000000001E-4</v>
      </c>
      <c r="HR69">
        <v>4.8252899999999999E-4</v>
      </c>
      <c r="HS69">
        <v>5.7034900000000005E-4</v>
      </c>
      <c r="HT69">
        <v>6.7639399999999998E-4</v>
      </c>
      <c r="HU69">
        <v>8.0471999999999998E-4</v>
      </c>
      <c r="HV69">
        <v>9.6033399999999997E-4</v>
      </c>
      <c r="HW69">
        <v>1.149427E-3</v>
      </c>
      <c r="HX69">
        <v>1.3796559999999999E-3</v>
      </c>
      <c r="HY69">
        <v>1.6605019999999999E-3</v>
      </c>
      <c r="HZ69">
        <v>2.0037150000000001E-3</v>
      </c>
      <c r="IA69">
        <v>2.4238689999999999E-3</v>
      </c>
      <c r="IB69">
        <v>2.939054E-3</v>
      </c>
      <c r="IC69">
        <v>3.5717420000000001E-3</v>
      </c>
      <c r="ID69">
        <v>4.349861E-3</v>
      </c>
      <c r="IE69">
        <v>5.3081389999999999E-3</v>
      </c>
      <c r="IF69">
        <v>6.4897710000000001E-3</v>
      </c>
      <c r="IG69">
        <v>7.9485049999999998E-3</v>
      </c>
      <c r="IH69">
        <v>9.7512280000000007E-3</v>
      </c>
      <c r="II69">
        <v>1.1981179999999999E-2</v>
      </c>
      <c r="IJ69">
        <v>1.4741954999999999E-2</v>
      </c>
      <c r="IK69">
        <v>1.8162454000000001E-2</v>
      </c>
      <c r="IL69">
        <v>2.2403022000000002E-2</v>
      </c>
      <c r="IM69">
        <v>2.7663052E-2</v>
      </c>
      <c r="IN69">
        <v>3.4190362000000002E-2</v>
      </c>
      <c r="IO69">
        <v>4.2292774999999998E-2</v>
      </c>
      <c r="IP69">
        <v>5.2352360000000001E-2</v>
      </c>
      <c r="IQ69">
        <v>6.4842936000000004E-2</v>
      </c>
      <c r="IR69">
        <v>8.0351530000000004E-2</v>
      </c>
      <c r="IS69">
        <v>9.9604605999999998E-2</v>
      </c>
      <c r="IT69">
        <v>0.123500078</v>
      </c>
      <c r="IU69">
        <v>0.15314622899999999</v>
      </c>
      <c r="IV69">
        <v>0.18991266400000001</v>
      </c>
      <c r="IW69">
        <v>0.23550576600000001</v>
      </c>
      <c r="IX69">
        <v>0.29204458799999999</v>
      </c>
      <c r="IY69">
        <v>0.36215691500000002</v>
      </c>
      <c r="IZ69">
        <v>0.44910139100000002</v>
      </c>
      <c r="JA69">
        <v>0.55691897999999995</v>
      </c>
      <c r="JB69">
        <v>0.69062077499999996</v>
      </c>
      <c r="JC69">
        <v>0.85642090000000004</v>
      </c>
      <c r="JD69">
        <v>1.0620253319999999</v>
      </c>
      <c r="JE69">
        <v>1.316990053</v>
      </c>
      <c r="JF69">
        <f t="shared" si="1"/>
        <v>14.349216053982914</v>
      </c>
    </row>
    <row r="70" spans="1:266" x14ac:dyDescent="0.25">
      <c r="A70" t="s">
        <v>69</v>
      </c>
      <c r="B70" t="s">
        <v>65</v>
      </c>
      <c r="C70">
        <v>1954.151760071758</v>
      </c>
      <c r="D70">
        <v>4435941647.346839</v>
      </c>
      <c r="E70">
        <v>9.7700000000000003E-5</v>
      </c>
      <c r="F70">
        <v>1.07614E-4</v>
      </c>
      <c r="G70">
        <v>1.18448E-4</v>
      </c>
      <c r="H70">
        <v>1.30207E-4</v>
      </c>
      <c r="I70">
        <v>1.4289000000000001E-4</v>
      </c>
      <c r="J70">
        <v>1.56475E-4</v>
      </c>
      <c r="K70">
        <v>1.70915E-4</v>
      </c>
      <c r="L70">
        <v>1.86133E-4</v>
      </c>
      <c r="M70">
        <v>2.02017E-4</v>
      </c>
      <c r="N70">
        <v>2.18419E-4</v>
      </c>
      <c r="O70">
        <v>2.3515E-4</v>
      </c>
      <c r="P70">
        <v>2.5198100000000003E-4</v>
      </c>
      <c r="Q70">
        <v>2.68643E-4</v>
      </c>
      <c r="R70">
        <v>2.8482600000000001E-4</v>
      </c>
      <c r="S70">
        <v>3.0019200000000002E-4</v>
      </c>
      <c r="T70">
        <v>3.1437400000000002E-4</v>
      </c>
      <c r="U70">
        <v>3.2699399999999999E-4</v>
      </c>
      <c r="V70">
        <v>3.3766999999999998E-4</v>
      </c>
      <c r="W70">
        <v>3.4603500000000002E-4</v>
      </c>
      <c r="X70">
        <v>3.51753E-4</v>
      </c>
      <c r="Y70">
        <v>3.5453600000000002E-4</v>
      </c>
      <c r="Z70">
        <v>3.5416400000000002E-4</v>
      </c>
      <c r="AA70">
        <v>3.5049799999999998E-4</v>
      </c>
      <c r="AB70">
        <v>3.4349199999999998E-4</v>
      </c>
      <c r="AC70">
        <v>3.3320799999999999E-4</v>
      </c>
      <c r="AD70">
        <v>3.1981300000000001E-4</v>
      </c>
      <c r="AE70">
        <v>3.0358000000000002E-4</v>
      </c>
      <c r="AF70">
        <v>2.8488100000000001E-4</v>
      </c>
      <c r="AG70">
        <v>2.6425199999999998E-4</v>
      </c>
      <c r="AH70">
        <v>2.4257200000000001E-4</v>
      </c>
      <c r="AI70">
        <v>2.2068200000000001E-4</v>
      </c>
      <c r="AJ70">
        <v>1.9926699999999999E-4</v>
      </c>
      <c r="AK70">
        <v>1.7884899999999999E-4</v>
      </c>
      <c r="AL70">
        <v>1.5979199999999999E-4</v>
      </c>
      <c r="AM70">
        <v>1.4232599999999999E-4</v>
      </c>
      <c r="AN70">
        <v>1.2656399999999999E-4</v>
      </c>
      <c r="AO70">
        <v>1.1252999999999999E-4</v>
      </c>
      <c r="AP70">
        <v>1.00185E-4</v>
      </c>
      <c r="AQ70">
        <v>8.9400000000000005E-5</v>
      </c>
      <c r="AR70">
        <v>8.0199999999999998E-5</v>
      </c>
      <c r="AS70">
        <v>7.2299999999999996E-5</v>
      </c>
      <c r="AT70">
        <v>6.5699999999999998E-5</v>
      </c>
      <c r="AU70">
        <v>6.02E-5</v>
      </c>
      <c r="AV70">
        <v>5.5699999999999999E-5</v>
      </c>
      <c r="AW70">
        <v>5.2099999999999999E-5</v>
      </c>
      <c r="AX70">
        <v>4.9299999999999999E-5</v>
      </c>
      <c r="AY70">
        <v>4.7200000000000002E-5</v>
      </c>
      <c r="AZ70">
        <v>4.57E-5</v>
      </c>
      <c r="BA70">
        <v>4.46E-5</v>
      </c>
      <c r="BB70">
        <v>4.3999999999999999E-5</v>
      </c>
      <c r="BC70">
        <v>4.3800000000000001E-5</v>
      </c>
      <c r="BD70">
        <v>4.3999999999999999E-5</v>
      </c>
      <c r="BE70">
        <v>4.46E-5</v>
      </c>
      <c r="BF70">
        <v>4.5599999999999997E-5</v>
      </c>
      <c r="BG70">
        <v>4.6900000000000002E-5</v>
      </c>
      <c r="BH70">
        <v>4.8699999999999998E-5</v>
      </c>
      <c r="BI70">
        <v>5.0899999999999997E-5</v>
      </c>
      <c r="BJ70">
        <v>5.3499999999999999E-5</v>
      </c>
      <c r="BK70">
        <v>5.6700000000000003E-5</v>
      </c>
      <c r="BL70">
        <v>6.0300000000000002E-5</v>
      </c>
      <c r="BM70">
        <v>6.4599999999999998E-5</v>
      </c>
      <c r="BN70">
        <v>6.9599999999999998E-5</v>
      </c>
      <c r="BO70">
        <v>7.5300000000000001E-5</v>
      </c>
      <c r="BP70">
        <v>8.1799999999999996E-5</v>
      </c>
      <c r="BQ70">
        <v>8.9300000000000002E-5</v>
      </c>
      <c r="BR70">
        <v>9.7800000000000006E-5</v>
      </c>
      <c r="BS70">
        <v>1.07286E-4</v>
      </c>
      <c r="BT70">
        <v>1.17793E-4</v>
      </c>
      <c r="BU70">
        <v>1.2918200000000001E-4</v>
      </c>
      <c r="BV70">
        <v>1.4128E-4</v>
      </c>
      <c r="BW70">
        <v>1.53812E-4</v>
      </c>
      <c r="BX70">
        <v>1.6640399999999999E-4</v>
      </c>
      <c r="BY70">
        <v>1.7857999999999999E-4</v>
      </c>
      <c r="BZ70">
        <v>1.8976799999999999E-4</v>
      </c>
      <c r="CA70">
        <v>1.9932700000000001E-4</v>
      </c>
      <c r="CB70">
        <v>2.0658100000000001E-4</v>
      </c>
      <c r="CC70">
        <v>2.1087600000000001E-4</v>
      </c>
      <c r="CD70">
        <v>2.11716E-4</v>
      </c>
      <c r="CE70">
        <v>2.0904100000000001E-4</v>
      </c>
      <c r="CF70">
        <v>2.03038E-4</v>
      </c>
      <c r="CG70">
        <v>1.9404399999999999E-4</v>
      </c>
      <c r="CH70">
        <v>1.8252200000000001E-4</v>
      </c>
      <c r="CI70">
        <v>1.69018E-4</v>
      </c>
      <c r="CJ70">
        <v>1.5418800000000001E-4</v>
      </c>
      <c r="CK70">
        <v>1.3890699999999999E-4</v>
      </c>
      <c r="CL70">
        <v>1.2393199999999999E-4</v>
      </c>
      <c r="CM70">
        <v>1.09817E-4</v>
      </c>
      <c r="CN70">
        <v>9.6899999999999997E-5</v>
      </c>
      <c r="CO70">
        <v>8.5400000000000002E-5</v>
      </c>
      <c r="CP70">
        <v>7.5500000000000006E-5</v>
      </c>
      <c r="CQ70">
        <v>6.69E-5</v>
      </c>
      <c r="CR70">
        <v>5.9799999999999997E-5</v>
      </c>
      <c r="CS70">
        <v>5.3999999999999998E-5</v>
      </c>
      <c r="CT70">
        <v>4.9499999999999997E-5</v>
      </c>
      <c r="CU70">
        <v>4.6100000000000002E-5</v>
      </c>
      <c r="CV70">
        <v>4.3900000000000003E-5</v>
      </c>
      <c r="CW70">
        <v>4.2799999999999997E-5</v>
      </c>
      <c r="CX70">
        <v>4.3000000000000002E-5</v>
      </c>
      <c r="CY70">
        <v>4.46E-5</v>
      </c>
      <c r="CZ70">
        <v>4.8000000000000001E-5</v>
      </c>
      <c r="DA70">
        <v>5.3600000000000002E-5</v>
      </c>
      <c r="DB70">
        <v>6.2299999999999996E-5</v>
      </c>
      <c r="DC70">
        <v>7.5500000000000006E-5</v>
      </c>
      <c r="DD70">
        <v>9.5500000000000004E-5</v>
      </c>
      <c r="DE70">
        <v>1.2655300000000001E-4</v>
      </c>
      <c r="DF70">
        <v>1.7577399999999999E-4</v>
      </c>
      <c r="DG70">
        <v>2.5647000000000002E-4</v>
      </c>
      <c r="DH70">
        <v>3.9360000000000003E-4</v>
      </c>
      <c r="DI70">
        <v>6.34433E-4</v>
      </c>
      <c r="DJ70">
        <v>1.071813E-3</v>
      </c>
      <c r="DK70">
        <v>1.8938360000000001E-3</v>
      </c>
      <c r="DL70">
        <v>3.4925720000000002E-3</v>
      </c>
      <c r="DM70">
        <v>6.708365E-3</v>
      </c>
      <c r="DN70">
        <v>1.3391989999999999E-2</v>
      </c>
      <c r="DO70">
        <v>2.7711568999999998E-2</v>
      </c>
      <c r="DP70">
        <v>5.9137283999999998E-2</v>
      </c>
      <c r="DQ70">
        <v>0.12941487099999999</v>
      </c>
      <c r="DR70">
        <v>0.28878047800000001</v>
      </c>
      <c r="DS70">
        <v>0.65335707099999996</v>
      </c>
      <c r="DT70">
        <v>1.4902899140000001</v>
      </c>
      <c r="DU70">
        <v>3.4077412589999998</v>
      </c>
      <c r="DV70">
        <v>7.7664383470000002</v>
      </c>
      <c r="DW70">
        <v>17.530820859999999</v>
      </c>
      <c r="DX70">
        <v>38.942046499999996</v>
      </c>
      <c r="DY70">
        <v>84.582896980000001</v>
      </c>
      <c r="DZ70">
        <v>178.48622570000001</v>
      </c>
      <c r="EA70">
        <v>363.5769325</v>
      </c>
      <c r="EB70">
        <v>710.34364770000002</v>
      </c>
      <c r="EC70">
        <v>1322.6116549999999</v>
      </c>
      <c r="ED70">
        <v>2331.8411059999999</v>
      </c>
      <c r="EE70">
        <v>3867.937304</v>
      </c>
      <c r="EF70">
        <v>5997.7016910000002</v>
      </c>
      <c r="EG70">
        <v>8645.4201850000009</v>
      </c>
      <c r="EH70">
        <v>11558.274069999999</v>
      </c>
      <c r="EI70">
        <v>14311.16813</v>
      </c>
      <c r="EJ70">
        <v>16387.094850000001</v>
      </c>
      <c r="EK70">
        <v>17327.791529999999</v>
      </c>
      <c r="EL70">
        <v>16895.396939999999</v>
      </c>
      <c r="EM70">
        <v>15168.655849999999</v>
      </c>
      <c r="EN70">
        <v>12534.43549</v>
      </c>
      <c r="EO70">
        <v>9569.5274140000001</v>
      </c>
      <c r="EP70">
        <v>6782.8025449999996</v>
      </c>
      <c r="EQ70">
        <v>4485.0343329999996</v>
      </c>
      <c r="ER70">
        <v>2780.1307750000001</v>
      </c>
      <c r="ES70">
        <v>1623.3511619999999</v>
      </c>
      <c r="ET70">
        <v>897.24793320000003</v>
      </c>
      <c r="EU70">
        <v>471.70462930000002</v>
      </c>
      <c r="EV70">
        <v>237.0229688</v>
      </c>
      <c r="EW70">
        <v>114.3874277</v>
      </c>
      <c r="EX70">
        <v>53.276864930000002</v>
      </c>
      <c r="EY70">
        <v>24.064479739999999</v>
      </c>
      <c r="EZ70">
        <v>10.592456370000001</v>
      </c>
      <c r="FA70">
        <v>4.5656668979999999</v>
      </c>
      <c r="FB70">
        <v>1.9368647999999999</v>
      </c>
      <c r="FC70">
        <v>0.81351061599999996</v>
      </c>
      <c r="FD70">
        <v>0.34038666499999998</v>
      </c>
      <c r="FE70">
        <v>0.142759102</v>
      </c>
      <c r="FF70">
        <v>6.0385629000000003E-2</v>
      </c>
      <c r="FG70">
        <v>2.5920206000000001E-2</v>
      </c>
      <c r="FH70">
        <v>1.1360435E-2</v>
      </c>
      <c r="FI70">
        <v>5.1154010000000003E-3</v>
      </c>
      <c r="FJ70">
        <v>2.3810530000000002E-3</v>
      </c>
      <c r="FK70">
        <v>1.152763E-3</v>
      </c>
      <c r="FL70">
        <v>5.8370099999999995E-4</v>
      </c>
      <c r="FM70">
        <v>3.1003200000000002E-4</v>
      </c>
      <c r="FN70">
        <v>1.73139E-4</v>
      </c>
      <c r="FO70">
        <v>1.0189800000000001E-4</v>
      </c>
      <c r="FP70">
        <v>6.3299999999999994E-5</v>
      </c>
      <c r="FQ70">
        <v>4.1699999999999997E-5</v>
      </c>
      <c r="FR70">
        <v>2.9099999999999999E-5</v>
      </c>
      <c r="FS70">
        <v>2.1500000000000001E-5</v>
      </c>
      <c r="FT70">
        <v>1.6699999999999999E-5</v>
      </c>
      <c r="FU70">
        <v>1.3699999999999999E-5</v>
      </c>
      <c r="FV70">
        <v>1.1800000000000001E-5</v>
      </c>
      <c r="FW70">
        <v>1.06E-5</v>
      </c>
      <c r="FX70">
        <v>9.9499999999999996E-6</v>
      </c>
      <c r="FY70">
        <v>9.7100000000000002E-6</v>
      </c>
      <c r="FZ70">
        <v>9.8200000000000008E-6</v>
      </c>
      <c r="GA70">
        <v>1.03E-5</v>
      </c>
      <c r="GB70">
        <v>1.11E-5</v>
      </c>
      <c r="GC70">
        <v>1.2300000000000001E-5</v>
      </c>
      <c r="GD70">
        <v>1.3900000000000001E-5</v>
      </c>
      <c r="GE70">
        <v>1.6200000000000001E-5</v>
      </c>
      <c r="GF70">
        <v>1.91E-5</v>
      </c>
      <c r="GG70">
        <v>2.3E-5</v>
      </c>
      <c r="GH70">
        <v>2.8E-5</v>
      </c>
      <c r="GI70">
        <v>3.4499999999999998E-5</v>
      </c>
      <c r="GJ70">
        <v>4.2700000000000001E-5</v>
      </c>
      <c r="GK70">
        <v>5.3199999999999999E-5</v>
      </c>
      <c r="GL70">
        <v>6.6299999999999999E-5</v>
      </c>
      <c r="GM70">
        <v>8.2600000000000002E-5</v>
      </c>
      <c r="GN70">
        <v>1.02398E-4</v>
      </c>
      <c r="GO70">
        <v>1.26074E-4</v>
      </c>
      <c r="GP70">
        <v>1.537E-4</v>
      </c>
      <c r="GQ70">
        <v>1.8501499999999999E-4</v>
      </c>
      <c r="GR70">
        <v>2.19273E-4</v>
      </c>
      <c r="GS70">
        <v>2.55226E-4</v>
      </c>
      <c r="GT70">
        <v>2.9142399999999998E-4</v>
      </c>
      <c r="GU70">
        <v>3.26161E-4</v>
      </c>
      <c r="GV70">
        <v>3.5751400000000002E-4</v>
      </c>
      <c r="GW70">
        <v>3.8349199999999998E-4</v>
      </c>
      <c r="GX70">
        <v>4.02223E-4</v>
      </c>
      <c r="GY70">
        <v>4.1233900000000001E-4</v>
      </c>
      <c r="GZ70">
        <v>4.1368500000000001E-4</v>
      </c>
      <c r="HA70">
        <v>4.0686100000000001E-4</v>
      </c>
      <c r="HB70">
        <v>3.9293299999999999E-4</v>
      </c>
      <c r="HC70">
        <v>3.7326599999999997E-4</v>
      </c>
      <c r="HD70">
        <v>3.4936500000000003E-4</v>
      </c>
      <c r="HE70">
        <v>3.2272699999999997E-4</v>
      </c>
      <c r="HF70">
        <v>2.94727E-4</v>
      </c>
      <c r="HG70">
        <v>2.6654100000000002E-4</v>
      </c>
      <c r="HH70">
        <v>2.3911399999999999E-4</v>
      </c>
      <c r="HI70">
        <v>2.13143E-4</v>
      </c>
      <c r="HJ70">
        <v>1.8910300000000001E-4</v>
      </c>
      <c r="HK70">
        <v>1.67271E-4</v>
      </c>
      <c r="HL70">
        <v>1.4776399999999999E-4</v>
      </c>
      <c r="HM70">
        <v>1.30581E-4</v>
      </c>
      <c r="HN70">
        <v>1.15633E-4</v>
      </c>
      <c r="HO70">
        <v>1.02773E-4</v>
      </c>
      <c r="HP70">
        <v>9.1799999999999995E-5</v>
      </c>
      <c r="HQ70">
        <v>8.25E-5</v>
      </c>
      <c r="HR70">
        <v>7.47E-5</v>
      </c>
      <c r="HS70">
        <v>6.8200000000000004E-5</v>
      </c>
      <c r="HT70">
        <v>6.2799999999999995E-5</v>
      </c>
      <c r="HU70">
        <v>5.8499999999999999E-5</v>
      </c>
      <c r="HV70">
        <v>5.5099999999999998E-5</v>
      </c>
      <c r="HW70">
        <v>5.24E-5</v>
      </c>
      <c r="HX70">
        <v>5.0300000000000003E-5</v>
      </c>
      <c r="HY70">
        <v>4.88E-5</v>
      </c>
      <c r="HZ70">
        <v>4.7700000000000001E-5</v>
      </c>
      <c r="IA70">
        <v>4.6999999999999997E-5</v>
      </c>
      <c r="IB70">
        <v>4.6699999999999997E-5</v>
      </c>
      <c r="IC70">
        <v>4.6799999999999999E-5</v>
      </c>
      <c r="ID70">
        <v>4.7200000000000002E-5</v>
      </c>
      <c r="IE70">
        <v>4.7899999999999999E-5</v>
      </c>
      <c r="IF70">
        <v>4.8999999999999998E-5</v>
      </c>
      <c r="IG70">
        <v>5.0399999999999999E-5</v>
      </c>
      <c r="IH70">
        <v>5.2099999999999999E-5</v>
      </c>
      <c r="II70">
        <v>5.4200000000000003E-5</v>
      </c>
      <c r="IJ70">
        <v>5.66E-5</v>
      </c>
      <c r="IK70">
        <v>5.94E-5</v>
      </c>
      <c r="IL70">
        <v>6.2600000000000004E-5</v>
      </c>
      <c r="IM70">
        <v>6.6199999999999996E-5</v>
      </c>
      <c r="IN70">
        <v>7.0199999999999999E-5</v>
      </c>
      <c r="IO70">
        <v>7.4599999999999997E-5</v>
      </c>
      <c r="IP70">
        <v>7.9599999999999997E-5</v>
      </c>
      <c r="IQ70">
        <v>8.5000000000000006E-5</v>
      </c>
      <c r="IR70">
        <v>9.1000000000000003E-5</v>
      </c>
      <c r="IS70">
        <v>9.7499999999999998E-5</v>
      </c>
      <c r="IT70">
        <v>1.04561E-4</v>
      </c>
      <c r="IU70">
        <v>1.12166E-4</v>
      </c>
      <c r="IV70">
        <v>1.20333E-4</v>
      </c>
      <c r="IW70">
        <v>1.2909400000000001E-4</v>
      </c>
      <c r="IX70">
        <v>1.3849399999999999E-4</v>
      </c>
      <c r="IY70">
        <v>1.48577E-4</v>
      </c>
      <c r="IZ70">
        <v>1.59395E-4</v>
      </c>
      <c r="JA70">
        <v>1.71001E-4</v>
      </c>
      <c r="JB70">
        <v>1.83451E-4</v>
      </c>
      <c r="JC70">
        <v>1.96808E-4</v>
      </c>
      <c r="JD70">
        <v>2.1113800000000001E-4</v>
      </c>
      <c r="JE70">
        <v>2.2651E-4</v>
      </c>
      <c r="JF70">
        <f t="shared" si="1"/>
        <v>0.15481271897838994</v>
      </c>
    </row>
    <row r="71" spans="1:266" x14ac:dyDescent="0.25">
      <c r="A71" t="s">
        <v>70</v>
      </c>
      <c r="B71" t="s">
        <v>65</v>
      </c>
      <c r="C71">
        <v>0</v>
      </c>
      <c r="D71">
        <v>0</v>
      </c>
      <c r="E71">
        <v>1.10171E-4</v>
      </c>
      <c r="F71">
        <v>1.20506E-4</v>
      </c>
      <c r="G71">
        <v>1.31624E-4</v>
      </c>
      <c r="H71">
        <v>1.4346000000000001E-4</v>
      </c>
      <c r="I71">
        <v>1.55916E-4</v>
      </c>
      <c r="J71">
        <v>1.6885000000000001E-4</v>
      </c>
      <c r="K71">
        <v>1.8207799999999999E-4</v>
      </c>
      <c r="L71">
        <v>1.95365E-4</v>
      </c>
      <c r="M71">
        <v>2.08431E-4</v>
      </c>
      <c r="N71">
        <v>2.2095E-4</v>
      </c>
      <c r="O71">
        <v>2.3255800000000001E-4</v>
      </c>
      <c r="P71">
        <v>2.4286500000000001E-4</v>
      </c>
      <c r="Q71">
        <v>2.5147E-4</v>
      </c>
      <c r="R71">
        <v>2.5797999999999999E-4</v>
      </c>
      <c r="S71">
        <v>2.62033E-4</v>
      </c>
      <c r="T71">
        <v>2.6331999999999999E-4</v>
      </c>
      <c r="U71">
        <v>2.6161499999999998E-4</v>
      </c>
      <c r="V71">
        <v>2.5679199999999999E-4</v>
      </c>
      <c r="W71">
        <v>2.4884700000000001E-4</v>
      </c>
      <c r="X71">
        <v>2.3790500000000001E-4</v>
      </c>
      <c r="Y71">
        <v>2.2422800000000001E-4</v>
      </c>
      <c r="Z71">
        <v>2.08199E-4</v>
      </c>
      <c r="AA71">
        <v>1.90309E-4</v>
      </c>
      <c r="AB71">
        <v>1.7113E-4</v>
      </c>
      <c r="AC71">
        <v>1.5127599999999999E-4</v>
      </c>
      <c r="AD71">
        <v>1.31364E-4</v>
      </c>
      <c r="AE71">
        <v>1.1198E-4</v>
      </c>
      <c r="AF71">
        <v>9.3599999999999998E-5</v>
      </c>
      <c r="AG71">
        <v>7.6899999999999999E-5</v>
      </c>
      <c r="AH71">
        <v>6.2399999999999999E-5</v>
      </c>
      <c r="AI71">
        <v>5.0500000000000001E-5</v>
      </c>
      <c r="AJ71">
        <v>4.1100000000000003E-5</v>
      </c>
      <c r="AK71">
        <v>3.4E-5</v>
      </c>
      <c r="AL71">
        <v>2.87E-5</v>
      </c>
      <c r="AM71">
        <v>2.5000000000000001E-5</v>
      </c>
      <c r="AN71">
        <v>2.27E-5</v>
      </c>
      <c r="AO71">
        <v>2.1699999999999999E-5</v>
      </c>
      <c r="AP71">
        <v>2.19E-5</v>
      </c>
      <c r="AQ71">
        <v>2.3600000000000001E-5</v>
      </c>
      <c r="AR71">
        <v>2.7399999999999999E-5</v>
      </c>
      <c r="AS71">
        <v>3.4600000000000001E-5</v>
      </c>
      <c r="AT71">
        <v>4.7899999999999999E-5</v>
      </c>
      <c r="AU71">
        <v>7.3300000000000006E-5</v>
      </c>
      <c r="AV71">
        <v>1.2505799999999999E-4</v>
      </c>
      <c r="AW71">
        <v>2.3895599999999999E-4</v>
      </c>
      <c r="AX71">
        <v>5.0580099999999995E-4</v>
      </c>
      <c r="AY71">
        <v>1.168269E-3</v>
      </c>
      <c r="AZ71">
        <v>2.900372E-3</v>
      </c>
      <c r="BA71">
        <v>7.6235850000000004E-3</v>
      </c>
      <c r="BB71">
        <v>2.0898058000000001E-2</v>
      </c>
      <c r="BC71">
        <v>5.8849181E-2</v>
      </c>
      <c r="BD71">
        <v>0.167690859</v>
      </c>
      <c r="BE71">
        <v>0.47627688000000001</v>
      </c>
      <c r="BF71">
        <v>1.328120317</v>
      </c>
      <c r="BG71">
        <v>3.5817050049999999</v>
      </c>
      <c r="BH71">
        <v>9.2015998870000004</v>
      </c>
      <c r="BI71">
        <v>22.182203130000001</v>
      </c>
      <c r="BJ71">
        <v>49.426570470000001</v>
      </c>
      <c r="BK71">
        <v>100.2714759</v>
      </c>
      <c r="BL71">
        <v>182.43246740000001</v>
      </c>
      <c r="BM71">
        <v>293.21171340000001</v>
      </c>
      <c r="BN71">
        <v>410.07342260000001</v>
      </c>
      <c r="BO71">
        <v>491.57492079999997</v>
      </c>
      <c r="BP71">
        <v>497.52197159999997</v>
      </c>
      <c r="BQ71">
        <v>418.770353</v>
      </c>
      <c r="BR71">
        <v>290.22609790000001</v>
      </c>
      <c r="BS71">
        <v>167.33469170000001</v>
      </c>
      <c r="BT71">
        <v>81.512781590000003</v>
      </c>
      <c r="BU71">
        <v>34.068800979999999</v>
      </c>
      <c r="BV71">
        <v>12.43917287</v>
      </c>
      <c r="BW71">
        <v>4.0811764950000002</v>
      </c>
      <c r="BX71">
        <v>1.240809381</v>
      </c>
      <c r="BY71">
        <v>0.36050988499999997</v>
      </c>
      <c r="BZ71">
        <v>0.103225811</v>
      </c>
      <c r="CA71">
        <v>3.0038971000000001E-2</v>
      </c>
      <c r="CB71">
        <v>9.1616560000000007E-3</v>
      </c>
      <c r="CC71">
        <v>3.0201030000000001E-3</v>
      </c>
      <c r="CD71">
        <v>1.105043E-3</v>
      </c>
      <c r="CE71">
        <v>4.5324699999999999E-4</v>
      </c>
      <c r="CF71">
        <v>2.09586E-4</v>
      </c>
      <c r="CG71">
        <v>1.09883E-4</v>
      </c>
      <c r="CH71">
        <v>6.5699999999999998E-5</v>
      </c>
      <c r="CI71">
        <v>4.5000000000000003E-5</v>
      </c>
      <c r="CJ71">
        <v>3.5500000000000002E-5</v>
      </c>
      <c r="CK71">
        <v>3.1600000000000002E-5</v>
      </c>
      <c r="CL71">
        <v>3.1399999999999998E-5</v>
      </c>
      <c r="CM71">
        <v>3.4E-5</v>
      </c>
      <c r="CN71">
        <v>3.9499999999999998E-5</v>
      </c>
      <c r="CO71">
        <v>4.8300000000000002E-5</v>
      </c>
      <c r="CP71">
        <v>6.1099999999999994E-5</v>
      </c>
      <c r="CQ71">
        <v>7.8499999999999997E-5</v>
      </c>
      <c r="CR71">
        <v>1.00584E-4</v>
      </c>
      <c r="CS71">
        <v>1.26415E-4</v>
      </c>
      <c r="CT71">
        <v>1.5484400000000001E-4</v>
      </c>
      <c r="CU71">
        <v>1.8400099999999999E-4</v>
      </c>
      <c r="CV71">
        <v>2.11144E-4</v>
      </c>
      <c r="CW71">
        <v>2.329E-4</v>
      </c>
      <c r="CX71">
        <v>2.4580899999999999E-4</v>
      </c>
      <c r="CY71">
        <v>2.4709299999999999E-4</v>
      </c>
      <c r="CZ71">
        <v>2.3605300000000001E-4</v>
      </c>
      <c r="DA71">
        <v>2.15909E-4</v>
      </c>
      <c r="DB71">
        <v>1.9094899999999999E-4</v>
      </c>
      <c r="DC71">
        <v>1.649E-4</v>
      </c>
      <c r="DD71">
        <v>1.4042899999999999E-4</v>
      </c>
      <c r="DE71">
        <v>1.19096E-4</v>
      </c>
      <c r="DF71">
        <v>1.01581E-4</v>
      </c>
      <c r="DG71">
        <v>8.7999999999999998E-5</v>
      </c>
      <c r="DH71">
        <v>7.8100000000000001E-5</v>
      </c>
      <c r="DI71">
        <v>7.1099999999999994E-5</v>
      </c>
      <c r="DJ71">
        <v>6.6500000000000004E-5</v>
      </c>
      <c r="DK71">
        <v>6.3999999999999997E-5</v>
      </c>
      <c r="DL71">
        <v>6.3299999999999994E-5</v>
      </c>
      <c r="DM71">
        <v>6.4499999999999996E-5</v>
      </c>
      <c r="DN71">
        <v>6.7700000000000006E-5</v>
      </c>
      <c r="DO71">
        <v>7.3100000000000001E-5</v>
      </c>
      <c r="DP71">
        <v>8.0900000000000001E-5</v>
      </c>
      <c r="DQ71">
        <v>9.09E-5</v>
      </c>
      <c r="DR71">
        <v>1.02994E-4</v>
      </c>
      <c r="DS71">
        <v>1.1680000000000001E-4</v>
      </c>
      <c r="DT71">
        <v>1.31593E-4</v>
      </c>
      <c r="DU71">
        <v>1.462E-4</v>
      </c>
      <c r="DV71">
        <v>1.5920499999999999E-4</v>
      </c>
      <c r="DW71">
        <v>1.6983300000000001E-4</v>
      </c>
      <c r="DX71">
        <v>1.7762400000000001E-4</v>
      </c>
      <c r="DY71">
        <v>1.82287E-4</v>
      </c>
      <c r="DZ71">
        <v>1.8371500000000001E-4</v>
      </c>
      <c r="EA71">
        <v>1.8198199999999999E-4</v>
      </c>
      <c r="EB71">
        <v>1.7732199999999999E-4</v>
      </c>
      <c r="EC71">
        <v>1.7010300000000001E-4</v>
      </c>
      <c r="ED71">
        <v>1.6077999999999999E-4</v>
      </c>
      <c r="EE71">
        <v>1.4985899999999999E-4</v>
      </c>
      <c r="EF71">
        <v>1.37856E-4</v>
      </c>
      <c r="EG71">
        <v>1.25349E-4</v>
      </c>
      <c r="EH71">
        <v>1.13149E-4</v>
      </c>
      <c r="EI71">
        <v>1.0190400000000001E-4</v>
      </c>
      <c r="EJ71">
        <v>9.2E-5</v>
      </c>
      <c r="EK71">
        <v>8.3800000000000004E-5</v>
      </c>
      <c r="EL71">
        <v>7.7200000000000006E-5</v>
      </c>
      <c r="EM71">
        <v>7.25E-5</v>
      </c>
      <c r="EN71">
        <v>6.9499999999999995E-5</v>
      </c>
      <c r="EO71">
        <v>6.7999999999999999E-5</v>
      </c>
      <c r="EP71">
        <v>6.7799999999999995E-5</v>
      </c>
      <c r="EQ71">
        <v>6.8700000000000003E-5</v>
      </c>
      <c r="ER71">
        <v>7.0500000000000006E-5</v>
      </c>
      <c r="ES71">
        <v>7.3200000000000004E-5</v>
      </c>
      <c r="ET71">
        <v>7.6699999999999994E-5</v>
      </c>
      <c r="EU71">
        <v>8.1000000000000004E-5</v>
      </c>
      <c r="EV71">
        <v>8.5799999999999998E-5</v>
      </c>
      <c r="EW71">
        <v>9.1100000000000005E-5</v>
      </c>
      <c r="EX71">
        <v>9.6799999999999995E-5</v>
      </c>
      <c r="EY71">
        <v>1.025E-4</v>
      </c>
      <c r="EZ71">
        <v>1.08065E-4</v>
      </c>
      <c r="FA71">
        <v>1.13134E-4</v>
      </c>
      <c r="FB71">
        <v>1.17392E-4</v>
      </c>
      <c r="FC71">
        <v>1.2071299999999999E-4</v>
      </c>
      <c r="FD71">
        <v>1.2304699999999999E-4</v>
      </c>
      <c r="FE71">
        <v>1.2437099999999999E-4</v>
      </c>
      <c r="FF71">
        <v>1.2468700000000001E-4</v>
      </c>
      <c r="FG71">
        <v>1.24024E-4</v>
      </c>
      <c r="FH71">
        <v>1.2243399999999999E-4</v>
      </c>
      <c r="FI71">
        <v>1.19988E-4</v>
      </c>
      <c r="FJ71">
        <v>1.16771E-4</v>
      </c>
      <c r="FK71">
        <v>1.1288199999999999E-4</v>
      </c>
      <c r="FL71">
        <v>1.0846200000000001E-4</v>
      </c>
      <c r="FM71">
        <v>1.03788E-4</v>
      </c>
      <c r="FN71">
        <v>9.9099999999999996E-5</v>
      </c>
      <c r="FO71">
        <v>9.4699999999999998E-5</v>
      </c>
      <c r="FP71">
        <v>9.0799999999999998E-5</v>
      </c>
      <c r="FQ71">
        <v>8.7399999999999997E-5</v>
      </c>
      <c r="FR71">
        <v>8.4800000000000001E-5</v>
      </c>
      <c r="FS71">
        <v>8.2799999999999993E-5</v>
      </c>
      <c r="FT71">
        <v>8.14E-5</v>
      </c>
      <c r="FU71">
        <v>8.0500000000000005E-5</v>
      </c>
      <c r="FV71">
        <v>8.0000000000000007E-5</v>
      </c>
      <c r="FW71">
        <v>7.9900000000000004E-5</v>
      </c>
      <c r="FX71">
        <v>8.0199999999999998E-5</v>
      </c>
      <c r="FY71">
        <v>8.0799999999999999E-5</v>
      </c>
      <c r="FZ71">
        <v>8.1699999999999994E-5</v>
      </c>
      <c r="GA71">
        <v>8.2799999999999993E-5</v>
      </c>
      <c r="GB71">
        <v>8.42E-5</v>
      </c>
      <c r="GC71">
        <v>8.5699999999999996E-5</v>
      </c>
      <c r="GD71">
        <v>8.7499999999999999E-5</v>
      </c>
      <c r="GE71">
        <v>8.9300000000000002E-5</v>
      </c>
      <c r="GF71">
        <v>9.1299999999999997E-5</v>
      </c>
      <c r="GG71">
        <v>9.3300000000000005E-5</v>
      </c>
      <c r="GH71">
        <v>9.5299999999999999E-5</v>
      </c>
      <c r="GI71">
        <v>9.7299999999999993E-5</v>
      </c>
      <c r="GJ71">
        <v>9.9099999999999996E-5</v>
      </c>
      <c r="GK71">
        <v>1.00846E-4</v>
      </c>
      <c r="GL71">
        <v>1.02357E-4</v>
      </c>
      <c r="GM71">
        <v>1.03626E-4</v>
      </c>
      <c r="GN71">
        <v>1.04623E-4</v>
      </c>
      <c r="GO71">
        <v>1.0531600000000001E-4</v>
      </c>
      <c r="GP71">
        <v>1.0568E-4</v>
      </c>
      <c r="GQ71">
        <v>1.05688E-4</v>
      </c>
      <c r="GR71">
        <v>1.05318E-4</v>
      </c>
      <c r="GS71">
        <v>1.0457E-4</v>
      </c>
      <c r="GT71">
        <v>1.03509E-4</v>
      </c>
      <c r="GU71">
        <v>1.02217E-4</v>
      </c>
      <c r="GV71">
        <v>1.00775E-4</v>
      </c>
      <c r="GW71">
        <v>9.9300000000000001E-5</v>
      </c>
      <c r="GX71">
        <v>9.7700000000000003E-5</v>
      </c>
      <c r="GY71">
        <v>9.6299999999999996E-5</v>
      </c>
      <c r="GZ71">
        <v>9.4900000000000003E-5</v>
      </c>
      <c r="HA71">
        <v>9.3700000000000001E-5</v>
      </c>
      <c r="HB71">
        <v>9.2499999999999999E-5</v>
      </c>
      <c r="HC71">
        <v>9.1500000000000001E-5</v>
      </c>
      <c r="HD71">
        <v>9.0600000000000007E-5</v>
      </c>
      <c r="HE71">
        <v>8.9900000000000003E-5</v>
      </c>
      <c r="HF71">
        <v>8.9400000000000005E-5</v>
      </c>
      <c r="HG71">
        <v>8.8999999999999995E-5</v>
      </c>
      <c r="HH71">
        <v>8.8900000000000006E-5</v>
      </c>
      <c r="HI71">
        <v>8.8900000000000006E-5</v>
      </c>
      <c r="HJ71">
        <v>8.92E-5</v>
      </c>
      <c r="HK71">
        <v>8.9800000000000001E-5</v>
      </c>
      <c r="HL71">
        <v>9.0699999999999996E-5</v>
      </c>
      <c r="HM71">
        <v>9.1799999999999995E-5</v>
      </c>
      <c r="HN71">
        <v>9.3300000000000005E-5</v>
      </c>
      <c r="HO71">
        <v>9.5199999999999997E-5</v>
      </c>
      <c r="HP71">
        <v>9.7299999999999993E-5</v>
      </c>
      <c r="HQ71">
        <v>9.9599999999999995E-5</v>
      </c>
      <c r="HR71">
        <v>1.02086E-4</v>
      </c>
      <c r="HS71">
        <v>1.04542E-4</v>
      </c>
      <c r="HT71">
        <v>1.06888E-4</v>
      </c>
      <c r="HU71">
        <v>1.0901899999999999E-4</v>
      </c>
      <c r="HV71">
        <v>1.10911E-4</v>
      </c>
      <c r="HW71">
        <v>1.12561E-4</v>
      </c>
      <c r="HX71">
        <v>1.1396900000000001E-4</v>
      </c>
      <c r="HY71">
        <v>1.15135E-4</v>
      </c>
      <c r="HZ71">
        <v>1.1606400000000001E-4</v>
      </c>
      <c r="IA71">
        <v>1.16761E-4</v>
      </c>
      <c r="IB71">
        <v>1.1723299999999999E-4</v>
      </c>
      <c r="IC71">
        <v>1.17489E-4</v>
      </c>
      <c r="ID71">
        <v>1.17539E-4</v>
      </c>
      <c r="IE71">
        <v>1.17395E-4</v>
      </c>
      <c r="IF71">
        <v>1.17067E-4</v>
      </c>
      <c r="IG71">
        <v>1.1657E-4</v>
      </c>
      <c r="IH71">
        <v>1.1591600000000001E-4</v>
      </c>
      <c r="II71">
        <v>1.1512E-4</v>
      </c>
      <c r="IJ71">
        <v>1.14195E-4</v>
      </c>
      <c r="IK71">
        <v>1.13157E-4</v>
      </c>
      <c r="IL71">
        <v>1.12018E-4</v>
      </c>
      <c r="IM71">
        <v>1.10794E-4</v>
      </c>
      <c r="IN71">
        <v>1.09498E-4</v>
      </c>
      <c r="IO71">
        <v>1.08143E-4</v>
      </c>
      <c r="IP71">
        <v>1.06742E-4</v>
      </c>
      <c r="IQ71">
        <v>1.05308E-4</v>
      </c>
      <c r="IR71">
        <v>1.0385199999999999E-4</v>
      </c>
      <c r="IS71">
        <v>1.0238699999999999E-4</v>
      </c>
      <c r="IT71">
        <v>1.00923E-4</v>
      </c>
      <c r="IU71">
        <v>9.9500000000000006E-5</v>
      </c>
      <c r="IV71">
        <v>9.7999999999999997E-5</v>
      </c>
      <c r="IW71">
        <v>9.6600000000000003E-5</v>
      </c>
      <c r="IX71">
        <v>9.5199999999999997E-5</v>
      </c>
      <c r="IY71">
        <v>9.3900000000000006E-5</v>
      </c>
      <c r="IZ71">
        <v>9.2499999999999999E-5</v>
      </c>
      <c r="JA71">
        <v>9.1199999999999994E-5</v>
      </c>
      <c r="JB71">
        <v>8.9900000000000003E-5</v>
      </c>
      <c r="JC71">
        <v>8.8599999999999999E-5</v>
      </c>
      <c r="JD71">
        <v>8.7299999999999994E-5</v>
      </c>
      <c r="JE71">
        <v>8.6000000000000003E-5</v>
      </c>
      <c r="JF71">
        <f t="shared" si="1"/>
        <v>3.0717491998779982E-3</v>
      </c>
    </row>
    <row r="72" spans="1:266" x14ac:dyDescent="0.25">
      <c r="A72" t="s">
        <v>71</v>
      </c>
      <c r="B72" t="s">
        <v>65</v>
      </c>
      <c r="C72">
        <v>79.8</v>
      </c>
      <c r="D72">
        <v>1115215712.0379896</v>
      </c>
      <c r="E72">
        <v>1867.230548</v>
      </c>
      <c r="F72">
        <v>2159.3485770000002</v>
      </c>
      <c r="G72">
        <v>2495.4401699999999</v>
      </c>
      <c r="H72">
        <v>2881.681904</v>
      </c>
      <c r="I72">
        <v>3325.0199969999999</v>
      </c>
      <c r="J72">
        <v>3833.2461039999998</v>
      </c>
      <c r="K72">
        <v>4415.0765499999998</v>
      </c>
      <c r="L72">
        <v>5080.2342820000003</v>
      </c>
      <c r="M72">
        <v>5839.5325830000002</v>
      </c>
      <c r="N72">
        <v>6704.9593279999999</v>
      </c>
      <c r="O72">
        <v>7689.7602660000002</v>
      </c>
      <c r="P72">
        <v>8808.5194709999996</v>
      </c>
      <c r="Q72">
        <v>10077.234769999999</v>
      </c>
      <c r="R72">
        <v>11513.385560000001</v>
      </c>
      <c r="S72">
        <v>13135.98999</v>
      </c>
      <c r="T72">
        <v>14965.6482</v>
      </c>
      <c r="U72">
        <v>17024.56768</v>
      </c>
      <c r="V72">
        <v>19336.566640000001</v>
      </c>
      <c r="W72">
        <v>21927.050759999998</v>
      </c>
      <c r="X72">
        <v>24822.958429999999</v>
      </c>
      <c r="Y72">
        <v>28052.669330000001</v>
      </c>
      <c r="Z72">
        <v>31645.871050000002</v>
      </c>
      <c r="AA72">
        <v>35633.378349999999</v>
      </c>
      <c r="AB72">
        <v>40046.899859999998</v>
      </c>
      <c r="AC72">
        <v>44918.747349999998</v>
      </c>
      <c r="AD72">
        <v>50281.482940000002</v>
      </c>
      <c r="AE72">
        <v>56167.500740000003</v>
      </c>
      <c r="AF72">
        <v>62608.540070000003</v>
      </c>
      <c r="AG72">
        <v>69635.239809999999</v>
      </c>
      <c r="AH72">
        <v>77276.9424</v>
      </c>
      <c r="AI72">
        <v>85560.865099999995</v>
      </c>
      <c r="AJ72">
        <v>94511.316479999994</v>
      </c>
      <c r="AK72">
        <v>104148.9494</v>
      </c>
      <c r="AL72">
        <v>114489.9684</v>
      </c>
      <c r="AM72">
        <v>125545.302</v>
      </c>
      <c r="AN72">
        <v>137319.7519</v>
      </c>
      <c r="AO72">
        <v>149811.13529999999</v>
      </c>
      <c r="AP72">
        <v>163009.4369</v>
      </c>
      <c r="AQ72">
        <v>176895.992</v>
      </c>
      <c r="AR72">
        <v>191442.72099999999</v>
      </c>
      <c r="AS72">
        <v>206611.44270000001</v>
      </c>
      <c r="AT72">
        <v>222353.2873</v>
      </c>
      <c r="AU72">
        <v>238608.24040000001</v>
      </c>
      <c r="AV72">
        <v>255304.83929999999</v>
      </c>
      <c r="AW72">
        <v>272360.97330000001</v>
      </c>
      <c r="AX72">
        <v>289687.1997</v>
      </c>
      <c r="AY72">
        <v>307185.12160000001</v>
      </c>
      <c r="AZ72">
        <v>324747.14159999997</v>
      </c>
      <c r="BA72">
        <v>342257.23070000001</v>
      </c>
      <c r="BB72">
        <v>359591.90549999999</v>
      </c>
      <c r="BC72">
        <v>376621.41279999999</v>
      </c>
      <c r="BD72">
        <v>393211.11080000002</v>
      </c>
      <c r="BE72">
        <v>409223.03419999999</v>
      </c>
      <c r="BF72">
        <v>424517.62339999998</v>
      </c>
      <c r="BG72">
        <v>438955.59220000001</v>
      </c>
      <c r="BH72">
        <v>452399.90240000002</v>
      </c>
      <c r="BI72">
        <v>464717.81229999999</v>
      </c>
      <c r="BJ72">
        <v>475782.9571</v>
      </c>
      <c r="BK72">
        <v>485477.41970000003</v>
      </c>
      <c r="BL72">
        <v>493693.7463</v>
      </c>
      <c r="BM72">
        <v>500336.86119999998</v>
      </c>
      <c r="BN72">
        <v>505325.83480000001</v>
      </c>
      <c r="BO72">
        <v>508595.4596</v>
      </c>
      <c r="BP72">
        <v>510097.5944</v>
      </c>
      <c r="BQ72">
        <v>509802.23800000001</v>
      </c>
      <c r="BR72">
        <v>507700.49349999998</v>
      </c>
      <c r="BS72">
        <v>503811.45390000002</v>
      </c>
      <c r="BT72">
        <v>498175.29100000003</v>
      </c>
      <c r="BU72">
        <v>490850.36310000002</v>
      </c>
      <c r="BV72">
        <v>481914.27830000001</v>
      </c>
      <c r="BW72">
        <v>471468.44540000003</v>
      </c>
      <c r="BX72">
        <v>459629.51640000002</v>
      </c>
      <c r="BY72">
        <v>446525.13640000002</v>
      </c>
      <c r="BZ72">
        <v>432291.71980000002</v>
      </c>
      <c r="CA72">
        <v>417072.16570000001</v>
      </c>
      <c r="CB72">
        <v>401013.56479999999</v>
      </c>
      <c r="CC72">
        <v>384264.94469999999</v>
      </c>
      <c r="CD72">
        <v>366976.58960000001</v>
      </c>
      <c r="CE72">
        <v>349301.88780000003</v>
      </c>
      <c r="CF72">
        <v>331389.95059999998</v>
      </c>
      <c r="CG72">
        <v>313382.26520000002</v>
      </c>
      <c r="CH72">
        <v>295411.24739999999</v>
      </c>
      <c r="CI72">
        <v>277599.07709999999</v>
      </c>
      <c r="CJ72">
        <v>260057.78169999999</v>
      </c>
      <c r="CK72">
        <v>242891.016</v>
      </c>
      <c r="CL72">
        <v>226189.9699</v>
      </c>
      <c r="CM72">
        <v>210032.28589999999</v>
      </c>
      <c r="CN72">
        <v>194482.3223</v>
      </c>
      <c r="CO72">
        <v>179591.63</v>
      </c>
      <c r="CP72">
        <v>165399.60639999999</v>
      </c>
      <c r="CQ72">
        <v>151934.2905</v>
      </c>
      <c r="CR72">
        <v>139213.2634</v>
      </c>
      <c r="CS72">
        <v>127245.001</v>
      </c>
      <c r="CT72">
        <v>116030.758</v>
      </c>
      <c r="CU72">
        <v>105564.0598</v>
      </c>
      <c r="CV72">
        <v>95831.40698</v>
      </c>
      <c r="CW72">
        <v>86813.395220000006</v>
      </c>
      <c r="CX72">
        <v>78485.781329999998</v>
      </c>
      <c r="CY72">
        <v>70820.480460000006</v>
      </c>
      <c r="CZ72">
        <v>63786.625549999997</v>
      </c>
      <c r="DA72">
        <v>57351.709669999997</v>
      </c>
      <c r="DB72">
        <v>51481.733919999999</v>
      </c>
      <c r="DC72">
        <v>46141.753129999997</v>
      </c>
      <c r="DD72">
        <v>41296.497490000002</v>
      </c>
      <c r="DE72">
        <v>36910.898950000003</v>
      </c>
      <c r="DF72">
        <v>32950.527719999998</v>
      </c>
      <c r="DG72">
        <v>29381.945479999998</v>
      </c>
      <c r="DH72">
        <v>26173.01527</v>
      </c>
      <c r="DI72">
        <v>23293.179919999999</v>
      </c>
      <c r="DJ72">
        <v>20713.473549999999</v>
      </c>
      <c r="DK72">
        <v>18406.598279999998</v>
      </c>
      <c r="DL72">
        <v>16346.993839999999</v>
      </c>
      <c r="DM72">
        <v>14510.866480000001</v>
      </c>
      <c r="DN72">
        <v>12876.18455</v>
      </c>
      <c r="DO72">
        <v>11422.650540000001</v>
      </c>
      <c r="DP72">
        <v>10131.65589</v>
      </c>
      <c r="DQ72">
        <v>8986.1970949999995</v>
      </c>
      <c r="DR72">
        <v>7970.7932140000003</v>
      </c>
      <c r="DS72">
        <v>7071.3993540000001</v>
      </c>
      <c r="DT72">
        <v>6275.3150159999996</v>
      </c>
      <c r="DU72">
        <v>5571.0899460000001</v>
      </c>
      <c r="DV72">
        <v>4948.4264640000001</v>
      </c>
      <c r="DW72">
        <v>4398.0796229999996</v>
      </c>
      <c r="DX72">
        <v>3911.7806150000001</v>
      </c>
      <c r="DY72">
        <v>3482.1521899999998</v>
      </c>
      <c r="DZ72">
        <v>3102.624957</v>
      </c>
      <c r="EA72">
        <v>2767.359046</v>
      </c>
      <c r="EB72">
        <v>2471.1713020000002</v>
      </c>
      <c r="EC72">
        <v>2209.4680619999999</v>
      </c>
      <c r="ED72">
        <v>1978.1834229999999</v>
      </c>
      <c r="EE72">
        <v>1773.7228520000001</v>
      </c>
      <c r="EF72">
        <v>1592.9119029999999</v>
      </c>
      <c r="EG72">
        <v>1432.9467059999999</v>
      </c>
      <c r="EH72">
        <v>1291.3453</v>
      </c>
      <c r="EI72">
        <v>1165.9224240000001</v>
      </c>
      <c r="EJ72">
        <v>1054.757687</v>
      </c>
      <c r="EK72">
        <v>956.16396659999998</v>
      </c>
      <c r="EL72">
        <v>868.65941420000001</v>
      </c>
      <c r="EM72">
        <v>790.94270800000004</v>
      </c>
      <c r="EN72">
        <v>721.86903649999999</v>
      </c>
      <c r="EO72">
        <v>660.42581819999998</v>
      </c>
      <c r="EP72">
        <v>605.72425320000002</v>
      </c>
      <c r="EQ72">
        <v>556.98592929999995</v>
      </c>
      <c r="ER72">
        <v>513.52888270000005</v>
      </c>
      <c r="ES72">
        <v>474.75545670000002</v>
      </c>
      <c r="ET72">
        <v>440.141728</v>
      </c>
      <c r="EU72">
        <v>409.22830169999997</v>
      </c>
      <c r="EV72">
        <v>381.61230160000002</v>
      </c>
      <c r="EW72">
        <v>356.94040150000001</v>
      </c>
      <c r="EX72">
        <v>334.90276710000001</v>
      </c>
      <c r="EY72">
        <v>315.22779179999998</v>
      </c>
      <c r="EZ72">
        <v>297.67752680000001</v>
      </c>
      <c r="FA72">
        <v>282.04371889999999</v>
      </c>
      <c r="FB72">
        <v>268.14321280000001</v>
      </c>
      <c r="FC72">
        <v>255.81191569999999</v>
      </c>
      <c r="FD72">
        <v>244.9063342</v>
      </c>
      <c r="FE72">
        <v>235.30234379999999</v>
      </c>
      <c r="FF72">
        <v>226.89304179999999</v>
      </c>
      <c r="FG72">
        <v>193.95361399999999</v>
      </c>
      <c r="FH72">
        <v>203.86864080000001</v>
      </c>
      <c r="FI72">
        <v>214.93015740000001</v>
      </c>
      <c r="FJ72">
        <v>227.2236681</v>
      </c>
      <c r="FK72">
        <v>240.84296180000001</v>
      </c>
      <c r="FL72">
        <v>255.88819269999999</v>
      </c>
      <c r="FM72">
        <v>272.45913630000001</v>
      </c>
      <c r="FN72">
        <v>290.65854839999997</v>
      </c>
      <c r="FO72">
        <v>310.59265190000002</v>
      </c>
      <c r="FP72">
        <v>332.36965029999999</v>
      </c>
      <c r="FQ72">
        <v>356.09789439999997</v>
      </c>
      <c r="FR72">
        <v>381.8821868</v>
      </c>
      <c r="FS72">
        <v>409.8158603</v>
      </c>
      <c r="FT72">
        <v>439.98030619999997</v>
      </c>
      <c r="FU72">
        <v>472.44208359999999</v>
      </c>
      <c r="FV72">
        <v>507.24821350000002</v>
      </c>
      <c r="FW72">
        <v>544.42095879999999</v>
      </c>
      <c r="FX72">
        <v>583.95214020000003</v>
      </c>
      <c r="FY72">
        <v>625.79707610000003</v>
      </c>
      <c r="FZ72">
        <v>669.86827549999998</v>
      </c>
      <c r="GA72">
        <v>716.02905420000002</v>
      </c>
      <c r="GB72">
        <v>764.08730109999999</v>
      </c>
      <c r="GC72">
        <v>813.78966439999999</v>
      </c>
      <c r="GD72">
        <v>864.81648010000004</v>
      </c>
      <c r="GE72">
        <v>916.77780829999995</v>
      </c>
      <c r="GF72">
        <v>969.21097569999995</v>
      </c>
      <c r="GG72">
        <v>1021.580042</v>
      </c>
      <c r="GH72">
        <v>1073.2776100000001</v>
      </c>
      <c r="GI72">
        <v>1123.629367</v>
      </c>
      <c r="GJ72">
        <v>1171.901697</v>
      </c>
      <c r="GK72">
        <v>1217.3126179999999</v>
      </c>
      <c r="GL72">
        <v>1259.0567100000001</v>
      </c>
      <c r="GM72">
        <v>1296.357053</v>
      </c>
      <c r="GN72">
        <v>1328.4577340000001</v>
      </c>
      <c r="GO72">
        <v>1354.6347089999999</v>
      </c>
      <c r="GP72">
        <v>1374.217883</v>
      </c>
      <c r="GQ72">
        <v>1386.6138060000001</v>
      </c>
      <c r="GR72">
        <v>1391.3281079999999</v>
      </c>
      <c r="GS72">
        <v>1388.003344</v>
      </c>
      <c r="GT72">
        <v>1376.4867200000001</v>
      </c>
      <c r="GU72">
        <v>1356.791007</v>
      </c>
      <c r="GV72">
        <v>1329.0831760000001</v>
      </c>
      <c r="GW72">
        <v>1293.684861</v>
      </c>
      <c r="GX72">
        <v>1251.0677209999999</v>
      </c>
      <c r="GY72">
        <v>1201.8611100000001</v>
      </c>
      <c r="GZ72">
        <v>1146.883278</v>
      </c>
      <c r="HA72">
        <v>1087.056867</v>
      </c>
      <c r="HB72">
        <v>1023.363781</v>
      </c>
      <c r="HC72">
        <v>956.81766630000004</v>
      </c>
      <c r="HD72">
        <v>888.43635889999996</v>
      </c>
      <c r="HE72">
        <v>819.21536060000005</v>
      </c>
      <c r="HF72">
        <v>750.10335050000003</v>
      </c>
      <c r="HG72">
        <v>681.98058170000002</v>
      </c>
      <c r="HH72">
        <v>615.64084820000005</v>
      </c>
      <c r="HI72">
        <v>551.77750609999998</v>
      </c>
      <c r="HJ72">
        <v>490.97381589999998</v>
      </c>
      <c r="HK72">
        <v>433.69765719999998</v>
      </c>
      <c r="HL72">
        <v>380.30046490000001</v>
      </c>
      <c r="HM72">
        <v>331.02005150000002</v>
      </c>
      <c r="HN72">
        <v>285.9868361</v>
      </c>
      <c r="HO72">
        <v>245.23715480000001</v>
      </c>
      <c r="HP72">
        <v>208.73217819999999</v>
      </c>
      <c r="HQ72">
        <v>176.3508013</v>
      </c>
      <c r="HR72">
        <v>147.90142220000001</v>
      </c>
      <c r="HS72">
        <v>123.1391436</v>
      </c>
      <c r="HT72">
        <v>101.78194790000001</v>
      </c>
      <c r="HU72">
        <v>83.526737049999994</v>
      </c>
      <c r="HV72">
        <v>68.064216630000004</v>
      </c>
      <c r="HW72">
        <v>55.082862540000001</v>
      </c>
      <c r="HX72">
        <v>44.277613979999998</v>
      </c>
      <c r="HY72">
        <v>35.358001960000003</v>
      </c>
      <c r="HZ72">
        <v>28.053868649999998</v>
      </c>
      <c r="IA72">
        <v>22.11897926</v>
      </c>
      <c r="IB72">
        <v>17.332867709999999</v>
      </c>
      <c r="IC72">
        <v>13.50126689</v>
      </c>
      <c r="ID72">
        <v>10.455459449999999</v>
      </c>
      <c r="IE72">
        <v>8.0508541969999996</v>
      </c>
      <c r="IF72">
        <v>6.1650525319999998</v>
      </c>
      <c r="IG72">
        <v>4.6956240940000002</v>
      </c>
      <c r="IH72">
        <v>3.5577655400000001</v>
      </c>
      <c r="II72">
        <v>2.6819737809999999</v>
      </c>
      <c r="IJ72">
        <v>2.0118271910000001</v>
      </c>
      <c r="IK72">
        <v>1.501936258</v>
      </c>
      <c r="IL72">
        <v>1.116099086</v>
      </c>
      <c r="IM72">
        <v>0.82567696099999999</v>
      </c>
      <c r="IN72">
        <v>0.60819029300000005</v>
      </c>
      <c r="IO72">
        <v>0.446124882</v>
      </c>
      <c r="IP72">
        <v>0.325931843</v>
      </c>
      <c r="IQ72">
        <v>0.23720086200000001</v>
      </c>
      <c r="IR72">
        <v>0.17198501099999999</v>
      </c>
      <c r="IS72">
        <v>0.124255477</v>
      </c>
      <c r="IT72">
        <v>8.9465754999999994E-2</v>
      </c>
      <c r="IU72">
        <v>6.4206678000000003E-2</v>
      </c>
      <c r="IV72">
        <v>4.5935846000000002E-2</v>
      </c>
      <c r="IW72">
        <v>3.2767150000000002E-2</v>
      </c>
      <c r="IX72">
        <v>2.3308196E-2</v>
      </c>
      <c r="IY72">
        <v>1.6535956000000001E-2</v>
      </c>
      <c r="IZ72">
        <v>1.1702219E-2</v>
      </c>
      <c r="JA72">
        <v>8.2621480000000004E-3</v>
      </c>
      <c r="JB72">
        <v>5.820647E-3</v>
      </c>
      <c r="JC72">
        <v>4.0923289999999996E-3</v>
      </c>
      <c r="JD72">
        <v>2.8718289999999998E-3</v>
      </c>
      <c r="JE72">
        <v>2.0118839999999998E-3</v>
      </c>
      <c r="JF72">
        <f t="shared" si="1"/>
        <v>22.319194772541668</v>
      </c>
    </row>
    <row r="73" spans="1:266" x14ac:dyDescent="0.25">
      <c r="A73" t="s">
        <v>10</v>
      </c>
      <c r="B73" t="s">
        <v>65</v>
      </c>
      <c r="C73">
        <v>1800.78</v>
      </c>
      <c r="D73">
        <v>4484323592.6414862</v>
      </c>
      <c r="E73">
        <v>5.3145899999999997E-4</v>
      </c>
      <c r="F73">
        <v>5.9587900000000001E-4</v>
      </c>
      <c r="G73">
        <v>6.6481299999999999E-4</v>
      </c>
      <c r="H73">
        <v>7.3798400000000001E-4</v>
      </c>
      <c r="I73">
        <v>8.1499199999999995E-4</v>
      </c>
      <c r="J73">
        <v>8.9530499999999999E-4</v>
      </c>
      <c r="K73">
        <v>9.7825800000000008E-4</v>
      </c>
      <c r="L73">
        <v>1.0630489999999999E-3</v>
      </c>
      <c r="M73">
        <v>1.1487419999999999E-3</v>
      </c>
      <c r="N73">
        <v>1.2342830000000001E-3</v>
      </c>
      <c r="O73">
        <v>1.318507E-3</v>
      </c>
      <c r="P73">
        <v>1.400161E-3</v>
      </c>
      <c r="Q73">
        <v>1.4779330000000001E-3</v>
      </c>
      <c r="R73">
        <v>1.550477E-3</v>
      </c>
      <c r="S73">
        <v>1.61645E-3</v>
      </c>
      <c r="T73">
        <v>1.674551E-3</v>
      </c>
      <c r="U73">
        <v>1.7235600000000001E-3</v>
      </c>
      <c r="V73">
        <v>1.7623789999999999E-3</v>
      </c>
      <c r="W73">
        <v>1.7900679999999999E-3</v>
      </c>
      <c r="X73">
        <v>1.805886E-3</v>
      </c>
      <c r="Y73">
        <v>1.809314E-3</v>
      </c>
      <c r="Z73">
        <v>1.8000869999999999E-3</v>
      </c>
      <c r="AA73">
        <v>1.7782029999999999E-3</v>
      </c>
      <c r="AB73">
        <v>1.7439370000000001E-3</v>
      </c>
      <c r="AC73">
        <v>1.69783E-3</v>
      </c>
      <c r="AD73">
        <v>1.6406820000000001E-3</v>
      </c>
      <c r="AE73">
        <v>1.5735269999999999E-3</v>
      </c>
      <c r="AF73">
        <v>1.497602E-3</v>
      </c>
      <c r="AG73">
        <v>1.414422E-3</v>
      </c>
      <c r="AH73">
        <v>1.3260259999999999E-3</v>
      </c>
      <c r="AI73">
        <v>1.2344700000000001E-3</v>
      </c>
      <c r="AJ73">
        <v>1.14164E-3</v>
      </c>
      <c r="AK73">
        <v>1.0492139999999999E-3</v>
      </c>
      <c r="AL73">
        <v>9.5862599999999997E-4</v>
      </c>
      <c r="AM73">
        <v>8.7106499999999997E-4</v>
      </c>
      <c r="AN73">
        <v>7.8746800000000004E-4</v>
      </c>
      <c r="AO73">
        <v>7.0853599999999995E-4</v>
      </c>
      <c r="AP73">
        <v>6.3474899999999999E-4</v>
      </c>
      <c r="AQ73">
        <v>5.6639400000000001E-4</v>
      </c>
      <c r="AR73">
        <v>5.0359000000000005E-4</v>
      </c>
      <c r="AS73">
        <v>4.4631599999999999E-4</v>
      </c>
      <c r="AT73">
        <v>3.9443799999999999E-4</v>
      </c>
      <c r="AU73">
        <v>3.4773900000000001E-4</v>
      </c>
      <c r="AV73">
        <v>3.0593599999999998E-4</v>
      </c>
      <c r="AW73">
        <v>2.6871499999999999E-4</v>
      </c>
      <c r="AX73">
        <v>2.3577200000000001E-4</v>
      </c>
      <c r="AY73">
        <v>2.0677599999999999E-4</v>
      </c>
      <c r="AZ73">
        <v>1.8138E-4</v>
      </c>
      <c r="BA73">
        <v>1.5923200000000001E-4</v>
      </c>
      <c r="BB73">
        <v>1.39989E-4</v>
      </c>
      <c r="BC73">
        <v>1.23325E-4</v>
      </c>
      <c r="BD73">
        <v>1.08936E-4</v>
      </c>
      <c r="BE73">
        <v>9.6500000000000001E-5</v>
      </c>
      <c r="BF73">
        <v>8.5900000000000001E-5</v>
      </c>
      <c r="BG73">
        <v>7.6799999999999997E-5</v>
      </c>
      <c r="BH73">
        <v>6.8999999999999997E-5</v>
      </c>
      <c r="BI73">
        <v>6.2299999999999996E-5</v>
      </c>
      <c r="BJ73">
        <v>5.6700000000000003E-5</v>
      </c>
      <c r="BK73">
        <v>5.1900000000000001E-5</v>
      </c>
      <c r="BL73">
        <v>4.7899999999999999E-5</v>
      </c>
      <c r="BM73">
        <v>4.46E-5</v>
      </c>
      <c r="BN73">
        <v>4.1900000000000002E-5</v>
      </c>
      <c r="BO73">
        <v>3.9700000000000003E-5</v>
      </c>
      <c r="BP73">
        <v>3.8000000000000002E-5</v>
      </c>
      <c r="BQ73">
        <v>3.68E-5</v>
      </c>
      <c r="BR73">
        <v>3.6000000000000001E-5</v>
      </c>
      <c r="BS73">
        <v>3.57E-5</v>
      </c>
      <c r="BT73">
        <v>3.5800000000000003E-5</v>
      </c>
      <c r="BU73">
        <v>3.6399999999999997E-5</v>
      </c>
      <c r="BV73">
        <v>3.7499999999999997E-5</v>
      </c>
      <c r="BW73">
        <v>3.9100000000000002E-5</v>
      </c>
      <c r="BX73">
        <v>4.1300000000000001E-5</v>
      </c>
      <c r="BY73">
        <v>4.4199999999999997E-5</v>
      </c>
      <c r="BZ73">
        <v>4.8099999999999997E-5</v>
      </c>
      <c r="CA73">
        <v>5.2899999999999998E-5</v>
      </c>
      <c r="CB73">
        <v>5.91E-5</v>
      </c>
      <c r="CC73">
        <v>6.7000000000000002E-5</v>
      </c>
      <c r="CD73">
        <v>7.7000000000000001E-5</v>
      </c>
      <c r="CE73">
        <v>8.9800000000000001E-5</v>
      </c>
      <c r="CF73">
        <v>1.06111E-4</v>
      </c>
      <c r="CG73">
        <v>1.2720900000000001E-4</v>
      </c>
      <c r="CH73">
        <v>1.5461399999999999E-4</v>
      </c>
      <c r="CI73">
        <v>1.9049299999999999E-4</v>
      </c>
      <c r="CJ73">
        <v>2.3786099999999999E-4</v>
      </c>
      <c r="CK73">
        <v>3.0088800000000002E-4</v>
      </c>
      <c r="CL73">
        <v>3.8541299999999998E-4</v>
      </c>
      <c r="CM73">
        <v>4.9967800000000004E-4</v>
      </c>
      <c r="CN73">
        <v>6.5539099999999996E-4</v>
      </c>
      <c r="CO73">
        <v>8.6927599999999999E-4</v>
      </c>
      <c r="CP73">
        <v>1.1653729999999999E-3</v>
      </c>
      <c r="CQ73">
        <v>1.5784309999999999E-3</v>
      </c>
      <c r="CR73">
        <v>2.1589439999999999E-3</v>
      </c>
      <c r="CS73">
        <v>2.9805779999999998E-3</v>
      </c>
      <c r="CT73">
        <v>4.1508070000000003E-3</v>
      </c>
      <c r="CU73">
        <v>5.8270989999999996E-3</v>
      </c>
      <c r="CV73">
        <v>8.2409070000000004E-3</v>
      </c>
      <c r="CW73">
        <v>1.1733169E-2</v>
      </c>
      <c r="CX73">
        <v>1.6806925E-2</v>
      </c>
      <c r="CY73">
        <v>2.4205206E-2</v>
      </c>
      <c r="CZ73">
        <v>3.5025623999999998E-2</v>
      </c>
      <c r="DA73">
        <v>5.0886768999999998E-2</v>
      </c>
      <c r="DB73">
        <v>7.4172874E-2</v>
      </c>
      <c r="DC73">
        <v>0.10838918</v>
      </c>
      <c r="DD73">
        <v>0.158674342</v>
      </c>
      <c r="DE73">
        <v>0.23253417500000001</v>
      </c>
      <c r="DF73">
        <v>0.34088315299999999</v>
      </c>
      <c r="DG73">
        <v>0.49950784100000001</v>
      </c>
      <c r="DH73">
        <v>0.73110793399999996</v>
      </c>
      <c r="DI73">
        <v>1.0681386610000001</v>
      </c>
      <c r="DJ73">
        <v>1.556647557</v>
      </c>
      <c r="DK73">
        <v>2.2614086420000001</v>
      </c>
      <c r="DL73">
        <v>3.2726794159999999</v>
      </c>
      <c r="DM73">
        <v>4.7149068630000004</v>
      </c>
      <c r="DN73">
        <v>6.7576793149999999</v>
      </c>
      <c r="DO73">
        <v>9.6294161579999997</v>
      </c>
      <c r="DP73">
        <v>13.635074599999999</v>
      </c>
      <c r="DQ73">
        <v>19.176134690000001</v>
      </c>
      <c r="DR73">
        <v>26.773270230000001</v>
      </c>
      <c r="DS73">
        <v>37.091071110000001</v>
      </c>
      <c r="DT73">
        <v>50.963088339999999</v>
      </c>
      <c r="DU73">
        <v>69.414678640000005</v>
      </c>
      <c r="DV73">
        <v>93.684200799999999</v>
      </c>
      <c r="DW73">
        <v>125.2532052</v>
      </c>
      <c r="DX73">
        <v>165.85410450000001</v>
      </c>
      <c r="DY73">
        <v>217.46326970000001</v>
      </c>
      <c r="DZ73">
        <v>282.276906</v>
      </c>
      <c r="EA73">
        <v>362.6619225</v>
      </c>
      <c r="EB73">
        <v>461.07670050000002</v>
      </c>
      <c r="EC73">
        <v>579.95785000000001</v>
      </c>
      <c r="ED73">
        <v>721.57113790000005</v>
      </c>
      <c r="EE73">
        <v>887.82787129999997</v>
      </c>
      <c r="EF73">
        <v>1080.0720429999999</v>
      </c>
      <c r="EG73">
        <v>1298.9127350000001</v>
      </c>
      <c r="EH73">
        <v>1544.2786000000001</v>
      </c>
      <c r="EI73">
        <v>1815.2081330000001</v>
      </c>
      <c r="EJ73">
        <v>2109.6915819999999</v>
      </c>
      <c r="EK73">
        <v>2424.5991309999999</v>
      </c>
      <c r="EL73">
        <v>2755.6624809999998</v>
      </c>
      <c r="EM73">
        <v>3097.5182410000002</v>
      </c>
      <c r="EN73">
        <v>3443.961863</v>
      </c>
      <c r="EO73">
        <v>3788.671362</v>
      </c>
      <c r="EP73">
        <v>4125.2035059999998</v>
      </c>
      <c r="EQ73">
        <v>4447.1252709999999</v>
      </c>
      <c r="ER73">
        <v>4748.26109</v>
      </c>
      <c r="ES73">
        <v>5022.9258019999997</v>
      </c>
      <c r="ET73">
        <v>5266.1300359999996</v>
      </c>
      <c r="EU73">
        <v>5473.7472520000001</v>
      </c>
      <c r="EV73">
        <v>5642.6348589999998</v>
      </c>
      <c r="EW73">
        <v>5770.705371</v>
      </c>
      <c r="EX73">
        <v>5856.9471219999996</v>
      </c>
      <c r="EY73">
        <v>5901.3972919999997</v>
      </c>
      <c r="EZ73">
        <v>5905.0727450000004</v>
      </c>
      <c r="FA73">
        <v>5869.866188</v>
      </c>
      <c r="FB73">
        <v>5798.4691359999997</v>
      </c>
      <c r="FC73">
        <v>5694.376072</v>
      </c>
      <c r="FD73">
        <v>5561.5517810000001</v>
      </c>
      <c r="FE73">
        <v>5404.2105899999997</v>
      </c>
      <c r="FF73">
        <v>5226.6615620000002</v>
      </c>
      <c r="FG73">
        <v>5033.1714830000001</v>
      </c>
      <c r="FH73">
        <v>4827.8492880000003</v>
      </c>
      <c r="FI73">
        <v>4614.5537210000002</v>
      </c>
      <c r="FJ73">
        <v>4396.82449</v>
      </c>
      <c r="FK73">
        <v>4177.8358479999997</v>
      </c>
      <c r="FL73">
        <v>3960.3030920000001</v>
      </c>
      <c r="FM73">
        <v>3746.3009929999998</v>
      </c>
      <c r="FN73">
        <v>3537.5213950000002</v>
      </c>
      <c r="FO73">
        <v>3335.3592859999999</v>
      </c>
      <c r="FP73">
        <v>3140.93021</v>
      </c>
      <c r="FQ73">
        <v>2955.0922380000002</v>
      </c>
      <c r="FR73">
        <v>2778.3892900000001</v>
      </c>
      <c r="FS73">
        <v>2610.8721099999998</v>
      </c>
      <c r="FT73">
        <v>2452.4317540000002</v>
      </c>
      <c r="FU73">
        <v>2302.9020860000001</v>
      </c>
      <c r="FV73">
        <v>2162.0692869999998</v>
      </c>
      <c r="FW73">
        <v>2029.6806690000001</v>
      </c>
      <c r="FX73">
        <v>1905.452726</v>
      </c>
      <c r="FY73">
        <v>1789.078422</v>
      </c>
      <c r="FZ73">
        <v>1680.2337150000001</v>
      </c>
      <c r="GA73">
        <v>1578.5833259999999</v>
      </c>
      <c r="GB73">
        <v>1483.7857939999999</v>
      </c>
      <c r="GC73">
        <v>1395.4978390000001</v>
      </c>
      <c r="GD73">
        <v>1313.3781039999999</v>
      </c>
      <c r="GE73">
        <v>1237.090295</v>
      </c>
      <c r="GF73">
        <v>1166.305799</v>
      </c>
      <c r="GG73">
        <v>1100.705809</v>
      </c>
      <c r="GH73">
        <v>1039.9830260000001</v>
      </c>
      <c r="GI73">
        <v>983.84298890000002</v>
      </c>
      <c r="GJ73">
        <v>932.00506259999997</v>
      </c>
      <c r="GK73">
        <v>884.2031581</v>
      </c>
      <c r="GL73">
        <v>840.15458509999996</v>
      </c>
      <c r="GM73">
        <v>799.4776832</v>
      </c>
      <c r="GN73">
        <v>761.80496670000002</v>
      </c>
      <c r="GO73">
        <v>726.81163890000005</v>
      </c>
      <c r="GP73">
        <v>694.21001339999998</v>
      </c>
      <c r="GQ73">
        <v>663.7447651</v>
      </c>
      <c r="GR73">
        <v>635.18888019999997</v>
      </c>
      <c r="GS73">
        <v>608.32367720000002</v>
      </c>
      <c r="GT73">
        <v>582.89180080000006</v>
      </c>
      <c r="GU73">
        <v>558.65296260000002</v>
      </c>
      <c r="GV73">
        <v>535.39799640000001</v>
      </c>
      <c r="GW73">
        <v>512.94570090000002</v>
      </c>
      <c r="GX73">
        <v>491.14033920000003</v>
      </c>
      <c r="GY73">
        <v>469.84332690000002</v>
      </c>
      <c r="GZ73">
        <v>448.91491230000003</v>
      </c>
      <c r="HA73">
        <v>428.23575490000002</v>
      </c>
      <c r="HB73">
        <v>407.71261879999997</v>
      </c>
      <c r="HC73">
        <v>387.2773765</v>
      </c>
      <c r="HD73">
        <v>366.88610160000002</v>
      </c>
      <c r="HE73">
        <v>346.51812990000002</v>
      </c>
      <c r="HF73">
        <v>326.17498030000002</v>
      </c>
      <c r="HG73">
        <v>305.87904109999999</v>
      </c>
      <c r="HH73">
        <v>285.67194990000002</v>
      </c>
      <c r="HI73">
        <v>265.61261259999998</v>
      </c>
      <c r="HJ73">
        <v>245.7748359</v>
      </c>
      <c r="HK73">
        <v>226.244575</v>
      </c>
      <c r="HL73">
        <v>207.11682669999999</v>
      </c>
      <c r="HM73">
        <v>188.4922306</v>
      </c>
      <c r="HN73">
        <v>170.47346830000001</v>
      </c>
      <c r="HO73">
        <v>153.1661326</v>
      </c>
      <c r="HP73">
        <v>136.6848329</v>
      </c>
      <c r="HQ73">
        <v>121.1299343</v>
      </c>
      <c r="HR73">
        <v>106.5805996</v>
      </c>
      <c r="HS73">
        <v>93.094131340000004</v>
      </c>
      <c r="HT73">
        <v>80.706007299999996</v>
      </c>
      <c r="HU73">
        <v>69.433517690000002</v>
      </c>
      <c r="HV73">
        <v>59.28244522</v>
      </c>
      <c r="HW73">
        <v>50.235295149999999</v>
      </c>
      <c r="HX73">
        <v>42.252264709999999</v>
      </c>
      <c r="HY73">
        <v>35.276174699999999</v>
      </c>
      <c r="HZ73">
        <v>29.23719548</v>
      </c>
      <c r="IA73">
        <v>24.057192709999999</v>
      </c>
      <c r="IB73">
        <v>19.653570760000001</v>
      </c>
      <c r="IC73">
        <v>15.942541090000001</v>
      </c>
      <c r="ID73">
        <v>12.841786839999999</v>
      </c>
      <c r="IE73">
        <v>10.2725314</v>
      </c>
      <c r="IF73">
        <v>8.1610470460000002</v>
      </c>
      <c r="IG73">
        <v>6.4396600849999999</v>
      </c>
      <c r="IH73">
        <v>5.0473211600000001</v>
      </c>
      <c r="II73">
        <v>3.9298153419999999</v>
      </c>
      <c r="IJ73">
        <v>3.0396867539999999</v>
      </c>
      <c r="IK73">
        <v>2.3359485680000001</v>
      </c>
      <c r="IL73">
        <v>1.7836422649999999</v>
      </c>
      <c r="IM73">
        <v>1.353301431</v>
      </c>
      <c r="IN73">
        <v>1.0203658390000001</v>
      </c>
      <c r="IO73">
        <v>0.76458211899999995</v>
      </c>
      <c r="IP73">
        <v>0.56941839999999999</v>
      </c>
      <c r="IQ73">
        <v>0.421512312</v>
      </c>
      <c r="IR73">
        <v>0.310164946</v>
      </c>
      <c r="IS73">
        <v>0.22688778800000001</v>
      </c>
      <c r="IT73">
        <v>0.16500524899999999</v>
      </c>
      <c r="IU73">
        <v>0.119312215</v>
      </c>
      <c r="IV73">
        <v>8.5786711000000002E-2</v>
      </c>
      <c r="IW73">
        <v>6.1349533999999997E-2</v>
      </c>
      <c r="IX73">
        <v>4.3649777000000001E-2</v>
      </c>
      <c r="IY73">
        <v>3.0906915E-2</v>
      </c>
      <c r="IZ73">
        <v>2.1784896000000002E-2</v>
      </c>
      <c r="JA73">
        <v>1.528991E-2</v>
      </c>
      <c r="JB73">
        <v>1.068876E-2</v>
      </c>
      <c r="JC73">
        <v>7.4446800000000004E-3</v>
      </c>
      <c r="JD73">
        <v>5.1675460000000003E-3</v>
      </c>
      <c r="JE73">
        <v>3.5757390000000001E-3</v>
      </c>
      <c r="JF73">
        <f t="shared" si="1"/>
        <v>0.2103557971788359</v>
      </c>
    </row>
    <row r="74" spans="1:266" x14ac:dyDescent="0.25">
      <c r="A74" t="s">
        <v>72</v>
      </c>
      <c r="B74" t="s">
        <v>65</v>
      </c>
      <c r="C74">
        <v>4.5</v>
      </c>
      <c r="D74">
        <v>241628815.18195096</v>
      </c>
      <c r="E74">
        <v>1.14518E-4</v>
      </c>
      <c r="F74">
        <v>1.18099E-4</v>
      </c>
      <c r="G74">
        <v>1.22039E-4</v>
      </c>
      <c r="H74">
        <v>1.2628300000000001E-4</v>
      </c>
      <c r="I74">
        <v>1.3076400000000001E-4</v>
      </c>
      <c r="J74">
        <v>1.3540700000000001E-4</v>
      </c>
      <c r="K74">
        <v>1.40123E-4</v>
      </c>
      <c r="L74">
        <v>1.4481300000000001E-4</v>
      </c>
      <c r="M74">
        <v>1.4936100000000001E-4</v>
      </c>
      <c r="N74">
        <v>1.53642E-4</v>
      </c>
      <c r="O74">
        <v>1.5752100000000001E-4</v>
      </c>
      <c r="P74">
        <v>1.6085200000000001E-4</v>
      </c>
      <c r="Q74">
        <v>1.63487E-4</v>
      </c>
      <c r="R74">
        <v>1.6527999999999999E-4</v>
      </c>
      <c r="S74">
        <v>1.6609E-4</v>
      </c>
      <c r="T74">
        <v>1.6579299999999999E-4</v>
      </c>
      <c r="U74">
        <v>1.6428300000000001E-4</v>
      </c>
      <c r="V74">
        <v>1.61485E-4</v>
      </c>
      <c r="W74">
        <v>1.5736100000000001E-4</v>
      </c>
      <c r="X74">
        <v>1.5191200000000001E-4</v>
      </c>
      <c r="Y74">
        <v>1.4518699999999999E-4</v>
      </c>
      <c r="Z74">
        <v>1.3728199999999999E-4</v>
      </c>
      <c r="AA74">
        <v>1.2833899999999999E-4</v>
      </c>
      <c r="AB74">
        <v>1.18541E-4</v>
      </c>
      <c r="AC74">
        <v>1.08108E-4</v>
      </c>
      <c r="AD74">
        <v>9.7299999999999993E-5</v>
      </c>
      <c r="AE74">
        <v>8.6299999999999997E-5</v>
      </c>
      <c r="AF74">
        <v>7.5500000000000006E-5</v>
      </c>
      <c r="AG74">
        <v>6.5099999999999997E-5</v>
      </c>
      <c r="AH74">
        <v>5.5699999999999999E-5</v>
      </c>
      <c r="AI74">
        <v>4.7700000000000001E-5</v>
      </c>
      <c r="AJ74">
        <v>4.1300000000000001E-5</v>
      </c>
      <c r="AK74">
        <v>3.6300000000000001E-5</v>
      </c>
      <c r="AL74">
        <v>3.2799999999999998E-5</v>
      </c>
      <c r="AM74">
        <v>3.0700000000000001E-5</v>
      </c>
      <c r="AN74">
        <v>2.9899999999999998E-5</v>
      </c>
      <c r="AO74">
        <v>3.0599999999999998E-5</v>
      </c>
      <c r="AP74">
        <v>3.3300000000000003E-5</v>
      </c>
      <c r="AQ74">
        <v>3.8699999999999999E-5</v>
      </c>
      <c r="AR74">
        <v>4.8399999999999997E-5</v>
      </c>
      <c r="AS74">
        <v>6.5900000000000003E-5</v>
      </c>
      <c r="AT74">
        <v>9.8200000000000002E-5</v>
      </c>
      <c r="AU74">
        <v>1.61872E-4</v>
      </c>
      <c r="AV74">
        <v>2.9710199999999999E-4</v>
      </c>
      <c r="AW74">
        <v>6.1016599999999999E-4</v>
      </c>
      <c r="AX74">
        <v>1.387498E-3</v>
      </c>
      <c r="AY74">
        <v>3.4440009999999999E-3</v>
      </c>
      <c r="AZ74">
        <v>9.1991E-3</v>
      </c>
      <c r="BA74">
        <v>2.6066557000000001E-2</v>
      </c>
      <c r="BB74">
        <v>7.7247251000000003E-2</v>
      </c>
      <c r="BC74">
        <v>0.236019701</v>
      </c>
      <c r="BD74">
        <v>0.73296657099999996</v>
      </c>
      <c r="BE74">
        <v>2.2808441070000001</v>
      </c>
      <c r="BF74">
        <v>7.0111197990000003</v>
      </c>
      <c r="BG74">
        <v>20.987676050000001</v>
      </c>
      <c r="BH74">
        <v>60.315832180000001</v>
      </c>
      <c r="BI74">
        <v>164.05638310000001</v>
      </c>
      <c r="BJ74">
        <v>416.34620109999997</v>
      </c>
      <c r="BK74">
        <v>971.89774360000001</v>
      </c>
      <c r="BL74">
        <v>2057.2916530000002</v>
      </c>
      <c r="BM74">
        <v>3893.0080830000002</v>
      </c>
      <c r="BN74">
        <v>6492.2274539999999</v>
      </c>
      <c r="BO74">
        <v>9406.4544519999999</v>
      </c>
      <c r="BP74">
        <v>11673.116620000001</v>
      </c>
      <c r="BQ74">
        <v>12231.540510000001</v>
      </c>
      <c r="BR74">
        <v>10706.05675</v>
      </c>
      <c r="BS74">
        <v>7852.6379909999996</v>
      </c>
      <c r="BT74">
        <v>4858.9074069999997</v>
      </c>
      <c r="BU74">
        <v>2553.2776140000001</v>
      </c>
      <c r="BV74">
        <v>1150.2109780000001</v>
      </c>
      <c r="BW74">
        <v>453.31286410000001</v>
      </c>
      <c r="BX74">
        <v>159.94290559999999</v>
      </c>
      <c r="BY74">
        <v>51.699180630000001</v>
      </c>
      <c r="BZ74">
        <v>15.666046740000001</v>
      </c>
      <c r="CA74">
        <v>4.5540478860000002</v>
      </c>
      <c r="CB74">
        <v>1.299581509</v>
      </c>
      <c r="CC74">
        <v>0.37254826699999999</v>
      </c>
      <c r="CD74">
        <v>0.10963769800000001</v>
      </c>
      <c r="CE74">
        <v>3.3669795000000002E-2</v>
      </c>
      <c r="CF74">
        <v>1.0953401999999999E-2</v>
      </c>
      <c r="CG74">
        <v>3.8318660000000002E-3</v>
      </c>
      <c r="CH74">
        <v>1.4633529999999999E-3</v>
      </c>
      <c r="CI74">
        <v>6.1928500000000002E-4</v>
      </c>
      <c r="CJ74">
        <v>2.9386499999999998E-4</v>
      </c>
      <c r="CK74">
        <v>1.56169E-4</v>
      </c>
      <c r="CL74">
        <v>9.2499999999999999E-5</v>
      </c>
      <c r="CM74">
        <v>6.0900000000000003E-5</v>
      </c>
      <c r="CN74">
        <v>4.4199999999999997E-5</v>
      </c>
      <c r="CO74">
        <v>3.54E-5</v>
      </c>
      <c r="CP74">
        <v>3.1000000000000001E-5</v>
      </c>
      <c r="CQ74">
        <v>2.9600000000000001E-5</v>
      </c>
      <c r="CR74">
        <v>3.0599999999999998E-5</v>
      </c>
      <c r="CS74">
        <v>3.43E-5</v>
      </c>
      <c r="CT74">
        <v>4.0899999999999998E-5</v>
      </c>
      <c r="CU74">
        <v>5.13E-5</v>
      </c>
      <c r="CV74">
        <v>6.7000000000000002E-5</v>
      </c>
      <c r="CW74">
        <v>8.9599999999999996E-5</v>
      </c>
      <c r="CX74">
        <v>1.2128100000000001E-4</v>
      </c>
      <c r="CY74">
        <v>1.6397499999999999E-4</v>
      </c>
      <c r="CZ74">
        <v>2.1881900000000001E-4</v>
      </c>
      <c r="DA74">
        <v>2.8628699999999998E-4</v>
      </c>
      <c r="DB74">
        <v>3.6523799999999999E-4</v>
      </c>
      <c r="DC74">
        <v>4.5191399999999998E-4</v>
      </c>
      <c r="DD74">
        <v>5.3936999999999995E-4</v>
      </c>
      <c r="DE74">
        <v>6.1761599999999998E-4</v>
      </c>
      <c r="DF74">
        <v>6.7483500000000004E-4</v>
      </c>
      <c r="DG74">
        <v>6.99794E-4</v>
      </c>
      <c r="DH74">
        <v>6.8634000000000002E-4</v>
      </c>
      <c r="DI74">
        <v>6.3946900000000004E-4</v>
      </c>
      <c r="DJ74">
        <v>5.6961399999999997E-4</v>
      </c>
      <c r="DK74">
        <v>4.8819299999999999E-4</v>
      </c>
      <c r="DL74">
        <v>4.0515599999999999E-4</v>
      </c>
      <c r="DM74">
        <v>3.2767400000000002E-4</v>
      </c>
      <c r="DN74">
        <v>2.5990799999999999E-4</v>
      </c>
      <c r="DO74">
        <v>2.0351200000000001E-4</v>
      </c>
      <c r="DP74">
        <v>1.5843199999999999E-4</v>
      </c>
      <c r="DQ74">
        <v>1.23521E-4</v>
      </c>
      <c r="DR74">
        <v>9.7100000000000002E-5</v>
      </c>
      <c r="DS74">
        <v>7.7600000000000002E-5</v>
      </c>
      <c r="DT74">
        <v>6.3499999999999999E-5</v>
      </c>
      <c r="DU74">
        <v>5.3600000000000002E-5</v>
      </c>
      <c r="DV74">
        <v>4.6799999999999999E-5</v>
      </c>
      <c r="DW74">
        <v>4.2500000000000003E-5</v>
      </c>
      <c r="DX74">
        <v>3.9799999999999998E-5</v>
      </c>
      <c r="DY74">
        <v>3.8600000000000003E-5</v>
      </c>
      <c r="DZ74">
        <v>3.8500000000000001E-5</v>
      </c>
      <c r="EA74">
        <v>3.9499999999999998E-5</v>
      </c>
      <c r="EB74">
        <v>4.1699999999999997E-5</v>
      </c>
      <c r="EC74">
        <v>4.5000000000000003E-5</v>
      </c>
      <c r="ED74">
        <v>4.9700000000000002E-5</v>
      </c>
      <c r="EE74">
        <v>5.5999999999999999E-5</v>
      </c>
      <c r="EF74">
        <v>6.4300000000000004E-5</v>
      </c>
      <c r="EG74">
        <v>7.5099999999999996E-5</v>
      </c>
      <c r="EH74">
        <v>8.8700000000000001E-5</v>
      </c>
      <c r="EI74">
        <v>1.0539000000000001E-4</v>
      </c>
      <c r="EJ74">
        <v>1.25432E-4</v>
      </c>
      <c r="EK74">
        <v>1.4873299999999999E-4</v>
      </c>
      <c r="EL74">
        <v>1.7481300000000001E-4</v>
      </c>
      <c r="EM74">
        <v>2.0262700000000001E-4</v>
      </c>
      <c r="EN74">
        <v>2.30647E-4</v>
      </c>
      <c r="EO74">
        <v>2.5764499999999998E-4</v>
      </c>
      <c r="EP74">
        <v>2.82494E-4</v>
      </c>
      <c r="EQ74">
        <v>3.0408300000000002E-4</v>
      </c>
      <c r="ER74">
        <v>3.2140800000000002E-4</v>
      </c>
      <c r="ES74">
        <v>3.3364799999999997E-4</v>
      </c>
      <c r="ET74">
        <v>3.40229E-4</v>
      </c>
      <c r="EU74">
        <v>3.4087100000000002E-4</v>
      </c>
      <c r="EV74">
        <v>3.3560600000000001E-4</v>
      </c>
      <c r="EW74">
        <v>3.2477100000000001E-4</v>
      </c>
      <c r="EX74">
        <v>3.0896999999999999E-4</v>
      </c>
      <c r="EY74">
        <v>2.89022E-4</v>
      </c>
      <c r="EZ74">
        <v>2.6589300000000001E-4</v>
      </c>
      <c r="FA74">
        <v>2.4061899999999999E-4</v>
      </c>
      <c r="FB74">
        <v>2.14367E-4</v>
      </c>
      <c r="FC74">
        <v>1.8864399999999999E-4</v>
      </c>
      <c r="FD74">
        <v>1.6463099999999999E-4</v>
      </c>
      <c r="FE74">
        <v>1.4305000000000001E-4</v>
      </c>
      <c r="FF74">
        <v>1.2425000000000001E-4</v>
      </c>
      <c r="FG74">
        <v>1.0831E-4</v>
      </c>
      <c r="FH74">
        <v>9.5099999999999994E-5</v>
      </c>
      <c r="FI74">
        <v>8.4499999999999994E-5</v>
      </c>
      <c r="FJ74">
        <v>7.6299999999999998E-5</v>
      </c>
      <c r="FK74">
        <v>7.0199999999999999E-5</v>
      </c>
      <c r="FL74">
        <v>6.6099999999999994E-5</v>
      </c>
      <c r="FM74">
        <v>6.3700000000000003E-5</v>
      </c>
      <c r="FN74">
        <v>6.2899999999999997E-5</v>
      </c>
      <c r="FO74">
        <v>6.3499999999999999E-5</v>
      </c>
      <c r="FP74">
        <v>6.58E-5</v>
      </c>
      <c r="FQ74">
        <v>6.97E-5</v>
      </c>
      <c r="FR74">
        <v>7.5699999999999997E-5</v>
      </c>
      <c r="FS74">
        <v>8.3900000000000006E-5</v>
      </c>
      <c r="FT74">
        <v>9.4699999999999998E-5</v>
      </c>
      <c r="FU74">
        <v>1.0836900000000001E-4</v>
      </c>
      <c r="FV74">
        <v>1.25504E-4</v>
      </c>
      <c r="FW74">
        <v>1.4656000000000001E-4</v>
      </c>
      <c r="FX74">
        <v>1.7202799999999999E-4</v>
      </c>
      <c r="FY74">
        <v>2.0232099999999999E-4</v>
      </c>
      <c r="FZ74">
        <v>2.37665E-4</v>
      </c>
      <c r="GA74">
        <v>2.7797199999999997E-4</v>
      </c>
      <c r="GB74">
        <v>3.2268200000000003E-4</v>
      </c>
      <c r="GC74">
        <v>3.7060899999999999E-4</v>
      </c>
      <c r="GD74">
        <v>4.1980799999999998E-4</v>
      </c>
      <c r="GE74">
        <v>4.6752799999999999E-4</v>
      </c>
      <c r="GF74">
        <v>5.1028599999999999E-4</v>
      </c>
      <c r="GG74">
        <v>5.4412299999999998E-4</v>
      </c>
      <c r="GH74">
        <v>5.6504700000000005E-4</v>
      </c>
      <c r="GI74">
        <v>5.6964500000000003E-4</v>
      </c>
      <c r="GJ74">
        <v>5.5575600000000002E-4</v>
      </c>
      <c r="GK74">
        <v>5.2306E-4</v>
      </c>
      <c r="GL74">
        <v>4.7407699999999999E-4</v>
      </c>
      <c r="GM74">
        <v>4.1541800000000003E-4</v>
      </c>
      <c r="GN74">
        <v>3.5382000000000002E-4</v>
      </c>
      <c r="GO74">
        <v>2.9448499999999998E-4</v>
      </c>
      <c r="GP74">
        <v>2.4079599999999999E-4</v>
      </c>
      <c r="GQ74">
        <v>1.9447600000000001E-4</v>
      </c>
      <c r="GR74">
        <v>1.5596800000000001E-4</v>
      </c>
      <c r="GS74">
        <v>1.2488000000000001E-4</v>
      </c>
      <c r="GT74">
        <v>1.0037100000000001E-4</v>
      </c>
      <c r="GU74">
        <v>8.14E-5</v>
      </c>
      <c r="GV74">
        <v>6.7000000000000002E-5</v>
      </c>
      <c r="GW74">
        <v>5.63E-5</v>
      </c>
      <c r="GX74">
        <v>4.8600000000000002E-5</v>
      </c>
      <c r="GY74">
        <v>4.32E-5</v>
      </c>
      <c r="GZ74">
        <v>3.9499999999999998E-5</v>
      </c>
      <c r="HA74">
        <v>3.7100000000000001E-5</v>
      </c>
      <c r="HB74">
        <v>3.5899999999999998E-5</v>
      </c>
      <c r="HC74">
        <v>3.54E-5</v>
      </c>
      <c r="HD74">
        <v>3.5800000000000003E-5</v>
      </c>
      <c r="HE74">
        <v>3.6999999999999998E-5</v>
      </c>
      <c r="HF74">
        <v>3.8800000000000001E-5</v>
      </c>
      <c r="HG74">
        <v>4.1499999999999999E-5</v>
      </c>
      <c r="HH74">
        <v>4.5000000000000003E-5</v>
      </c>
      <c r="HI74">
        <v>4.9400000000000001E-5</v>
      </c>
      <c r="HJ74">
        <v>5.49E-5</v>
      </c>
      <c r="HK74">
        <v>6.1600000000000007E-5</v>
      </c>
      <c r="HL74">
        <v>6.9599999999999998E-5</v>
      </c>
      <c r="HM74">
        <v>7.9099999999999998E-5</v>
      </c>
      <c r="HN74">
        <v>9.0199999999999997E-5</v>
      </c>
      <c r="HO74">
        <v>1.0306600000000001E-4</v>
      </c>
      <c r="HP74">
        <v>1.17656E-4</v>
      </c>
      <c r="HQ74">
        <v>1.3375E-4</v>
      </c>
      <c r="HR74">
        <v>1.5093999999999999E-4</v>
      </c>
      <c r="HS74">
        <v>1.68577E-4</v>
      </c>
      <c r="HT74">
        <v>1.8574600000000001E-4</v>
      </c>
      <c r="HU74">
        <v>2.0142200000000001E-4</v>
      </c>
      <c r="HV74">
        <v>2.1500800000000001E-4</v>
      </c>
      <c r="HW74">
        <v>2.2612399999999999E-4</v>
      </c>
      <c r="HX74">
        <v>2.3451200000000001E-4</v>
      </c>
      <c r="HY74">
        <v>2.4004500000000001E-4</v>
      </c>
      <c r="HZ74">
        <v>2.42723E-4</v>
      </c>
      <c r="IA74">
        <v>2.4266399999999999E-4</v>
      </c>
      <c r="IB74">
        <v>2.4008100000000001E-4</v>
      </c>
      <c r="IC74">
        <v>2.3526100000000001E-4</v>
      </c>
      <c r="ID74">
        <v>2.28543E-4</v>
      </c>
      <c r="IE74">
        <v>2.2028799999999999E-4</v>
      </c>
      <c r="IF74">
        <v>2.1086400000000001E-4</v>
      </c>
      <c r="IG74">
        <v>2.00626E-4</v>
      </c>
      <c r="IH74">
        <v>1.89901E-4</v>
      </c>
      <c r="II74">
        <v>1.7898E-4</v>
      </c>
      <c r="IJ74">
        <v>1.68114E-4</v>
      </c>
      <c r="IK74">
        <v>1.5750900000000001E-4</v>
      </c>
      <c r="IL74">
        <v>1.4733199999999999E-4</v>
      </c>
      <c r="IM74">
        <v>1.3770699999999999E-4</v>
      </c>
      <c r="IN74">
        <v>1.2872599999999999E-4</v>
      </c>
      <c r="IO74">
        <v>1.20452E-4</v>
      </c>
      <c r="IP74">
        <v>1.12922E-4</v>
      </c>
      <c r="IQ74">
        <v>1.06156E-4</v>
      </c>
      <c r="IR74">
        <v>1.0016100000000001E-4</v>
      </c>
      <c r="IS74">
        <v>9.4900000000000003E-5</v>
      </c>
      <c r="IT74">
        <v>9.0500000000000004E-5</v>
      </c>
      <c r="IU74">
        <v>8.6799999999999996E-5</v>
      </c>
      <c r="IV74">
        <v>8.3800000000000004E-5</v>
      </c>
      <c r="IW74">
        <v>8.1500000000000002E-5</v>
      </c>
      <c r="IX74">
        <v>7.9699999999999999E-5</v>
      </c>
      <c r="IY74">
        <v>7.8499999999999997E-5</v>
      </c>
      <c r="IZ74">
        <v>7.7700000000000005E-5</v>
      </c>
      <c r="JA74">
        <v>7.7399999999999998E-5</v>
      </c>
      <c r="JB74">
        <v>7.7399999999999998E-5</v>
      </c>
      <c r="JC74">
        <v>7.7799999999999994E-5</v>
      </c>
      <c r="JD74">
        <v>7.86E-5</v>
      </c>
      <c r="JE74">
        <v>7.9599999999999997E-5</v>
      </c>
      <c r="JF74">
        <f t="shared" si="1"/>
        <v>7.520575735730102E-2</v>
      </c>
    </row>
    <row r="75" spans="1:266" x14ac:dyDescent="0.25">
      <c r="A75" t="s">
        <v>12</v>
      </c>
      <c r="B75" t="s">
        <v>65</v>
      </c>
      <c r="C75">
        <v>58.68</v>
      </c>
      <c r="D75">
        <v>154231158.6267772</v>
      </c>
      <c r="E75">
        <v>75.250584700000005</v>
      </c>
      <c r="F75">
        <v>91.325256890000006</v>
      </c>
      <c r="G75">
        <v>110.73216050000001</v>
      </c>
      <c r="H75">
        <v>134.12946779999999</v>
      </c>
      <c r="I75">
        <v>162.29602940000001</v>
      </c>
      <c r="J75">
        <v>196.15101680000001</v>
      </c>
      <c r="K75">
        <v>236.77612970000001</v>
      </c>
      <c r="L75">
        <v>285.44054699999998</v>
      </c>
      <c r="M75">
        <v>343.62876849999998</v>
      </c>
      <c r="N75">
        <v>413.07145009999999</v>
      </c>
      <c r="O75">
        <v>495.77927119999998</v>
      </c>
      <c r="P75">
        <v>594.0797943</v>
      </c>
      <c r="Q75">
        <v>710.65716480000003</v>
      </c>
      <c r="R75">
        <v>848.5943704</v>
      </c>
      <c r="S75">
        <v>1011.417615</v>
      </c>
      <c r="T75">
        <v>1203.1421680000001</v>
      </c>
      <c r="U75">
        <v>1428.318831</v>
      </c>
      <c r="V75">
        <v>1692.079884</v>
      </c>
      <c r="W75">
        <v>2000.1831299999999</v>
      </c>
      <c r="X75">
        <v>2359.0522679999999</v>
      </c>
      <c r="Y75">
        <v>2775.811573</v>
      </c>
      <c r="Z75">
        <v>3258.3124320000002</v>
      </c>
      <c r="AA75">
        <v>3815.148991</v>
      </c>
      <c r="AB75">
        <v>4455.6597970000003</v>
      </c>
      <c r="AC75">
        <v>5189.9120380000004</v>
      </c>
      <c r="AD75">
        <v>6028.6647350000003</v>
      </c>
      <c r="AE75">
        <v>6983.3070740000003</v>
      </c>
      <c r="AF75">
        <v>8065.7680190000001</v>
      </c>
      <c r="AG75">
        <v>9288.4025099999999</v>
      </c>
      <c r="AH75">
        <v>10663.870489999999</v>
      </c>
      <c r="AI75">
        <v>12204.935170000001</v>
      </c>
      <c r="AJ75">
        <v>13924.22769</v>
      </c>
      <c r="AK75">
        <v>15833.97755</v>
      </c>
      <c r="AL75">
        <v>17945.701840000002</v>
      </c>
      <c r="AM75">
        <v>20269.854429999999</v>
      </c>
      <c r="AN75">
        <v>22815.438269999999</v>
      </c>
      <c r="AO75">
        <v>25589.585449999999</v>
      </c>
      <c r="AP75">
        <v>28597.112160000001</v>
      </c>
      <c r="AQ75">
        <v>31840.057659999999</v>
      </c>
      <c r="AR75">
        <v>35317.218769999999</v>
      </c>
      <c r="AS75">
        <v>39023.693670000001</v>
      </c>
      <c r="AT75">
        <v>42950.450649999999</v>
      </c>
      <c r="AU75">
        <v>47083.939610000001</v>
      </c>
      <c r="AV75">
        <v>51405.764900000002</v>
      </c>
      <c r="AW75">
        <v>55892.619530000004</v>
      </c>
      <c r="AX75">
        <v>60516.799440000003</v>
      </c>
      <c r="AY75">
        <v>65245.855199999998</v>
      </c>
      <c r="AZ75">
        <v>70042.563920000001</v>
      </c>
      <c r="BA75">
        <v>74865.187019999998</v>
      </c>
      <c r="BB75">
        <v>79667.869839999999</v>
      </c>
      <c r="BC75">
        <v>84401.186130000002</v>
      </c>
      <c r="BD75">
        <v>89012.826029999997</v>
      </c>
      <c r="BE75">
        <v>93448.420379999996</v>
      </c>
      <c r="BF75">
        <v>97652.488800000006</v>
      </c>
      <c r="BG75">
        <v>101569.4932</v>
      </c>
      <c r="BH75">
        <v>105144.973</v>
      </c>
      <c r="BI75">
        <v>108326.7319</v>
      </c>
      <c r="BJ75">
        <v>111066.0456</v>
      </c>
      <c r="BK75">
        <v>113318.85030000001</v>
      </c>
      <c r="BL75">
        <v>115046.8765</v>
      </c>
      <c r="BM75">
        <v>116218.6881</v>
      </c>
      <c r="BN75">
        <v>116810.5879</v>
      </c>
      <c r="BO75">
        <v>116807.3569</v>
      </c>
      <c r="BP75">
        <v>116202.79399999999</v>
      </c>
      <c r="BQ75">
        <v>115000.03479999999</v>
      </c>
      <c r="BR75">
        <v>113212.1669</v>
      </c>
      <c r="BS75">
        <v>110863.5831</v>
      </c>
      <c r="BT75">
        <v>107987.7277</v>
      </c>
      <c r="BU75">
        <v>104625.75049999999</v>
      </c>
      <c r="BV75">
        <v>100826.0073</v>
      </c>
      <c r="BW75">
        <v>96644.21385</v>
      </c>
      <c r="BX75">
        <v>92140.392210000005</v>
      </c>
      <c r="BY75">
        <v>87376.927979999993</v>
      </c>
      <c r="BZ75">
        <v>82417.153030000001</v>
      </c>
      <c r="CA75">
        <v>77323.975130000006</v>
      </c>
      <c r="CB75">
        <v>72158.595149999994</v>
      </c>
      <c r="CC75">
        <v>66979.346300000005</v>
      </c>
      <c r="CD75">
        <v>61840.981480000002</v>
      </c>
      <c r="CE75">
        <v>56794.532899999998</v>
      </c>
      <c r="CF75">
        <v>51885.44255</v>
      </c>
      <c r="CG75">
        <v>47152.801299999999</v>
      </c>
      <c r="CH75">
        <v>42629.142639999998</v>
      </c>
      <c r="CI75">
        <v>38340.429060000002</v>
      </c>
      <c r="CJ75">
        <v>34306.369789999997</v>
      </c>
      <c r="CK75">
        <v>30541.064829999999</v>
      </c>
      <c r="CL75">
        <v>27052.748629999998</v>
      </c>
      <c r="CM75">
        <v>23844.193039999998</v>
      </c>
      <c r="CN75">
        <v>20913.372289999999</v>
      </c>
      <c r="CO75">
        <v>18254.162530000001</v>
      </c>
      <c r="CP75">
        <v>15857.048709999999</v>
      </c>
      <c r="CQ75">
        <v>13709.815420000001</v>
      </c>
      <c r="CR75">
        <v>11798.2027</v>
      </c>
      <c r="CS75">
        <v>10106.55329</v>
      </c>
      <c r="CT75">
        <v>8618.4334889999991</v>
      </c>
      <c r="CU75">
        <v>7316.9232030000003</v>
      </c>
      <c r="CV75">
        <v>6185.0100389999998</v>
      </c>
      <c r="CW75">
        <v>5205.961139</v>
      </c>
      <c r="CX75">
        <v>4363.619635</v>
      </c>
      <c r="CY75">
        <v>3642.630807</v>
      </c>
      <c r="CZ75">
        <v>3028.6151589999999</v>
      </c>
      <c r="DA75">
        <v>2508.292058</v>
      </c>
      <c r="DB75">
        <v>2069.4889450000001</v>
      </c>
      <c r="DC75">
        <v>1701.159504</v>
      </c>
      <c r="DD75">
        <v>1393.3807260000001</v>
      </c>
      <c r="DE75">
        <v>1137.3216870000001</v>
      </c>
      <c r="DF75">
        <v>925.19126159999996</v>
      </c>
      <c r="DG75">
        <v>750.17109119999998</v>
      </c>
      <c r="DH75">
        <v>606.34078609999995</v>
      </c>
      <c r="DI75">
        <v>488.59891169999997</v>
      </c>
      <c r="DJ75">
        <v>392.57279110000002</v>
      </c>
      <c r="DK75">
        <v>314.53763509999999</v>
      </c>
      <c r="DL75">
        <v>251.3405104</v>
      </c>
      <c r="DM75">
        <v>200.32841540000001</v>
      </c>
      <c r="DN75">
        <v>159.28157419999999</v>
      </c>
      <c r="DO75">
        <v>126.35281790000001</v>
      </c>
      <c r="DP75">
        <v>100.01318120000001</v>
      </c>
      <c r="DQ75">
        <v>79.002299309999998</v>
      </c>
      <c r="DR75">
        <v>62.285888579999998</v>
      </c>
      <c r="DS75">
        <v>49.018983849999998</v>
      </c>
      <c r="DT75">
        <v>38.514202859999997</v>
      </c>
      <c r="DU75">
        <v>30.214593489999999</v>
      </c>
      <c r="DV75">
        <v>23.670609169999999</v>
      </c>
      <c r="DW75">
        <v>18.520722299999999</v>
      </c>
      <c r="DX75">
        <v>14.475098300000001</v>
      </c>
      <c r="DY75">
        <v>11.302110519999999</v>
      </c>
      <c r="DZ75">
        <v>8.8172126419999994</v>
      </c>
      <c r="EA75">
        <v>6.8737878869999998</v>
      </c>
      <c r="EB75">
        <v>5.3556636620000004</v>
      </c>
      <c r="EC75">
        <v>4.1710186480000004</v>
      </c>
      <c r="ED75">
        <v>3.2474460540000001</v>
      </c>
      <c r="EE75">
        <v>2.5279707629999999</v>
      </c>
      <c r="EF75">
        <v>1.96784889</v>
      </c>
      <c r="EG75">
        <v>1.532004403</v>
      </c>
      <c r="EH75">
        <v>1.1929835550000001</v>
      </c>
      <c r="EI75">
        <v>0.92933511199999996</v>
      </c>
      <c r="EJ75">
        <v>0.72432078499999997</v>
      </c>
      <c r="EK75">
        <v>0.56489474100000003</v>
      </c>
      <c r="EL75">
        <v>0.44089925600000002</v>
      </c>
      <c r="EM75">
        <v>0.34443217799999998</v>
      </c>
      <c r="EN75">
        <v>0.26935006700000003</v>
      </c>
      <c r="EO75">
        <v>0.21087878500000001</v>
      </c>
      <c r="EP75">
        <v>0.165311771</v>
      </c>
      <c r="EQ75">
        <v>0.129772418</v>
      </c>
      <c r="ER75">
        <v>0.10202847399999999</v>
      </c>
      <c r="ES75">
        <v>8.0347692999999998E-2</v>
      </c>
      <c r="ET75">
        <v>6.3385674000000003E-2</v>
      </c>
      <c r="EU75">
        <v>5.0098777999999997E-2</v>
      </c>
      <c r="EV75">
        <v>3.9676570000000001E-2</v>
      </c>
      <c r="EW75">
        <v>3.1489425000000001E-2</v>
      </c>
      <c r="EX75">
        <v>2.5047916E-2</v>
      </c>
      <c r="EY75">
        <v>1.9971348E-2</v>
      </c>
      <c r="EZ75">
        <v>1.5963376000000001E-2</v>
      </c>
      <c r="FA75">
        <v>1.2793115000000001E-2</v>
      </c>
      <c r="FB75">
        <v>1.0280474E-2</v>
      </c>
      <c r="FC75">
        <v>8.2847649999999995E-3</v>
      </c>
      <c r="FD75">
        <v>6.6960830000000002E-3</v>
      </c>
      <c r="FE75">
        <v>5.4284800000000003E-3</v>
      </c>
      <c r="FF75">
        <v>4.4146469999999998E-3</v>
      </c>
      <c r="FG75">
        <v>3.6017800000000002E-3</v>
      </c>
      <c r="FH75">
        <v>2.9483920000000002E-3</v>
      </c>
      <c r="FI75">
        <v>2.4218299999999998E-3</v>
      </c>
      <c r="FJ75">
        <v>1.9963450000000001E-3</v>
      </c>
      <c r="FK75">
        <v>1.651598E-3</v>
      </c>
      <c r="FL75">
        <v>1.3714860000000001E-3</v>
      </c>
      <c r="FM75">
        <v>1.143221E-3</v>
      </c>
      <c r="FN75">
        <v>9.5664700000000003E-4</v>
      </c>
      <c r="FO75">
        <v>8.0368799999999999E-4</v>
      </c>
      <c r="FP75">
        <v>6.7790600000000004E-4</v>
      </c>
      <c r="FQ75">
        <v>5.7415400000000001E-4</v>
      </c>
      <c r="FR75">
        <v>4.88307E-4</v>
      </c>
      <c r="FS75">
        <v>4.1704699999999998E-4</v>
      </c>
      <c r="FT75">
        <v>3.57702E-4</v>
      </c>
      <c r="FU75">
        <v>3.0812100000000001E-4</v>
      </c>
      <c r="FV75">
        <v>2.66564E-4</v>
      </c>
      <c r="FW75">
        <v>2.31623E-4</v>
      </c>
      <c r="FX75">
        <v>2.02153E-4</v>
      </c>
      <c r="FY75">
        <v>1.7721999999999999E-4</v>
      </c>
      <c r="FZ75">
        <v>1.5606300000000001E-4</v>
      </c>
      <c r="GA75">
        <v>1.3805800000000001E-4</v>
      </c>
      <c r="GB75">
        <v>1.2269000000000001E-4</v>
      </c>
      <c r="GC75">
        <v>1.09539E-4</v>
      </c>
      <c r="GD75">
        <v>9.8300000000000004E-5</v>
      </c>
      <c r="GE75">
        <v>8.8499999999999996E-5</v>
      </c>
      <c r="GF75">
        <v>8.0199999999999998E-5</v>
      </c>
      <c r="GG75">
        <v>7.2999999999999999E-5</v>
      </c>
      <c r="GH75">
        <v>6.6699999999999995E-5</v>
      </c>
      <c r="GI75">
        <v>6.1299999999999999E-5</v>
      </c>
      <c r="GJ75">
        <v>5.66E-5</v>
      </c>
      <c r="GK75">
        <v>5.2500000000000002E-5</v>
      </c>
      <c r="GL75">
        <v>4.8999999999999998E-5</v>
      </c>
      <c r="GM75">
        <v>4.5899999999999998E-5</v>
      </c>
      <c r="GN75">
        <v>4.32E-5</v>
      </c>
      <c r="GO75">
        <v>4.0899999999999998E-5</v>
      </c>
      <c r="GP75">
        <v>3.8899999999999997E-5</v>
      </c>
      <c r="GQ75">
        <v>3.7200000000000003E-5</v>
      </c>
      <c r="GR75">
        <v>3.5800000000000003E-5</v>
      </c>
      <c r="GS75">
        <v>3.4600000000000001E-5</v>
      </c>
      <c r="GT75">
        <v>3.3500000000000001E-5</v>
      </c>
      <c r="GU75">
        <v>3.2700000000000002E-5</v>
      </c>
      <c r="GV75">
        <v>3.2100000000000001E-5</v>
      </c>
      <c r="GW75">
        <v>3.1600000000000002E-5</v>
      </c>
      <c r="GX75">
        <v>3.1300000000000002E-5</v>
      </c>
      <c r="GY75">
        <v>3.1199999999999999E-5</v>
      </c>
      <c r="GZ75">
        <v>3.1199999999999999E-5</v>
      </c>
      <c r="HA75">
        <v>3.1300000000000002E-5</v>
      </c>
      <c r="HB75">
        <v>3.1600000000000002E-5</v>
      </c>
      <c r="HC75">
        <v>3.2100000000000001E-5</v>
      </c>
      <c r="HD75">
        <v>3.2700000000000002E-5</v>
      </c>
      <c r="HE75">
        <v>3.3500000000000001E-5</v>
      </c>
      <c r="HF75">
        <v>3.4400000000000003E-5</v>
      </c>
      <c r="HG75">
        <v>3.5599999999999998E-5</v>
      </c>
      <c r="HH75">
        <v>3.6900000000000002E-5</v>
      </c>
      <c r="HI75">
        <v>3.8500000000000001E-5</v>
      </c>
      <c r="HJ75">
        <v>4.0299999999999997E-5</v>
      </c>
      <c r="HK75">
        <v>4.2299999999999998E-5</v>
      </c>
      <c r="HL75">
        <v>4.4700000000000002E-5</v>
      </c>
      <c r="HM75">
        <v>4.74E-5</v>
      </c>
      <c r="HN75">
        <v>5.0399999999999999E-5</v>
      </c>
      <c r="HO75">
        <v>5.3900000000000002E-5</v>
      </c>
      <c r="HP75">
        <v>5.7800000000000002E-5</v>
      </c>
      <c r="HQ75">
        <v>6.2199999999999994E-5</v>
      </c>
      <c r="HR75">
        <v>6.7299999999999996E-5</v>
      </c>
      <c r="HS75">
        <v>7.2999999999999999E-5</v>
      </c>
      <c r="HT75">
        <v>7.9599999999999997E-5</v>
      </c>
      <c r="HU75">
        <v>8.7000000000000001E-5</v>
      </c>
      <c r="HV75">
        <v>9.5400000000000001E-5</v>
      </c>
      <c r="HW75">
        <v>1.0505099999999999E-4</v>
      </c>
      <c r="HX75">
        <v>1.1603E-4</v>
      </c>
      <c r="HY75">
        <v>1.2857499999999999E-4</v>
      </c>
      <c r="HZ75">
        <v>1.42927E-4</v>
      </c>
      <c r="IA75">
        <v>1.59371E-4</v>
      </c>
      <c r="IB75">
        <v>1.7823900000000001E-4</v>
      </c>
      <c r="IC75">
        <v>1.99922E-4</v>
      </c>
      <c r="ID75">
        <v>2.2487399999999999E-4</v>
      </c>
      <c r="IE75">
        <v>2.5363300000000002E-4</v>
      </c>
      <c r="IF75">
        <v>2.8682700000000002E-4</v>
      </c>
      <c r="IG75">
        <v>3.2519500000000002E-4</v>
      </c>
      <c r="IH75">
        <v>3.69608E-4</v>
      </c>
      <c r="II75">
        <v>4.21087E-4</v>
      </c>
      <c r="IJ75">
        <v>4.8084000000000001E-4</v>
      </c>
      <c r="IK75">
        <v>5.5028599999999998E-4</v>
      </c>
      <c r="IL75">
        <v>6.3109799999999997E-4</v>
      </c>
      <c r="IM75">
        <v>7.2525300000000003E-4</v>
      </c>
      <c r="IN75">
        <v>8.3507899999999996E-4</v>
      </c>
      <c r="IO75">
        <v>9.6332600000000003E-4</v>
      </c>
      <c r="IP75">
        <v>1.1132410000000001E-3</v>
      </c>
      <c r="IQ75">
        <v>1.288658E-3</v>
      </c>
      <c r="IR75">
        <v>1.4941030000000001E-3</v>
      </c>
      <c r="IS75">
        <v>1.7349220000000001E-3</v>
      </c>
      <c r="IT75">
        <v>2.0174300000000002E-3</v>
      </c>
      <c r="IU75">
        <v>2.3490809999999998E-3</v>
      </c>
      <c r="IV75">
        <v>2.738688E-3</v>
      </c>
      <c r="IW75">
        <v>3.1967110000000001E-3</v>
      </c>
      <c r="IX75">
        <v>3.7355370000000001E-3</v>
      </c>
      <c r="IY75">
        <v>4.3698310000000002E-3</v>
      </c>
      <c r="IZ75">
        <v>5.1169450000000003E-3</v>
      </c>
      <c r="JA75">
        <v>5.9974199999999998E-3</v>
      </c>
      <c r="JB75">
        <v>7.0355560000000001E-3</v>
      </c>
      <c r="JC75">
        <v>8.2601040000000008E-3</v>
      </c>
      <c r="JD75">
        <v>9.7050680000000007E-3</v>
      </c>
      <c r="JE75">
        <v>1.1410653E-2</v>
      </c>
      <c r="JF75">
        <f t="shared" si="1"/>
        <v>4.155412483118206</v>
      </c>
    </row>
    <row r="76" spans="1:266" x14ac:dyDescent="0.25">
      <c r="A76" t="s">
        <v>73</v>
      </c>
      <c r="B76" t="s">
        <v>65</v>
      </c>
      <c r="C76">
        <v>10705.662</v>
      </c>
      <c r="D76">
        <v>3321092475.0697465</v>
      </c>
      <c r="E76">
        <v>1.03638E-4</v>
      </c>
      <c r="F76">
        <v>1.0187E-4</v>
      </c>
      <c r="G76">
        <v>9.9900000000000002E-5</v>
      </c>
      <c r="H76">
        <v>9.7700000000000003E-5</v>
      </c>
      <c r="I76">
        <v>9.5400000000000001E-5</v>
      </c>
      <c r="J76">
        <v>9.2999999999999997E-5</v>
      </c>
      <c r="K76">
        <v>9.0600000000000007E-5</v>
      </c>
      <c r="L76">
        <v>8.8200000000000003E-5</v>
      </c>
      <c r="M76">
        <v>8.5900000000000001E-5</v>
      </c>
      <c r="N76">
        <v>8.3599999999999999E-5</v>
      </c>
      <c r="O76">
        <v>8.1500000000000002E-5</v>
      </c>
      <c r="P76">
        <v>7.9499999999999994E-5</v>
      </c>
      <c r="Q76">
        <v>7.7600000000000002E-5</v>
      </c>
      <c r="R76">
        <v>7.5900000000000002E-5</v>
      </c>
      <c r="S76">
        <v>7.4499999999999995E-5</v>
      </c>
      <c r="T76">
        <v>7.3200000000000004E-5</v>
      </c>
      <c r="U76">
        <v>7.2200000000000007E-5</v>
      </c>
      <c r="V76">
        <v>7.1500000000000003E-5</v>
      </c>
      <c r="W76">
        <v>7.1000000000000005E-5</v>
      </c>
      <c r="X76">
        <v>7.08E-5</v>
      </c>
      <c r="Y76">
        <v>7.1000000000000005E-5</v>
      </c>
      <c r="Z76">
        <v>7.1500000000000003E-5</v>
      </c>
      <c r="AA76">
        <v>7.25E-5</v>
      </c>
      <c r="AB76">
        <v>7.3899999999999994E-5</v>
      </c>
      <c r="AC76">
        <v>7.5699999999999997E-5</v>
      </c>
      <c r="AD76">
        <v>7.8200000000000003E-5</v>
      </c>
      <c r="AE76">
        <v>8.1299999999999997E-5</v>
      </c>
      <c r="AF76">
        <v>8.5199999999999997E-5</v>
      </c>
      <c r="AG76">
        <v>8.9900000000000003E-5</v>
      </c>
      <c r="AH76">
        <v>9.5500000000000004E-5</v>
      </c>
      <c r="AI76">
        <v>1.01821E-4</v>
      </c>
      <c r="AJ76">
        <v>1.0891399999999999E-4</v>
      </c>
      <c r="AK76">
        <v>1.1662E-4</v>
      </c>
      <c r="AL76">
        <v>1.2478200000000001E-4</v>
      </c>
      <c r="AM76">
        <v>1.3319100000000001E-4</v>
      </c>
      <c r="AN76">
        <v>1.4157800000000001E-4</v>
      </c>
      <c r="AO76">
        <v>1.4961099999999999E-4</v>
      </c>
      <c r="AP76">
        <v>1.5690499999999999E-4</v>
      </c>
      <c r="AQ76">
        <v>1.6302800000000001E-4</v>
      </c>
      <c r="AR76">
        <v>1.6752999999999999E-4</v>
      </c>
      <c r="AS76">
        <v>1.6997400000000001E-4</v>
      </c>
      <c r="AT76">
        <v>1.6997400000000001E-4</v>
      </c>
      <c r="AU76">
        <v>1.6724099999999999E-4</v>
      </c>
      <c r="AV76">
        <v>1.6163000000000001E-4</v>
      </c>
      <c r="AW76">
        <v>1.5327799999999999E-4</v>
      </c>
      <c r="AX76">
        <v>1.4290700000000001E-4</v>
      </c>
      <c r="AY76">
        <v>1.31335E-4</v>
      </c>
      <c r="AZ76">
        <v>1.19293E-4</v>
      </c>
      <c r="BA76">
        <v>1.07373E-4</v>
      </c>
      <c r="BB76">
        <v>9.6000000000000002E-5</v>
      </c>
      <c r="BC76">
        <v>8.5500000000000005E-5</v>
      </c>
      <c r="BD76">
        <v>7.6100000000000007E-5</v>
      </c>
      <c r="BE76">
        <v>6.7799999999999995E-5</v>
      </c>
      <c r="BF76">
        <v>6.0699999999999998E-5</v>
      </c>
      <c r="BG76">
        <v>5.4700000000000001E-5</v>
      </c>
      <c r="BH76">
        <v>4.9700000000000002E-5</v>
      </c>
      <c r="BI76">
        <v>4.57E-5</v>
      </c>
      <c r="BJ76">
        <v>4.2700000000000001E-5</v>
      </c>
      <c r="BK76">
        <v>4.0599999999999998E-5</v>
      </c>
      <c r="BL76">
        <v>3.93E-5</v>
      </c>
      <c r="BM76">
        <v>3.8999999999999999E-5</v>
      </c>
      <c r="BN76">
        <v>3.96E-5</v>
      </c>
      <c r="BO76">
        <v>4.1399999999999997E-5</v>
      </c>
      <c r="BP76">
        <v>4.46E-5</v>
      </c>
      <c r="BQ76">
        <v>4.9700000000000002E-5</v>
      </c>
      <c r="BR76">
        <v>5.7399999999999999E-5</v>
      </c>
      <c r="BS76">
        <v>6.8899999999999994E-5</v>
      </c>
      <c r="BT76">
        <v>8.6299999999999997E-5</v>
      </c>
      <c r="BU76">
        <v>1.1327700000000001E-4</v>
      </c>
      <c r="BV76">
        <v>1.56114E-4</v>
      </c>
      <c r="BW76">
        <v>2.26099E-4</v>
      </c>
      <c r="BX76">
        <v>3.4412199999999998E-4</v>
      </c>
      <c r="BY76">
        <v>5.5040500000000001E-4</v>
      </c>
      <c r="BZ76">
        <v>9.2513600000000001E-4</v>
      </c>
      <c r="CA76">
        <v>1.6341109999999999E-3</v>
      </c>
      <c r="CB76">
        <v>3.033254E-3</v>
      </c>
      <c r="CC76">
        <v>5.9167849999999999E-3</v>
      </c>
      <c r="CD76">
        <v>1.2110619E-2</v>
      </c>
      <c r="CE76">
        <v>2.5818155999999998E-2</v>
      </c>
      <c r="CF76">
        <v>5.6818830000000001E-2</v>
      </c>
      <c r="CG76">
        <v>0.12793736999999999</v>
      </c>
      <c r="CH76">
        <v>0.29212618299999998</v>
      </c>
      <c r="CI76">
        <v>0.67041134700000005</v>
      </c>
      <c r="CJ76">
        <v>1.531775208</v>
      </c>
      <c r="CK76">
        <v>3.4437928370000002</v>
      </c>
      <c r="CL76">
        <v>7.5253711250000004</v>
      </c>
      <c r="CM76">
        <v>15.788045479999999</v>
      </c>
      <c r="CN76">
        <v>31.412245009999999</v>
      </c>
      <c r="CO76">
        <v>58.546422790000001</v>
      </c>
      <c r="CP76">
        <v>100.97018540000001</v>
      </c>
      <c r="CQ76">
        <v>159.16147799999999</v>
      </c>
      <c r="CR76">
        <v>226.5141897</v>
      </c>
      <c r="CS76">
        <v>288.095326</v>
      </c>
      <c r="CT76">
        <v>326.86726770000001</v>
      </c>
      <c r="CU76">
        <v>330.91940510000001</v>
      </c>
      <c r="CV76">
        <v>299.02657049999999</v>
      </c>
      <c r="CW76">
        <v>241.24328259999999</v>
      </c>
      <c r="CX76">
        <v>173.81199470000001</v>
      </c>
      <c r="CY76">
        <v>111.8676421</v>
      </c>
      <c r="CZ76">
        <v>64.480383000000003</v>
      </c>
      <c r="DA76">
        <v>33.670941190000001</v>
      </c>
      <c r="DB76">
        <v>16.14992702</v>
      </c>
      <c r="DC76">
        <v>7.2136765990000002</v>
      </c>
      <c r="DD76">
        <v>3.0422626469999998</v>
      </c>
      <c r="DE76">
        <v>1.228213344</v>
      </c>
      <c r="DF76">
        <v>0.48125042099999998</v>
      </c>
      <c r="DG76">
        <v>0.185554622</v>
      </c>
      <c r="DH76">
        <v>7.1361144000000001E-2</v>
      </c>
      <c r="DI76">
        <v>2.7722909E-2</v>
      </c>
      <c r="DJ76">
        <v>1.1015476999999999E-2</v>
      </c>
      <c r="DK76">
        <v>4.5326869999999997E-3</v>
      </c>
      <c r="DL76">
        <v>1.955675E-3</v>
      </c>
      <c r="DM76">
        <v>8.9583200000000005E-4</v>
      </c>
      <c r="DN76">
        <v>4.4110900000000002E-4</v>
      </c>
      <c r="DO76">
        <v>2.3590800000000001E-4</v>
      </c>
      <c r="DP76">
        <v>1.3729200000000001E-4</v>
      </c>
      <c r="DQ76">
        <v>8.6899999999999998E-5</v>
      </c>
      <c r="DR76">
        <v>5.9899999999999999E-5</v>
      </c>
      <c r="DS76">
        <v>4.49E-5</v>
      </c>
      <c r="DT76">
        <v>3.65E-5</v>
      </c>
      <c r="DU76">
        <v>3.2400000000000001E-5</v>
      </c>
      <c r="DV76">
        <v>3.1099999999999997E-5</v>
      </c>
      <c r="DW76">
        <v>3.2199999999999997E-5</v>
      </c>
      <c r="DX76">
        <v>3.54E-5</v>
      </c>
      <c r="DY76">
        <v>4.1100000000000003E-5</v>
      </c>
      <c r="DZ76">
        <v>4.9799999999999998E-5</v>
      </c>
      <c r="EA76">
        <v>6.2299999999999996E-5</v>
      </c>
      <c r="EB76">
        <v>7.9699999999999999E-5</v>
      </c>
      <c r="EC76">
        <v>1.03112E-4</v>
      </c>
      <c r="ED76">
        <v>1.33683E-4</v>
      </c>
      <c r="EE76">
        <v>1.7184000000000001E-4</v>
      </c>
      <c r="EF76">
        <v>2.16782E-4</v>
      </c>
      <c r="EG76">
        <v>2.6602199999999998E-4</v>
      </c>
      <c r="EH76">
        <v>3.1645399999999998E-4</v>
      </c>
      <c r="EI76">
        <v>3.6415500000000001E-4</v>
      </c>
      <c r="EJ76">
        <v>4.0451300000000001E-4</v>
      </c>
      <c r="EK76">
        <v>4.32848E-4</v>
      </c>
      <c r="EL76">
        <v>4.4522700000000003E-4</v>
      </c>
      <c r="EM76">
        <v>4.3929700000000001E-4</v>
      </c>
      <c r="EN76">
        <v>4.1545999999999998E-4</v>
      </c>
      <c r="EO76">
        <v>3.7833099999999998E-4</v>
      </c>
      <c r="EP76">
        <v>3.3368900000000002E-4</v>
      </c>
      <c r="EQ76">
        <v>2.8674499999999998E-4</v>
      </c>
      <c r="ER76">
        <v>2.4148299999999999E-4</v>
      </c>
      <c r="ES76">
        <v>2.0048E-4</v>
      </c>
      <c r="ET76">
        <v>1.65045E-4</v>
      </c>
      <c r="EU76">
        <v>1.3553099999999999E-4</v>
      </c>
      <c r="EV76">
        <v>1.1167000000000001E-4</v>
      </c>
      <c r="EW76">
        <v>9.2899999999999995E-5</v>
      </c>
      <c r="EX76">
        <v>7.8399999999999995E-5</v>
      </c>
      <c r="EY76">
        <v>6.7600000000000003E-5</v>
      </c>
      <c r="EZ76">
        <v>5.9899999999999999E-5</v>
      </c>
      <c r="FA76">
        <v>5.4799999999999997E-5</v>
      </c>
      <c r="FB76">
        <v>5.1999999999999997E-5</v>
      </c>
      <c r="FC76">
        <v>5.1199999999999998E-5</v>
      </c>
      <c r="FD76">
        <v>5.1900000000000001E-5</v>
      </c>
      <c r="FE76">
        <v>5.4200000000000003E-5</v>
      </c>
      <c r="FF76">
        <v>5.7800000000000002E-5</v>
      </c>
      <c r="FG76">
        <v>6.3E-5</v>
      </c>
      <c r="FH76">
        <v>6.97E-5</v>
      </c>
      <c r="FI76">
        <v>7.8200000000000003E-5</v>
      </c>
      <c r="FJ76">
        <v>8.8399999999999994E-5</v>
      </c>
      <c r="FK76">
        <v>1.0043999999999999E-4</v>
      </c>
      <c r="FL76">
        <v>1.14252E-4</v>
      </c>
      <c r="FM76">
        <v>1.2958199999999999E-4</v>
      </c>
      <c r="FN76">
        <v>1.4593399999999999E-4</v>
      </c>
      <c r="FO76">
        <v>1.6252199999999999E-4</v>
      </c>
      <c r="FP76">
        <v>1.7824599999999999E-4</v>
      </c>
      <c r="FQ76">
        <v>1.9173200000000001E-4</v>
      </c>
      <c r="FR76">
        <v>2.0164200000000001E-4</v>
      </c>
      <c r="FS76">
        <v>2.0753300000000001E-4</v>
      </c>
      <c r="FT76">
        <v>2.0943599999999999E-4</v>
      </c>
      <c r="FU76">
        <v>2.07643E-4</v>
      </c>
      <c r="FV76">
        <v>2.0264099999999999E-4</v>
      </c>
      <c r="FW76">
        <v>1.9504E-4</v>
      </c>
      <c r="FX76">
        <v>1.8550199999999999E-4</v>
      </c>
      <c r="FY76">
        <v>1.7467900000000001E-4</v>
      </c>
      <c r="FZ76">
        <v>1.6317299999999999E-4</v>
      </c>
      <c r="GA76">
        <v>1.5149799999999999E-4</v>
      </c>
      <c r="GB76">
        <v>1.4007599999999999E-4</v>
      </c>
      <c r="GC76">
        <v>1.29228E-4</v>
      </c>
      <c r="GD76">
        <v>1.19187E-4</v>
      </c>
      <c r="GE76">
        <v>1.1011E-4</v>
      </c>
      <c r="GF76">
        <v>1.02091E-4</v>
      </c>
      <c r="GG76">
        <v>9.5199999999999997E-5</v>
      </c>
      <c r="GH76">
        <v>8.9400000000000005E-5</v>
      </c>
      <c r="GI76">
        <v>8.4800000000000001E-5</v>
      </c>
      <c r="GJ76">
        <v>8.1299999999999997E-5</v>
      </c>
      <c r="GK76">
        <v>7.8999999999999996E-5</v>
      </c>
      <c r="GL76">
        <v>7.7899999999999996E-5</v>
      </c>
      <c r="GM76">
        <v>7.7899999999999996E-5</v>
      </c>
      <c r="GN76">
        <v>7.8899999999999993E-5</v>
      </c>
      <c r="GO76">
        <v>8.0799999999999999E-5</v>
      </c>
      <c r="GP76">
        <v>8.3599999999999999E-5</v>
      </c>
      <c r="GQ76">
        <v>8.7200000000000005E-5</v>
      </c>
      <c r="GR76">
        <v>9.1700000000000006E-5</v>
      </c>
      <c r="GS76">
        <v>9.6899999999999997E-5</v>
      </c>
      <c r="GT76">
        <v>1.02803E-4</v>
      </c>
      <c r="GU76">
        <v>1.09171E-4</v>
      </c>
      <c r="GV76">
        <v>1.15783E-4</v>
      </c>
      <c r="GW76">
        <v>1.22342E-4</v>
      </c>
      <c r="GX76">
        <v>1.28486E-4</v>
      </c>
      <c r="GY76">
        <v>1.3385400000000001E-4</v>
      </c>
      <c r="GZ76">
        <v>1.38312E-4</v>
      </c>
      <c r="HA76">
        <v>1.41805E-4</v>
      </c>
      <c r="HB76">
        <v>1.4430500000000001E-4</v>
      </c>
      <c r="HC76">
        <v>1.4580800000000001E-4</v>
      </c>
      <c r="HD76">
        <v>1.4633300000000001E-4</v>
      </c>
      <c r="HE76">
        <v>1.45921E-4</v>
      </c>
      <c r="HF76">
        <v>1.4463E-4</v>
      </c>
      <c r="HG76">
        <v>1.4253399999999999E-4</v>
      </c>
      <c r="HH76">
        <v>1.39717E-4</v>
      </c>
      <c r="HI76">
        <v>1.36272E-4</v>
      </c>
      <c r="HJ76">
        <v>1.32294E-4</v>
      </c>
      <c r="HK76">
        <v>1.2788E-4</v>
      </c>
      <c r="HL76">
        <v>1.23125E-4</v>
      </c>
      <c r="HM76">
        <v>1.1812E-4</v>
      </c>
      <c r="HN76">
        <v>1.1294999999999999E-4</v>
      </c>
      <c r="HO76">
        <v>1.0771400000000001E-4</v>
      </c>
      <c r="HP76">
        <v>1.02576E-4</v>
      </c>
      <c r="HQ76">
        <v>9.7700000000000003E-5</v>
      </c>
      <c r="HR76">
        <v>9.3200000000000002E-5</v>
      </c>
      <c r="HS76">
        <v>8.92E-5</v>
      </c>
      <c r="HT76">
        <v>8.5699999999999996E-5</v>
      </c>
      <c r="HU76">
        <v>8.2899999999999996E-5</v>
      </c>
      <c r="HV76">
        <v>8.0599999999999994E-5</v>
      </c>
      <c r="HW76">
        <v>7.8800000000000004E-5</v>
      </c>
      <c r="HX76">
        <v>7.7399999999999998E-5</v>
      </c>
      <c r="HY76">
        <v>7.64E-5</v>
      </c>
      <c r="HZ76">
        <v>7.5799999999999999E-5</v>
      </c>
      <c r="IA76">
        <v>7.5500000000000006E-5</v>
      </c>
      <c r="IB76">
        <v>7.5500000000000006E-5</v>
      </c>
      <c r="IC76">
        <v>7.5699999999999997E-5</v>
      </c>
      <c r="ID76">
        <v>7.6199999999999995E-5</v>
      </c>
      <c r="IE76">
        <v>7.7000000000000001E-5</v>
      </c>
      <c r="IF76">
        <v>7.7899999999999996E-5</v>
      </c>
      <c r="IG76">
        <v>7.9099999999999998E-5</v>
      </c>
      <c r="IH76">
        <v>8.0400000000000003E-5</v>
      </c>
      <c r="II76">
        <v>8.1899999999999999E-5</v>
      </c>
      <c r="IJ76">
        <v>8.3499999999999997E-5</v>
      </c>
      <c r="IK76">
        <v>8.53E-5</v>
      </c>
      <c r="IL76">
        <v>8.7100000000000003E-5</v>
      </c>
      <c r="IM76">
        <v>8.9099999999999997E-5</v>
      </c>
      <c r="IN76">
        <v>9.1100000000000005E-5</v>
      </c>
      <c r="IO76">
        <v>9.31E-5</v>
      </c>
      <c r="IP76">
        <v>9.5099999999999994E-5</v>
      </c>
      <c r="IQ76">
        <v>9.7100000000000002E-5</v>
      </c>
      <c r="IR76">
        <v>9.8999999999999994E-5</v>
      </c>
      <c r="IS76">
        <v>1.0081099999999999E-4</v>
      </c>
      <c r="IT76">
        <v>1.02478E-4</v>
      </c>
      <c r="IU76">
        <v>1.0396E-4</v>
      </c>
      <c r="IV76">
        <v>1.0522300000000001E-4</v>
      </c>
      <c r="IW76">
        <v>1.06264E-4</v>
      </c>
      <c r="IX76">
        <v>1.07088E-4</v>
      </c>
      <c r="IY76">
        <v>1.0770200000000001E-4</v>
      </c>
      <c r="IZ76">
        <v>1.0811600000000001E-4</v>
      </c>
      <c r="JA76">
        <v>1.0834E-4</v>
      </c>
      <c r="JB76">
        <v>1.08386E-4</v>
      </c>
      <c r="JC76">
        <v>1.08267E-4</v>
      </c>
      <c r="JD76">
        <v>1.07994E-4</v>
      </c>
      <c r="JE76">
        <v>1.07583E-4</v>
      </c>
      <c r="JF76">
        <f t="shared" si="1"/>
        <v>2.504518281428001E-3</v>
      </c>
    </row>
    <row r="77" spans="1:266" x14ac:dyDescent="0.25">
      <c r="A77" t="s">
        <v>13</v>
      </c>
      <c r="B77" t="s">
        <v>65</v>
      </c>
      <c r="C77">
        <v>26.93</v>
      </c>
      <c r="D77">
        <v>1284354536.6946087</v>
      </c>
      <c r="E77">
        <v>4.8705335000000002E-2</v>
      </c>
      <c r="F77">
        <v>7.6031024000000003E-2</v>
      </c>
      <c r="G77">
        <v>0.119039275</v>
      </c>
      <c r="H77">
        <v>0.18683445300000001</v>
      </c>
      <c r="I77">
        <v>0.29381437399999999</v>
      </c>
      <c r="J77">
        <v>0.46272250100000001</v>
      </c>
      <c r="K77">
        <v>0.72942699600000005</v>
      </c>
      <c r="L77">
        <v>1.1503733309999999</v>
      </c>
      <c r="M77">
        <v>1.814151957</v>
      </c>
      <c r="N77">
        <v>2.8593579669999998</v>
      </c>
      <c r="O77">
        <v>4.5020004260000004</v>
      </c>
      <c r="P77">
        <v>7.0772868210000004</v>
      </c>
      <c r="Q77">
        <v>11.1028494</v>
      </c>
      <c r="R77">
        <v>17.373631849999999</v>
      </c>
      <c r="S77">
        <v>27.10300337</v>
      </c>
      <c r="T77">
        <v>42.130536380000002</v>
      </c>
      <c r="U77">
        <v>65.224603560000006</v>
      </c>
      <c r="V77">
        <v>100.51778830000001</v>
      </c>
      <c r="W77">
        <v>154.12516049999999</v>
      </c>
      <c r="X77">
        <v>235.0095049</v>
      </c>
      <c r="Y77">
        <v>356.17276409999999</v>
      </c>
      <c r="Z77">
        <v>536.26753350000001</v>
      </c>
      <c r="AA77">
        <v>801.73334739999996</v>
      </c>
      <c r="AB77">
        <v>1189.564957</v>
      </c>
      <c r="AC77">
        <v>1750.8069909999999</v>
      </c>
      <c r="AD77">
        <v>2554.8323380000002</v>
      </c>
      <c r="AE77">
        <v>3694.3895309999998</v>
      </c>
      <c r="AF77">
        <v>5291.286032</v>
      </c>
      <c r="AG77">
        <v>7502.5370499999999</v>
      </c>
      <c r="AH77">
        <v>10527.016970000001</v>
      </c>
      <c r="AI77">
        <v>14611.09038</v>
      </c>
      <c r="AJ77">
        <v>20052.564679999999</v>
      </c>
      <c r="AK77">
        <v>27201.764999999999</v>
      </c>
      <c r="AL77">
        <v>36458.094620000003</v>
      </c>
      <c r="AM77">
        <v>48260.347099999999</v>
      </c>
      <c r="AN77">
        <v>63069.061670000003</v>
      </c>
      <c r="AO77">
        <v>81339.522469999996</v>
      </c>
      <c r="AP77">
        <v>103484.6779</v>
      </c>
      <c r="AQ77">
        <v>129828.3498</v>
      </c>
      <c r="AR77">
        <v>160550.60149999999</v>
      </c>
      <c r="AS77">
        <v>195628.94709999999</v>
      </c>
      <c r="AT77">
        <v>234780.99770000001</v>
      </c>
      <c r="AU77">
        <v>277415.8566</v>
      </c>
      <c r="AV77">
        <v>322602.6972</v>
      </c>
      <c r="AW77">
        <v>369119.54029999999</v>
      </c>
      <c r="AX77">
        <v>415698.74469999998</v>
      </c>
      <c r="AY77">
        <v>461017.50689999998</v>
      </c>
      <c r="AZ77">
        <v>503729.68440000003</v>
      </c>
      <c r="BA77">
        <v>542542.15209999995</v>
      </c>
      <c r="BB77">
        <v>576288.07889999996</v>
      </c>
      <c r="BC77">
        <v>603990.8898</v>
      </c>
      <c r="BD77">
        <v>624913.8297</v>
      </c>
      <c r="BE77">
        <v>638591.70499999996</v>
      </c>
      <c r="BF77">
        <v>644843.30119999999</v>
      </c>
      <c r="BG77">
        <v>643764.89190000005</v>
      </c>
      <c r="BH77">
        <v>635706.94200000004</v>
      </c>
      <c r="BI77">
        <v>621237.3848</v>
      </c>
      <c r="BJ77">
        <v>601095.62670000002</v>
      </c>
      <c r="BK77">
        <v>576141.6923</v>
      </c>
      <c r="BL77">
        <v>547304.70719999995</v>
      </c>
      <c r="BM77">
        <v>515534.34120000002</v>
      </c>
      <c r="BN77">
        <v>481758.01380000002</v>
      </c>
      <c r="BO77">
        <v>446845.73739999998</v>
      </c>
      <c r="BP77">
        <v>411583.5503</v>
      </c>
      <c r="BQ77">
        <v>376655.6704</v>
      </c>
      <c r="BR77">
        <v>342654.64030000003</v>
      </c>
      <c r="BS77">
        <v>310123.18430000002</v>
      </c>
      <c r="BT77">
        <v>279474.61440000002</v>
      </c>
      <c r="BU77">
        <v>250983.9878</v>
      </c>
      <c r="BV77">
        <v>224809.8131</v>
      </c>
      <c r="BW77">
        <v>201020.5692</v>
      </c>
      <c r="BX77">
        <v>179604.4852</v>
      </c>
      <c r="BY77">
        <v>160487.33480000001</v>
      </c>
      <c r="BZ77">
        <v>143551.16459999999</v>
      </c>
      <c r="CA77">
        <v>128650.2117</v>
      </c>
      <c r="CB77">
        <v>115623.8913</v>
      </c>
      <c r="CC77">
        <v>104306.9893</v>
      </c>
      <c r="CD77">
        <v>94529.54376</v>
      </c>
      <c r="CE77">
        <v>86104.538929999995</v>
      </c>
      <c r="CF77">
        <v>78862.216549999997</v>
      </c>
      <c r="CG77">
        <v>72656.836049999998</v>
      </c>
      <c r="CH77">
        <v>67364.124710000004</v>
      </c>
      <c r="CI77">
        <v>62879.005689999998</v>
      </c>
      <c r="CJ77">
        <v>59105.925810000001</v>
      </c>
      <c r="CK77">
        <v>55937.373599999999</v>
      </c>
      <c r="CL77">
        <v>53279.430139999997</v>
      </c>
      <c r="CM77">
        <v>51055.706310000001</v>
      </c>
      <c r="CN77">
        <v>49203.612399999998</v>
      </c>
      <c r="CO77">
        <v>47671.458129999999</v>
      </c>
      <c r="CP77">
        <v>46416.179960000001</v>
      </c>
      <c r="CQ77">
        <v>45401.544929999996</v>
      </c>
      <c r="CR77">
        <v>44596.719040000004</v>
      </c>
      <c r="CS77">
        <v>43969.501230000002</v>
      </c>
      <c r="CT77">
        <v>43469.036849999997</v>
      </c>
      <c r="CU77">
        <v>43042.390740000003</v>
      </c>
      <c r="CV77">
        <v>42639.164429999997</v>
      </c>
      <c r="CW77">
        <v>42210.933680000002</v>
      </c>
      <c r="CX77">
        <v>41711.25402</v>
      </c>
      <c r="CY77">
        <v>41096.192949999997</v>
      </c>
      <c r="CZ77">
        <v>40322.985500000003</v>
      </c>
      <c r="DA77">
        <v>39344.839119999997</v>
      </c>
      <c r="DB77">
        <v>38120.868119999999</v>
      </c>
      <c r="DC77">
        <v>36621.287810000002</v>
      </c>
      <c r="DD77">
        <v>34830.216390000001</v>
      </c>
      <c r="DE77">
        <v>32748.119790000001</v>
      </c>
      <c r="DF77">
        <v>30393.457920000001</v>
      </c>
      <c r="DG77">
        <v>27803.105619999998</v>
      </c>
      <c r="DH77">
        <v>25032.863099999999</v>
      </c>
      <c r="DI77">
        <v>22158.020189999999</v>
      </c>
      <c r="DJ77">
        <v>19261.160540000001</v>
      </c>
      <c r="DK77">
        <v>16424.526949999999</v>
      </c>
      <c r="DL77">
        <v>13724.295620000001</v>
      </c>
      <c r="DM77">
        <v>11225.401599999999</v>
      </c>
      <c r="DN77">
        <v>8977.5160909999995</v>
      </c>
      <c r="DO77">
        <v>7013.8190839999997</v>
      </c>
      <c r="DP77">
        <v>5351.7211159999997</v>
      </c>
      <c r="DQ77">
        <v>3987.8897830000001</v>
      </c>
      <c r="DR77">
        <v>2901.842185</v>
      </c>
      <c r="DS77">
        <v>2061.8431030000002</v>
      </c>
      <c r="DT77">
        <v>1430.4043810000001</v>
      </c>
      <c r="DU77">
        <v>968.84355170000003</v>
      </c>
      <c r="DV77">
        <v>640.77878940000005</v>
      </c>
      <c r="DW77">
        <v>414.26825300000002</v>
      </c>
      <c r="DX77">
        <v>262.13889490000003</v>
      </c>
      <c r="DY77">
        <v>162.56041400000001</v>
      </c>
      <c r="DZ77">
        <v>98.921088220000001</v>
      </c>
      <c r="EA77">
        <v>59.144037089999998</v>
      </c>
      <c r="EB77">
        <v>34.788705780000001</v>
      </c>
      <c r="EC77">
        <v>20.157099559999999</v>
      </c>
      <c r="ED77">
        <v>11.519602839999999</v>
      </c>
      <c r="EE77">
        <v>6.5016547500000001</v>
      </c>
      <c r="EF77">
        <v>3.6286448880000002</v>
      </c>
      <c r="EG77">
        <v>2.005521254</v>
      </c>
      <c r="EH77">
        <v>1.0999772539999999</v>
      </c>
      <c r="EI77">
        <v>0.60006183899999999</v>
      </c>
      <c r="EJ77">
        <v>0.32632204599999998</v>
      </c>
      <c r="EK77">
        <v>0.17730343700000001</v>
      </c>
      <c r="EL77">
        <v>9.6469597000000004E-2</v>
      </c>
      <c r="EM77">
        <v>5.2680340999999999E-2</v>
      </c>
      <c r="EN77">
        <v>2.8939341E-2</v>
      </c>
      <c r="EO77">
        <v>1.6031252999999999E-2</v>
      </c>
      <c r="EP77">
        <v>8.9775299999999992E-3</v>
      </c>
      <c r="EQ77">
        <v>5.0948160000000003E-3</v>
      </c>
      <c r="ER77">
        <v>2.9373400000000001E-3</v>
      </c>
      <c r="ES77">
        <v>1.7246690000000001E-3</v>
      </c>
      <c r="ET77">
        <v>1.033843E-3</v>
      </c>
      <c r="EU77">
        <v>6.3426800000000001E-4</v>
      </c>
      <c r="EV77">
        <v>3.99238E-4</v>
      </c>
      <c r="EW77">
        <v>2.58466E-4</v>
      </c>
      <c r="EX77">
        <v>1.72528E-4</v>
      </c>
      <c r="EY77">
        <v>1.19035E-4</v>
      </c>
      <c r="EZ77">
        <v>8.5099999999999995E-5</v>
      </c>
      <c r="FA77">
        <v>6.3200000000000005E-5</v>
      </c>
      <c r="FB77">
        <v>4.88E-5</v>
      </c>
      <c r="FC77">
        <v>3.9400000000000002E-5</v>
      </c>
      <c r="FD77">
        <v>3.3099999999999998E-5</v>
      </c>
      <c r="FE77">
        <v>2.9E-5</v>
      </c>
      <c r="FF77">
        <v>2.6599999999999999E-5</v>
      </c>
      <c r="FG77">
        <v>2.55E-5</v>
      </c>
      <c r="FH77">
        <v>2.55E-5</v>
      </c>
      <c r="FI77">
        <v>2.6800000000000001E-5</v>
      </c>
      <c r="FJ77">
        <v>2.9499999999999999E-5</v>
      </c>
      <c r="FK77">
        <v>3.4100000000000002E-5</v>
      </c>
      <c r="FL77">
        <v>4.1300000000000001E-5</v>
      </c>
      <c r="FM77">
        <v>5.2500000000000002E-5</v>
      </c>
      <c r="FN77">
        <v>6.9900000000000005E-5</v>
      </c>
      <c r="FO77">
        <v>9.7299999999999993E-5</v>
      </c>
      <c r="FP77">
        <v>1.4140499999999999E-4</v>
      </c>
      <c r="FQ77">
        <v>2.1441599999999999E-4</v>
      </c>
      <c r="FR77">
        <v>3.3857899999999999E-4</v>
      </c>
      <c r="FS77">
        <v>5.5517900000000005E-4</v>
      </c>
      <c r="FT77">
        <v>9.4232799999999998E-4</v>
      </c>
      <c r="FU77">
        <v>1.6504149999999999E-3</v>
      </c>
      <c r="FV77">
        <v>2.973261E-3</v>
      </c>
      <c r="FW77">
        <v>5.4922149999999999E-3</v>
      </c>
      <c r="FX77">
        <v>1.0369629E-2</v>
      </c>
      <c r="FY77">
        <v>1.9948322000000001E-2</v>
      </c>
      <c r="FZ77">
        <v>3.8976535999999999E-2</v>
      </c>
      <c r="GA77">
        <v>7.7104574999999995E-2</v>
      </c>
      <c r="GB77">
        <v>0.153944215</v>
      </c>
      <c r="GC77">
        <v>0.30922828200000002</v>
      </c>
      <c r="GD77">
        <v>0.62295108300000002</v>
      </c>
      <c r="GE77">
        <v>1.2546248229999999</v>
      </c>
      <c r="GF77">
        <v>2.5181714230000001</v>
      </c>
      <c r="GG77">
        <v>5.0210492709999999</v>
      </c>
      <c r="GH77">
        <v>9.9144298220000007</v>
      </c>
      <c r="GI77">
        <v>19.325527749999999</v>
      </c>
      <c r="GJ77">
        <v>37.069065139999999</v>
      </c>
      <c r="GK77">
        <v>69.748495989999995</v>
      </c>
      <c r="GL77">
        <v>128.3501272</v>
      </c>
      <c r="GM77">
        <v>230.44502399999999</v>
      </c>
      <c r="GN77">
        <v>402.79890549999999</v>
      </c>
      <c r="GO77">
        <v>683.91083600000002</v>
      </c>
      <c r="GP77">
        <v>1125.489077</v>
      </c>
      <c r="GQ77">
        <v>1791.2410010000001</v>
      </c>
      <c r="GR77">
        <v>2750.920478</v>
      </c>
      <c r="GS77">
        <v>4068.858037</v>
      </c>
      <c r="GT77">
        <v>5791.248576</v>
      </c>
      <c r="GU77">
        <v>7927.3967130000001</v>
      </c>
      <c r="GV77">
        <v>10430.40674</v>
      </c>
      <c r="GW77">
        <v>13183.71214</v>
      </c>
      <c r="GX77">
        <v>15999.02601</v>
      </c>
      <c r="GY77">
        <v>18635.97279</v>
      </c>
      <c r="GZ77">
        <v>20855.265100000001</v>
      </c>
      <c r="HA77">
        <v>22450.018090000001</v>
      </c>
      <c r="HB77">
        <v>23274.867590000002</v>
      </c>
      <c r="HC77">
        <v>23268.02361</v>
      </c>
      <c r="HD77">
        <v>22457.723750000001</v>
      </c>
      <c r="HE77">
        <v>20952.610850000001</v>
      </c>
      <c r="HF77">
        <v>18919.4689</v>
      </c>
      <c r="HG77">
        <v>16554.281149999999</v>
      </c>
      <c r="HH77">
        <v>14053.17692</v>
      </c>
      <c r="HI77">
        <v>11588.6731</v>
      </c>
      <c r="HJ77">
        <v>9294.3737330000004</v>
      </c>
      <c r="HK77">
        <v>7258.8192429999999</v>
      </c>
      <c r="HL77">
        <v>5527.1782709999998</v>
      </c>
      <c r="HM77">
        <v>4108.325194</v>
      </c>
      <c r="HN77">
        <v>2984.57305</v>
      </c>
      <c r="HO77">
        <v>2121.8664399999998</v>
      </c>
      <c r="HP77">
        <v>1478.6157250000001</v>
      </c>
      <c r="HQ77">
        <v>1011.596268</v>
      </c>
      <c r="HR77">
        <v>680.59211670000002</v>
      </c>
      <c r="HS77">
        <v>451.03223730000002</v>
      </c>
      <c r="HT77">
        <v>294.90518150000003</v>
      </c>
      <c r="HU77">
        <v>190.54336660000001</v>
      </c>
      <c r="HV77">
        <v>121.8151998</v>
      </c>
      <c r="HW77">
        <v>77.149699229999996</v>
      </c>
      <c r="HX77">
        <v>48.464193600000002</v>
      </c>
      <c r="HY77">
        <v>30.233653660000002</v>
      </c>
      <c r="HZ77">
        <v>18.753056260000001</v>
      </c>
      <c r="IA77">
        <v>11.579615799999999</v>
      </c>
      <c r="IB77">
        <v>7.1266561590000004</v>
      </c>
      <c r="IC77">
        <v>4.3769936219999996</v>
      </c>
      <c r="ID77">
        <v>2.6859218060000001</v>
      </c>
      <c r="IE77">
        <v>1.648796476</v>
      </c>
      <c r="IF77">
        <v>1.0137383149999999</v>
      </c>
      <c r="IG77">
        <v>0.62502686900000004</v>
      </c>
      <c r="IH77">
        <v>0.38691397900000002</v>
      </c>
      <c r="II77">
        <v>0.240769766</v>
      </c>
      <c r="IJ77">
        <v>0.15079612100000001</v>
      </c>
      <c r="IK77">
        <v>9.5171730999999996E-2</v>
      </c>
      <c r="IL77">
        <v>6.0601620000000002E-2</v>
      </c>
      <c r="IM77">
        <v>3.8980541E-2</v>
      </c>
      <c r="IN77">
        <v>2.5358743999999999E-2</v>
      </c>
      <c r="IO77">
        <v>1.6705241999999999E-2</v>
      </c>
      <c r="IP77">
        <v>1.1157113E-2</v>
      </c>
      <c r="IQ77">
        <v>7.5640400000000002E-3</v>
      </c>
      <c r="IR77">
        <v>5.2117980000000001E-3</v>
      </c>
      <c r="IS77">
        <v>3.654114E-3</v>
      </c>
      <c r="IT77">
        <v>2.6101539999999999E-3</v>
      </c>
      <c r="IU77">
        <v>1.9018170000000001E-3</v>
      </c>
      <c r="IV77">
        <v>1.414668E-3</v>
      </c>
      <c r="IW77">
        <v>1.0735689999999999E-3</v>
      </c>
      <c r="IX77">
        <v>8.3030599999999995E-4</v>
      </c>
      <c r="IY77">
        <v>6.5376500000000005E-4</v>
      </c>
      <c r="IZ77">
        <v>5.23508E-4</v>
      </c>
      <c r="JA77">
        <v>4.2587799999999998E-4</v>
      </c>
      <c r="JB77">
        <v>3.51601E-4</v>
      </c>
      <c r="JC77">
        <v>2.9428000000000001E-4</v>
      </c>
      <c r="JD77">
        <v>2.4943699999999998E-4</v>
      </c>
      <c r="JE77">
        <v>2.1389E-4</v>
      </c>
      <c r="JF77">
        <f t="shared" si="1"/>
        <v>17.378841443616267</v>
      </c>
    </row>
    <row r="78" spans="1:266" x14ac:dyDescent="0.25">
      <c r="A78" t="s">
        <v>74</v>
      </c>
      <c r="B78" t="s">
        <v>65</v>
      </c>
      <c r="C78">
        <v>941.59</v>
      </c>
      <c r="D78">
        <v>9208933.8230287805</v>
      </c>
      <c r="E78">
        <v>9.6500000000000001E-5</v>
      </c>
      <c r="F78">
        <v>9.7800000000000006E-5</v>
      </c>
      <c r="G78">
        <v>9.9300000000000001E-5</v>
      </c>
      <c r="H78">
        <v>1.00991E-4</v>
      </c>
      <c r="I78">
        <v>1.0289E-4</v>
      </c>
      <c r="J78">
        <v>1.0495100000000001E-4</v>
      </c>
      <c r="K78">
        <v>1.07149E-4</v>
      </c>
      <c r="L78">
        <v>1.0945700000000001E-4</v>
      </c>
      <c r="M78">
        <v>1.11845E-4</v>
      </c>
      <c r="N78">
        <v>1.14282E-4</v>
      </c>
      <c r="O78">
        <v>1.16731E-4</v>
      </c>
      <c r="P78">
        <v>1.1915499999999999E-4</v>
      </c>
      <c r="Q78">
        <v>1.21512E-4</v>
      </c>
      <c r="R78">
        <v>1.2375900000000001E-4</v>
      </c>
      <c r="S78">
        <v>1.2584799999999999E-4</v>
      </c>
      <c r="T78">
        <v>1.27732E-4</v>
      </c>
      <c r="U78">
        <v>1.2935900000000001E-4</v>
      </c>
      <c r="V78">
        <v>1.30679E-4</v>
      </c>
      <c r="W78">
        <v>1.3164200000000001E-4</v>
      </c>
      <c r="X78">
        <v>1.3219800000000001E-4</v>
      </c>
      <c r="Y78">
        <v>1.3230199999999999E-4</v>
      </c>
      <c r="Z78">
        <v>1.3191200000000001E-4</v>
      </c>
      <c r="AA78">
        <v>1.3099100000000001E-4</v>
      </c>
      <c r="AB78">
        <v>1.29512E-4</v>
      </c>
      <c r="AC78">
        <v>1.27453E-4</v>
      </c>
      <c r="AD78">
        <v>1.2480400000000001E-4</v>
      </c>
      <c r="AE78">
        <v>1.2156599999999999E-4</v>
      </c>
      <c r="AF78">
        <v>1.1775199999999999E-4</v>
      </c>
      <c r="AG78">
        <v>1.13416E-4</v>
      </c>
      <c r="AH78">
        <v>1.08739E-4</v>
      </c>
      <c r="AI78">
        <v>1.03911E-4</v>
      </c>
      <c r="AJ78">
        <v>9.9099999999999996E-5</v>
      </c>
      <c r="AK78">
        <v>9.4400000000000004E-5</v>
      </c>
      <c r="AL78">
        <v>9.0099999999999995E-5</v>
      </c>
      <c r="AM78">
        <v>8.6000000000000003E-5</v>
      </c>
      <c r="AN78">
        <v>8.25E-5</v>
      </c>
      <c r="AO78">
        <v>7.9400000000000006E-5</v>
      </c>
      <c r="AP78">
        <v>7.6899999999999999E-5</v>
      </c>
      <c r="AQ78">
        <v>7.4999999999999993E-5</v>
      </c>
      <c r="AR78">
        <v>7.3700000000000002E-5</v>
      </c>
      <c r="AS78">
        <v>7.3200000000000004E-5</v>
      </c>
      <c r="AT78">
        <v>7.3499999999999998E-5</v>
      </c>
      <c r="AU78">
        <v>7.47E-5</v>
      </c>
      <c r="AV78">
        <v>7.7000000000000001E-5</v>
      </c>
      <c r="AW78">
        <v>8.0400000000000003E-5</v>
      </c>
      <c r="AX78">
        <v>8.5099999999999995E-5</v>
      </c>
      <c r="AY78">
        <v>9.1100000000000005E-5</v>
      </c>
      <c r="AZ78">
        <v>9.8400000000000007E-5</v>
      </c>
      <c r="BA78">
        <v>1.0707799999999999E-4</v>
      </c>
      <c r="BB78">
        <v>1.1707E-4</v>
      </c>
      <c r="BC78">
        <v>1.28398E-4</v>
      </c>
      <c r="BD78">
        <v>1.4099300000000001E-4</v>
      </c>
      <c r="BE78">
        <v>1.5470800000000001E-4</v>
      </c>
      <c r="BF78">
        <v>1.6929900000000001E-4</v>
      </c>
      <c r="BG78">
        <v>1.84406E-4</v>
      </c>
      <c r="BH78">
        <v>1.99538E-4</v>
      </c>
      <c r="BI78">
        <v>2.1407199999999999E-4</v>
      </c>
      <c r="BJ78">
        <v>2.27264E-4</v>
      </c>
      <c r="BK78">
        <v>2.3827899999999999E-4</v>
      </c>
      <c r="BL78">
        <v>2.4625299999999999E-4</v>
      </c>
      <c r="BM78">
        <v>2.50361E-4</v>
      </c>
      <c r="BN78">
        <v>2.4991599999999998E-4</v>
      </c>
      <c r="BO78">
        <v>2.4446400000000001E-4</v>
      </c>
      <c r="BP78">
        <v>2.3387500000000001E-4</v>
      </c>
      <c r="BQ78">
        <v>2.1839799999999999E-4</v>
      </c>
      <c r="BR78">
        <v>1.9888800000000001E-4</v>
      </c>
      <c r="BS78">
        <v>1.7718899999999999E-4</v>
      </c>
      <c r="BT78">
        <v>1.5507800000000001E-4</v>
      </c>
      <c r="BU78">
        <v>1.3389599999999999E-4</v>
      </c>
      <c r="BV78">
        <v>1.14565E-4</v>
      </c>
      <c r="BW78">
        <v>9.7700000000000003E-5</v>
      </c>
      <c r="BX78">
        <v>8.3599999999999999E-5</v>
      </c>
      <c r="BY78">
        <v>7.2200000000000007E-5</v>
      </c>
      <c r="BZ78">
        <v>6.3299999999999994E-5</v>
      </c>
      <c r="CA78">
        <v>5.6700000000000003E-5</v>
      </c>
      <c r="CB78">
        <v>5.2299999999999997E-5</v>
      </c>
      <c r="CC78">
        <v>4.9799999999999998E-5</v>
      </c>
      <c r="CD78">
        <v>4.9400000000000001E-5</v>
      </c>
      <c r="CE78">
        <v>5.0899999999999997E-5</v>
      </c>
      <c r="CF78">
        <v>5.4500000000000003E-5</v>
      </c>
      <c r="CG78">
        <v>6.0300000000000002E-5</v>
      </c>
      <c r="CH78">
        <v>6.9099999999999999E-5</v>
      </c>
      <c r="CI78">
        <v>8.1699999999999994E-5</v>
      </c>
      <c r="CJ78">
        <v>9.9400000000000004E-5</v>
      </c>
      <c r="CK78">
        <v>1.23571E-4</v>
      </c>
      <c r="CL78">
        <v>1.55728E-4</v>
      </c>
      <c r="CM78">
        <v>1.9722899999999999E-4</v>
      </c>
      <c r="CN78">
        <v>2.4894799999999998E-4</v>
      </c>
      <c r="CO78">
        <v>3.10561E-4</v>
      </c>
      <c r="CP78">
        <v>3.7971700000000001E-4</v>
      </c>
      <c r="CQ78">
        <v>4.51254E-4</v>
      </c>
      <c r="CR78">
        <v>5.1689300000000004E-4</v>
      </c>
      <c r="CS78">
        <v>5.6670899999999998E-4</v>
      </c>
      <c r="CT78">
        <v>5.9375499999999996E-4</v>
      </c>
      <c r="CU78">
        <v>5.9434600000000005E-4</v>
      </c>
      <c r="CV78">
        <v>5.6826700000000001E-4</v>
      </c>
      <c r="CW78">
        <v>5.1885199999999999E-4</v>
      </c>
      <c r="CX78">
        <v>4.5228199999999998E-4</v>
      </c>
      <c r="CY78">
        <v>3.7630999999999998E-4</v>
      </c>
      <c r="CZ78">
        <v>2.9938300000000002E-4</v>
      </c>
      <c r="DA78">
        <v>2.30003E-4</v>
      </c>
      <c r="DB78">
        <v>1.7267300000000001E-4</v>
      </c>
      <c r="DC78">
        <v>1.2819099999999999E-4</v>
      </c>
      <c r="DD78">
        <v>9.5199999999999997E-5</v>
      </c>
      <c r="DE78">
        <v>7.1600000000000006E-5</v>
      </c>
      <c r="DF78">
        <v>5.52E-5</v>
      </c>
      <c r="DG78">
        <v>4.4199999999999997E-5</v>
      </c>
      <c r="DH78">
        <v>3.6999999999999998E-5</v>
      </c>
      <c r="DI78">
        <v>3.29E-5</v>
      </c>
      <c r="DJ78">
        <v>3.1399999999999998E-5</v>
      </c>
      <c r="DK78">
        <v>3.2499999999999997E-5</v>
      </c>
      <c r="DL78">
        <v>3.68E-5</v>
      </c>
      <c r="DM78">
        <v>4.6100000000000002E-5</v>
      </c>
      <c r="DN78">
        <v>6.4599999999999998E-5</v>
      </c>
      <c r="DO78">
        <v>1.0218200000000001E-4</v>
      </c>
      <c r="DP78">
        <v>1.81912E-4</v>
      </c>
      <c r="DQ78">
        <v>3.6273799999999998E-4</v>
      </c>
      <c r="DR78">
        <v>8.0623200000000004E-4</v>
      </c>
      <c r="DS78">
        <v>1.9877139999999998E-3</v>
      </c>
      <c r="DT78">
        <v>5.4096439999999999E-3</v>
      </c>
      <c r="DU78">
        <v>1.617323E-2</v>
      </c>
      <c r="DV78">
        <v>5.2727773999999998E-2</v>
      </c>
      <c r="DW78">
        <v>0.18421767</v>
      </c>
      <c r="DX78">
        <v>0.67610679799999995</v>
      </c>
      <c r="DY78">
        <v>2.5552563899999998</v>
      </c>
      <c r="DZ78">
        <v>9.7483657889999993</v>
      </c>
      <c r="EA78">
        <v>36.800209930000001</v>
      </c>
      <c r="EB78">
        <v>134.75128409999999</v>
      </c>
      <c r="EC78">
        <v>469.16181440000003</v>
      </c>
      <c r="ED78">
        <v>1522.5183030000001</v>
      </c>
      <c r="EE78">
        <v>4514.3528249999999</v>
      </c>
      <c r="EF78">
        <v>11988.49259</v>
      </c>
      <c r="EG78">
        <v>28012.33784</v>
      </c>
      <c r="EH78">
        <v>57065.78873</v>
      </c>
      <c r="EI78">
        <v>100648.3322</v>
      </c>
      <c r="EJ78">
        <v>152617.4627</v>
      </c>
      <c r="EK78">
        <v>197574.71290000001</v>
      </c>
      <c r="EL78">
        <v>216845.5791</v>
      </c>
      <c r="EM78">
        <v>200366.20139999999</v>
      </c>
      <c r="EN78">
        <v>155346.09719999999</v>
      </c>
      <c r="EO78">
        <v>102203.1734</v>
      </c>
      <c r="EP78">
        <v>57914.517359999998</v>
      </c>
      <c r="EQ78">
        <v>28690.65107</v>
      </c>
      <c r="ER78">
        <v>12612.29564</v>
      </c>
      <c r="ES78">
        <v>4993.6664709999995</v>
      </c>
      <c r="ET78">
        <v>1807.538051</v>
      </c>
      <c r="EU78">
        <v>607.11192849999998</v>
      </c>
      <c r="EV78">
        <v>192.05886559999999</v>
      </c>
      <c r="EW78">
        <v>58.083811009999998</v>
      </c>
      <c r="EX78">
        <v>17.045191070000001</v>
      </c>
      <c r="EY78">
        <v>4.9265800579999999</v>
      </c>
      <c r="EZ78">
        <v>1.423498425</v>
      </c>
      <c r="FA78">
        <v>0.41735641000000001</v>
      </c>
      <c r="FB78">
        <v>0.12595714899999999</v>
      </c>
      <c r="FC78">
        <v>3.9605512000000002E-2</v>
      </c>
      <c r="FD78">
        <v>1.3125415E-2</v>
      </c>
      <c r="FE78">
        <v>4.6376999999999998E-3</v>
      </c>
      <c r="FF78">
        <v>1.7673879999999999E-3</v>
      </c>
      <c r="FG78">
        <v>7.3486700000000005E-4</v>
      </c>
      <c r="FH78">
        <v>3.3724100000000001E-4</v>
      </c>
      <c r="FI78">
        <v>1.7279599999999999E-4</v>
      </c>
      <c r="FJ78">
        <v>1E-4</v>
      </c>
      <c r="FK78">
        <v>6.6099999999999994E-5</v>
      </c>
      <c r="FL78">
        <v>5.0399999999999999E-5</v>
      </c>
      <c r="FM78">
        <v>4.4299999999999999E-5</v>
      </c>
      <c r="FN78">
        <v>4.46E-5</v>
      </c>
      <c r="FO78">
        <v>5.1400000000000003E-5</v>
      </c>
      <c r="FP78">
        <v>6.7500000000000001E-5</v>
      </c>
      <c r="FQ78">
        <v>1.00639E-4</v>
      </c>
      <c r="FR78">
        <v>1.6956999999999999E-4</v>
      </c>
      <c r="FS78">
        <v>3.1920100000000002E-4</v>
      </c>
      <c r="FT78">
        <v>6.6277600000000001E-4</v>
      </c>
      <c r="FU78">
        <v>1.4986680000000001E-3</v>
      </c>
      <c r="FV78">
        <v>3.6435980000000001E-3</v>
      </c>
      <c r="FW78">
        <v>9.4035449999999993E-3</v>
      </c>
      <c r="FX78">
        <v>2.5435429999999998E-2</v>
      </c>
      <c r="FY78">
        <v>7.1190639E-2</v>
      </c>
      <c r="FZ78">
        <v>0.203560298</v>
      </c>
      <c r="GA78">
        <v>0.58708323399999995</v>
      </c>
      <c r="GB78">
        <v>1.6861364780000001</v>
      </c>
      <c r="GC78">
        <v>4.7612639090000002</v>
      </c>
      <c r="GD78">
        <v>13.05083516</v>
      </c>
      <c r="GE78">
        <v>34.283954440000002</v>
      </c>
      <c r="GF78">
        <v>85.217758290000006</v>
      </c>
      <c r="GG78">
        <v>197.881835</v>
      </c>
      <c r="GH78">
        <v>423.8072828</v>
      </c>
      <c r="GI78">
        <v>826.54708870000002</v>
      </c>
      <c r="GJ78">
        <v>1449.2840759999999</v>
      </c>
      <c r="GK78">
        <v>2255.6733610000001</v>
      </c>
      <c r="GL78">
        <v>3086.2700369999998</v>
      </c>
      <c r="GM78">
        <v>3722.3548259999998</v>
      </c>
      <c r="GN78">
        <v>3980.7699320000002</v>
      </c>
      <c r="GO78">
        <v>3796.8302279999998</v>
      </c>
      <c r="GP78">
        <v>3248.7732289999999</v>
      </c>
      <c r="GQ78">
        <v>2508.4246760000001</v>
      </c>
      <c r="GR78">
        <v>1757.945903</v>
      </c>
      <c r="GS78">
        <v>1125.8869890000001</v>
      </c>
      <c r="GT78">
        <v>666.07328689999997</v>
      </c>
      <c r="GU78">
        <v>368.26714290000001</v>
      </c>
      <c r="GV78">
        <v>192.527817</v>
      </c>
      <c r="GW78">
        <v>96.29181595</v>
      </c>
      <c r="GX78">
        <v>46.61508302</v>
      </c>
      <c r="GY78">
        <v>22.072676699999999</v>
      </c>
      <c r="GZ78">
        <v>10.280708110000001</v>
      </c>
      <c r="HA78">
        <v>4.7310007409999999</v>
      </c>
      <c r="HB78">
        <v>2.1605655019999999</v>
      </c>
      <c r="HC78">
        <v>0.98353261700000005</v>
      </c>
      <c r="HD78">
        <v>0.44826979700000003</v>
      </c>
      <c r="HE78">
        <v>0.20546698399999999</v>
      </c>
      <c r="HF78">
        <v>9.5130317000000006E-2</v>
      </c>
      <c r="HG78">
        <v>4.4688177000000003E-2</v>
      </c>
      <c r="HH78">
        <v>2.1393685999999999E-2</v>
      </c>
      <c r="HI78">
        <v>1.0483839E-2</v>
      </c>
      <c r="HJ78">
        <v>5.2822540000000001E-3</v>
      </c>
      <c r="HK78">
        <v>2.7485579999999999E-3</v>
      </c>
      <c r="HL78">
        <v>1.483542E-3</v>
      </c>
      <c r="HM78">
        <v>8.3430799999999997E-4</v>
      </c>
      <c r="HN78">
        <v>4.9102900000000003E-4</v>
      </c>
      <c r="HO78">
        <v>3.0345099999999999E-4</v>
      </c>
      <c r="HP78">
        <v>1.9670700000000001E-4</v>
      </c>
      <c r="HQ78">
        <v>1.33466E-4</v>
      </c>
      <c r="HR78">
        <v>9.4599999999999996E-5</v>
      </c>
      <c r="HS78">
        <v>6.9900000000000005E-5</v>
      </c>
      <c r="HT78">
        <v>5.3699999999999997E-5</v>
      </c>
      <c r="HU78">
        <v>4.2799999999999997E-5</v>
      </c>
      <c r="HV78">
        <v>3.5299999999999997E-5</v>
      </c>
      <c r="HW78">
        <v>3.0199999999999999E-5</v>
      </c>
      <c r="HX78">
        <v>2.6599999999999999E-5</v>
      </c>
      <c r="HY78">
        <v>2.41E-5</v>
      </c>
      <c r="HZ78">
        <v>2.2500000000000001E-5</v>
      </c>
      <c r="IA78">
        <v>2.16E-5</v>
      </c>
      <c r="IB78">
        <v>2.1100000000000001E-5</v>
      </c>
      <c r="IC78">
        <v>2.12E-5</v>
      </c>
      <c r="ID78">
        <v>2.1699999999999999E-5</v>
      </c>
      <c r="IE78">
        <v>2.26E-5</v>
      </c>
      <c r="IF78">
        <v>2.4000000000000001E-5</v>
      </c>
      <c r="IG78">
        <v>2.58E-5</v>
      </c>
      <c r="IH78">
        <v>2.8099999999999999E-5</v>
      </c>
      <c r="II78">
        <v>3.1000000000000001E-5</v>
      </c>
      <c r="IJ78">
        <v>3.4499999999999998E-5</v>
      </c>
      <c r="IK78">
        <v>3.8600000000000003E-5</v>
      </c>
      <c r="IL78">
        <v>4.35E-5</v>
      </c>
      <c r="IM78">
        <v>4.9100000000000001E-5</v>
      </c>
      <c r="IN78">
        <v>5.5600000000000003E-5</v>
      </c>
      <c r="IO78">
        <v>6.3E-5</v>
      </c>
      <c r="IP78">
        <v>7.1099999999999994E-5</v>
      </c>
      <c r="IQ78">
        <v>8.0000000000000007E-5</v>
      </c>
      <c r="IR78">
        <v>8.9499999999999994E-5</v>
      </c>
      <c r="IS78">
        <v>9.9400000000000004E-5</v>
      </c>
      <c r="IT78">
        <v>1.09306E-4</v>
      </c>
      <c r="IU78">
        <v>1.18848E-4</v>
      </c>
      <c r="IV78">
        <v>1.2757999999999999E-4</v>
      </c>
      <c r="IW78">
        <v>1.35246E-4</v>
      </c>
      <c r="IX78">
        <v>1.41676E-4</v>
      </c>
      <c r="IY78">
        <v>1.46754E-4</v>
      </c>
      <c r="IZ78">
        <v>1.5041499999999999E-4</v>
      </c>
      <c r="JA78">
        <v>1.52647E-4</v>
      </c>
      <c r="JB78">
        <v>1.53485E-4</v>
      </c>
      <c r="JC78">
        <v>1.53008E-4</v>
      </c>
      <c r="JD78">
        <v>1.5132700000000001E-4</v>
      </c>
      <c r="JE78">
        <v>1.4858100000000001E-4</v>
      </c>
      <c r="JF78">
        <f t="shared" si="1"/>
        <v>1.3661901402585457</v>
      </c>
    </row>
    <row r="79" spans="1:266" x14ac:dyDescent="0.25">
      <c r="A79" t="s">
        <v>75</v>
      </c>
      <c r="B79" t="s">
        <v>65</v>
      </c>
      <c r="C79">
        <v>0</v>
      </c>
      <c r="D79">
        <v>0</v>
      </c>
      <c r="E79">
        <v>1.4950200000000001E-4</v>
      </c>
      <c r="F79">
        <v>2.0586500000000001E-4</v>
      </c>
      <c r="G79">
        <v>2.9553199999999999E-4</v>
      </c>
      <c r="H79">
        <v>4.4114499999999999E-4</v>
      </c>
      <c r="I79">
        <v>6.8293100000000001E-4</v>
      </c>
      <c r="J79">
        <v>1.0935999999999999E-3</v>
      </c>
      <c r="K79">
        <v>1.8067230000000001E-3</v>
      </c>
      <c r="L79">
        <v>3.071439E-3</v>
      </c>
      <c r="M79">
        <v>5.3588960000000001E-3</v>
      </c>
      <c r="N79">
        <v>9.5710120000000003E-3</v>
      </c>
      <c r="O79">
        <v>1.7452411000000001E-2</v>
      </c>
      <c r="P79">
        <v>3.2406632999999997E-2</v>
      </c>
      <c r="Q79">
        <v>6.1116597000000002E-2</v>
      </c>
      <c r="R79">
        <v>0.11676081100000001</v>
      </c>
      <c r="S79">
        <v>0.225379089</v>
      </c>
      <c r="T79">
        <v>0.43840409699999999</v>
      </c>
      <c r="U79">
        <v>0.85712853300000003</v>
      </c>
      <c r="V79">
        <v>1.6799391770000001</v>
      </c>
      <c r="W79">
        <v>3.2921780470000002</v>
      </c>
      <c r="X79">
        <v>6.4340008759999998</v>
      </c>
      <c r="Y79">
        <v>12.506991510000001</v>
      </c>
      <c r="Z79">
        <v>24.11928485</v>
      </c>
      <c r="AA79">
        <v>46.023720529999999</v>
      </c>
      <c r="AB79">
        <v>86.670368030000006</v>
      </c>
      <c r="AC79">
        <v>160.65604479999999</v>
      </c>
      <c r="AD79">
        <v>292.36602829999998</v>
      </c>
      <c r="AE79">
        <v>520.98599139999999</v>
      </c>
      <c r="AF79">
        <v>906.69324110000002</v>
      </c>
      <c r="AG79">
        <v>1537.2257689999999</v>
      </c>
      <c r="AH79">
        <v>2533.5708760000002</v>
      </c>
      <c r="AI79">
        <v>4051.012847</v>
      </c>
      <c r="AJ79">
        <v>6271.1383109999997</v>
      </c>
      <c r="AK79">
        <v>9379.9035079999994</v>
      </c>
      <c r="AL79">
        <v>13528.094580000001</v>
      </c>
      <c r="AM79">
        <v>18774.924350000001</v>
      </c>
      <c r="AN79">
        <v>25023.041789999999</v>
      </c>
      <c r="AO79">
        <v>31962.400109999999</v>
      </c>
      <c r="AP79">
        <v>39047.486120000001</v>
      </c>
      <c r="AQ79">
        <v>45532.156900000002</v>
      </c>
      <c r="AR79">
        <v>50574.529759999998</v>
      </c>
      <c r="AS79">
        <v>53401.198510000002</v>
      </c>
      <c r="AT79">
        <v>53492.477460000002</v>
      </c>
      <c r="AU79">
        <v>50731.069009999999</v>
      </c>
      <c r="AV79">
        <v>45458.169620000001</v>
      </c>
      <c r="AW79">
        <v>38440.291060000003</v>
      </c>
      <c r="AX79">
        <v>30741.910070000002</v>
      </c>
      <c r="AY79">
        <v>23320.629990000001</v>
      </c>
      <c r="AZ79">
        <v>16831.032230000001</v>
      </c>
      <c r="BA79">
        <v>11591.457829999999</v>
      </c>
      <c r="BB79">
        <v>7640.4334090000002</v>
      </c>
      <c r="BC79">
        <v>4834.4419509999998</v>
      </c>
      <c r="BD79">
        <v>2945.227973</v>
      </c>
      <c r="BE79">
        <v>1732.732366</v>
      </c>
      <c r="BF79">
        <v>987.36983559999999</v>
      </c>
      <c r="BG79">
        <v>546.58764640000004</v>
      </c>
      <c r="BH79">
        <v>294.82692960000003</v>
      </c>
      <c r="BI79">
        <v>155.41669210000001</v>
      </c>
      <c r="BJ79">
        <v>80.305841729999997</v>
      </c>
      <c r="BK79">
        <v>40.795416760000002</v>
      </c>
      <c r="BL79">
        <v>20.435541990000001</v>
      </c>
      <c r="BM79">
        <v>10.12435325</v>
      </c>
      <c r="BN79">
        <v>4.9756583760000002</v>
      </c>
      <c r="BO79">
        <v>2.43294195</v>
      </c>
      <c r="BP79">
        <v>1.1871529030000001</v>
      </c>
      <c r="BQ79">
        <v>0.57979048499999997</v>
      </c>
      <c r="BR79">
        <v>0.28428452199999998</v>
      </c>
      <c r="BS79">
        <v>0.14041414199999999</v>
      </c>
      <c r="BT79">
        <v>7.0102610999999995E-2</v>
      </c>
      <c r="BU79">
        <v>3.5498781E-2</v>
      </c>
      <c r="BV79">
        <v>1.8292995999999999E-2</v>
      </c>
      <c r="BW79">
        <v>9.6198610000000004E-3</v>
      </c>
      <c r="BX79">
        <v>5.1764469999999998E-3</v>
      </c>
      <c r="BY79">
        <v>2.8578539999999999E-3</v>
      </c>
      <c r="BZ79">
        <v>1.6231559999999999E-3</v>
      </c>
      <c r="CA79">
        <v>9.5095300000000004E-4</v>
      </c>
      <c r="CB79">
        <v>5.7623899999999998E-4</v>
      </c>
      <c r="CC79">
        <v>3.6212400000000002E-4</v>
      </c>
      <c r="CD79">
        <v>2.3655E-4</v>
      </c>
      <c r="CE79">
        <v>1.6074399999999999E-4</v>
      </c>
      <c r="CF79">
        <v>1.13674E-4</v>
      </c>
      <c r="CG79">
        <v>8.3700000000000002E-5</v>
      </c>
      <c r="CH79">
        <v>6.4200000000000002E-5</v>
      </c>
      <c r="CI79">
        <v>5.13E-5</v>
      </c>
      <c r="CJ79">
        <v>4.2700000000000001E-5</v>
      </c>
      <c r="CK79">
        <v>3.6900000000000002E-5</v>
      </c>
      <c r="CL79">
        <v>3.3200000000000001E-5</v>
      </c>
      <c r="CM79">
        <v>3.0899999999999999E-5</v>
      </c>
      <c r="CN79">
        <v>2.9799999999999999E-5</v>
      </c>
      <c r="CO79">
        <v>2.9600000000000001E-5</v>
      </c>
      <c r="CP79">
        <v>3.0300000000000001E-5</v>
      </c>
      <c r="CQ79">
        <v>3.1900000000000003E-5</v>
      </c>
      <c r="CR79">
        <v>3.4400000000000003E-5</v>
      </c>
      <c r="CS79">
        <v>3.8000000000000002E-5</v>
      </c>
      <c r="CT79">
        <v>4.2799999999999997E-5</v>
      </c>
      <c r="CU79">
        <v>4.9100000000000001E-5</v>
      </c>
      <c r="CV79">
        <v>5.7200000000000001E-5</v>
      </c>
      <c r="CW79">
        <v>6.7299999999999996E-5</v>
      </c>
      <c r="CX79">
        <v>8.0000000000000007E-5</v>
      </c>
      <c r="CY79">
        <v>9.5600000000000006E-5</v>
      </c>
      <c r="CZ79">
        <v>1.1458100000000001E-4</v>
      </c>
      <c r="DA79">
        <v>1.3737499999999999E-4</v>
      </c>
      <c r="DB79">
        <v>1.64384E-4</v>
      </c>
      <c r="DC79">
        <v>1.95856E-4</v>
      </c>
      <c r="DD79">
        <v>2.3180299999999999E-4</v>
      </c>
      <c r="DE79">
        <v>2.7188100000000002E-4</v>
      </c>
      <c r="DF79">
        <v>3.1527600000000002E-4</v>
      </c>
      <c r="DG79">
        <v>3.6060200000000001E-4</v>
      </c>
      <c r="DH79">
        <v>4.05972E-4</v>
      </c>
      <c r="DI79">
        <v>4.4947999999999999E-4</v>
      </c>
      <c r="DJ79">
        <v>4.8912499999999998E-4</v>
      </c>
      <c r="DK79">
        <v>5.2284200000000003E-4</v>
      </c>
      <c r="DL79">
        <v>5.4866699999999997E-4</v>
      </c>
      <c r="DM79">
        <v>5.6491500000000004E-4</v>
      </c>
      <c r="DN79">
        <v>5.7034700000000002E-4</v>
      </c>
      <c r="DO79">
        <v>5.6448299999999996E-4</v>
      </c>
      <c r="DP79">
        <v>5.4815099999999998E-4</v>
      </c>
      <c r="DQ79">
        <v>5.2287199999999996E-4</v>
      </c>
      <c r="DR79">
        <v>4.9050500000000002E-4</v>
      </c>
      <c r="DS79">
        <v>4.53058E-4</v>
      </c>
      <c r="DT79">
        <v>4.1250999999999999E-4</v>
      </c>
      <c r="DU79">
        <v>3.70675E-4</v>
      </c>
      <c r="DV79">
        <v>3.2915199999999998E-4</v>
      </c>
      <c r="DW79">
        <v>2.8936400000000002E-4</v>
      </c>
      <c r="DX79">
        <v>2.5234500000000001E-4</v>
      </c>
      <c r="DY79">
        <v>2.18729E-4</v>
      </c>
      <c r="DZ79">
        <v>1.8881400000000001E-4</v>
      </c>
      <c r="EA79">
        <v>1.62645E-4</v>
      </c>
      <c r="EB79">
        <v>1.4008099999999999E-4</v>
      </c>
      <c r="EC79">
        <v>1.20868E-4</v>
      </c>
      <c r="ED79">
        <v>1.0468599999999999E-4</v>
      </c>
      <c r="EE79">
        <v>9.1199999999999994E-5</v>
      </c>
      <c r="EF79">
        <v>8.0099999999999995E-5</v>
      </c>
      <c r="EG79">
        <v>7.1000000000000005E-5</v>
      </c>
      <c r="EH79">
        <v>6.3600000000000001E-5</v>
      </c>
      <c r="EI79">
        <v>5.7599999999999997E-5</v>
      </c>
      <c r="EJ79">
        <v>5.2800000000000003E-5</v>
      </c>
      <c r="EK79">
        <v>4.9100000000000001E-5</v>
      </c>
      <c r="EL79">
        <v>4.6199999999999998E-5</v>
      </c>
      <c r="EM79">
        <v>4.4199999999999997E-5</v>
      </c>
      <c r="EN79">
        <v>4.2899999999999999E-5</v>
      </c>
      <c r="EO79">
        <v>4.2200000000000003E-5</v>
      </c>
      <c r="EP79">
        <v>4.2200000000000003E-5</v>
      </c>
      <c r="EQ79">
        <v>4.2700000000000001E-5</v>
      </c>
      <c r="ER79">
        <v>4.3699999999999998E-5</v>
      </c>
      <c r="ES79">
        <v>4.5300000000000003E-5</v>
      </c>
      <c r="ET79">
        <v>4.74E-5</v>
      </c>
      <c r="EU79">
        <v>5.0000000000000002E-5</v>
      </c>
      <c r="EV79">
        <v>5.3300000000000001E-5</v>
      </c>
      <c r="EW79">
        <v>5.7299999999999997E-5</v>
      </c>
      <c r="EX79">
        <v>6.19E-5</v>
      </c>
      <c r="EY79">
        <v>6.7399999999999998E-5</v>
      </c>
      <c r="EZ79">
        <v>7.3800000000000005E-5</v>
      </c>
      <c r="FA79">
        <v>8.1100000000000006E-5</v>
      </c>
      <c r="FB79">
        <v>8.9400000000000005E-5</v>
      </c>
      <c r="FC79">
        <v>9.8900000000000005E-5</v>
      </c>
      <c r="FD79">
        <v>1.0948E-4</v>
      </c>
      <c r="FE79">
        <v>1.21172E-4</v>
      </c>
      <c r="FF79">
        <v>1.33924E-4</v>
      </c>
      <c r="FG79">
        <v>1.4762400000000001E-4</v>
      </c>
      <c r="FH79">
        <v>1.6208600000000001E-4</v>
      </c>
      <c r="FI79">
        <v>1.7704299999999999E-4</v>
      </c>
      <c r="FJ79">
        <v>1.92136E-4</v>
      </c>
      <c r="FK79">
        <v>2.0691000000000001E-4</v>
      </c>
      <c r="FL79">
        <v>2.2086100000000001E-4</v>
      </c>
      <c r="FM79">
        <v>2.3355399999999999E-4</v>
      </c>
      <c r="FN79">
        <v>2.4457999999999999E-4</v>
      </c>
      <c r="FO79">
        <v>2.5354400000000002E-4</v>
      </c>
      <c r="FP79">
        <v>2.6008699999999999E-4</v>
      </c>
      <c r="FQ79">
        <v>2.6390700000000002E-4</v>
      </c>
      <c r="FR79">
        <v>2.6482900000000001E-4</v>
      </c>
      <c r="FS79">
        <v>2.6297899999999999E-4</v>
      </c>
      <c r="FT79">
        <v>2.5861599999999998E-4</v>
      </c>
      <c r="FU79">
        <v>2.5206300000000002E-4</v>
      </c>
      <c r="FV79">
        <v>2.4368E-4</v>
      </c>
      <c r="FW79">
        <v>2.3384600000000001E-4</v>
      </c>
      <c r="FX79">
        <v>2.2293500000000001E-4</v>
      </c>
      <c r="FY79">
        <v>2.1130199999999999E-4</v>
      </c>
      <c r="FZ79">
        <v>1.99273E-4</v>
      </c>
      <c r="GA79">
        <v>1.8713200000000001E-4</v>
      </c>
      <c r="GB79">
        <v>1.75124E-4</v>
      </c>
      <c r="GC79">
        <v>1.6344800000000001E-4</v>
      </c>
      <c r="GD79">
        <v>1.52261E-4</v>
      </c>
      <c r="GE79">
        <v>1.4168199999999999E-4</v>
      </c>
      <c r="GF79">
        <v>1.3179500000000001E-4</v>
      </c>
      <c r="GG79">
        <v>1.22652E-4</v>
      </c>
      <c r="GH79">
        <v>1.1428499999999999E-4</v>
      </c>
      <c r="GI79">
        <v>1.06703E-4</v>
      </c>
      <c r="GJ79">
        <v>9.9900000000000002E-5</v>
      </c>
      <c r="GK79">
        <v>9.3900000000000006E-5</v>
      </c>
      <c r="GL79">
        <v>8.8599999999999999E-5</v>
      </c>
      <c r="GM79">
        <v>8.3999999999999995E-5</v>
      </c>
      <c r="GN79">
        <v>8.0099999999999995E-5</v>
      </c>
      <c r="GO79">
        <v>7.6799999999999997E-5</v>
      </c>
      <c r="GP79">
        <v>7.4099999999999999E-5</v>
      </c>
      <c r="GQ79">
        <v>7.2000000000000002E-5</v>
      </c>
      <c r="GR79">
        <v>7.0400000000000004E-5</v>
      </c>
      <c r="GS79">
        <v>6.9400000000000006E-5</v>
      </c>
      <c r="GT79">
        <v>6.8999999999999997E-5</v>
      </c>
      <c r="GU79">
        <v>6.8999999999999997E-5</v>
      </c>
      <c r="GV79">
        <v>6.9599999999999998E-5</v>
      </c>
      <c r="GW79">
        <v>7.0599999999999995E-5</v>
      </c>
      <c r="GX79">
        <v>7.2200000000000007E-5</v>
      </c>
      <c r="GY79">
        <v>7.4200000000000001E-5</v>
      </c>
      <c r="GZ79">
        <v>7.6799999999999997E-5</v>
      </c>
      <c r="HA79">
        <v>7.9900000000000004E-5</v>
      </c>
      <c r="HB79">
        <v>8.3499999999999997E-5</v>
      </c>
      <c r="HC79">
        <v>8.7499999999999999E-5</v>
      </c>
      <c r="HD79">
        <v>9.2E-5</v>
      </c>
      <c r="HE79">
        <v>9.7E-5</v>
      </c>
      <c r="HF79">
        <v>1.02311E-4</v>
      </c>
      <c r="HG79">
        <v>1.08031E-4</v>
      </c>
      <c r="HH79">
        <v>1.14058E-4</v>
      </c>
      <c r="HI79">
        <v>1.20319E-4</v>
      </c>
      <c r="HJ79">
        <v>1.2671899999999999E-4</v>
      </c>
      <c r="HK79">
        <v>1.33146E-4</v>
      </c>
      <c r="HL79">
        <v>1.3946499999999999E-4</v>
      </c>
      <c r="HM79">
        <v>1.4552099999999999E-4</v>
      </c>
      <c r="HN79">
        <v>1.5114300000000001E-4</v>
      </c>
      <c r="HO79">
        <v>1.56157E-4</v>
      </c>
      <c r="HP79">
        <v>1.6044099999999999E-4</v>
      </c>
      <c r="HQ79">
        <v>1.6389099999999999E-4</v>
      </c>
      <c r="HR79">
        <v>1.6641299999999999E-4</v>
      </c>
      <c r="HS79">
        <v>1.67925E-4</v>
      </c>
      <c r="HT79">
        <v>1.6836299999999999E-4</v>
      </c>
      <c r="HU79">
        <v>1.6770199999999999E-4</v>
      </c>
      <c r="HV79">
        <v>1.6601300000000001E-4</v>
      </c>
      <c r="HW79">
        <v>1.6340300000000001E-4</v>
      </c>
      <c r="HX79">
        <v>1.59992E-4</v>
      </c>
      <c r="HY79">
        <v>1.55904E-4</v>
      </c>
      <c r="HZ79">
        <v>1.51266E-4</v>
      </c>
      <c r="IA79">
        <v>1.4620200000000001E-4</v>
      </c>
      <c r="IB79">
        <v>1.4082999999999999E-4</v>
      </c>
      <c r="IC79">
        <v>1.3526099999999999E-4</v>
      </c>
      <c r="ID79">
        <v>1.2959500000000001E-4</v>
      </c>
      <c r="IE79">
        <v>1.2392100000000001E-4</v>
      </c>
      <c r="IF79">
        <v>1.18316E-4</v>
      </c>
      <c r="IG79">
        <v>1.12847E-4</v>
      </c>
      <c r="IH79">
        <v>1.07569E-4</v>
      </c>
      <c r="II79">
        <v>1.02527E-4</v>
      </c>
      <c r="IJ79">
        <v>9.7800000000000006E-5</v>
      </c>
      <c r="IK79">
        <v>9.3300000000000005E-5</v>
      </c>
      <c r="IL79">
        <v>8.9099999999999997E-5</v>
      </c>
      <c r="IM79">
        <v>8.53E-5</v>
      </c>
      <c r="IN79">
        <v>8.1799999999999996E-5</v>
      </c>
      <c r="IO79">
        <v>7.8700000000000002E-5</v>
      </c>
      <c r="IP79">
        <v>7.6000000000000004E-5</v>
      </c>
      <c r="IQ79">
        <v>7.36E-5</v>
      </c>
      <c r="IR79">
        <v>7.1500000000000003E-5</v>
      </c>
      <c r="IS79">
        <v>6.9900000000000005E-5</v>
      </c>
      <c r="IT79">
        <v>6.86E-5</v>
      </c>
      <c r="IU79">
        <v>6.7799999999999995E-5</v>
      </c>
      <c r="IV79">
        <v>6.7299999999999996E-5</v>
      </c>
      <c r="IW79">
        <v>6.7199999999999994E-5</v>
      </c>
      <c r="IX79">
        <v>6.7500000000000001E-5</v>
      </c>
      <c r="IY79">
        <v>6.8100000000000002E-5</v>
      </c>
      <c r="IZ79">
        <v>6.8999999999999997E-5</v>
      </c>
      <c r="JA79">
        <v>7.0300000000000001E-5</v>
      </c>
      <c r="JB79">
        <v>7.1899999999999999E-5</v>
      </c>
      <c r="JC79">
        <v>7.3899999999999994E-5</v>
      </c>
      <c r="JD79">
        <v>7.6100000000000007E-5</v>
      </c>
      <c r="JE79">
        <v>7.8700000000000002E-5</v>
      </c>
      <c r="JF79">
        <f t="shared" si="1"/>
        <v>0.5935853903121423</v>
      </c>
    </row>
    <row r="80" spans="1:266" x14ac:dyDescent="0.25">
      <c r="A80" t="s">
        <v>76</v>
      </c>
      <c r="B80" t="s">
        <v>65</v>
      </c>
      <c r="C80">
        <v>6.52</v>
      </c>
      <c r="D80">
        <v>14703425.762473967</v>
      </c>
      <c r="E80">
        <v>4.3495157496980299E-4</v>
      </c>
      <c r="F80">
        <v>5.1407831006540603E-4</v>
      </c>
      <c r="G80">
        <v>6.0755084060405598E-4</v>
      </c>
      <c r="H80">
        <v>7.1795554495437204E-4</v>
      </c>
      <c r="I80">
        <v>8.4834142422933305E-4</v>
      </c>
      <c r="J80">
        <v>1.0023019968262699E-3</v>
      </c>
      <c r="K80">
        <v>1.1840715012713899E-3</v>
      </c>
      <c r="L80">
        <v>1.39863786703437E-3</v>
      </c>
      <c r="M80">
        <v>1.6518753274881201E-3</v>
      </c>
      <c r="N80">
        <v>1.9507000318784E-3</v>
      </c>
      <c r="O80">
        <v>2.30325257491728E-3</v>
      </c>
      <c r="P80">
        <v>2.7191120159865399E-3</v>
      </c>
      <c r="Q80">
        <v>3.2095467194050999E-3</v>
      </c>
      <c r="R80">
        <v>3.78780822945716E-3</v>
      </c>
      <c r="S80">
        <v>4.4694754180873196E-3</v>
      </c>
      <c r="T80">
        <v>5.2728573314125299E-3</v>
      </c>
      <c r="U80">
        <v>6.2194645388347599E-3</v>
      </c>
      <c r="V80">
        <v>7.3345603846573697E-3</v>
      </c>
      <c r="W80">
        <v>8.6478053900855799E-3</v>
      </c>
      <c r="X80">
        <v>1.0194010191547099E-2</v>
      </c>
      <c r="Y80">
        <v>1.2014014873147801E-2</v>
      </c>
      <c r="Z80">
        <v>1.41557154067978E-2</v>
      </c>
      <c r="AA80">
        <v>1.66752612102096E-2</v>
      </c>
      <c r="AB80">
        <v>1.9638451635758902E-2</v>
      </c>
      <c r="AC80">
        <v>2.31223635863517E-2</v>
      </c>
      <c r="AD80">
        <v>2.72172475025039E-2</v>
      </c>
      <c r="AE80">
        <v>3.2028734773903902E-2</v>
      </c>
      <c r="AF80">
        <v>3.7680406307959803E-2</v>
      </c>
      <c r="AG80">
        <v>4.43167535488381E-2</v>
      </c>
      <c r="AH80">
        <v>5.2106535328422098E-2</v>
      </c>
      <c r="AI80">
        <v>6.1246803451264299E-2</v>
      </c>
      <c r="AJ80">
        <v>7.1967547550852703E-2</v>
      </c>
      <c r="AK80">
        <v>8.4537052167357393E-2</v>
      </c>
      <c r="AL80">
        <v>9.9268095670242903E-2</v>
      </c>
      <c r="AM80">
        <v>0.116525117653472</v>
      </c>
      <c r="AN80">
        <v>0.136732499417968</v>
      </c>
      <c r="AO80">
        <v>0.16038412250477199</v>
      </c>
      <c r="AP80">
        <v>0.18805439322860201</v>
      </c>
      <c r="AQ80">
        <v>0.220410947087193</v>
      </c>
      <c r="AR80">
        <v>0.258229276116277</v>
      </c>
      <c r="AS80">
        <v>0.30240955508140099</v>
      </c>
      <c r="AT80">
        <v>0.35399597923424703</v>
      </c>
      <c r="AU80">
        <v>0.41419896763108299</v>
      </c>
      <c r="AV80">
        <v>0.48442063216435699</v>
      </c>
      <c r="AW80">
        <v>0.56628360340880701</v>
      </c>
      <c r="AX80">
        <v>0.661662875925487</v>
      </c>
      <c r="AY80">
        <v>0.77272398224068894</v>
      </c>
      <c r="AZ80">
        <v>0.90196621584599701</v>
      </c>
      <c r="BA80">
        <v>1.0522715347131599</v>
      </c>
      <c r="BB80">
        <v>1.2269601587163701</v>
      </c>
      <c r="BC80">
        <v>1.42985369232564</v>
      </c>
      <c r="BD80">
        <v>1.66534669230861</v>
      </c>
      <c r="BE80">
        <v>1.93848769536904</v>
      </c>
      <c r="BF80">
        <v>2.2550708227196701</v>
      </c>
      <c r="BG80">
        <v>2.6217391874960101</v>
      </c>
      <c r="BH80">
        <v>3.0461014464998102</v>
      </c>
      <c r="BI80">
        <v>3.5368629596955699</v>
      </c>
      <c r="BJ80">
        <v>4.1039731486778503</v>
      </c>
      <c r="BK80">
        <v>4.7587907782672199</v>
      </c>
      <c r="BL80">
        <v>5.5142690225230897</v>
      </c>
      <c r="BM80">
        <v>6.38516231655223</v>
      </c>
      <c r="BN80">
        <v>7.3882571369702799</v>
      </c>
      <c r="BO80">
        <v>8.5426289948316096</v>
      </c>
      <c r="BP80">
        <v>9.8699280629417103</v>
      </c>
      <c r="BQ80">
        <v>11.394695991931099</v>
      </c>
      <c r="BR80">
        <v>13.144708603976399</v>
      </c>
      <c r="BS80">
        <v>15.151329507111701</v>
      </c>
      <c r="BT80">
        <v>17.449939071547998</v>
      </c>
      <c r="BU80">
        <v>20.0803976768509</v>
      </c>
      <c r="BV80">
        <v>23.0875317503343</v>
      </c>
      <c r="BW80">
        <v>26.5216215015896</v>
      </c>
      <c r="BX80">
        <v>30.4389962692035</v>
      </c>
      <c r="BY80">
        <v>34.902664778111898</v>
      </c>
      <c r="BZ80">
        <v>39.982980538781099</v>
      </c>
      <c r="CA80">
        <v>45.758352795111399</v>
      </c>
      <c r="CB80">
        <v>52.316002662284703</v>
      </c>
      <c r="CC80">
        <v>59.752763355403097</v>
      </c>
      <c r="CD80">
        <v>68.175888250775998</v>
      </c>
      <c r="CE80">
        <v>77.703791177091702</v>
      </c>
      <c r="CF80">
        <v>88.466981937542897</v>
      </c>
      <c r="CG80">
        <v>100.608997078847</v>
      </c>
      <c r="CH80">
        <v>114.28731751895999</v>
      </c>
      <c r="CI80">
        <v>129.67428925281899</v>
      </c>
      <c r="CJ80">
        <v>146.95797321011301</v>
      </c>
      <c r="CK80">
        <v>166.34278293834799</v>
      </c>
      <c r="CL80">
        <v>188.050378861647</v>
      </c>
      <c r="CM80">
        <v>212.32044284460201</v>
      </c>
      <c r="CN80">
        <v>239.41131241636</v>
      </c>
      <c r="CO80">
        <v>269.60049755691801</v>
      </c>
      <c r="CP80">
        <v>303.18505229559202</v>
      </c>
      <c r="CQ80">
        <v>340.48177094307999</v>
      </c>
      <c r="CR80">
        <v>381.82717650956999</v>
      </c>
      <c r="CS80">
        <v>427.57715472176199</v>
      </c>
      <c r="CT80">
        <v>478.10597936637299</v>
      </c>
      <c r="CU80">
        <v>533.80557831486306</v>
      </c>
      <c r="CV80">
        <v>595.08433273484604</v>
      </c>
      <c r="CW80">
        <v>662.36538145198801</v>
      </c>
      <c r="CX80">
        <v>736.08448154534699</v>
      </c>
      <c r="CY80">
        <v>816.687388827821</v>
      </c>
      <c r="CZ80">
        <v>904.62662450787104</v>
      </c>
      <c r="DA80">
        <v>1000.35741356039</v>
      </c>
      <c r="DB80">
        <v>1104.3335697789901</v>
      </c>
      <c r="DC80">
        <v>1217.0026933356801</v>
      </c>
      <c r="DD80">
        <v>1338.8006885766099</v>
      </c>
      <c r="DE80">
        <v>1470.1456851954899</v>
      </c>
      <c r="DF80">
        <v>1611.43137590689</v>
      </c>
      <c r="DG80">
        <v>1763.0197968274599</v>
      </c>
      <c r="DH80">
        <v>1925.2337589251099</v>
      </c>
      <c r="DI80">
        <v>2098.3492752728798</v>
      </c>
      <c r="DJ80">
        <v>2282.5867122575801</v>
      </c>
      <c r="DK80">
        <v>2478.1018293502402</v>
      </c>
      <c r="DL80">
        <v>2684.9767734199199</v>
      </c>
      <c r="DM80">
        <v>2903.21101309797</v>
      </c>
      <c r="DN80">
        <v>3132.7123565973998</v>
      </c>
      <c r="DO80">
        <v>3373.2891470122499</v>
      </c>
      <c r="DP80">
        <v>3624.6453010947098</v>
      </c>
      <c r="DQ80">
        <v>3886.37084697102</v>
      </c>
      <c r="DR80">
        <v>4157.9343778771699</v>
      </c>
      <c r="DS80">
        <v>4438.67730075281</v>
      </c>
      <c r="DT80">
        <v>4727.8092781162404</v>
      </c>
      <c r="DU80">
        <v>5024.4050640958503</v>
      </c>
      <c r="DV80">
        <v>5327.4054659490102</v>
      </c>
      <c r="DW80">
        <v>5635.6263251343398</v>
      </c>
      <c r="DX80">
        <v>5947.7551488511099</v>
      </c>
      <c r="DY80">
        <v>6262.3531487025903</v>
      </c>
      <c r="DZ80">
        <v>6577.86164059566</v>
      </c>
      <c r="EA80">
        <v>6892.6106262265403</v>
      </c>
      <c r="EB80">
        <v>7204.8295904379602</v>
      </c>
      <c r="EC80">
        <v>7512.6605074177196</v>
      </c>
      <c r="ED80">
        <v>7814.1730038694004</v>
      </c>
      <c r="EE80">
        <v>8107.3815797852603</v>
      </c>
      <c r="EF80">
        <v>8390.2647382796094</v>
      </c>
      <c r="EG80">
        <v>8660.7926890758899</v>
      </c>
      <c r="EH80">
        <v>8916.9718651330004</v>
      </c>
      <c r="EI80">
        <v>9156.8503003604801</v>
      </c>
      <c r="EJ80">
        <v>9378.5346439161804</v>
      </c>
      <c r="EK80">
        <v>9580.2138811576897</v>
      </c>
      <c r="EL80">
        <v>9760.1829468833403</v>
      </c>
      <c r="EM80">
        <v>9916.8658226891093</v>
      </c>
      <c r="EN80">
        <v>10048.847595098199</v>
      </c>
      <c r="EO80">
        <v>10154.9257859073</v>
      </c>
      <c r="EP80">
        <v>10234.100463725201</v>
      </c>
      <c r="EQ80">
        <v>10285.579891551</v>
      </c>
      <c r="ER80">
        <v>10308.793200651</v>
      </c>
      <c r="ES80">
        <v>10303.4002055034</v>
      </c>
      <c r="ET80">
        <v>10269.2981347186</v>
      </c>
      <c r="EU80">
        <v>10206.625109099499</v>
      </c>
      <c r="EV80">
        <v>10115.760259385501</v>
      </c>
      <c r="EW80">
        <v>9997.3204412825708</v>
      </c>
      <c r="EX80">
        <v>9852.1535725047706</v>
      </c>
      <c r="EY80">
        <v>9681.3286840781202</v>
      </c>
      <c r="EZ80">
        <v>9486.1228443237396</v>
      </c>
      <c r="FA80">
        <v>9268.0051770452992</v>
      </c>
      <c r="FB80">
        <v>9028.6301202562499</v>
      </c>
      <c r="FC80">
        <v>8769.8494025255295</v>
      </c>
      <c r="FD80">
        <v>8493.6482418572305</v>
      </c>
      <c r="FE80">
        <v>8202.1073377975499</v>
      </c>
      <c r="FF80">
        <v>7897.3766000328296</v>
      </c>
      <c r="FG80">
        <v>7581.6486129804998</v>
      </c>
      <c r="FH80">
        <v>7257.1322970524097</v>
      </c>
      <c r="FI80">
        <v>6926.0272103999696</v>
      </c>
      <c r="FJ80">
        <v>6590.4989084344998</v>
      </c>
      <c r="FK80">
        <v>6252.6557432275704</v>
      </c>
      <c r="FL80">
        <v>5914.5361869841199</v>
      </c>
      <c r="FM80">
        <v>5578.1117353097097</v>
      </c>
      <c r="FN80">
        <v>5245.2368039974699</v>
      </c>
      <c r="FO80">
        <v>4917.6248886378899</v>
      </c>
      <c r="FP80">
        <v>4596.8373536618301</v>
      </c>
      <c r="FQ80">
        <v>4284.2751225310103</v>
      </c>
      <c r="FR80">
        <v>3981.1793515745699</v>
      </c>
      <c r="FS80">
        <v>3688.6435138563402</v>
      </c>
      <c r="FT80">
        <v>3407.5891129680599</v>
      </c>
      <c r="FU80">
        <v>3138.7620759249198</v>
      </c>
      <c r="FV80">
        <v>2882.73852520949</v>
      </c>
      <c r="FW80">
        <v>2639.9325550799099</v>
      </c>
      <c r="FX80">
        <v>2410.6056964197601</v>
      </c>
      <c r="FY80">
        <v>2194.8777488025598</v>
      </c>
      <c r="FZ80">
        <v>1992.73866089442</v>
      </c>
      <c r="GA80">
        <v>1804.0611499797401</v>
      </c>
      <c r="GB80">
        <v>1628.6137672806999</v>
      </c>
      <c r="GC80">
        <v>1466.07413679656</v>
      </c>
      <c r="GD80">
        <v>1316.04212051835</v>
      </c>
      <c r="GE80">
        <v>1178.05269098192</v>
      </c>
      <c r="GF80">
        <v>1051.5883221515601</v>
      </c>
      <c r="GG80">
        <v>936.090740584169</v>
      </c>
      <c r="GH80">
        <v>830.97190980566495</v>
      </c>
      <c r="GI80">
        <v>735.62415104254603</v>
      </c>
      <c r="GJ80">
        <v>649.42933221109899</v>
      </c>
      <c r="GK80">
        <v>571.767083824373</v>
      </c>
      <c r="GL80">
        <v>502.02276723831</v>
      </c>
      <c r="GM80">
        <v>439.59520364094698</v>
      </c>
      <c r="GN80">
        <v>383.89870088412101</v>
      </c>
      <c r="GO80">
        <v>334.36699466691698</v>
      </c>
      <c r="GP80">
        <v>290.45718218055902</v>
      </c>
      <c r="GQ80">
        <v>251.65275749235599</v>
      </c>
      <c r="GR80">
        <v>217.46582647958201</v>
      </c>
      <c r="GS80">
        <v>187.438836739518</v>
      </c>
      <c r="GT80">
        <v>161.14587684451499</v>
      </c>
      <c r="GU80">
        <v>138.191802087182</v>
      </c>
      <c r="GV80">
        <v>118.211910181834</v>
      </c>
      <c r="GW80">
        <v>100.871497969628</v>
      </c>
      <c r="GX80">
        <v>85.865043331723101</v>
      </c>
      <c r="GY80">
        <v>72.915175643370901</v>
      </c>
      <c r="GZ80">
        <v>61.771485612065902</v>
      </c>
      <c r="HA80">
        <v>52.2086237151264</v>
      </c>
      <c r="HB80">
        <v>44.024660260862099</v>
      </c>
      <c r="HC80">
        <v>37.039476745648798</v>
      </c>
      <c r="HD80">
        <v>31.0931144185137</v>
      </c>
      <c r="HE80">
        <v>26.0441178074771</v>
      </c>
      <c r="HF80">
        <v>21.7679039581474</v>
      </c>
      <c r="HG80">
        <v>18.155181742803201</v>
      </c>
      <c r="HH80">
        <v>15.1104398699062</v>
      </c>
      <c r="HI80">
        <v>12.550517181323899</v>
      </c>
      <c r="HJ80">
        <v>10.4032644642419</v>
      </c>
      <c r="HK80">
        <v>8.60630330380644</v>
      </c>
      <c r="HL80">
        <v>7.1058844232220002</v>
      </c>
      <c r="HM80">
        <v>5.8558454522990404</v>
      </c>
      <c r="HN80">
        <v>4.8166660786057598</v>
      </c>
      <c r="HO80">
        <v>3.9546189906267899</v>
      </c>
      <c r="HP80">
        <v>3.24101103840658</v>
      </c>
      <c r="HQ80">
        <v>2.6514956806337202</v>
      </c>
      <c r="HR80">
        <v>2.1654725643716999</v>
      </c>
      <c r="HS80">
        <v>1.7655604526805999</v>
      </c>
      <c r="HT80">
        <v>1.4371345838765299</v>
      </c>
      <c r="HU80">
        <v>1.1679226800915501</v>
      </c>
      <c r="HV80">
        <v>0.94765371342964999</v>
      </c>
      <c r="HW80">
        <v>0.76775270799037298</v>
      </c>
      <c r="HX80">
        <v>0.621078282475516</v>
      </c>
      <c r="HY80">
        <v>0.50169735862640297</v>
      </c>
      <c r="HZ80">
        <v>0.40469231478786799</v>
      </c>
      <c r="IA80">
        <v>0.32599651523356998</v>
      </c>
      <c r="IB80">
        <v>0.26225453252421499</v>
      </c>
      <c r="IC80">
        <v>0.21070375683616599</v>
      </c>
      <c r="ID80">
        <v>0.169074446057011</v>
      </c>
      <c r="IE80">
        <v>0.13550560877364801</v>
      </c>
      <c r="IF80">
        <v>0.108474426091191</v>
      </c>
      <c r="IG80">
        <v>8.6737205920550703E-2</v>
      </c>
      <c r="IH80">
        <v>6.9280124452088296E-2</v>
      </c>
      <c r="II80">
        <v>5.52782443161473E-2</v>
      </c>
      <c r="IJ80">
        <v>4.4061508353464902E-2</v>
      </c>
      <c r="IK80">
        <v>3.5086593342768202E-2</v>
      </c>
      <c r="IL80">
        <v>2.79136711028664E-2</v>
      </c>
      <c r="IM80">
        <v>2.21872669070864E-2</v>
      </c>
      <c r="IN80">
        <v>1.7620528992047899E-2</v>
      </c>
      <c r="IO80">
        <v>1.39823299816029E-2</v>
      </c>
      <c r="IP80">
        <v>1.1086713097399699E-2</v>
      </c>
      <c r="IQ80">
        <v>8.7842748164202195E-3</v>
      </c>
      <c r="IR80">
        <v>6.9551427750259298E-3</v>
      </c>
      <c r="IS80">
        <v>5.5032646917687802E-3</v>
      </c>
      <c r="IT80">
        <v>4.35177223547262E-3</v>
      </c>
      <c r="IU80">
        <v>3.4392243129448001E-3</v>
      </c>
      <c r="IV80">
        <v>2.71656256342989E-3</v>
      </c>
      <c r="IW80">
        <v>2.14464990830707E-3</v>
      </c>
      <c r="IX80">
        <v>1.6923192865882699E-3</v>
      </c>
      <c r="IY80">
        <v>1.33477821409952E-3</v>
      </c>
      <c r="IZ80">
        <v>1.0523217250799099E-3</v>
      </c>
      <c r="JA80">
        <v>8.2930120357606796E-4</v>
      </c>
      <c r="JB80">
        <v>6.5329915798245002E-4</v>
      </c>
      <c r="JC80">
        <v>5.1446952716290896E-4</v>
      </c>
      <c r="JD80">
        <v>4.0501086997716098E-4</v>
      </c>
      <c r="JE80">
        <v>3.1874610001990199E-4</v>
      </c>
      <c r="JF80">
        <f t="shared" si="1"/>
        <v>0.4956454315522707</v>
      </c>
    </row>
    <row r="81" spans="1:266" x14ac:dyDescent="0.25">
      <c r="A81" t="s">
        <v>14</v>
      </c>
      <c r="B81" t="s">
        <v>65</v>
      </c>
      <c r="C81">
        <v>8643.348</v>
      </c>
      <c r="D81">
        <v>1173333375.8454225</v>
      </c>
      <c r="E81">
        <v>8.1192496063793303E-4</v>
      </c>
      <c r="F81">
        <v>6.8882781821430895E-4</v>
      </c>
      <c r="G81">
        <v>5.8557884707570896E-4</v>
      </c>
      <c r="H81">
        <v>4.9888697441344797E-4</v>
      </c>
      <c r="I81">
        <v>4.2601333761645599E-4</v>
      </c>
      <c r="J81">
        <v>3.6467890186049601E-4</v>
      </c>
      <c r="K81">
        <v>3.1298725689419301E-4</v>
      </c>
      <c r="L81">
        <v>2.69360192057438E-4</v>
      </c>
      <c r="M81">
        <v>2.3248400271462299E-4</v>
      </c>
      <c r="N81">
        <v>2.0126478984464701E-4</v>
      </c>
      <c r="O81">
        <v>1.7479128164445099E-4</v>
      </c>
      <c r="P81">
        <v>1.5230393592567901E-4</v>
      </c>
      <c r="Q81">
        <v>1.3316927899528801E-4</v>
      </c>
      <c r="R81">
        <v>1.1685860458839301E-4</v>
      </c>
      <c r="S81">
        <v>1.0293029897005101E-4</v>
      </c>
      <c r="T81">
        <v>9.1015178927445799E-5</v>
      </c>
      <c r="U81">
        <v>8.0804331083192703E-5</v>
      </c>
      <c r="V81">
        <v>7.2039026488021201E-5</v>
      </c>
      <c r="W81">
        <v>6.4502356187002405E-5</v>
      </c>
      <c r="X81">
        <v>5.80122934853206E-5</v>
      </c>
      <c r="Y81">
        <v>5.2415938777560699E-5</v>
      </c>
      <c r="Z81">
        <v>4.7584744607692403E-5</v>
      </c>
      <c r="AA81">
        <v>4.3410553431696602E-5</v>
      </c>
      <c r="AB81">
        <v>3.9802309499952301E-5</v>
      </c>
      <c r="AC81">
        <v>3.66833303303198E-5</v>
      </c>
      <c r="AD81">
        <v>3.39890432242025E-5</v>
      </c>
      <c r="AE81">
        <v>3.1665108878945E-5</v>
      </c>
      <c r="AF81">
        <v>2.9665867954376301E-5</v>
      </c>
      <c r="AG81">
        <v>2.7952721980644099E-5</v>
      </c>
      <c r="AH81">
        <v>2.6492209932685801E-5</v>
      </c>
      <c r="AI81">
        <v>2.5256324747007101E-5</v>
      </c>
      <c r="AJ81">
        <v>2.42220471902167E-5</v>
      </c>
      <c r="AK81">
        <v>2.33706672231218E-5</v>
      </c>
      <c r="AL81">
        <v>2.2687246780666301E-5</v>
      </c>
      <c r="AM81">
        <v>2.2160203382431801E-5</v>
      </c>
      <c r="AN81">
        <v>2.1780999108064702E-5</v>
      </c>
      <c r="AO81">
        <v>2.15439238920824E-5</v>
      </c>
      <c r="AP81">
        <v>2.1445966042879899E-5</v>
      </c>
      <c r="AQ81">
        <v>2.1486766579173299E-5</v>
      </c>
      <c r="AR81">
        <v>2.1668657602746101E-5</v>
      </c>
      <c r="AS81">
        <v>2.1996788692640701E-5</v>
      </c>
      <c r="AT81">
        <v>2.2479349435214199E-5</v>
      </c>
      <c r="AU81">
        <v>2.3127900954491598E-5</v>
      </c>
      <c r="AV81">
        <v>2.3957834991543699E-5</v>
      </c>
      <c r="AW81">
        <v>2.4988613787494001E-5</v>
      </c>
      <c r="AX81">
        <v>2.6243303168548099E-5</v>
      </c>
      <c r="AY81">
        <v>2.7750357943708199E-5</v>
      </c>
      <c r="AZ81">
        <v>2.95450318235801E-5</v>
      </c>
      <c r="BA81">
        <v>3.1670734658197903E-5</v>
      </c>
      <c r="BB81">
        <v>3.4180753947695401E-5</v>
      </c>
      <c r="BC81">
        <v>3.7140434901908797E-5</v>
      </c>
      <c r="BD81">
        <v>4.0629941793483898E-5</v>
      </c>
      <c r="BE81">
        <v>4.4747760576719E-5</v>
      </c>
      <c r="BF81">
        <v>4.96151516841743E-5</v>
      </c>
      <c r="BG81">
        <v>5.5381826551135997E-5</v>
      </c>
      <c r="BH81">
        <v>6.2233207157894393E-5</v>
      </c>
      <c r="BI81">
        <v>7.0399742076743995E-5</v>
      </c>
      <c r="BJ81">
        <v>8.0168905214769294E-5</v>
      </c>
      <c r="BK81">
        <v>9.1900708440211101E-5</v>
      </c>
      <c r="BL81">
        <v>1.06047835549213E-4</v>
      </c>
      <c r="BM81">
        <v>1.2318187880090001E-4</v>
      </c>
      <c r="BN81">
        <v>1.4402766690934101E-4</v>
      </c>
      <c r="BO81">
        <v>1.6950836559928001E-4</v>
      </c>
      <c r="BP81">
        <v>2.00804979433886E-4</v>
      </c>
      <c r="BQ81">
        <v>2.3943518598755901E-4</v>
      </c>
      <c r="BR81">
        <v>2.87354709432747E-4</v>
      </c>
      <c r="BS81">
        <v>3.4708107408705101E-4</v>
      </c>
      <c r="BT81">
        <v>4.21877054439237E-4</v>
      </c>
      <c r="BU81">
        <v>5.1599242761741495E-4</v>
      </c>
      <c r="BV81">
        <v>6.3497771216703303E-4</v>
      </c>
      <c r="BW81">
        <v>7.8608117293370099E-4</v>
      </c>
      <c r="BX81">
        <v>9.7881650539737106E-4</v>
      </c>
      <c r="BY81">
        <v>1.22572026432141E-3</v>
      </c>
      <c r="BZ81">
        <v>1.54336574802828E-3</v>
      </c>
      <c r="CA81">
        <v>1.95373193477305E-3</v>
      </c>
      <c r="CB81">
        <v>2.4860561630977501E-3</v>
      </c>
      <c r="CC81">
        <v>3.1793471838697102E-3</v>
      </c>
      <c r="CD81">
        <v>4.0857676244069503E-3</v>
      </c>
      <c r="CE81">
        <v>5.2751077298496801E-3</v>
      </c>
      <c r="CF81">
        <v>6.8410167587979898E-3</v>
      </c>
      <c r="CG81">
        <v>8.9094585755766301E-3</v>
      </c>
      <c r="CH81">
        <v>1.16501896810088E-2</v>
      </c>
      <c r="CI81">
        <v>1.52923909331342E-2</v>
      </c>
      <c r="CJ81">
        <v>2.0145852445460501E-2</v>
      </c>
      <c r="CK81">
        <v>2.6629362276054499E-2</v>
      </c>
      <c r="CL81">
        <v>3.53097956969552E-2</v>
      </c>
      <c r="CM81">
        <v>4.6955170944848197E-2</v>
      </c>
      <c r="CN81">
        <v>6.2606567103682495E-2</v>
      </c>
      <c r="CO81">
        <v>8.3675643396007499E-2</v>
      </c>
      <c r="CP81">
        <v>0.112076715674433</v>
      </c>
      <c r="CQ81">
        <v>0.15040537543617799</v>
      </c>
      <c r="CR81">
        <v>0.20217963508634601</v>
      </c>
      <c r="CS81">
        <v>0.27216429482789001</v>
      </c>
      <c r="CT81">
        <v>0.36680458219614798</v>
      </c>
      <c r="CU81">
        <v>0.49480892995291798</v>
      </c>
      <c r="CV81">
        <v>0.66792668013134404</v>
      </c>
      <c r="CW81">
        <v>0.90198196262628205</v>
      </c>
      <c r="CX81">
        <v>1.2182432815623101</v>
      </c>
      <c r="CY81">
        <v>1.6452300012996699</v>
      </c>
      <c r="CZ81">
        <v>2.2210861067100298</v>
      </c>
      <c r="DA81">
        <v>2.99669044513141</v>
      </c>
      <c r="DB81">
        <v>4.0396901927986804</v>
      </c>
      <c r="DC81">
        <v>5.4397119491664396</v>
      </c>
      <c r="DD81">
        <v>7.3150515148683599</v>
      </c>
      <c r="DE81">
        <v>9.8211986313176407</v>
      </c>
      <c r="DF81">
        <v>13.1616154297439</v>
      </c>
      <c r="DG81">
        <v>17.601248429484301</v>
      </c>
      <c r="DH81">
        <v>23.4834081102947</v>
      </c>
      <c r="DI81">
        <v>31.250953060502798</v>
      </c>
      <c r="DJ81">
        <v>41.4717950224993</v>
      </c>
      <c r="DK81">
        <v>54.869722488177899</v>
      </c>
      <c r="DL81">
        <v>72.361239168335302</v>
      </c>
      <c r="DM81">
        <v>95.098894046689594</v>
      </c>
      <c r="DN81">
        <v>124.521434215135</v>
      </c>
      <c r="DO81">
        <v>162.411863306367</v>
      </c>
      <c r="DP81">
        <v>210.96658338546001</v>
      </c>
      <c r="DQ81">
        <v>272.86764774110901</v>
      </c>
      <c r="DR81">
        <v>351.36059405259698</v>
      </c>
      <c r="DS81">
        <v>450.33619865267701</v>
      </c>
      <c r="DT81">
        <v>574.41217012003096</v>
      </c>
      <c r="DU81">
        <v>729.01010703701002</v>
      </c>
      <c r="DV81">
        <v>920.429412358587</v>
      </c>
      <c r="DW81">
        <v>1155.93434301006</v>
      </c>
      <c r="DX81">
        <v>1443.7899461084</v>
      </c>
      <c r="DY81">
        <v>1793.2690568580001</v>
      </c>
      <c r="DZ81">
        <v>2214.6235752923099</v>
      </c>
      <c r="EA81">
        <v>2719.0039152130898</v>
      </c>
      <c r="EB81">
        <v>3318.3151106063501</v>
      </c>
      <c r="EC81">
        <v>4024.99848776407</v>
      </c>
      <c r="ED81">
        <v>4851.7291810458901</v>
      </c>
      <c r="EE81">
        <v>5811.02227878346</v>
      </c>
      <c r="EF81">
        <v>6914.7441820044896</v>
      </c>
      <c r="EG81">
        <v>8173.6160580713804</v>
      </c>
      <c r="EH81">
        <v>9596.9213412744502</v>
      </c>
      <c r="EI81">
        <v>11191.7704263004</v>
      </c>
      <c r="EJ81">
        <v>12962.368913451601</v>
      </c>
      <c r="EK81">
        <v>14909.3345205775</v>
      </c>
      <c r="EL81">
        <v>17029.033839444299</v>
      </c>
      <c r="EM81">
        <v>19312.975792707301</v>
      </c>
      <c r="EN81">
        <v>21747.5375422945</v>
      </c>
      <c r="EO81">
        <v>24314.522302257599</v>
      </c>
      <c r="EP81">
        <v>26990.684809943799</v>
      </c>
      <c r="EQ81">
        <v>29747.626905028799</v>
      </c>
      <c r="ER81">
        <v>32552.081101335702</v>
      </c>
      <c r="ES81">
        <v>35366.408010653897</v>
      </c>
      <c r="ET81">
        <v>38149.307475133901</v>
      </c>
      <c r="EU81">
        <v>40856.732047474099</v>
      </c>
      <c r="EV81">
        <v>43442.979832393801</v>
      </c>
      <c r="EW81">
        <v>45861.932410028501</v>
      </c>
      <c r="EX81">
        <v>48068.393385053998</v>
      </c>
      <c r="EY81">
        <v>50019.474809269603</v>
      </c>
      <c r="EZ81">
        <v>51675.972992698997</v>
      </c>
      <c r="FA81">
        <v>53003.672588776099</v>
      </c>
      <c r="FB81">
        <v>53975.047641278099</v>
      </c>
      <c r="FC81">
        <v>54571.879302592897</v>
      </c>
      <c r="FD81">
        <v>54784.3959986884</v>
      </c>
      <c r="FE81">
        <v>54611.0122752221</v>
      </c>
      <c r="FF81">
        <v>54058.282684634003</v>
      </c>
      <c r="FG81">
        <v>53140.571550545297</v>
      </c>
      <c r="FH81">
        <v>51879.459608276498</v>
      </c>
      <c r="FI81">
        <v>50302.920618109703</v>
      </c>
      <c r="FJ81">
        <v>48444.310843088097</v>
      </c>
      <c r="FK81">
        <v>46341.2212759256</v>
      </c>
      <c r="FL81">
        <v>44034.589687512402</v>
      </c>
      <c r="FM81">
        <v>41568.316457965899</v>
      </c>
      <c r="FN81">
        <v>38986.704148340199</v>
      </c>
      <c r="FO81">
        <v>36332.879333798497</v>
      </c>
      <c r="FP81">
        <v>33647.741603211703</v>
      </c>
      <c r="FQ81">
        <v>30969.089403812199</v>
      </c>
      <c r="FR81">
        <v>28331.1143149048</v>
      </c>
      <c r="FS81">
        <v>25764.317271438598</v>
      </c>
      <c r="FT81">
        <v>23294.485861334801</v>
      </c>
      <c r="FU81">
        <v>20942.420543413798</v>
      </c>
      <c r="FV81">
        <v>18724.0428619835</v>
      </c>
      <c r="FW81">
        <v>16650.6475270101</v>
      </c>
      <c r="FX81">
        <v>14729.2667075968</v>
      </c>
      <c r="FY81">
        <v>12963.114886364099</v>
      </c>
      <c r="FZ81">
        <v>11352.084268246699</v>
      </c>
      <c r="GA81">
        <v>9893.2636352624304</v>
      </c>
      <c r="GB81">
        <v>8581.4572887934501</v>
      </c>
      <c r="GC81">
        <v>7409.6849463331901</v>
      </c>
      <c r="GD81">
        <v>6369.6478290881996</v>
      </c>
      <c r="GE81">
        <v>5452.1504177921797</v>
      </c>
      <c r="GF81">
        <v>4647.4712590059698</v>
      </c>
      <c r="GG81">
        <v>3945.6796303640599</v>
      </c>
      <c r="GH81">
        <v>3336.8977381024301</v>
      </c>
      <c r="GI81">
        <v>2811.51039306337</v>
      </c>
      <c r="GJ81">
        <v>2360.3258034834798</v>
      </c>
      <c r="GK81">
        <v>1974.6922768504201</v>
      </c>
      <c r="GL81">
        <v>1646.57600722047</v>
      </c>
      <c r="GM81">
        <v>1368.6058044023</v>
      </c>
      <c r="GN81">
        <v>1134.0925337131</v>
      </c>
      <c r="GO81">
        <v>937.02548673178399</v>
      </c>
      <c r="GP81">
        <v>772.05171926874505</v>
      </c>
      <c r="GQ81">
        <v>634.44319442369999</v>
      </c>
      <c r="GR81">
        <v>520.05554273857695</v>
      </c>
      <c r="GS81">
        <v>425.28062844826098</v>
      </c>
      <c r="GT81">
        <v>346.99600745835102</v>
      </c>
      <c r="GU81">
        <v>282.52016274800201</v>
      </c>
      <c r="GV81">
        <v>229.563902404343</v>
      </c>
      <c r="GW81">
        <v>186.18299786124501</v>
      </c>
      <c r="GX81">
        <v>150.73419850155801</v>
      </c>
      <c r="GY81">
        <v>121.834489041826</v>
      </c>
      <c r="GZ81">
        <v>98.324013651229393</v>
      </c>
      <c r="HA81">
        <v>79.235957331964599</v>
      </c>
      <c r="HB81">
        <v>63.7677122366985</v>
      </c>
      <c r="HC81">
        <v>51.255164994954796</v>
      </c>
      <c r="HD81">
        <v>41.150504614875203</v>
      </c>
      <c r="HE81">
        <v>33.003187073586801</v>
      </c>
      <c r="HF81">
        <v>26.4437011678896</v>
      </c>
      <c r="HG81">
        <v>21.169797353461099</v>
      </c>
      <c r="HH81">
        <v>16.934864198642</v>
      </c>
      <c r="HI81">
        <v>13.5381633641246</v>
      </c>
      <c r="HJ81">
        <v>10.816661869502701</v>
      </c>
      <c r="HK81">
        <v>8.6382284533296492</v>
      </c>
      <c r="HL81">
        <v>6.8959880872902701</v>
      </c>
      <c r="HM81">
        <v>5.5036544901863103</v>
      </c>
      <c r="HN81">
        <v>4.3916843741304499</v>
      </c>
      <c r="HO81">
        <v>3.50409335864085</v>
      </c>
      <c r="HP81">
        <v>2.7958343184539101</v>
      </c>
      <c r="HQ81">
        <v>2.2308063298135798</v>
      </c>
      <c r="HR81">
        <v>1.7801247443266901</v>
      </c>
      <c r="HS81">
        <v>1.4206941660993999</v>
      </c>
      <c r="HT81">
        <v>1.13405941093356</v>
      </c>
      <c r="HU81">
        <v>0.905474287003873</v>
      </c>
      <c r="HV81">
        <v>0.72314932507667196</v>
      </c>
      <c r="HW81">
        <v>0.577689449356244</v>
      </c>
      <c r="HX81">
        <v>0.46161351289436298</v>
      </c>
      <c r="HY81">
        <v>0.36896337448763999</v>
      </c>
      <c r="HZ81">
        <v>0.29499299805566298</v>
      </c>
      <c r="IA81">
        <v>0.23592116449820599</v>
      </c>
      <c r="IB81">
        <v>0.188734755846654</v>
      </c>
      <c r="IC81">
        <v>0.15103224866058501</v>
      </c>
      <c r="ID81">
        <v>0.120899180544196</v>
      </c>
      <c r="IE81">
        <v>9.6809043529583194E-2</v>
      </c>
      <c r="IF81">
        <v>7.7544400772719901E-2</v>
      </c>
      <c r="IG81">
        <v>6.2134089923098698E-2</v>
      </c>
      <c r="IH81">
        <v>4.9803224360080202E-2</v>
      </c>
      <c r="II81">
        <v>3.9933377275018597E-2</v>
      </c>
      <c r="IJ81">
        <v>3.2030869089359003E-2</v>
      </c>
      <c r="IK81">
        <v>2.5701504349786901E-2</v>
      </c>
      <c r="IL81">
        <v>2.0630442600802299E-2</v>
      </c>
      <c r="IM81">
        <v>1.6566156731831601E-2</v>
      </c>
      <c r="IN81">
        <v>1.33076461718355E-2</v>
      </c>
      <c r="IO81">
        <v>1.0694242373633801E-2</v>
      </c>
      <c r="IP81">
        <v>8.5974792815280109E-3</v>
      </c>
      <c r="IQ81">
        <v>6.9146090511731E-3</v>
      </c>
      <c r="IR81">
        <v>5.5634288644718097E-3</v>
      </c>
      <c r="IS81">
        <v>4.4781527639334903E-3</v>
      </c>
      <c r="IT81">
        <v>3.60611660385833E-3</v>
      </c>
      <c r="IU81">
        <v>2.90514732795645E-3</v>
      </c>
      <c r="IV81">
        <v>2.3414508049067299E-3</v>
      </c>
      <c r="IW81">
        <v>1.8879172700109999E-3</v>
      </c>
      <c r="IX81">
        <v>1.5228334163667301E-3</v>
      </c>
      <c r="IY81">
        <v>1.22880742126562E-3</v>
      </c>
      <c r="IZ81">
        <v>9.9189959430460409E-4</v>
      </c>
      <c r="JA81">
        <v>8.0092994383563598E-4</v>
      </c>
      <c r="JB81">
        <v>6.4692621609906402E-4</v>
      </c>
      <c r="JC81">
        <v>5.2268356506277296E-4</v>
      </c>
      <c r="JD81">
        <v>4.2241300752953598E-4</v>
      </c>
      <c r="JE81">
        <v>3.4146055169114099E-4</v>
      </c>
      <c r="JF81">
        <f t="shared" si="1"/>
        <v>1.659841718730924</v>
      </c>
    </row>
    <row r="82" spans="1:266" x14ac:dyDescent="0.25">
      <c r="A82" t="s">
        <v>77</v>
      </c>
      <c r="B82" t="s">
        <v>65</v>
      </c>
      <c r="C82">
        <v>12884.328000000001</v>
      </c>
      <c r="D82">
        <v>1469938750.4652884</v>
      </c>
      <c r="E82">
        <v>7.5872187713626294E-5</v>
      </c>
      <c r="F82">
        <v>8.0661775916448001E-5</v>
      </c>
      <c r="G82">
        <v>8.6789816907460295E-5</v>
      </c>
      <c r="H82">
        <v>9.4382226714023496E-5</v>
      </c>
      <c r="I82">
        <v>1.03594513522757E-4</v>
      </c>
      <c r="J82">
        <v>1.14607493648676E-4</v>
      </c>
      <c r="K82">
        <v>1.2762143777045901E-4</v>
      </c>
      <c r="L82">
        <v>1.42847697271392E-4</v>
      </c>
      <c r="M82">
        <v>1.6049683856694301E-4</v>
      </c>
      <c r="N82">
        <v>1.8076235159120201E-4</v>
      </c>
      <c r="O82">
        <v>2.0379915529622901E-4</v>
      </c>
      <c r="P82">
        <v>2.2969646312012801E-4</v>
      </c>
      <c r="Q82">
        <v>2.5844515928486801E-4</v>
      </c>
      <c r="R82">
        <v>2.8990072195454497E-4</v>
      </c>
      <c r="S82">
        <v>3.23743924270467E-4</v>
      </c>
      <c r="T82">
        <v>3.5944299662817302E-4</v>
      </c>
      <c r="U82">
        <v>3.9622249655887101E-4</v>
      </c>
      <c r="V82">
        <v>4.3304554275524001E-4</v>
      </c>
      <c r="W82">
        <v>4.6861694574422598E-4</v>
      </c>
      <c r="X82">
        <v>5.0141464403390698E-4</v>
      </c>
      <c r="Y82">
        <v>5.2975526385756202E-4</v>
      </c>
      <c r="Z82">
        <v>5.5189622722446295E-4</v>
      </c>
      <c r="AA82">
        <v>5.6617160124364403E-4</v>
      </c>
      <c r="AB82">
        <v>5.7115224039046199E-4</v>
      </c>
      <c r="AC82">
        <v>5.6581371312634701E-4</v>
      </c>
      <c r="AD82">
        <v>5.4968953482396605E-4</v>
      </c>
      <c r="AE82">
        <v>5.2298414053701604E-4</v>
      </c>
      <c r="AF82">
        <v>4.8662145665008403E-4</v>
      </c>
      <c r="AG82">
        <v>4.4253788650278102E-4</v>
      </c>
      <c r="AH82">
        <v>3.9424981953492002E-4</v>
      </c>
      <c r="AI82">
        <v>3.4512777775781202E-4</v>
      </c>
      <c r="AJ82">
        <v>2.9778390190687701E-4</v>
      </c>
      <c r="AK82">
        <v>2.54015916390458E-4</v>
      </c>
      <c r="AL82">
        <v>2.1487435171493801E-4</v>
      </c>
      <c r="AM82">
        <v>1.80799692660268E-4</v>
      </c>
      <c r="AN82">
        <v>1.51783924822124E-4</v>
      </c>
      <c r="AO82">
        <v>1.2752471887072099E-4</v>
      </c>
      <c r="AP82">
        <v>1.07554602540788E-4</v>
      </c>
      <c r="AQ82">
        <v>9.1338773706463994E-5</v>
      </c>
      <c r="AR82">
        <v>7.8342680814105805E-5</v>
      </c>
      <c r="AS82">
        <v>6.8074471616125397E-5</v>
      </c>
      <c r="AT82">
        <v>6.0108826760007699E-5</v>
      </c>
      <c r="AU82">
        <v>5.4098580315776101E-5</v>
      </c>
      <c r="AV82">
        <v>4.9779743378689401E-5</v>
      </c>
      <c r="AW82">
        <v>4.6936813281884003E-5</v>
      </c>
      <c r="AX82">
        <v>4.5304525305572402E-5</v>
      </c>
      <c r="AY82">
        <v>4.46847107278009E-5</v>
      </c>
      <c r="AZ82">
        <v>4.4956039649730799E-5</v>
      </c>
      <c r="BA82">
        <v>4.60522882339666E-5</v>
      </c>
      <c r="BB82">
        <v>4.7948033738313801E-5</v>
      </c>
      <c r="BC82">
        <v>5.0648799431594897E-5</v>
      </c>
      <c r="BD82">
        <v>5.4183695160015102E-5</v>
      </c>
      <c r="BE82">
        <v>5.8599180080553801E-5</v>
      </c>
      <c r="BF82">
        <v>6.3952902768550101E-5</v>
      </c>
      <c r="BG82">
        <v>7.0306767562986397E-5</v>
      </c>
      <c r="BH82">
        <v>7.7718515048551501E-5</v>
      </c>
      <c r="BI82">
        <v>8.6231252786387507E-5</v>
      </c>
      <c r="BJ82">
        <v>9.5860586484976395E-5</v>
      </c>
      <c r="BK82">
        <v>1.0657933295484999E-4</v>
      </c>
      <c r="BL82">
        <v>1.18300284630585E-4</v>
      </c>
      <c r="BM82">
        <v>1.3085815794139401E-4</v>
      </c>
      <c r="BN82">
        <v>1.4399266923871299E-4</v>
      </c>
      <c r="BO82">
        <v>1.57335554420857E-4</v>
      </c>
      <c r="BP82">
        <v>1.7040511447177599E-4</v>
      </c>
      <c r="BQ82">
        <v>1.8261228032135401E-4</v>
      </c>
      <c r="BR82">
        <v>1.93289651340592E-4</v>
      </c>
      <c r="BS82">
        <v>2.0175645437873501E-4</v>
      </c>
      <c r="BT82">
        <v>2.0735415628470101E-4</v>
      </c>
      <c r="BU82">
        <v>2.09503261443461E-4</v>
      </c>
      <c r="BV82">
        <v>2.0784817292794999E-4</v>
      </c>
      <c r="BW82">
        <v>2.0253364889341301E-4</v>
      </c>
      <c r="BX82">
        <v>1.9396361575176E-4</v>
      </c>
      <c r="BY82">
        <v>1.8268042756046599E-4</v>
      </c>
      <c r="BZ82">
        <v>1.6931248606553401E-4</v>
      </c>
      <c r="CA82">
        <v>1.54521077727483E-4</v>
      </c>
      <c r="CB82">
        <v>1.38951999472109E-4</v>
      </c>
      <c r="CC82">
        <v>1.2319604280200901E-4</v>
      </c>
      <c r="CD82">
        <v>1.07826869533874E-4</v>
      </c>
      <c r="CE82">
        <v>9.3511769244036694E-5</v>
      </c>
      <c r="CF82">
        <v>8.0703465969588005E-5</v>
      </c>
      <c r="CG82">
        <v>6.9611714870520698E-5</v>
      </c>
      <c r="CH82">
        <v>6.0271820433953203E-5</v>
      </c>
      <c r="CI82">
        <v>5.26096864110138E-5</v>
      </c>
      <c r="CJ82">
        <v>4.6506196327988201E-5</v>
      </c>
      <c r="CK82">
        <v>4.1861098449629503E-5</v>
      </c>
      <c r="CL82">
        <v>3.8585379715889202E-5</v>
      </c>
      <c r="CM82">
        <v>3.66273047810442E-5</v>
      </c>
      <c r="CN82">
        <v>3.60093132204992E-5</v>
      </c>
      <c r="CO82">
        <v>3.6873135877656299E-5</v>
      </c>
      <c r="CP82">
        <v>3.9550168217029701E-5</v>
      </c>
      <c r="CQ82">
        <v>4.4687626543329799E-5</v>
      </c>
      <c r="CR82">
        <v>5.34914785597936E-5</v>
      </c>
      <c r="CS82">
        <v>6.81595998828957E-5</v>
      </c>
      <c r="CT82">
        <v>9.2580110819691895E-5</v>
      </c>
      <c r="CU82">
        <v>1.3411853536495001E-4</v>
      </c>
      <c r="CV82">
        <v>2.0733496962474401E-4</v>
      </c>
      <c r="CW82">
        <v>3.4221667718847902E-4</v>
      </c>
      <c r="CX82">
        <v>6.0340214248024598E-4</v>
      </c>
      <c r="CY82">
        <v>1.1371605855778799E-3</v>
      </c>
      <c r="CZ82">
        <v>2.2890390366613902E-3</v>
      </c>
      <c r="DA82">
        <v>4.8944974282666498E-3</v>
      </c>
      <c r="DB82">
        <v>1.10425287728361E-2</v>
      </c>
      <c r="DC82">
        <v>2.6110580548655199E-2</v>
      </c>
      <c r="DD82">
        <v>6.4273817422624294E-2</v>
      </c>
      <c r="DE82">
        <v>0.16360752086618899</v>
      </c>
      <c r="DF82">
        <v>0.42776580007142101</v>
      </c>
      <c r="DG82">
        <v>1.1411021056355499</v>
      </c>
      <c r="DH82">
        <v>3.08323771482543</v>
      </c>
      <c r="DI82">
        <v>8.3592534870180604</v>
      </c>
      <c r="DJ82">
        <v>22.515742304856602</v>
      </c>
      <c r="DK82">
        <v>59.654559047191</v>
      </c>
      <c r="DL82">
        <v>153.928810371444</v>
      </c>
      <c r="DM82">
        <v>382.99702069955299</v>
      </c>
      <c r="DN82">
        <v>909.80934781267001</v>
      </c>
      <c r="DO82">
        <v>2044.21866514519</v>
      </c>
      <c r="DP82">
        <v>4314.3684292862399</v>
      </c>
      <c r="DQ82">
        <v>8499.1038620255695</v>
      </c>
      <c r="DR82">
        <v>15529.167452502001</v>
      </c>
      <c r="DS82">
        <v>26151.429950479502</v>
      </c>
      <c r="DT82">
        <v>40333.698006212398</v>
      </c>
      <c r="DU82">
        <v>56613.3793002612</v>
      </c>
      <c r="DV82">
        <v>71965.7629420882</v>
      </c>
      <c r="DW82">
        <v>82920.728941244903</v>
      </c>
      <c r="DX82">
        <v>86801.932876494204</v>
      </c>
      <c r="DY82">
        <v>82741.5349220926</v>
      </c>
      <c r="DZ82">
        <v>71985.400889573095</v>
      </c>
      <c r="EA82">
        <v>57291.572720796001</v>
      </c>
      <c r="EB82">
        <v>41808.184430401001</v>
      </c>
      <c r="EC82">
        <v>28038.5082747327</v>
      </c>
      <c r="ED82">
        <v>17320.8945369377</v>
      </c>
      <c r="EE82">
        <v>9878.8486660771396</v>
      </c>
      <c r="EF82">
        <v>5213.8884422092897</v>
      </c>
      <c r="EG82">
        <v>2554.89839394616</v>
      </c>
      <c r="EH82">
        <v>1170.9340538945801</v>
      </c>
      <c r="EI82">
        <v>506.13559076363498</v>
      </c>
      <c r="EJ82">
        <v>208.068189558401</v>
      </c>
      <c r="EK82">
        <v>82.030923751932406</v>
      </c>
      <c r="EL82">
        <v>31.2760106071194</v>
      </c>
      <c r="EM82">
        <v>11.628820577104401</v>
      </c>
      <c r="EN82">
        <v>4.2514983746634396</v>
      </c>
      <c r="EO82">
        <v>1.5405392549187</v>
      </c>
      <c r="EP82">
        <v>0.55761317707525704</v>
      </c>
      <c r="EQ82">
        <v>0.20320196211500399</v>
      </c>
      <c r="ER82">
        <v>7.5138492798781598E-2</v>
      </c>
      <c r="ES82">
        <v>2.8414621640502801E-2</v>
      </c>
      <c r="ET82">
        <v>1.10757002783243E-2</v>
      </c>
      <c r="EU82">
        <v>4.4849286043316698E-3</v>
      </c>
      <c r="EV82">
        <v>1.9015160611462001E-3</v>
      </c>
      <c r="EW82">
        <v>8.5076514715338796E-4</v>
      </c>
      <c r="EX82">
        <v>4.0484586981456698E-4</v>
      </c>
      <c r="EY82">
        <v>2.0651194155645901E-4</v>
      </c>
      <c r="EZ82">
        <v>1.1381019393933999E-4</v>
      </c>
      <c r="FA82">
        <v>6.8297183903088504E-5</v>
      </c>
      <c r="FB82">
        <v>4.49078434487764E-5</v>
      </c>
      <c r="FC82">
        <v>3.2350396756360398E-5</v>
      </c>
      <c r="FD82">
        <v>2.54872099424958E-5</v>
      </c>
      <c r="FE82">
        <v>2.19228756386492E-5</v>
      </c>
      <c r="FF82">
        <v>2.05519269967165E-5</v>
      </c>
      <c r="FG82">
        <v>2.0962093159144499E-5</v>
      </c>
      <c r="FH82">
        <v>2.3221543331932299E-5</v>
      </c>
      <c r="FI82">
        <v>2.78913229343994E-5</v>
      </c>
      <c r="FJ82">
        <v>3.6259016012941901E-5</v>
      </c>
      <c r="FK82">
        <v>5.0930629688033502E-5</v>
      </c>
      <c r="FL82">
        <v>7.7102398908131795E-5</v>
      </c>
      <c r="FM82">
        <v>1.25095560385839E-4</v>
      </c>
      <c r="FN82">
        <v>2.1613386976216501E-4</v>
      </c>
      <c r="FO82">
        <v>3.95123128984025E-4</v>
      </c>
      <c r="FP82">
        <v>7.5943836092291902E-4</v>
      </c>
      <c r="FQ82">
        <v>1.52484193995551E-3</v>
      </c>
      <c r="FR82">
        <v>3.17822632850221E-3</v>
      </c>
      <c r="FS82">
        <v>6.8353825283583702E-3</v>
      </c>
      <c r="FT82">
        <v>1.5079358398777901E-2</v>
      </c>
      <c r="FU82">
        <v>3.3921024878384901E-2</v>
      </c>
      <c r="FV82">
        <v>7.73472996137088E-2</v>
      </c>
      <c r="FW82">
        <v>0.17771965491057601</v>
      </c>
      <c r="FX82">
        <v>0.409038236459142</v>
      </c>
      <c r="FY82">
        <v>0.93746382936927697</v>
      </c>
      <c r="FZ82">
        <v>2.1268228903105801</v>
      </c>
      <c r="GA82">
        <v>4.7480835287771797</v>
      </c>
      <c r="GB82">
        <v>10.3690655553256</v>
      </c>
      <c r="GC82">
        <v>22.0200936136176</v>
      </c>
      <c r="GD82">
        <v>45.2044301493533</v>
      </c>
      <c r="GE82">
        <v>89.176240627985706</v>
      </c>
      <c r="GF82">
        <v>168.053542021921</v>
      </c>
      <c r="GG82">
        <v>300.74648223126002</v>
      </c>
      <c r="GH82">
        <v>508.07970009923599</v>
      </c>
      <c r="GI82">
        <v>805.50002468510002</v>
      </c>
      <c r="GJ82">
        <v>1191.3125757165601</v>
      </c>
      <c r="GK82">
        <v>1633.9410136433</v>
      </c>
      <c r="GL82">
        <v>2068.4053361697001</v>
      </c>
      <c r="GM82">
        <v>2416.6746552470599</v>
      </c>
      <c r="GN82">
        <v>2609.1121361793298</v>
      </c>
      <c r="GO82">
        <v>2605.9620010526201</v>
      </c>
      <c r="GP82">
        <v>2410.7542766851002</v>
      </c>
      <c r="GQ82">
        <v>2068.02651731896</v>
      </c>
      <c r="GR82">
        <v>1646.9723481695</v>
      </c>
      <c r="GS82">
        <v>1219.92125950132</v>
      </c>
      <c r="GT82">
        <v>844.10943600850896</v>
      </c>
      <c r="GU82">
        <v>548.36892070722604</v>
      </c>
      <c r="GV82">
        <v>336.15509024580001</v>
      </c>
      <c r="GW82">
        <v>195.42719196403101</v>
      </c>
      <c r="GX82">
        <v>108.291505518864</v>
      </c>
      <c r="GY82">
        <v>57.487897707182697</v>
      </c>
      <c r="GZ82">
        <v>29.3921355584779</v>
      </c>
      <c r="HA82">
        <v>14.5506185757619</v>
      </c>
      <c r="HB82">
        <v>7.0121353571649996</v>
      </c>
      <c r="HC82">
        <v>3.3072008078370301</v>
      </c>
      <c r="HD82">
        <v>1.53474137151535</v>
      </c>
      <c r="HE82">
        <v>0.70452614790411305</v>
      </c>
      <c r="HF82">
        <v>0.32163939245860501</v>
      </c>
      <c r="HG82">
        <v>0.14681636638909901</v>
      </c>
      <c r="HH82">
        <v>6.7365222921128703E-2</v>
      </c>
      <c r="HI82">
        <v>3.1237480146922399E-2</v>
      </c>
      <c r="HJ82">
        <v>1.4716960261898801E-2</v>
      </c>
      <c r="HK82">
        <v>7.0824748963580703E-3</v>
      </c>
      <c r="HL82">
        <v>3.5002550698221301E-3</v>
      </c>
      <c r="HM82">
        <v>1.7860145224573201E-3</v>
      </c>
      <c r="HN82">
        <v>9.4594054777099896E-4</v>
      </c>
      <c r="HO82">
        <v>5.2245921247003101E-4</v>
      </c>
      <c r="HP82">
        <v>3.0146687835791799E-4</v>
      </c>
      <c r="HQ82">
        <v>1.8193139874633999E-4</v>
      </c>
      <c r="HR82">
        <v>1.14957876913627E-4</v>
      </c>
      <c r="HS82">
        <v>7.6140374926125004E-5</v>
      </c>
      <c r="HT82">
        <v>5.29198576529487E-5</v>
      </c>
      <c r="HU82">
        <v>3.86166600756294E-5</v>
      </c>
      <c r="HV82">
        <v>2.95310881051616E-5</v>
      </c>
      <c r="HW82">
        <v>2.3608697442199901E-5</v>
      </c>
      <c r="HX82">
        <v>1.9683013027332201E-5</v>
      </c>
      <c r="HY82">
        <v>1.7071718802678399E-5</v>
      </c>
      <c r="HZ82">
        <v>1.53662598054449E-5</v>
      </c>
      <c r="IA82">
        <v>1.43186966480167E-5</v>
      </c>
      <c r="IB82">
        <v>1.37791471306515E-5</v>
      </c>
      <c r="IC82">
        <v>1.3660413895996699E-5</v>
      </c>
      <c r="ID82">
        <v>1.3917690986177401E-5</v>
      </c>
      <c r="IE82">
        <v>1.45368888853726E-5</v>
      </c>
      <c r="IF82">
        <v>1.55280113897792E-5</v>
      </c>
      <c r="IG82">
        <v>1.6921522624279698E-5</v>
      </c>
      <c r="IH82">
        <v>1.87664187972971E-5</v>
      </c>
      <c r="II82">
        <v>2.1129093991495099E-5</v>
      </c>
      <c r="IJ82">
        <v>2.4092229486255E-5</v>
      </c>
      <c r="IK82">
        <v>2.7752933293882699E-5</v>
      </c>
      <c r="IL82">
        <v>3.2219271436988301E-5</v>
      </c>
      <c r="IM82">
        <v>3.7604221476675501E-5</v>
      </c>
      <c r="IN82">
        <v>4.4016011810172598E-5</v>
      </c>
      <c r="IO82">
        <v>5.1543881255087002E-5</v>
      </c>
      <c r="IP82">
        <v>6.0238621610708201E-5</v>
      </c>
      <c r="IQ82">
        <v>7.00879814381927E-5</v>
      </c>
      <c r="IR82">
        <v>8.0988216785720795E-5</v>
      </c>
      <c r="IS82">
        <v>9.2714789780261894E-5</v>
      </c>
      <c r="IT82">
        <v>1.0489728195626301E-4</v>
      </c>
      <c r="IU82">
        <v>1.17005594434775E-4</v>
      </c>
      <c r="IV82">
        <v>1.28425842809557E-4</v>
      </c>
      <c r="IW82">
        <v>1.38747836565547E-4</v>
      </c>
      <c r="IX82">
        <v>1.47669123920834E-4</v>
      </c>
      <c r="IY82">
        <v>1.5495462508316899E-4</v>
      </c>
      <c r="IZ82">
        <v>1.60447309937272E-4</v>
      </c>
      <c r="JA82">
        <v>1.64072226718927E-4</v>
      </c>
      <c r="JB82">
        <v>1.6583420921079299E-4</v>
      </c>
      <c r="JC82">
        <v>1.6581021417826799E-4</v>
      </c>
      <c r="JD82">
        <v>1.6413765515450301E-4</v>
      </c>
      <c r="JE82">
        <v>1.6100028403286099E-4</v>
      </c>
      <c r="JF82">
        <f t="shared" si="1"/>
        <v>0.73954219011833411</v>
      </c>
    </row>
    <row r="83" spans="1:266" x14ac:dyDescent="0.25">
      <c r="A83" t="s">
        <v>78</v>
      </c>
      <c r="B83" t="s">
        <v>65</v>
      </c>
      <c r="C83">
        <v>10206.434000000001</v>
      </c>
      <c r="D83">
        <v>6377625341.7961807</v>
      </c>
      <c r="E83">
        <v>4.94092117704989E-4</v>
      </c>
      <c r="F83">
        <v>5.7989619345789401E-4</v>
      </c>
      <c r="G83">
        <v>6.8103456521720503E-4</v>
      </c>
      <c r="H83">
        <v>8.0034018759248297E-4</v>
      </c>
      <c r="I83">
        <v>9.41188641401996E-4</v>
      </c>
      <c r="J83">
        <v>1.1076060556174899E-3</v>
      </c>
      <c r="K83">
        <v>1.3043993279453999E-3</v>
      </c>
      <c r="L83">
        <v>1.5373134294275801E-3</v>
      </c>
      <c r="M83">
        <v>1.8132216444274999E-3</v>
      </c>
      <c r="N83">
        <v>2.1403559096142399E-3</v>
      </c>
      <c r="O83">
        <v>2.5285860330098902E-3</v>
      </c>
      <c r="P83">
        <v>2.9897585703669602E-3</v>
      </c>
      <c r="Q83">
        <v>3.5381086029817499E-3</v>
      </c>
      <c r="R83">
        <v>4.1907607134710704E-3</v>
      </c>
      <c r="S83">
        <v>4.9683392380720504E-3</v>
      </c>
      <c r="T83">
        <v>5.8957125662989903E-3</v>
      </c>
      <c r="U83">
        <v>7.0029020882969003E-3</v>
      </c>
      <c r="V83">
        <v>8.3261936424383603E-3</v>
      </c>
      <c r="W83">
        <v>9.9094983502939805E-3</v>
      </c>
      <c r="X83">
        <v>1.18060209968383E-2</v>
      </c>
      <c r="Y83">
        <v>1.40803081938421E-2</v>
      </c>
      <c r="Z83">
        <v>1.6810766179166201E-2</v>
      </c>
      <c r="AA83">
        <v>2.0092760173144899E-2</v>
      </c>
      <c r="AB83">
        <v>2.4042434901513799E-2</v>
      </c>
      <c r="AC83">
        <v>2.8801430684520801E-2</v>
      </c>
      <c r="AD83">
        <v>3.45427132702332E-2</v>
      </c>
      <c r="AE83">
        <v>4.1477790760973098E-2</v>
      </c>
      <c r="AF83">
        <v>4.9865660615133499E-2</v>
      </c>
      <c r="AG83">
        <v>6.0023282007101997E-2</v>
      </c>
      <c r="AH83">
        <v>7.2336436744079705E-2</v>
      </c>
      <c r="AI83">
        <v>8.7276256082557097E-2</v>
      </c>
      <c r="AJ83">
        <v>0.10541905959254</v>
      </c>
      <c r="AK83">
        <v>0.12747018384616501</v>
      </c>
      <c r="AL83">
        <v>0.154293255430757</v>
      </c>
      <c r="AM83">
        <v>0.18694615577588999</v>
      </c>
      <c r="AN83">
        <v>0.226725210313174</v>
      </c>
      <c r="AO83">
        <v>0.27521948405511598</v>
      </c>
      <c r="AP83">
        <v>0.33437749416539397</v>
      </c>
      <c r="AQ83">
        <v>0.40658917500078301</v>
      </c>
      <c r="AR83">
        <v>0.49478657371969598</v>
      </c>
      <c r="AS83">
        <v>0.60256754072238305</v>
      </c>
      <c r="AT83">
        <v>0.734347640263048</v>
      </c>
      <c r="AU83">
        <v>0.89554668052995601</v>
      </c>
      <c r="AV83">
        <v>1.0928176952516999</v>
      </c>
      <c r="AW83">
        <v>1.3343146607837599</v>
      </c>
      <c r="AX83">
        <v>1.6299737886472101</v>
      </c>
      <c r="AY83">
        <v>1.99191707357114</v>
      </c>
      <c r="AZ83">
        <v>2.4349307011624202</v>
      </c>
      <c r="BA83">
        <v>2.9770293899084801</v>
      </c>
      <c r="BB83">
        <v>3.6401329929011101</v>
      </c>
      <c r="BC83">
        <v>4.4508754276564</v>
      </c>
      <c r="BD83">
        <v>5.4415689228221398</v>
      </c>
      <c r="BE83">
        <v>6.6513497211142996</v>
      </c>
      <c r="BF83">
        <v>8.1275347143097694</v>
      </c>
      <c r="BG83">
        <v>9.9272219384762899</v>
      </c>
      <c r="BH83">
        <v>12.1191713231698</v>
      </c>
      <c r="BI83">
        <v>14.786005424449099</v>
      </c>
      <c r="BJ83">
        <v>18.026772887402299</v>
      </c>
      <c r="BK83">
        <v>21.959919831937299</v>
      </c>
      <c r="BL83">
        <v>26.726715923093501</v>
      </c>
      <c r="BM83">
        <v>32.495182188005302</v>
      </c>
      <c r="BN83">
        <v>39.464566209951101</v>
      </c>
      <c r="BO83">
        <v>47.870406615474302</v>
      </c>
      <c r="BP83">
        <v>57.990222138235403</v>
      </c>
      <c r="BQ83">
        <v>70.149850277518595</v>
      </c>
      <c r="BR83">
        <v>84.730033855675501</v>
      </c>
      <c r="BS83">
        <v>102.17215522759599</v>
      </c>
      <c r="BT83">
        <v>122.98610512001299</v>
      </c>
      <c r="BU83">
        <v>147.75821499958201</v>
      </c>
      <c r="BV83">
        <v>177.158322799411</v>
      </c>
      <c r="BW83">
        <v>211.94438961447</v>
      </c>
      <c r="BX83">
        <v>252.968998031247</v>
      </c>
      <c r="BY83">
        <v>301.18425022142497</v>
      </c>
      <c r="BZ83">
        <v>357.644348153907</v>
      </c>
      <c r="CA83">
        <v>423.50563852397801</v>
      </c>
      <c r="CB83">
        <v>500.02338947171398</v>
      </c>
      <c r="CC83">
        <v>588.54449938669404</v>
      </c>
      <c r="CD83">
        <v>690.494804811667</v>
      </c>
      <c r="CE83">
        <v>807.35898128379495</v>
      </c>
      <c r="CF83">
        <v>940.65598683227199</v>
      </c>
      <c r="CG83">
        <v>1091.9067906575999</v>
      </c>
      <c r="CH83">
        <v>1262.5937412549799</v>
      </c>
      <c r="CI83">
        <v>1454.11161028228</v>
      </c>
      <c r="CJ83">
        <v>1667.7127392990101</v>
      </c>
      <c r="CK83">
        <v>1904.4518802113701</v>
      </c>
      <c r="CL83">
        <v>2165.1126684108799</v>
      </c>
      <c r="CM83">
        <v>2450.1305455639999</v>
      </c>
      <c r="CN83">
        <v>2759.5143748300802</v>
      </c>
      <c r="CO83">
        <v>3092.7676623896</v>
      </c>
      <c r="CP83">
        <v>3448.8127563151202</v>
      </c>
      <c r="CQ83">
        <v>3825.9219707379398</v>
      </c>
      <c r="CR83">
        <v>4221.6600503017698</v>
      </c>
      <c r="CS83">
        <v>4632.8635641412402</v>
      </c>
      <c r="CT83">
        <v>5055.6981297656002</v>
      </c>
      <c r="CU83">
        <v>5485.6280746591901</v>
      </c>
      <c r="CV83">
        <v>5917.4338448914996</v>
      </c>
      <c r="CW83">
        <v>6345.2760283789603</v>
      </c>
      <c r="CX83">
        <v>6762.7901374161702</v>
      </c>
      <c r="CY83">
        <v>7163.2121427188604</v>
      </c>
      <c r="CZ83">
        <v>7539.5826802502597</v>
      </c>
      <c r="DA83">
        <v>7885.0942601929701</v>
      </c>
      <c r="DB83">
        <v>8193.1688334074806</v>
      </c>
      <c r="DC83">
        <v>8457.6108826163108</v>
      </c>
      <c r="DD83">
        <v>8672.8058557192198</v>
      </c>
      <c r="DE83">
        <v>8833.9111065209399</v>
      </c>
      <c r="DF83">
        <v>8937.0306614349392</v>
      </c>
      <c r="DG83">
        <v>8979.3653325404994</v>
      </c>
      <c r="DH83">
        <v>8959.4057016703791</v>
      </c>
      <c r="DI83">
        <v>8877.2311611516507</v>
      </c>
      <c r="DJ83">
        <v>8734.2952173276299</v>
      </c>
      <c r="DK83">
        <v>8533.3088331421095</v>
      </c>
      <c r="DL83">
        <v>8278.1552379655095</v>
      </c>
      <c r="DM83">
        <v>7973.7648123401796</v>
      </c>
      <c r="DN83">
        <v>7625.9556885642196</v>
      </c>
      <c r="DO83">
        <v>7241.3156089187696</v>
      </c>
      <c r="DP83">
        <v>6827.1704888780396</v>
      </c>
      <c r="DQ83">
        <v>6391.1045031333897</v>
      </c>
      <c r="DR83">
        <v>5940.6616013681896</v>
      </c>
      <c r="DS83">
        <v>5483.1390606815103</v>
      </c>
      <c r="DT83">
        <v>5025.4051797454404</v>
      </c>
      <c r="DU83">
        <v>4573.7466904509001</v>
      </c>
      <c r="DV83">
        <v>4133.7902702976598</v>
      </c>
      <c r="DW83">
        <v>3710.5072517620602</v>
      </c>
      <c r="DX83">
        <v>3307.9895826966799</v>
      </c>
      <c r="DY83">
        <v>2929.39861138171</v>
      </c>
      <c r="DZ83">
        <v>2576.9962473647502</v>
      </c>
      <c r="EA83">
        <v>2252.2031658168198</v>
      </c>
      <c r="EB83">
        <v>1955.67774580534</v>
      </c>
      <c r="EC83">
        <v>1687.4093874647299</v>
      </c>
      <c r="ED83">
        <v>1446.8201638492001</v>
      </c>
      <c r="EE83">
        <v>1232.86935196535</v>
      </c>
      <c r="EF83">
        <v>1044.1561704528301</v>
      </c>
      <c r="EG83">
        <v>879.02504157371698</v>
      </c>
      <c r="EH83">
        <v>735.66806602748898</v>
      </c>
      <c r="EI83">
        <v>612.16558954955599</v>
      </c>
      <c r="EJ83">
        <v>506.551677903334</v>
      </c>
      <c r="EK83">
        <v>416.87698664244999</v>
      </c>
      <c r="EL83">
        <v>341.25803430166098</v>
      </c>
      <c r="EM83">
        <v>277.91381318418399</v>
      </c>
      <c r="EN83">
        <v>225.19286488416699</v>
      </c>
      <c r="EO83">
        <v>181.59138161614899</v>
      </c>
      <c r="EP83">
        <v>145.75192537600799</v>
      </c>
      <c r="EQ83">
        <v>116.46466325524599</v>
      </c>
      <c r="ER83">
        <v>92.665314499884801</v>
      </c>
      <c r="ES83">
        <v>73.428682061182798</v>
      </c>
      <c r="ET83">
        <v>57.959163620767796</v>
      </c>
      <c r="EU83">
        <v>45.579407987375198</v>
      </c>
      <c r="EV83">
        <v>35.718054095362497</v>
      </c>
      <c r="EW83">
        <v>27.897275312635902</v>
      </c>
      <c r="EX83">
        <v>21.720660117121501</v>
      </c>
      <c r="EY83">
        <v>16.861796033544</v>
      </c>
      <c r="EZ83">
        <v>13.053788453023699</v>
      </c>
      <c r="FA83">
        <v>10.079838703697201</v>
      </c>
      <c r="FB83">
        <v>7.7649555707622797</v>
      </c>
      <c r="FC83">
        <v>5.9687569459606404</v>
      </c>
      <c r="FD83">
        <v>4.57911179579561</v>
      </c>
      <c r="FE83">
        <v>3.5069044938891198</v>
      </c>
      <c r="FF83">
        <v>2.6816671783049202</v>
      </c>
      <c r="FG83">
        <v>2.04793876663138</v>
      </c>
      <c r="FH83">
        <v>1.56225929255398</v>
      </c>
      <c r="FI83">
        <v>1.1907106320899401</v>
      </c>
      <c r="FJ83">
        <v>0.90692049919472795</v>
      </c>
      <c r="FK83">
        <v>0.69045437149864397</v>
      </c>
      <c r="FL83">
        <v>0.52552888136095099</v>
      </c>
      <c r="FM83">
        <v>0.39998869150192701</v>
      </c>
      <c r="FN83">
        <v>0.30449642121348203</v>
      </c>
      <c r="FO83">
        <v>0.23189632287030701</v>
      </c>
      <c r="FP83">
        <v>0.17671627832529399</v>
      </c>
      <c r="FQ83">
        <v>0.13477958385414199</v>
      </c>
      <c r="FR83">
        <v>0.10290334239465999</v>
      </c>
      <c r="FS83">
        <v>7.8665101164388407E-2</v>
      </c>
      <c r="FT83">
        <v>6.0224131104660801E-2</v>
      </c>
      <c r="FU83">
        <v>4.6183128832607397E-2</v>
      </c>
      <c r="FV83">
        <v>3.5482081817513098E-2</v>
      </c>
      <c r="FW83">
        <v>2.7317208903613499E-2</v>
      </c>
      <c r="FX83">
        <v>2.1079174737948299E-2</v>
      </c>
      <c r="FY83">
        <v>1.63060771351041E-2</v>
      </c>
      <c r="FZ83">
        <v>1.26477289021982E-2</v>
      </c>
      <c r="GA83">
        <v>9.8385552820724701E-3</v>
      </c>
      <c r="GB83">
        <v>7.6770505052208803E-3</v>
      </c>
      <c r="GC83">
        <v>6.0102191737535999E-3</v>
      </c>
      <c r="GD83">
        <v>4.7218004043782704E-3</v>
      </c>
      <c r="GE83">
        <v>3.7233589206660199E-3</v>
      </c>
      <c r="GF83">
        <v>2.9475467523493999E-3</v>
      </c>
      <c r="GG83">
        <v>2.34300697986029E-3</v>
      </c>
      <c r="GH83">
        <v>1.87051890543134E-3</v>
      </c>
      <c r="GI83">
        <v>1.50008137974263E-3</v>
      </c>
      <c r="GJ83">
        <v>1.2087049376098E-3</v>
      </c>
      <c r="GK83">
        <v>9.7873943905775604E-4</v>
      </c>
      <c r="GL83">
        <v>7.9659885098638404E-4</v>
      </c>
      <c r="GM83">
        <v>6.5178776977116199E-4</v>
      </c>
      <c r="GN83">
        <v>5.3620486743392501E-4</v>
      </c>
      <c r="GO83">
        <v>4.4358553879796298E-4</v>
      </c>
      <c r="GP83">
        <v>3.6907120105699202E-4</v>
      </c>
      <c r="GQ83">
        <v>3.0888239577439499E-4</v>
      </c>
      <c r="GR83">
        <v>2.6007011233376202E-4</v>
      </c>
      <c r="GS83">
        <v>2.20323690251444E-4</v>
      </c>
      <c r="GT83">
        <v>1.8782137245642799E-4</v>
      </c>
      <c r="GU83">
        <v>1.61130066377038E-4</v>
      </c>
      <c r="GV83">
        <v>1.39120339468603E-4</v>
      </c>
      <c r="GW83">
        <v>1.20898758369228E-4</v>
      </c>
      <c r="GX83">
        <v>1.05755977718816E-4</v>
      </c>
      <c r="GY83">
        <v>9.3125625705722898E-5</v>
      </c>
      <c r="GZ83">
        <v>8.2551027283486698E-5</v>
      </c>
      <c r="HA83">
        <v>7.3666016174381003E-5</v>
      </c>
      <c r="HB83">
        <v>6.6176795597866299E-5</v>
      </c>
      <c r="HC83">
        <v>5.9846748002006203E-5</v>
      </c>
      <c r="HD83">
        <v>5.44846387233374E-5</v>
      </c>
      <c r="HE83">
        <v>4.9935421018385501E-5</v>
      </c>
      <c r="HF83">
        <v>4.60730434916461E-5</v>
      </c>
      <c r="HG83">
        <v>4.2794805583532198E-5</v>
      </c>
      <c r="HH83">
        <v>4.0016915295752898E-5</v>
      </c>
      <c r="HI83">
        <v>3.7670985085751601E-5</v>
      </c>
      <c r="HJ83">
        <v>3.5701263726730899E-5</v>
      </c>
      <c r="HK83">
        <v>3.4062448966379597E-5</v>
      </c>
      <c r="HL83">
        <v>3.2717961769899898E-5</v>
      </c>
      <c r="HM83">
        <v>3.1638590585468501E-5</v>
      </c>
      <c r="HN83">
        <v>3.08014355040053E-5</v>
      </c>
      <c r="HO83">
        <v>3.0188717625302501E-5</v>
      </c>
      <c r="HP83">
        <v>2.97860728199368E-5</v>
      </c>
      <c r="HQ83">
        <v>2.9583272315031501E-5</v>
      </c>
      <c r="HR83">
        <v>2.9574204177415899E-5</v>
      </c>
      <c r="HS83">
        <v>2.9756601063102201E-5</v>
      </c>
      <c r="HT83">
        <v>3.0131897892818799E-5</v>
      </c>
      <c r="HU83">
        <v>3.0704855267111997E-5</v>
      </c>
      <c r="HV83">
        <v>3.1482518066147803E-5</v>
      </c>
      <c r="HW83">
        <v>3.2475296781128898E-5</v>
      </c>
      <c r="HX83">
        <v>3.3697484200528603E-5</v>
      </c>
      <c r="HY83">
        <v>3.5167535296282497E-5</v>
      </c>
      <c r="HZ83">
        <v>3.6908458852717798E-5</v>
      </c>
      <c r="IA83">
        <v>3.8948329685498798E-5</v>
      </c>
      <c r="IB83">
        <v>4.13209342859318E-5</v>
      </c>
      <c r="IC83">
        <v>4.4066566975833498E-5</v>
      </c>
      <c r="ID83">
        <v>4.7232998325776598E-5</v>
      </c>
      <c r="IE83">
        <v>5.0876642834070899E-5</v>
      </c>
      <c r="IF83">
        <v>5.50639588523981E-5</v>
      </c>
      <c r="IG83">
        <v>5.98731206586729E-5</v>
      </c>
      <c r="IH83">
        <v>6.5396010618847105E-5</v>
      </c>
      <c r="II83">
        <v>7.1740588772332796E-5</v>
      </c>
      <c r="IJ83">
        <v>7.9033708173035906E-5</v>
      </c>
      <c r="IK83">
        <v>8.7424457206785705E-5</v>
      </c>
      <c r="IL83">
        <v>9.7088125207840206E-5</v>
      </c>
      <c r="IM83">
        <v>1.08230905376677E-4</v>
      </c>
      <c r="IN83">
        <v>1.21095469664104E-4</v>
      </c>
      <c r="IO83">
        <v>1.3596757438418301E-4</v>
      </c>
      <c r="IP83">
        <v>1.5318388334697799E-4</v>
      </c>
      <c r="IQ83">
        <v>1.73141227800132E-4</v>
      </c>
      <c r="IR83">
        <v>1.9630756001140799E-4</v>
      </c>
      <c r="IS83">
        <v>2.2323490051553399E-4</v>
      </c>
      <c r="IT83">
        <v>2.5457462850273199E-4</v>
      </c>
      <c r="IU83">
        <v>2.9109552114685002E-4</v>
      </c>
      <c r="IV83">
        <v>3.3370568226424998E-4</v>
      </c>
      <c r="IW83">
        <v>3.8348037279306699E-4</v>
      </c>
      <c r="IX83">
        <v>4.4169125483619601E-4</v>
      </c>
      <c r="IY83">
        <v>5.0984156781006505E-4</v>
      </c>
      <c r="IZ83">
        <v>5.8970813904483802E-4</v>
      </c>
      <c r="JA83">
        <v>6.8339076128696497E-4</v>
      </c>
      <c r="JB83">
        <v>7.9337012956330404E-4</v>
      </c>
      <c r="JC83">
        <v>9.2257569193859E-4</v>
      </c>
      <c r="JD83">
        <v>1.07446494365229E-3</v>
      </c>
      <c r="JE83">
        <v>1.2531158801102899E-3</v>
      </c>
      <c r="JF83">
        <f t="shared" si="1"/>
        <v>0.27592068646160034</v>
      </c>
    </row>
    <row r="84" spans="1:266" x14ac:dyDescent="0.25">
      <c r="A84" t="s">
        <v>79</v>
      </c>
      <c r="B84" t="s">
        <v>65</v>
      </c>
      <c r="C84">
        <v>0</v>
      </c>
      <c r="D84">
        <v>0</v>
      </c>
      <c r="E84">
        <v>1.03738162907009E-4</v>
      </c>
      <c r="F84">
        <v>1.01794126701206E-4</v>
      </c>
      <c r="G84">
        <v>9.9604635265364595E-5</v>
      </c>
      <c r="H84">
        <v>9.7230313864377795E-5</v>
      </c>
      <c r="I84">
        <v>9.4728745160960095E-5</v>
      </c>
      <c r="J84">
        <v>9.2153638818492499E-5</v>
      </c>
      <c r="K84">
        <v>8.9554301197126E-5</v>
      </c>
      <c r="L84">
        <v>8.6975376144885895E-5</v>
      </c>
      <c r="M84">
        <v>8.4456822173372697E-5</v>
      </c>
      <c r="N84">
        <v>8.2034089185997706E-5</v>
      </c>
      <c r="O84">
        <v>7.9738458780698207E-5</v>
      </c>
      <c r="P84">
        <v>7.7597515305233199E-5</v>
      </c>
      <c r="Q84">
        <v>7.5635719703447802E-5</v>
      </c>
      <c r="R84">
        <v>7.3875064254358094E-5</v>
      </c>
      <c r="S84">
        <v>7.2335793168726897E-5</v>
      </c>
      <c r="T84">
        <v>7.1037181448917094E-5</v>
      </c>
      <c r="U84">
        <v>6.9998372341179498E-5</v>
      </c>
      <c r="V84">
        <v>6.9239282199389906E-5</v>
      </c>
      <c r="W84">
        <v>6.8781590880074298E-5</v>
      </c>
      <c r="X84">
        <v>6.86498463552173E-5</v>
      </c>
      <c r="Y84">
        <v>6.8872724740262297E-5</v>
      </c>
      <c r="Z84">
        <v>6.9484502350303595E-5</v>
      </c>
      <c r="AA84">
        <v>7.0526816100220899E-5</v>
      </c>
      <c r="AB84">
        <v>7.20508144472318E-5</v>
      </c>
      <c r="AC84">
        <v>7.4119835822005696E-5</v>
      </c>
      <c r="AD84">
        <v>7.6812798902843506E-5</v>
      </c>
      <c r="AE84">
        <v>8.0228554589641102E-5</v>
      </c>
      <c r="AF84">
        <v>8.4491540965095705E-5</v>
      </c>
      <c r="AG84">
        <v>8.9723538077952903E-5</v>
      </c>
      <c r="AH84">
        <v>9.5926348021915095E-5</v>
      </c>
      <c r="AI84">
        <v>1.0305394392803E-4</v>
      </c>
      <c r="AJ84">
        <v>1.11030765838634E-4</v>
      </c>
      <c r="AK84">
        <v>1.1973769449598499E-4</v>
      </c>
      <c r="AL84">
        <v>1.28998337146801E-4</v>
      </c>
      <c r="AM84">
        <v>1.38567002514741E-4</v>
      </c>
      <c r="AN84">
        <v>1.4812039061980499E-4</v>
      </c>
      <c r="AO84">
        <v>1.57255562681333E-4</v>
      </c>
      <c r="AP84">
        <v>1.6549701043816901E-4</v>
      </c>
      <c r="AQ84">
        <v>1.7231539622574401E-4</v>
      </c>
      <c r="AR84">
        <v>1.7715957624804199E-4</v>
      </c>
      <c r="AS84">
        <v>1.7950172580703501E-4</v>
      </c>
      <c r="AT84">
        <v>1.7889281408382601E-4</v>
      </c>
      <c r="AU84">
        <v>1.75022652327377E-4</v>
      </c>
      <c r="AV84">
        <v>1.6777588941195199E-4</v>
      </c>
      <c r="AW84">
        <v>1.5740548897794299E-4</v>
      </c>
      <c r="AX84">
        <v>1.44858331538824E-4</v>
      </c>
      <c r="AY84">
        <v>1.3117253169465701E-4</v>
      </c>
      <c r="AZ84">
        <v>1.17235913543564E-4</v>
      </c>
      <c r="BA84">
        <v>1.0373834750631799E-4</v>
      </c>
      <c r="BB84">
        <v>9.11635849021016E-5</v>
      </c>
      <c r="BC84">
        <v>7.98085486619064E-5</v>
      </c>
      <c r="BD84">
        <v>6.9817760371132498E-5</v>
      </c>
      <c r="BE84">
        <v>6.1222833933598003E-5</v>
      </c>
      <c r="BF84">
        <v>5.3980200399057003E-5</v>
      </c>
      <c r="BG84">
        <v>4.8003360111612202E-5</v>
      </c>
      <c r="BH84">
        <v>4.3188428152737297E-5</v>
      </c>
      <c r="BI84">
        <v>3.9433407464078903E-5</v>
      </c>
      <c r="BJ84">
        <v>3.6652609148299497E-5</v>
      </c>
      <c r="BK84">
        <v>3.4788179274110598E-5</v>
      </c>
      <c r="BL84">
        <v>3.3821062795151098E-5</v>
      </c>
      <c r="BM84">
        <v>3.3784234494567102E-5</v>
      </c>
      <c r="BN84">
        <v>3.4782014264275701E-5</v>
      </c>
      <c r="BO84">
        <v>3.7021304869247899E-5</v>
      </c>
      <c r="BP84">
        <v>4.0864632302545297E-5</v>
      </c>
      <c r="BQ84">
        <v>4.69229040346847E-5</v>
      </c>
      <c r="BR84">
        <v>5.6230434924453401E-5</v>
      </c>
      <c r="BS84">
        <v>7.0595406106985697E-5</v>
      </c>
      <c r="BT84">
        <v>9.3225424302593497E-5</v>
      </c>
      <c r="BU84">
        <v>1.30010885837513E-4</v>
      </c>
      <c r="BV84">
        <v>1.92110632422011E-4</v>
      </c>
      <c r="BW84">
        <v>3.0095809487493499E-4</v>
      </c>
      <c r="BX84">
        <v>4.9980964219336905E-4</v>
      </c>
      <c r="BY84">
        <v>8.7984918432232101E-4</v>
      </c>
      <c r="BZ84">
        <v>1.64163981473475E-3</v>
      </c>
      <c r="CA84">
        <v>3.2461948405661202E-3</v>
      </c>
      <c r="CB84">
        <v>6.8023564615765E-3</v>
      </c>
      <c r="CC84">
        <v>1.5104046600694599E-2</v>
      </c>
      <c r="CD84">
        <v>3.5472264442712099E-2</v>
      </c>
      <c r="CE84">
        <v>8.7350369562647398E-2</v>
      </c>
      <c r="CF84">
        <v>0.223198306802603</v>
      </c>
      <c r="CG84">
        <v>0.58564904452710598</v>
      </c>
      <c r="CH84">
        <v>1.56161673959918</v>
      </c>
      <c r="CI84">
        <v>4.1876658893492102</v>
      </c>
      <c r="CJ84">
        <v>11.168984772120901</v>
      </c>
      <c r="CK84">
        <v>29.223816456241501</v>
      </c>
      <c r="CL84">
        <v>73.942248049171795</v>
      </c>
      <c r="CM84">
        <v>178.33302736188801</v>
      </c>
      <c r="CN84">
        <v>404.11526430658199</v>
      </c>
      <c r="CO84">
        <v>848.13306767740198</v>
      </c>
      <c r="CP84">
        <v>1625.0208332705499</v>
      </c>
      <c r="CQ84">
        <v>2801.8249185364998</v>
      </c>
      <c r="CR84">
        <v>4285.1014128123898</v>
      </c>
      <c r="CS84">
        <v>5744.1218672485102</v>
      </c>
      <c r="CT84">
        <v>6733.5920279903903</v>
      </c>
      <c r="CU84">
        <v>6904.0225977505997</v>
      </c>
      <c r="CV84">
        <v>6192.4355267055998</v>
      </c>
      <c r="CW84">
        <v>4859.5527834039503</v>
      </c>
      <c r="CX84">
        <v>3337.1695346345</v>
      </c>
      <c r="CY84">
        <v>2005.76028914426</v>
      </c>
      <c r="CZ84">
        <v>1058.0662230432799</v>
      </c>
      <c r="DA84">
        <v>496.43746512191399</v>
      </c>
      <c r="DB84">
        <v>210.50459237524399</v>
      </c>
      <c r="DC84">
        <v>81.965553589046294</v>
      </c>
      <c r="DD84">
        <v>29.778403033555001</v>
      </c>
      <c r="DE84">
        <v>10.256498143113999</v>
      </c>
      <c r="DF84">
        <v>3.40292151365222</v>
      </c>
      <c r="DG84">
        <v>1.1050637512430499</v>
      </c>
      <c r="DH84">
        <v>0.35681304092504701</v>
      </c>
      <c r="DI84">
        <v>0.116273124896486</v>
      </c>
      <c r="DJ84">
        <v>3.8804172564708798E-2</v>
      </c>
      <c r="DK84">
        <v>1.34590121055084E-2</v>
      </c>
      <c r="DL84">
        <v>4.9233286867593103E-3</v>
      </c>
      <c r="DM84">
        <v>1.9274831266358301E-3</v>
      </c>
      <c r="DN84">
        <v>8.1956549005095497E-4</v>
      </c>
      <c r="DO84">
        <v>3.8314450704672701E-4</v>
      </c>
      <c r="DP84">
        <v>1.9744640597719101E-4</v>
      </c>
      <c r="DQ84">
        <v>1.12179809592477E-4</v>
      </c>
      <c r="DR84">
        <v>7.0279740372693894E-5</v>
      </c>
      <c r="DS84">
        <v>4.8558664123474101E-5</v>
      </c>
      <c r="DT84">
        <v>3.7007998059591001E-5</v>
      </c>
      <c r="DU84">
        <v>3.1116295176967997E-5</v>
      </c>
      <c r="DV84">
        <v>2.8810773577591999E-5</v>
      </c>
      <c r="DW84">
        <v>2.9091673536854101E-5</v>
      </c>
      <c r="DX84">
        <v>3.16622237786328E-5</v>
      </c>
      <c r="DY84">
        <v>3.6710070534869198E-5</v>
      </c>
      <c r="DZ84">
        <v>4.4813853864259903E-5</v>
      </c>
      <c r="EA84">
        <v>5.6929164680882798E-5</v>
      </c>
      <c r="EB84">
        <v>7.4381502365371895E-5</v>
      </c>
      <c r="EC84">
        <v>9.8790428867561995E-5</v>
      </c>
      <c r="ED84">
        <v>1.3182469015325901E-4</v>
      </c>
      <c r="EE84">
        <v>1.74671795626263E-4</v>
      </c>
      <c r="EF84">
        <v>2.27146014490197E-4</v>
      </c>
      <c r="EG84">
        <v>2.8695059215554802E-4</v>
      </c>
      <c r="EH84">
        <v>3.5066860855489002E-4</v>
      </c>
      <c r="EI84">
        <v>4.1342210301996001E-4</v>
      </c>
      <c r="EJ84">
        <v>4.6893949022566202E-4</v>
      </c>
      <c r="EK84">
        <v>5.1037043913611496E-4</v>
      </c>
      <c r="EL84">
        <v>5.3151935417465504E-4</v>
      </c>
      <c r="EM84">
        <v>5.28246705102041E-4</v>
      </c>
      <c r="EN84">
        <v>5.0041289248208497E-4</v>
      </c>
      <c r="EO84">
        <v>4.5411541272427099E-4</v>
      </c>
      <c r="EP84">
        <v>3.9736781866487502E-4</v>
      </c>
      <c r="EQ84">
        <v>3.3748189593171699E-4</v>
      </c>
      <c r="ER84">
        <v>2.8001561192328401E-4</v>
      </c>
      <c r="ES84">
        <v>2.2847076077353801E-4</v>
      </c>
      <c r="ET84">
        <v>1.8451779946575099E-4</v>
      </c>
      <c r="EU84">
        <v>1.48473108614376E-4</v>
      </c>
      <c r="EV84">
        <v>1.1981242880697E-4</v>
      </c>
      <c r="EW84">
        <v>9.7598494394255498E-5</v>
      </c>
      <c r="EX84">
        <v>8.0781921431374694E-5</v>
      </c>
      <c r="EY84">
        <v>6.8384502860362198E-5</v>
      </c>
      <c r="EZ84">
        <v>5.9595889097352302E-5</v>
      </c>
      <c r="FA84">
        <v>5.38186309840425E-5</v>
      </c>
      <c r="FB84">
        <v>5.0603980726209197E-5</v>
      </c>
      <c r="FC84">
        <v>4.9430117910547997E-5</v>
      </c>
      <c r="FD84">
        <v>4.9958351186767497E-5</v>
      </c>
      <c r="FE84">
        <v>5.2034164815946803E-5</v>
      </c>
      <c r="FF84">
        <v>5.5627261122770597E-5</v>
      </c>
      <c r="FG84">
        <v>6.0793888176223099E-5</v>
      </c>
      <c r="FH84">
        <v>6.7648765069007198E-5</v>
      </c>
      <c r="FI84">
        <v>7.6338230943319495E-5</v>
      </c>
      <c r="FJ84">
        <v>8.7008389855500101E-5</v>
      </c>
      <c r="FK84">
        <v>9.9763470875821895E-5</v>
      </c>
      <c r="FL84">
        <v>1.14601207818033E-4</v>
      </c>
      <c r="FM84">
        <v>1.3130313070536199E-4</v>
      </c>
      <c r="FN84">
        <v>1.4936591970192301E-4</v>
      </c>
      <c r="FO84">
        <v>1.67934842328977E-4</v>
      </c>
      <c r="FP84">
        <v>1.85765589290188E-4</v>
      </c>
      <c r="FQ84">
        <v>2.01255242109896E-4</v>
      </c>
      <c r="FR84">
        <v>2.1280845460535999E-4</v>
      </c>
      <c r="FS84">
        <v>2.19842891869102E-4</v>
      </c>
      <c r="FT84">
        <v>2.2234119994175101E-4</v>
      </c>
      <c r="FU84">
        <v>2.20604070496623E-4</v>
      </c>
      <c r="FV84">
        <v>2.1517670383082601E-4</v>
      </c>
      <c r="FW84">
        <v>2.0676033389431501E-4</v>
      </c>
      <c r="FX84">
        <v>1.9612435913276801E-4</v>
      </c>
      <c r="FY84">
        <v>1.84030701404095E-4</v>
      </c>
      <c r="FZ84">
        <v>1.71177054656555E-4</v>
      </c>
      <c r="GA84">
        <v>1.5816101181496299E-4</v>
      </c>
      <c r="GB84">
        <v>1.45463498989584E-4</v>
      </c>
      <c r="GC84">
        <v>1.3344780297316601E-4</v>
      </c>
      <c r="GD84">
        <v>1.2236965124426901E-4</v>
      </c>
      <c r="GE84">
        <v>1.12393968334497E-4</v>
      </c>
      <c r="GF84">
        <v>1.0361469907761399E-4</v>
      </c>
      <c r="GG84">
        <v>9.6075114230361096E-5</v>
      </c>
      <c r="GH84">
        <v>8.9787052847071404E-5</v>
      </c>
      <c r="GI84">
        <v>8.4748473475801598E-5</v>
      </c>
      <c r="GJ84">
        <v>8.0959441852741104E-5</v>
      </c>
      <c r="GK84">
        <v>7.8437306718011295E-5</v>
      </c>
      <c r="GL84">
        <v>7.7187868979208406E-5</v>
      </c>
      <c r="GM84">
        <v>7.70897411929579E-5</v>
      </c>
      <c r="GN84">
        <v>7.8030574115381697E-5</v>
      </c>
      <c r="GO84">
        <v>7.99379882014911E-5</v>
      </c>
      <c r="GP84">
        <v>8.2767786852448502E-5</v>
      </c>
      <c r="GQ84">
        <v>8.6494542723530493E-5</v>
      </c>
      <c r="GR84">
        <v>9.1103450617729096E-5</v>
      </c>
      <c r="GS84">
        <v>9.6563491959894402E-5</v>
      </c>
      <c r="GT84">
        <v>1.0275225071636901E-4</v>
      </c>
      <c r="GU84">
        <v>1.09484323829538E-4</v>
      </c>
      <c r="GV84">
        <v>1.1651362760028E-4</v>
      </c>
      <c r="GW84">
        <v>1.2352295277206799E-4</v>
      </c>
      <c r="GX84">
        <v>1.3012080260663901E-4</v>
      </c>
      <c r="GY84">
        <v>1.3591531028604801E-4</v>
      </c>
      <c r="GZ84">
        <v>1.4075277933976401E-4</v>
      </c>
      <c r="HA84">
        <v>1.4456707056431401E-4</v>
      </c>
      <c r="HB84">
        <v>1.47320246766473E-4</v>
      </c>
      <c r="HC84">
        <v>1.4900231025921401E-4</v>
      </c>
      <c r="HD84">
        <v>1.4962974180143999E-4</v>
      </c>
      <c r="HE84">
        <v>1.49243031843782E-4</v>
      </c>
      <c r="HF84">
        <v>1.47903436221541E-4</v>
      </c>
      <c r="HG84">
        <v>1.4568920775271399E-4</v>
      </c>
      <c r="HH84">
        <v>1.42691554157605E-4</v>
      </c>
      <c r="HI84">
        <v>1.39010554577479E-4</v>
      </c>
      <c r="HJ84">
        <v>1.3475123590936299E-4</v>
      </c>
      <c r="HK84">
        <v>1.3001997075830899E-4</v>
      </c>
      <c r="HL84">
        <v>1.2492131547557601E-4</v>
      </c>
      <c r="HM84">
        <v>1.19555363429397E-4</v>
      </c>
      <c r="HN84">
        <v>1.14015648438632E-4</v>
      </c>
      <c r="HO84">
        <v>1.0841007131904101E-4</v>
      </c>
      <c r="HP84">
        <v>1.02918062874587E-4</v>
      </c>
      <c r="HQ84">
        <v>9.7707398683221505E-5</v>
      </c>
      <c r="HR84">
        <v>9.2912520790029896E-5</v>
      </c>
      <c r="HS84">
        <v>8.8639857500850304E-5</v>
      </c>
      <c r="HT84">
        <v>8.4974562938916893E-5</v>
      </c>
      <c r="HU84">
        <v>8.1961671159660505E-5</v>
      </c>
      <c r="HV84">
        <v>7.9540958659463106E-5</v>
      </c>
      <c r="HW84">
        <v>7.7639903075139795E-5</v>
      </c>
      <c r="HX84">
        <v>7.6199003592079007E-5</v>
      </c>
      <c r="HY84">
        <v>7.5169167632412303E-5</v>
      </c>
      <c r="HZ84">
        <v>7.4509616458220802E-5</v>
      </c>
      <c r="IA84">
        <v>7.4186186851540395E-5</v>
      </c>
      <c r="IB84">
        <v>7.4169935538593006E-5</v>
      </c>
      <c r="IC84">
        <v>7.4435975142439305E-5</v>
      </c>
      <c r="ID84">
        <v>7.4962487196124201E-5</v>
      </c>
      <c r="IE84">
        <v>7.5729870607629899E-5</v>
      </c>
      <c r="IF84">
        <v>7.6719994020476006E-5</v>
      </c>
      <c r="IG84">
        <v>7.7915528533784096E-5</v>
      </c>
      <c r="IH84">
        <v>7.9299343819120704E-5</v>
      </c>
      <c r="II84">
        <v>8.0853956226936507E-5</v>
      </c>
      <c r="IJ84">
        <v>8.2561022292339698E-5</v>
      </c>
      <c r="IK84">
        <v>8.4400875369061707E-5</v>
      </c>
      <c r="IL84">
        <v>8.6352107043425003E-5</v>
      </c>
      <c r="IM84">
        <v>8.8391198588443895E-5</v>
      </c>
      <c r="IN84">
        <v>9.0492210996610903E-5</v>
      </c>
      <c r="IO84">
        <v>9.2626545050274097E-5</v>
      </c>
      <c r="IP84">
        <v>9.4762785299773301E-5</v>
      </c>
      <c r="IQ84">
        <v>9.6866643625436005E-5</v>
      </c>
      <c r="IR84">
        <v>9.8901019021413494E-5</v>
      </c>
      <c r="IS84">
        <v>1.0082619016351499E-4</v>
      </c>
      <c r="IT84">
        <v>1.02600156014199E-4</v>
      </c>
      <c r="IU84">
        <v>1.04179136906892E-4</v>
      </c>
      <c r="IV84">
        <v>1.05526274421801E-4</v>
      </c>
      <c r="IW84">
        <v>1.06637221264942E-4</v>
      </c>
      <c r="IX84">
        <v>1.07517632758398E-4</v>
      </c>
      <c r="IY84">
        <v>1.08175154619458E-4</v>
      </c>
      <c r="IZ84">
        <v>1.0861920224302599E-4</v>
      </c>
      <c r="JA84">
        <v>1.08860730170263E-4</v>
      </c>
      <c r="JB84">
        <v>1.08911997642877E-4</v>
      </c>
      <c r="JC84">
        <v>1.0878633561371E-4</v>
      </c>
      <c r="JD84">
        <v>1.0849791998633E-4</v>
      </c>
      <c r="JE84">
        <v>1.08061555165216E-4</v>
      </c>
      <c r="JF84">
        <f t="shared" si="1"/>
        <v>4.793230388130678E-2</v>
      </c>
    </row>
    <row r="85" spans="1:266" x14ac:dyDescent="0.25">
      <c r="A85" t="s">
        <v>15</v>
      </c>
      <c r="B85" t="s">
        <v>65</v>
      </c>
      <c r="C85">
        <v>351.82</v>
      </c>
      <c r="D85">
        <v>353799675.34208149</v>
      </c>
      <c r="E85">
        <v>7.8374640811163795E-5</v>
      </c>
      <c r="F85">
        <v>7.8582447451576605E-5</v>
      </c>
      <c r="G85">
        <v>7.9092053629346496E-5</v>
      </c>
      <c r="H85">
        <v>7.9885859444768105E-5</v>
      </c>
      <c r="I85">
        <v>8.0948568708918999E-5</v>
      </c>
      <c r="J85">
        <v>8.2266511855843993E-5</v>
      </c>
      <c r="K85">
        <v>8.3827030847412199E-5</v>
      </c>
      <c r="L85">
        <v>8.5617909475410798E-5</v>
      </c>
      <c r="M85">
        <v>8.7626836878805205E-5</v>
      </c>
      <c r="N85">
        <v>8.9840895968572995E-5</v>
      </c>
      <c r="O85">
        <v>9.22460719823964E-5</v>
      </c>
      <c r="P85">
        <v>9.4826779718809297E-5</v>
      </c>
      <c r="Q85">
        <v>9.7565411216566798E-5</v>
      </c>
      <c r="R85">
        <v>1.00441908791291E-4</v>
      </c>
      <c r="S85">
        <v>1.0343337143386299E-4</v>
      </c>
      <c r="T85">
        <v>1.06513705567486E-4</v>
      </c>
      <c r="U85">
        <v>1.09653333972456E-4</v>
      </c>
      <c r="V85">
        <v>1.1281897920346001E-4</v>
      </c>
      <c r="W85">
        <v>1.15973539873335E-4</v>
      </c>
      <c r="X85">
        <v>1.1907607956810199E-4</v>
      </c>
      <c r="Y85">
        <v>1.2208194865250099E-4</v>
      </c>
      <c r="Z85">
        <v>1.2494305860329699E-4</v>
      </c>
      <c r="AA85">
        <v>1.2760832650703799E-4</v>
      </c>
      <c r="AB85">
        <v>1.30024303785051E-4</v>
      </c>
      <c r="AC85">
        <v>1.3213599790134399E-4</v>
      </c>
      <c r="AD85">
        <v>1.33887888678454E-4</v>
      </c>
      <c r="AE85">
        <v>1.3522513195532399E-4</v>
      </c>
      <c r="AF85">
        <v>1.3609493284227301E-4</v>
      </c>
      <c r="AG85">
        <v>1.3645879808400101E-4</v>
      </c>
      <c r="AH85">
        <v>1.3632625758004899E-4</v>
      </c>
      <c r="AI85">
        <v>1.3572298041797501E-4</v>
      </c>
      <c r="AJ85">
        <v>1.3467924943673699E-4</v>
      </c>
      <c r="AK85">
        <v>1.3322904981531499E-4</v>
      </c>
      <c r="AL85">
        <v>1.3140915933429999E-4</v>
      </c>
      <c r="AM85">
        <v>1.2925826625259301E-4</v>
      </c>
      <c r="AN85">
        <v>1.2681613659643899E-4</v>
      </c>
      <c r="AO85">
        <v>1.24122848226462E-4</v>
      </c>
      <c r="AP85">
        <v>1.21218104564231E-4</v>
      </c>
      <c r="AQ85">
        <v>1.18140636538478E-4</v>
      </c>
      <c r="AR85">
        <v>1.1492769731234301E-4</v>
      </c>
      <c r="AS85">
        <v>1.11614650796283E-4</v>
      </c>
      <c r="AT85">
        <v>1.08234651919947E-4</v>
      </c>
      <c r="AU85">
        <v>1.0481841416226201E-4</v>
      </c>
      <c r="AV85">
        <v>1.01394057935793E-4</v>
      </c>
      <c r="AW85">
        <v>9.7989992480428394E-5</v>
      </c>
      <c r="AX85">
        <v>9.4642971704300498E-5</v>
      </c>
      <c r="AY85">
        <v>9.1387896492299895E-5</v>
      </c>
      <c r="AZ85">
        <v>8.8254916350959995E-5</v>
      </c>
      <c r="BA85">
        <v>8.5269809483244595E-5</v>
      </c>
      <c r="BB85">
        <v>8.2454446539262401E-5</v>
      </c>
      <c r="BC85">
        <v>7.9827314125756595E-5</v>
      </c>
      <c r="BD85">
        <v>7.7404078798356599E-5</v>
      </c>
      <c r="BE85">
        <v>7.5198177153739494E-5</v>
      </c>
      <c r="BF85">
        <v>7.3221422596199593E-5</v>
      </c>
      <c r="BG85">
        <v>7.1484624272770002E-5</v>
      </c>
      <c r="BH85">
        <v>6.9998218534653403E-5</v>
      </c>
      <c r="BI85">
        <v>6.8772918145590899E-5</v>
      </c>
      <c r="BJ85">
        <v>6.7820389459513695E-5</v>
      </c>
      <c r="BK85">
        <v>6.7153973137043304E-5</v>
      </c>
      <c r="BL85">
        <v>6.6789469974378195E-5</v>
      </c>
      <c r="BM85">
        <v>6.6746020481283107E-5</v>
      </c>
      <c r="BN85">
        <v>6.7047115519534704E-5</v>
      </c>
      <c r="BO85">
        <v>6.7721786328627101E-5</v>
      </c>
      <c r="BP85">
        <v>6.8806036609634695E-5</v>
      </c>
      <c r="BQ85">
        <v>7.0344598357166105E-5</v>
      </c>
      <c r="BR85">
        <v>7.2384429107290706E-5</v>
      </c>
      <c r="BS85">
        <v>7.4948909817021704E-5</v>
      </c>
      <c r="BT85">
        <v>7.8061106269831202E-5</v>
      </c>
      <c r="BU85">
        <v>8.17516912374541E-5</v>
      </c>
      <c r="BV85">
        <v>8.6050407987316502E-5</v>
      </c>
      <c r="BW85">
        <v>9.0957157822659906E-5</v>
      </c>
      <c r="BX85">
        <v>9.6458440929780403E-5</v>
      </c>
      <c r="BY85">
        <v>1.0253087264752801E-4</v>
      </c>
      <c r="BZ85">
        <v>1.09136941244004E-4</v>
      </c>
      <c r="CA85">
        <v>1.1622063923596E-4</v>
      </c>
      <c r="CB85">
        <v>1.23703147370457E-4</v>
      </c>
      <c r="CC85">
        <v>1.31478849872299E-4</v>
      </c>
      <c r="CD85">
        <v>1.3941389524446901E-4</v>
      </c>
      <c r="CE85">
        <v>1.4735044527092999E-4</v>
      </c>
      <c r="CF85">
        <v>1.5510221076249701E-4</v>
      </c>
      <c r="CG85">
        <v>1.6245444065170501E-4</v>
      </c>
      <c r="CH85">
        <v>1.69167982001813E-4</v>
      </c>
      <c r="CI85">
        <v>1.74986140105462E-4</v>
      </c>
      <c r="CJ85">
        <v>1.7966457613227899E-4</v>
      </c>
      <c r="CK85">
        <v>1.8304716958618701E-4</v>
      </c>
      <c r="CL85">
        <v>1.8502153022216899E-4</v>
      </c>
      <c r="CM85">
        <v>1.85505650919668E-4</v>
      </c>
      <c r="CN85">
        <v>1.84452513860768E-4</v>
      </c>
      <c r="CO85">
        <v>1.81853434492697E-4</v>
      </c>
      <c r="CP85">
        <v>1.7773987310472399E-4</v>
      </c>
      <c r="CQ85">
        <v>1.7218352234989599E-4</v>
      </c>
      <c r="CR85">
        <v>1.6529457828725499E-4</v>
      </c>
      <c r="CS85">
        <v>1.57248453341604E-4</v>
      </c>
      <c r="CT85">
        <v>1.4835747734475799E-4</v>
      </c>
      <c r="CU85">
        <v>1.38945930502362E-4</v>
      </c>
      <c r="CV85">
        <v>1.2930449046895501E-4</v>
      </c>
      <c r="CW85">
        <v>1.1968254547584099E-4</v>
      </c>
      <c r="CX85">
        <v>1.10284762502025E-4</v>
      </c>
      <c r="CY85">
        <v>1.0127115006504E-4</v>
      </c>
      <c r="CZ85">
        <v>9.2773311656326601E-5</v>
      </c>
      <c r="DA85">
        <v>8.4930372516027304E-5</v>
      </c>
      <c r="DB85">
        <v>7.7840338705469799E-5</v>
      </c>
      <c r="DC85">
        <v>7.1556187013319602E-5</v>
      </c>
      <c r="DD85">
        <v>6.6098182217618005E-5</v>
      </c>
      <c r="DE85">
        <v>6.1465406831656195E-5</v>
      </c>
      <c r="DF85">
        <v>5.7646107950798701E-5</v>
      </c>
      <c r="DG85">
        <v>5.4626864491208899E-5</v>
      </c>
      <c r="DH85">
        <v>5.2400106158256901E-5</v>
      </c>
      <c r="DI85">
        <v>5.0969948694217198E-5</v>
      </c>
      <c r="DJ85">
        <v>5.0363091256751198E-5</v>
      </c>
      <c r="DK85">
        <v>5.0639187793847199E-5</v>
      </c>
      <c r="DL85">
        <v>5.1903574805678601E-5</v>
      </c>
      <c r="DM85">
        <v>5.4325535145634802E-5</v>
      </c>
      <c r="DN85">
        <v>5.81657023058908E-5</v>
      </c>
      <c r="DO85">
        <v>6.3806739632183901E-5</v>
      </c>
      <c r="DP85">
        <v>7.1773586531567298E-5</v>
      </c>
      <c r="DQ85">
        <v>8.2840658057705102E-5</v>
      </c>
      <c r="DR85">
        <v>9.8171518460956803E-5</v>
      </c>
      <c r="DS85">
        <v>1.19528875378075E-4</v>
      </c>
      <c r="DT85">
        <v>1.49619360632625E-4</v>
      </c>
      <c r="DU85">
        <v>1.9266936759473999E-4</v>
      </c>
      <c r="DV85">
        <v>2.5533003019322402E-4</v>
      </c>
      <c r="DW85">
        <v>3.4793531041863698E-4</v>
      </c>
      <c r="DX85">
        <v>4.8698735809184402E-4</v>
      </c>
      <c r="DY85">
        <v>6.99317876441127E-4</v>
      </c>
      <c r="DZ85">
        <v>1.0291638485672499E-3</v>
      </c>
      <c r="EA85">
        <v>1.5504670900225799E-3</v>
      </c>
      <c r="EB85">
        <v>2.3884926471081399E-3</v>
      </c>
      <c r="EC85">
        <v>3.7582336736671899E-3</v>
      </c>
      <c r="ED85">
        <v>6.0333337937369998E-3</v>
      </c>
      <c r="EE85">
        <v>9.8709696913650592E-3</v>
      </c>
      <c r="EF85">
        <v>1.6440172240732E-2</v>
      </c>
      <c r="EG85">
        <v>2.7836150743782401E-2</v>
      </c>
      <c r="EH85">
        <v>4.78044662781009E-2</v>
      </c>
      <c r="EI85">
        <v>8.3057997281725499E-2</v>
      </c>
      <c r="EJ85">
        <v>0.14562815020838199</v>
      </c>
      <c r="EK85">
        <v>0.25701431755993498</v>
      </c>
      <c r="EL85">
        <v>0.45542264102267799</v>
      </c>
      <c r="EM85">
        <v>0.808191805998424</v>
      </c>
      <c r="EN85">
        <v>1.4326151474197499</v>
      </c>
      <c r="EO85">
        <v>2.5295006269311799</v>
      </c>
      <c r="EP85">
        <v>4.4358885152654004</v>
      </c>
      <c r="EQ85">
        <v>7.7040209425206498</v>
      </c>
      <c r="ER85">
        <v>13.212825798987399</v>
      </c>
      <c r="ES85">
        <v>22.313402940308698</v>
      </c>
      <c r="ET85">
        <v>36.997993632773401</v>
      </c>
      <c r="EU85">
        <v>60.0597094313516</v>
      </c>
      <c r="EV85">
        <v>95.176863837046795</v>
      </c>
      <c r="EW85">
        <v>146.8158980165</v>
      </c>
      <c r="EX85">
        <v>219.81571383707799</v>
      </c>
      <c r="EY85">
        <v>318.52150614537999</v>
      </c>
      <c r="EZ85">
        <v>445.41371307069602</v>
      </c>
      <c r="FA85">
        <v>599.35430107834702</v>
      </c>
      <c r="FB85">
        <v>774.11635293325605</v>
      </c>
      <c r="FC85">
        <v>958.66420076032398</v>
      </c>
      <c r="FD85">
        <v>1137.513189966</v>
      </c>
      <c r="FE85">
        <v>1292.3139925594</v>
      </c>
      <c r="FF85">
        <v>1404.7315517689799</v>
      </c>
      <c r="FG85">
        <v>1459.90408498955</v>
      </c>
      <c r="FH85">
        <v>1449.6161446069</v>
      </c>
      <c r="FI85">
        <v>1374.2679819346399</v>
      </c>
      <c r="FJ85">
        <v>1243.00125772763</v>
      </c>
      <c r="FK85">
        <v>1071.8782225047</v>
      </c>
      <c r="FL85">
        <v>880.97100627480404</v>
      </c>
      <c r="FM85">
        <v>691.02661635966501</v>
      </c>
      <c r="FN85">
        <v>518.19852032419703</v>
      </c>
      <c r="FO85">
        <v>372.14915408811999</v>
      </c>
      <c r="FP85">
        <v>256.39444974787699</v>
      </c>
      <c r="FQ85">
        <v>169.75483794999201</v>
      </c>
      <c r="FR85">
        <v>108.22594094528</v>
      </c>
      <c r="FS85">
        <v>66.6499525342428</v>
      </c>
      <c r="FT85">
        <v>39.784476524965903</v>
      </c>
      <c r="FU85">
        <v>23.097174034577201</v>
      </c>
      <c r="FV85">
        <v>13.086439623757901</v>
      </c>
      <c r="FW85">
        <v>7.2608537784161298</v>
      </c>
      <c r="FX85">
        <v>3.9586168354648601</v>
      </c>
      <c r="FY85">
        <v>2.12801605717193</v>
      </c>
      <c r="FZ85">
        <v>1.13179574356347</v>
      </c>
      <c r="GA85">
        <v>0.59759781347251295</v>
      </c>
      <c r="GB85">
        <v>0.31432852639993902</v>
      </c>
      <c r="GC85">
        <v>0.16526409586972701</v>
      </c>
      <c r="GD85">
        <v>8.7152372006926104E-2</v>
      </c>
      <c r="GE85">
        <v>4.6256413972202599E-2</v>
      </c>
      <c r="GF85">
        <v>2.4793784696287399E-2</v>
      </c>
      <c r="GG85">
        <v>1.34672173914207E-2</v>
      </c>
      <c r="GH85">
        <v>7.4381196789682002E-3</v>
      </c>
      <c r="GI85">
        <v>4.1916476101260796E-3</v>
      </c>
      <c r="GJ85">
        <v>2.41840339755111E-3</v>
      </c>
      <c r="GK85">
        <v>1.4334454369505901E-3</v>
      </c>
      <c r="GL85">
        <v>8.7552435810092297E-4</v>
      </c>
      <c r="GM85">
        <v>5.51920712282009E-4</v>
      </c>
      <c r="GN85">
        <v>3.5952858782894699E-4</v>
      </c>
      <c r="GO85">
        <v>2.4230664663764501E-4</v>
      </c>
      <c r="GP85">
        <v>1.69160621552127E-4</v>
      </c>
      <c r="GQ85">
        <v>1.2247914566138599E-4</v>
      </c>
      <c r="GR85">
        <v>9.2083292689286401E-5</v>
      </c>
      <c r="GS85">
        <v>7.1947467794945596E-5</v>
      </c>
      <c r="GT85">
        <v>5.8379377020109798E-5</v>
      </c>
      <c r="GU85">
        <v>4.9140462271905E-5</v>
      </c>
      <c r="GV85">
        <v>4.28628877414342E-5</v>
      </c>
      <c r="GW85">
        <v>3.8700145052900699E-5</v>
      </c>
      <c r="GX85">
        <v>3.61292798247422E-5</v>
      </c>
      <c r="GY85">
        <v>3.4828631091291502E-5</v>
      </c>
      <c r="GZ85">
        <v>3.4586915363528997E-5</v>
      </c>
      <c r="HA85">
        <v>3.52891983627063E-5</v>
      </c>
      <c r="HB85">
        <v>3.6896273168529498E-5</v>
      </c>
      <c r="HC85">
        <v>3.9426676166676501E-5</v>
      </c>
      <c r="HD85">
        <v>4.2945829708852801E-5</v>
      </c>
      <c r="HE85">
        <v>4.7558834948203398E-5</v>
      </c>
      <c r="HF85">
        <v>5.34043956288913E-5</v>
      </c>
      <c r="HG85">
        <v>6.0647737013773101E-5</v>
      </c>
      <c r="HH85">
        <v>6.9470464878556396E-5</v>
      </c>
      <c r="HI85">
        <v>8.0055288874282397E-5</v>
      </c>
      <c r="HJ85">
        <v>9.2563609728245705E-5</v>
      </c>
      <c r="HK85">
        <v>1.07104366369395E-4</v>
      </c>
      <c r="HL85">
        <v>1.2369351198773901E-4</v>
      </c>
      <c r="HM85">
        <v>1.4220528125478E-4</v>
      </c>
      <c r="HN85">
        <v>1.6231916582892599E-4</v>
      </c>
      <c r="HO85">
        <v>1.83519391776712E-4</v>
      </c>
      <c r="HP85">
        <v>2.0525389954762101E-4</v>
      </c>
      <c r="HQ85">
        <v>2.2685793992305699E-4</v>
      </c>
      <c r="HR85">
        <v>2.4752865232265803E-4</v>
      </c>
      <c r="HS85">
        <v>2.6635552619224702E-4</v>
      </c>
      <c r="HT85">
        <v>2.82369966288083E-4</v>
      </c>
      <c r="HU85">
        <v>2.9470904541498502E-4</v>
      </c>
      <c r="HV85">
        <v>3.0300614187649599E-4</v>
      </c>
      <c r="HW85">
        <v>3.0718431123260702E-4</v>
      </c>
      <c r="HX85">
        <v>3.07356849649964E-4</v>
      </c>
      <c r="HY85">
        <v>3.0380132076916598E-4</v>
      </c>
      <c r="HZ85">
        <v>2.9692444085944298E-4</v>
      </c>
      <c r="IA85">
        <v>2.8722245947041198E-4</v>
      </c>
      <c r="IB85">
        <v>2.7524132339132703E-4</v>
      </c>
      <c r="IC85">
        <v>2.61540109124657E-4</v>
      </c>
      <c r="ID85">
        <v>2.4666016523363998E-4</v>
      </c>
      <c r="IE85">
        <v>2.3110131744119E-4</v>
      </c>
      <c r="IF85">
        <v>2.1530550872044701E-4</v>
      </c>
      <c r="IG85">
        <v>1.99647469855613E-4</v>
      </c>
      <c r="IH85">
        <v>1.84431483678824E-4</v>
      </c>
      <c r="II85">
        <v>1.6989301396856901E-4</v>
      </c>
      <c r="IJ85">
        <v>1.5620388283357E-4</v>
      </c>
      <c r="IK85">
        <v>1.4347974759474399E-4</v>
      </c>
      <c r="IL85">
        <v>1.31788795609283E-4</v>
      </c>
      <c r="IM85">
        <v>1.21160794313075E-4</v>
      </c>
      <c r="IN85">
        <v>1.11595865250848E-4</v>
      </c>
      <c r="IO85">
        <v>1.03072568018737E-4</v>
      </c>
      <c r="IP85">
        <v>9.5555067003033807E-5</v>
      </c>
      <c r="IQ85">
        <v>8.8999303913700202E-5</v>
      </c>
      <c r="IR85">
        <v>8.3358212593701402E-5</v>
      </c>
      <c r="IS85">
        <v>7.8586094146896696E-5</v>
      </c>
      <c r="IT85">
        <v>7.4642327454388903E-5</v>
      </c>
      <c r="IU85">
        <v>7.1494631370593302E-5</v>
      </c>
      <c r="IV85">
        <v>6.9105966256115996E-5</v>
      </c>
      <c r="IW85">
        <v>6.7392304336933199E-5</v>
      </c>
      <c r="IX85">
        <v>6.6275795334411202E-5</v>
      </c>
      <c r="IY85">
        <v>6.5697175412884906E-5</v>
      </c>
      <c r="IZ85">
        <v>6.5611925727438505E-5</v>
      </c>
      <c r="JA85">
        <v>6.5987311928757201E-5</v>
      </c>
      <c r="JB85">
        <v>6.6800064941436205E-5</v>
      </c>
      <c r="JC85">
        <v>6.8034524833067705E-5</v>
      </c>
      <c r="JD85">
        <v>6.9681113154723898E-5</v>
      </c>
      <c r="JE85">
        <v>7.1735030209412598E-5</v>
      </c>
      <c r="JF85">
        <f t="shared" si="1"/>
        <v>1.7296764880144741E-2</v>
      </c>
    </row>
    <row r="86" spans="1:266" x14ac:dyDescent="0.25">
      <c r="A86" t="s">
        <v>16</v>
      </c>
      <c r="B86" t="s">
        <v>65</v>
      </c>
      <c r="C86">
        <v>68.790000000000006</v>
      </c>
      <c r="D86">
        <v>100133932.07547168</v>
      </c>
      <c r="E86">
        <v>1.00396592441715E-4</v>
      </c>
      <c r="F86">
        <v>1.0021362269809601E-4</v>
      </c>
      <c r="G86">
        <v>1.00003054075261E-4</v>
      </c>
      <c r="H86">
        <v>9.97692991943125E-5</v>
      </c>
      <c r="I86">
        <v>9.9516749252265402E-5</v>
      </c>
      <c r="J86">
        <v>9.9249764944519902E-5</v>
      </c>
      <c r="K86">
        <v>9.8972669295158101E-5</v>
      </c>
      <c r="L86">
        <v>9.8689742382747605E-5</v>
      </c>
      <c r="M86">
        <v>9.8405217915707496E-5</v>
      </c>
      <c r="N86">
        <v>9.8123281645945602E-5</v>
      </c>
      <c r="O86">
        <v>9.7848071578449902E-5</v>
      </c>
      <c r="P86">
        <v>9.7583679935445001E-5</v>
      </c>
      <c r="Q86">
        <v>9.7334156850661203E-5</v>
      </c>
      <c r="R86">
        <v>9.7103515761088306E-5</v>
      </c>
      <c r="S86">
        <v>9.6895740463087899E-5</v>
      </c>
      <c r="T86">
        <v>9.6714793824997499E-5</v>
      </c>
      <c r="U86">
        <v>9.6564628143413605E-5</v>
      </c>
      <c r="V86">
        <v>9.6449197141499398E-5</v>
      </c>
      <c r="W86">
        <v>9.6372469629660306E-5</v>
      </c>
      <c r="X86">
        <v>9.6338444862380696E-5</v>
      </c>
      <c r="Y86">
        <v>9.6351169625950804E-5</v>
      </c>
      <c r="Z86">
        <v>9.6414757138304203E-5</v>
      </c>
      <c r="AA86">
        <v>9.6533407844052806E-5</v>
      </c>
      <c r="AB86">
        <v>9.6711432211524603E-5</v>
      </c>
      <c r="AC86">
        <v>9.6953275683872206E-5</v>
      </c>
      <c r="AD86">
        <v>9.7263545942341594E-5</v>
      </c>
      <c r="AE86">
        <v>9.7647042692177303E-5</v>
      </c>
      <c r="AF86">
        <v>9.8108790207319599E-5</v>
      </c>
      <c r="AG86">
        <v>9.8650330290472502E-5</v>
      </c>
      <c r="AH86">
        <v>9.9258344793436197E-5</v>
      </c>
      <c r="AI86">
        <v>9.9915522455928897E-5</v>
      </c>
      <c r="AJ86">
        <v>1.00604159319054E-4</v>
      </c>
      <c r="AK86">
        <v>1.0130608557440001E-4</v>
      </c>
      <c r="AL86">
        <v>1.02002624652269E-4</v>
      </c>
      <c r="AM86">
        <v>1.02674586055796E-4</v>
      </c>
      <c r="AN86">
        <v>1.033022935681E-4</v>
      </c>
      <c r="AO86">
        <v>1.0386565042270101E-4</v>
      </c>
      <c r="AP86">
        <v>1.04344242758277E-4</v>
      </c>
      <c r="AQ86">
        <v>1.0471748224521E-4</v>
      </c>
      <c r="AR86">
        <v>1.0496478811135501E-4</v>
      </c>
      <c r="AS86">
        <v>1.0506580793545701E-4</v>
      </c>
      <c r="AT86">
        <v>1.050006755009E-4</v>
      </c>
      <c r="AU86">
        <v>1.04750302774003E-4</v>
      </c>
      <c r="AV86">
        <v>1.04296701649529E-4</v>
      </c>
      <c r="AW86">
        <v>1.03631579357269E-4</v>
      </c>
      <c r="AX86">
        <v>1.02780889853096E-4</v>
      </c>
      <c r="AY86">
        <v>1.01779046076809E-4</v>
      </c>
      <c r="AZ86">
        <v>1.00660053670069E-4</v>
      </c>
      <c r="BA86">
        <v>9.9457090499703604E-5</v>
      </c>
      <c r="BB86">
        <v>9.8202193076681101E-5</v>
      </c>
      <c r="BC86">
        <v>9.69260465991314E-5</v>
      </c>
      <c r="BD86">
        <v>9.5657873090107504E-5</v>
      </c>
      <c r="BE86">
        <v>9.4425410711616997E-5</v>
      </c>
      <c r="BF86">
        <v>9.3254976774931797E-5</v>
      </c>
      <c r="BG86">
        <v>9.2171607131512297E-5</v>
      </c>
      <c r="BH86">
        <v>9.1199265435263306E-5</v>
      </c>
      <c r="BI86">
        <v>9.0361117152485505E-5</v>
      </c>
      <c r="BJ86">
        <v>8.9679865081739499E-5</v>
      </c>
      <c r="BK86">
        <v>8.9178145505420205E-5</v>
      </c>
      <c r="BL86">
        <v>8.8878986926149296E-5</v>
      </c>
      <c r="BM86">
        <v>8.8806336680071195E-5</v>
      </c>
      <c r="BN86">
        <v>8.89856646442146E-5</v>
      </c>
      <c r="BO86">
        <v>8.9444657920101001E-5</v>
      </c>
      <c r="BP86">
        <v>9.0214025992544895E-5</v>
      </c>
      <c r="BQ86">
        <v>9.1328442725984905E-5</v>
      </c>
      <c r="BR86">
        <v>9.2811578722249799E-5</v>
      </c>
      <c r="BS86">
        <v>9.4626592903369804E-5</v>
      </c>
      <c r="BT86">
        <v>9.6719658500044606E-5</v>
      </c>
      <c r="BU86">
        <v>9.9033558807886898E-5</v>
      </c>
      <c r="BV86">
        <v>1.0150296302584201E-4</v>
      </c>
      <c r="BW86">
        <v>1.0404341073188001E-4</v>
      </c>
      <c r="BX86">
        <v>1.0655843689336399E-4</v>
      </c>
      <c r="BY86">
        <v>1.08942258694666E-4</v>
      </c>
      <c r="BZ86">
        <v>1.11080558957789E-4</v>
      </c>
      <c r="CA86">
        <v>1.12852389335898E-4</v>
      </c>
      <c r="CB86">
        <v>1.1413329488327301E-4</v>
      </c>
      <c r="CC86">
        <v>1.14799691119442E-4</v>
      </c>
      <c r="CD86">
        <v>1.1476228960811001E-4</v>
      </c>
      <c r="CE86">
        <v>1.14054670579643E-4</v>
      </c>
      <c r="CF86">
        <v>1.1274909750353599E-4</v>
      </c>
      <c r="CG86">
        <v>1.10925130273491E-4</v>
      </c>
      <c r="CH86">
        <v>1.08666189393517E-4</v>
      </c>
      <c r="CI86">
        <v>1.06056499697895E-4</v>
      </c>
      <c r="CJ86">
        <v>1.0318993519178099E-4</v>
      </c>
      <c r="CK86">
        <v>1.00199556629938E-4</v>
      </c>
      <c r="CL86">
        <v>9.7216946206582595E-5</v>
      </c>
      <c r="CM86">
        <v>9.4359399754559E-5</v>
      </c>
      <c r="CN86">
        <v>9.1730696047000396E-5</v>
      </c>
      <c r="CO86">
        <v>8.94231239826005E-5</v>
      </c>
      <c r="CP86">
        <v>8.75205264012901E-5</v>
      </c>
      <c r="CQ86">
        <v>8.6102199097494401E-5</v>
      </c>
      <c r="CR86">
        <v>8.5247590087923097E-5</v>
      </c>
      <c r="CS86">
        <v>8.5016499428407498E-5</v>
      </c>
      <c r="CT86">
        <v>8.5378561949882103E-5</v>
      </c>
      <c r="CU86">
        <v>8.6290030047938302E-5</v>
      </c>
      <c r="CV86">
        <v>8.7716285418839603E-5</v>
      </c>
      <c r="CW86">
        <v>8.9629160858835494E-5</v>
      </c>
      <c r="CX86">
        <v>9.2004607038156201E-5</v>
      </c>
      <c r="CY86">
        <v>9.4820583691276604E-5</v>
      </c>
      <c r="CZ86">
        <v>9.8041274628318396E-5</v>
      </c>
      <c r="DA86">
        <v>1.01569720669912E-4</v>
      </c>
      <c r="DB86">
        <v>1.05279320249323E-4</v>
      </c>
      <c r="DC86">
        <v>1.09023447565403E-4</v>
      </c>
      <c r="DD86">
        <v>1.12633944969332E-4</v>
      </c>
      <c r="DE86">
        <v>1.15921967783066E-4</v>
      </c>
      <c r="DF86">
        <v>1.18681705659307E-4</v>
      </c>
      <c r="DG86">
        <v>1.20697401187967E-4</v>
      </c>
      <c r="DH86">
        <v>1.21791370098744E-4</v>
      </c>
      <c r="DI86">
        <v>1.21950405479063E-4</v>
      </c>
      <c r="DJ86">
        <v>1.21220376027858E-4</v>
      </c>
      <c r="DK86">
        <v>1.19666106487513E-4</v>
      </c>
      <c r="DL86">
        <v>1.17367366710416E-4</v>
      </c>
      <c r="DM86">
        <v>1.14414676401214E-4</v>
      </c>
      <c r="DN86">
        <v>1.1090517172685401E-4</v>
      </c>
      <c r="DO86">
        <v>1.06961450389192E-4</v>
      </c>
      <c r="DP86">
        <v>1.02789045402734E-4</v>
      </c>
      <c r="DQ86">
        <v>9.8591918077138203E-5</v>
      </c>
      <c r="DR86">
        <v>9.4545660631588507E-5</v>
      </c>
      <c r="DS86">
        <v>9.0798475434083399E-5</v>
      </c>
      <c r="DT86">
        <v>8.7474818786663101E-5</v>
      </c>
      <c r="DU86">
        <v>8.4680995390490704E-5</v>
      </c>
      <c r="DV86">
        <v>8.2488537806213802E-5</v>
      </c>
      <c r="DW86">
        <v>8.0874988421724201E-5</v>
      </c>
      <c r="DX86">
        <v>7.98052626739669E-5</v>
      </c>
      <c r="DY86">
        <v>7.9255462311808003E-5</v>
      </c>
      <c r="DZ86">
        <v>7.9211994176603995E-5</v>
      </c>
      <c r="EA86">
        <v>7.9671035115509801E-5</v>
      </c>
      <c r="EB86">
        <v>8.0638314353343794E-5</v>
      </c>
      <c r="EC86">
        <v>8.2129199287725102E-5</v>
      </c>
      <c r="ED86">
        <v>8.4169084252349102E-5</v>
      </c>
      <c r="EE86">
        <v>8.6794095102898805E-5</v>
      </c>
      <c r="EF86">
        <v>9.0052136274618107E-5</v>
      </c>
      <c r="EG86">
        <v>9.3974515260837E-5</v>
      </c>
      <c r="EH86">
        <v>9.8476695053427096E-5</v>
      </c>
      <c r="EI86">
        <v>1.0342403255568701E-4</v>
      </c>
      <c r="EJ86">
        <v>1.0865042659456899E-4</v>
      </c>
      <c r="EK86">
        <v>1.13951673099269E-4</v>
      </c>
      <c r="EL86">
        <v>1.19082135160296E-4</v>
      </c>
      <c r="EM86">
        <v>1.2375606491300001E-4</v>
      </c>
      <c r="EN86">
        <v>1.27700286980695E-4</v>
      </c>
      <c r="EO86">
        <v>1.3081305091438799E-4</v>
      </c>
      <c r="EP86">
        <v>1.33053593670172E-4</v>
      </c>
      <c r="EQ86">
        <v>1.3440053242341901E-4</v>
      </c>
      <c r="ER86">
        <v>1.3485179394328101E-4</v>
      </c>
      <c r="ES86">
        <v>1.3442385297656999E-4</v>
      </c>
      <c r="ET86">
        <v>1.3315035709801401E-4</v>
      </c>
      <c r="EU86">
        <v>1.31080240562581E-4</v>
      </c>
      <c r="EV86">
        <v>1.2827544652476699E-4</v>
      </c>
      <c r="EW86">
        <v>1.24808385322145E-4</v>
      </c>
      <c r="EX86">
        <v>1.20759256768903E-4</v>
      </c>
      <c r="EY86">
        <v>1.16213357499623E-4</v>
      </c>
      <c r="EZ86">
        <v>1.11258481671648E-4</v>
      </c>
      <c r="FA86">
        <v>1.0598250631767599E-4</v>
      </c>
      <c r="FB86">
        <v>1.00510213465868E-4</v>
      </c>
      <c r="FC86">
        <v>9.5101198105805397E-5</v>
      </c>
      <c r="FD86">
        <v>9.0002559140851698E-5</v>
      </c>
      <c r="FE86">
        <v>8.5410270915033202E-5</v>
      </c>
      <c r="FF86">
        <v>8.1478871492648807E-5</v>
      </c>
      <c r="FG86">
        <v>7.8334462847861599E-5</v>
      </c>
      <c r="FH86">
        <v>7.6089895336841406E-5</v>
      </c>
      <c r="FI86">
        <v>7.48618663328639E-5</v>
      </c>
      <c r="FJ86">
        <v>7.4790623453837405E-5</v>
      </c>
      <c r="FK86">
        <v>7.6064110509969403E-5</v>
      </c>
      <c r="FL86">
        <v>7.8891074540113801E-5</v>
      </c>
      <c r="FM86">
        <v>8.3342162282140704E-5</v>
      </c>
      <c r="FN86">
        <v>8.9503465781290301E-5</v>
      </c>
      <c r="FO86">
        <v>9.7521982541203797E-5</v>
      </c>
      <c r="FP86">
        <v>1.0759749365206001E-4</v>
      </c>
      <c r="FQ86">
        <v>1.19974275880259E-4</v>
      </c>
      <c r="FR86">
        <v>1.34919096585541E-4</v>
      </c>
      <c r="FS86">
        <v>1.52660000888945E-4</v>
      </c>
      <c r="FT86">
        <v>1.73370204575016E-4</v>
      </c>
      <c r="FU86">
        <v>1.9712960141449399E-4</v>
      </c>
      <c r="FV86">
        <v>2.23866043108573E-4</v>
      </c>
      <c r="FW86">
        <v>2.5328788380568E-4</v>
      </c>
      <c r="FX86">
        <v>2.8481393707579302E-4</v>
      </c>
      <c r="FY86">
        <v>3.1751153258700301E-4</v>
      </c>
      <c r="FZ86">
        <v>3.50058020544843E-4</v>
      </c>
      <c r="GA86">
        <v>3.8074450001941701E-4</v>
      </c>
      <c r="GB86">
        <v>4.0754084151726198E-4</v>
      </c>
      <c r="GC86">
        <v>4.2823617057789201E-4</v>
      </c>
      <c r="GD86">
        <v>4.4065741387464599E-4</v>
      </c>
      <c r="GE86">
        <v>4.4295046055500999E-4</v>
      </c>
      <c r="GF86">
        <v>4.3388675367998298E-4</v>
      </c>
      <c r="GG86">
        <v>4.1313843435835502E-4</v>
      </c>
      <c r="GH86">
        <v>3.8145525047697803E-4</v>
      </c>
      <c r="GI86">
        <v>3.4068357872772199E-4</v>
      </c>
      <c r="GJ86">
        <v>2.9359538609911103E-4</v>
      </c>
      <c r="GK86">
        <v>2.4353898403622201E-4</v>
      </c>
      <c r="GL86">
        <v>1.9455285293235299E-4</v>
      </c>
      <c r="GM86">
        <v>1.5155712670835599E-4</v>
      </c>
      <c r="GN86">
        <v>1.1692364880139501E-4</v>
      </c>
      <c r="GO86">
        <v>9.0726296959811001E-5</v>
      </c>
      <c r="GP86">
        <v>7.1909526844916806E-5</v>
      </c>
      <c r="GQ86">
        <v>5.9126162001668403E-5</v>
      </c>
      <c r="GR86">
        <v>5.1218935756480999E-5</v>
      </c>
      <c r="GS86">
        <v>4.7430724916184397E-5</v>
      </c>
      <c r="GT86">
        <v>4.7467973863917803E-5</v>
      </c>
      <c r="GU86">
        <v>5.1854908494333801E-5</v>
      </c>
      <c r="GV86">
        <v>6.2454512169979803E-5</v>
      </c>
      <c r="GW86">
        <v>8.3764319455715197E-5</v>
      </c>
      <c r="GX86">
        <v>1.2636073089505E-4</v>
      </c>
      <c r="GY86">
        <v>2.1572235568389901E-4</v>
      </c>
      <c r="GZ86">
        <v>4.12974022256939E-4</v>
      </c>
      <c r="HA86">
        <v>8.7507459640666395E-4</v>
      </c>
      <c r="HB86">
        <v>2.02587381421131E-3</v>
      </c>
      <c r="HC86">
        <v>5.0579541233675999E-3</v>
      </c>
      <c r="HD86">
        <v>1.3442584336326901E-2</v>
      </c>
      <c r="HE86">
        <v>3.7539307031467302E-2</v>
      </c>
      <c r="HF86">
        <v>0.108726532821271</v>
      </c>
      <c r="HG86">
        <v>0.322389464932818</v>
      </c>
      <c r="HH86">
        <v>0.96598941413224104</v>
      </c>
      <c r="HI86">
        <v>2.8870900157341102</v>
      </c>
      <c r="HJ86">
        <v>8.4956169545326095</v>
      </c>
      <c r="HK86">
        <v>24.295529588642999</v>
      </c>
      <c r="HL86">
        <v>66.650724563028206</v>
      </c>
      <c r="HM86">
        <v>173.13331560324701</v>
      </c>
      <c r="HN86">
        <v>420.343070199632</v>
      </c>
      <c r="HO86">
        <v>942.04021982440497</v>
      </c>
      <c r="HP86">
        <v>1929.0817526952601</v>
      </c>
      <c r="HQ86">
        <v>3574.9124234651999</v>
      </c>
      <c r="HR86">
        <v>5937.8841318432596</v>
      </c>
      <c r="HS86">
        <v>8755.2291922708591</v>
      </c>
      <c r="HT86">
        <v>11349.866686450299</v>
      </c>
      <c r="HU86">
        <v>12850.17193857</v>
      </c>
      <c r="HV86">
        <v>12772.847684206101</v>
      </c>
      <c r="HW86">
        <v>11237.8276893397</v>
      </c>
      <c r="HX86">
        <v>8823.6458689722203</v>
      </c>
      <c r="HY86">
        <v>6233.6162161400398</v>
      </c>
      <c r="HZ86">
        <v>3994.9704034966098</v>
      </c>
      <c r="IA86">
        <v>2341.6598573535498</v>
      </c>
      <c r="IB86">
        <v>1265.68612581807</v>
      </c>
      <c r="IC86">
        <v>636.02680087200099</v>
      </c>
      <c r="ID86">
        <v>299.58994003529</v>
      </c>
      <c r="IE86">
        <v>133.36340438331601</v>
      </c>
      <c r="IF86">
        <v>56.566457602330502</v>
      </c>
      <c r="IG86">
        <v>23.0488561976364</v>
      </c>
      <c r="IH86">
        <v>9.0962646080944793</v>
      </c>
      <c r="II86">
        <v>3.5055432382711298</v>
      </c>
      <c r="IJ86">
        <v>1.3300909279450801</v>
      </c>
      <c r="IK86">
        <v>0.50095223590966997</v>
      </c>
      <c r="IL86">
        <v>0.188823271072943</v>
      </c>
      <c r="IM86">
        <v>7.1814831926265005E-2</v>
      </c>
      <c r="IN86">
        <v>2.77860900319978E-2</v>
      </c>
      <c r="IO86">
        <v>1.10268282939163E-2</v>
      </c>
      <c r="IP86">
        <v>4.5252116139207601E-3</v>
      </c>
      <c r="IQ86">
        <v>1.9361879214643001E-3</v>
      </c>
      <c r="IR86">
        <v>8.7082658097501701E-4</v>
      </c>
      <c r="IS86">
        <v>4.1509416523276299E-4</v>
      </c>
      <c r="IT86">
        <v>2.1142073907204299E-4</v>
      </c>
      <c r="IU86">
        <v>1.1600849034275399E-4</v>
      </c>
      <c r="IV86">
        <v>6.8998038459949098E-5</v>
      </c>
      <c r="IW86">
        <v>4.4390020542313802E-5</v>
      </c>
      <c r="IX86">
        <v>3.0763855111947698E-5</v>
      </c>
      <c r="IY86">
        <v>2.2872211353003099E-5</v>
      </c>
      <c r="IZ86">
        <v>1.81673974702262E-5</v>
      </c>
      <c r="JA86">
        <v>1.5353225252480802E-5</v>
      </c>
      <c r="JB86">
        <v>1.3747826545375501E-5</v>
      </c>
      <c r="JC86">
        <v>1.2989761054780899E-5</v>
      </c>
      <c r="JD86">
        <v>1.28975183296244E-5</v>
      </c>
      <c r="JE86">
        <v>1.3401524218103001E-5</v>
      </c>
      <c r="JF86">
        <f t="shared" si="1"/>
        <v>9.3870062709210292E-2</v>
      </c>
    </row>
    <row r="87" spans="1:266" x14ac:dyDescent="0.25">
      <c r="A87" t="s">
        <v>17</v>
      </c>
      <c r="B87" t="s">
        <v>65</v>
      </c>
      <c r="C87">
        <v>102.47</v>
      </c>
      <c r="D87">
        <v>198780074.13727862</v>
      </c>
      <c r="E87">
        <v>2.9344063810946099E-5</v>
      </c>
      <c r="F87">
        <v>2.3564457120168802E-5</v>
      </c>
      <c r="G87">
        <v>1.92829682643528E-5</v>
      </c>
      <c r="H87">
        <v>1.60854822453294E-5</v>
      </c>
      <c r="I87">
        <v>1.36836677560298E-5</v>
      </c>
      <c r="J87">
        <v>1.18752750263277E-5</v>
      </c>
      <c r="K87">
        <v>1.0517730465627201E-5</v>
      </c>
      <c r="L87">
        <v>9.5104723467118407E-6</v>
      </c>
      <c r="M87">
        <v>8.7831097799183106E-6</v>
      </c>
      <c r="N87">
        <v>8.2875315218113806E-6</v>
      </c>
      <c r="O87">
        <v>7.9927682041408593E-6</v>
      </c>
      <c r="P87">
        <v>7.8818627966001406E-6</v>
      </c>
      <c r="Q87">
        <v>7.9503204635914799E-6</v>
      </c>
      <c r="R87">
        <v>8.2059524276365294E-6</v>
      </c>
      <c r="S87">
        <v>8.6701464992225092E-6</v>
      </c>
      <c r="T87">
        <v>9.3808338037351204E-6</v>
      </c>
      <c r="U87">
        <v>1.03977290805176E-5</v>
      </c>
      <c r="V87">
        <v>1.18108753776518E-5</v>
      </c>
      <c r="W87">
        <v>1.3754243075182701E-5</v>
      </c>
      <c r="X87">
        <v>1.64273233749438E-5</v>
      </c>
      <c r="Y87">
        <v>2.0129681575130299E-5</v>
      </c>
      <c r="Z87">
        <v>2.5316955338633102E-5</v>
      </c>
      <c r="AA87">
        <v>3.2693017152929E-5</v>
      </c>
      <c r="AB87">
        <v>4.3364263031027799E-5</v>
      </c>
      <c r="AC87">
        <v>5.91026376324864E-5</v>
      </c>
      <c r="AD87">
        <v>8.2802636590789805E-5</v>
      </c>
      <c r="AE87">
        <v>1.1929118774034E-4</v>
      </c>
      <c r="AF87">
        <v>1.76792541203374E-4</v>
      </c>
      <c r="AG87">
        <v>2.6955177084111699E-4</v>
      </c>
      <c r="AH87">
        <v>4.2232001126520601E-4</v>
      </c>
      <c r="AI87">
        <v>6.7893423660903604E-4</v>
      </c>
      <c r="AJ87">
        <v>1.118318972715E-3</v>
      </c>
      <c r="AK87">
        <v>1.88460773130303E-3</v>
      </c>
      <c r="AL87">
        <v>3.2445830346669998E-3</v>
      </c>
      <c r="AM87">
        <v>5.6982936232046703E-3</v>
      </c>
      <c r="AN87">
        <v>1.0193988007829001E-2</v>
      </c>
      <c r="AO87">
        <v>1.8549069715293499E-2</v>
      </c>
      <c r="AP87">
        <v>3.4280269419378201E-2</v>
      </c>
      <c r="AQ87">
        <v>6.42503879988197E-2</v>
      </c>
      <c r="AR87">
        <v>0.121950075935639</v>
      </c>
      <c r="AS87">
        <v>0.23406072449565599</v>
      </c>
      <c r="AT87">
        <v>0.45360780806656298</v>
      </c>
      <c r="AU87">
        <v>0.88634614883048202</v>
      </c>
      <c r="AV87">
        <v>1.74366248412678</v>
      </c>
      <c r="AW87">
        <v>3.4480640114411498</v>
      </c>
      <c r="AX87">
        <v>6.8401982502749004</v>
      </c>
      <c r="AY87">
        <v>13.583804638887299</v>
      </c>
      <c r="AZ87">
        <v>26.947124463253701</v>
      </c>
      <c r="BA87">
        <v>53.2869162632132</v>
      </c>
      <c r="BB87">
        <v>104.81532895089801</v>
      </c>
      <c r="BC87">
        <v>204.64633148838701</v>
      </c>
      <c r="BD87">
        <v>395.76462239285399</v>
      </c>
      <c r="BE87">
        <v>756.48916929339396</v>
      </c>
      <c r="BF87">
        <v>1426.1988872720101</v>
      </c>
      <c r="BG87">
        <v>2646.35437833479</v>
      </c>
      <c r="BH87">
        <v>4822.6454268777197</v>
      </c>
      <c r="BI87">
        <v>8613.3279566577803</v>
      </c>
      <c r="BJ87">
        <v>15044.710962662401</v>
      </c>
      <c r="BK87">
        <v>25645.0070525253</v>
      </c>
      <c r="BL87">
        <v>42570.308893901398</v>
      </c>
      <c r="BM87">
        <v>68671.206788870593</v>
      </c>
      <c r="BN87">
        <v>107420.050454158</v>
      </c>
      <c r="BO87">
        <v>162598.94151082099</v>
      </c>
      <c r="BP87">
        <v>237657.02744673999</v>
      </c>
      <c r="BQ87">
        <v>334705.68362398999</v>
      </c>
      <c r="BR87">
        <v>453328.00283570599</v>
      </c>
      <c r="BS87">
        <v>589754.45304654702</v>
      </c>
      <c r="BT87">
        <v>736190.11157454096</v>
      </c>
      <c r="BU87">
        <v>880885.87693789997</v>
      </c>
      <c r="BV87">
        <v>1009482.28896981</v>
      </c>
      <c r="BW87">
        <v>1107939.7042750199</v>
      </c>
      <c r="BX87">
        <v>1164792.36690993</v>
      </c>
      <c r="BY87">
        <v>1173201.1377042299</v>
      </c>
      <c r="BZ87">
        <v>1132308.0804775001</v>
      </c>
      <c r="CA87">
        <v>1047373.33086959</v>
      </c>
      <c r="CB87">
        <v>928666.52627523104</v>
      </c>
      <c r="CC87">
        <v>789434.40489093098</v>
      </c>
      <c r="CD87">
        <v>643620.34415053006</v>
      </c>
      <c r="CE87">
        <v>503839.15259748598</v>
      </c>
      <c r="CF87">
        <v>379207.00830599997</v>
      </c>
      <c r="CG87">
        <v>274762.17564343801</v>
      </c>
      <c r="CH87">
        <v>191914.391645606</v>
      </c>
      <c r="CI87">
        <v>129390.38433954</v>
      </c>
      <c r="CJ87">
        <v>84328.789579681194</v>
      </c>
      <c r="CK87">
        <v>53236.7360861044</v>
      </c>
      <c r="CL87">
        <v>32625.159141539199</v>
      </c>
      <c r="CM87">
        <v>19451.069758164002</v>
      </c>
      <c r="CN87">
        <v>11306.493859598</v>
      </c>
      <c r="CO87">
        <v>6421.6996669978298</v>
      </c>
      <c r="CP87">
        <v>3571.5240683409002</v>
      </c>
      <c r="CQ87">
        <v>1949.3180112125599</v>
      </c>
      <c r="CR87">
        <v>1046.36042558437</v>
      </c>
      <c r="CS87">
        <v>553.61293974639705</v>
      </c>
      <c r="CT87">
        <v>289.37811913347201</v>
      </c>
      <c r="CU87">
        <v>149.78928218893199</v>
      </c>
      <c r="CV87">
        <v>76.961308868265604</v>
      </c>
      <c r="CW87">
        <v>39.342492299451003</v>
      </c>
      <c r="CX87">
        <v>20.057189250488399</v>
      </c>
      <c r="CY87">
        <v>10.2215820488211</v>
      </c>
      <c r="CZ87">
        <v>5.2191553230036902</v>
      </c>
      <c r="DA87">
        <v>2.6754891574024802</v>
      </c>
      <c r="DB87">
        <v>1.3797074372106899</v>
      </c>
      <c r="DC87">
        <v>0.71715266616094797</v>
      </c>
      <c r="DD87">
        <v>0.37647574105750897</v>
      </c>
      <c r="DE87">
        <v>0.19999682876515701</v>
      </c>
      <c r="DF87">
        <v>0.107728328252728</v>
      </c>
      <c r="DG87">
        <v>5.8954559074682902E-2</v>
      </c>
      <c r="DH87">
        <v>3.2838626286633497E-2</v>
      </c>
      <c r="DI87">
        <v>1.8641894589160799E-2</v>
      </c>
      <c r="DJ87">
        <v>1.07976549912954E-2</v>
      </c>
      <c r="DK87">
        <v>6.3885166194223401E-3</v>
      </c>
      <c r="DL87">
        <v>3.8654374137405099E-3</v>
      </c>
      <c r="DM87">
        <v>2.3945402905369501E-3</v>
      </c>
      <c r="DN87">
        <v>1.5204333572999601E-3</v>
      </c>
      <c r="DO87">
        <v>9.9050975727378305E-4</v>
      </c>
      <c r="DP87">
        <v>6.6226347964464698E-4</v>
      </c>
      <c r="DQ87">
        <v>4.5451228494954699E-4</v>
      </c>
      <c r="DR87">
        <v>3.2023242776865502E-4</v>
      </c>
      <c r="DS87">
        <v>2.3166047517795199E-4</v>
      </c>
      <c r="DT87">
        <v>1.72094750197149E-4</v>
      </c>
      <c r="DU87">
        <v>1.31302936017389E-4</v>
      </c>
      <c r="DV87">
        <v>1.0288884058922399E-4</v>
      </c>
      <c r="DW87">
        <v>8.2752322737698203E-5</v>
      </c>
      <c r="DX87">
        <v>6.8261378046835199E-5</v>
      </c>
      <c r="DY87">
        <v>5.7705566154660998E-5</v>
      </c>
      <c r="DZ87">
        <v>4.9954315617275997E-5</v>
      </c>
      <c r="EA87">
        <v>4.4249241367215198E-5</v>
      </c>
      <c r="EB87">
        <v>4.0075690165217801E-5</v>
      </c>
      <c r="EC87">
        <v>3.7082022475607497E-5</v>
      </c>
      <c r="ED87">
        <v>3.5028205842287697E-5</v>
      </c>
      <c r="EE87">
        <v>3.3752761277338102E-5</v>
      </c>
      <c r="EF87">
        <v>3.3151448812419E-5</v>
      </c>
      <c r="EG87">
        <v>3.3161433871476801E-5</v>
      </c>
      <c r="EH87">
        <v>3.3745914716736698E-5</v>
      </c>
      <c r="EI87">
        <v>3.4894477007957901E-5</v>
      </c>
      <c r="EJ87">
        <v>3.6621003157576997E-5</v>
      </c>
      <c r="EK87">
        <v>3.8961198072464499E-5</v>
      </c>
      <c r="EL87">
        <v>4.1971390920125401E-5</v>
      </c>
      <c r="EM87">
        <v>4.5728176344509003E-5</v>
      </c>
      <c r="EN87">
        <v>5.0328675245573699E-5</v>
      </c>
      <c r="EO87">
        <v>5.5891339150723602E-5</v>
      </c>
      <c r="EP87">
        <v>6.2555917737256198E-5</v>
      </c>
      <c r="EQ87">
        <v>7.0483039018432605E-5</v>
      </c>
      <c r="ER87">
        <v>7.98528918314612E-5</v>
      </c>
      <c r="ES87">
        <v>9.0862346958195896E-5</v>
      </c>
      <c r="ET87">
        <v>1.03719877632163E-4</v>
      </c>
      <c r="EU87">
        <v>1.18637572936101E-4</v>
      </c>
      <c r="EV87">
        <v>1.3581952030218301E-4</v>
      </c>
      <c r="EW87">
        <v>1.55445903381004E-4</v>
      </c>
      <c r="EX87">
        <v>1.776523631482E-4</v>
      </c>
      <c r="EY87">
        <v>2.0250454938906701E-4</v>
      </c>
      <c r="EZ87">
        <v>2.29968385566529E-4</v>
      </c>
      <c r="FA87">
        <v>2.5987740040787899E-4</v>
      </c>
      <c r="FB87">
        <v>2.9193065839228902E-4</v>
      </c>
      <c r="FC87">
        <v>3.2578477944492101E-4</v>
      </c>
      <c r="FD87">
        <v>3.6099165380939498E-4</v>
      </c>
      <c r="FE87">
        <v>3.9696682637868999E-4</v>
      </c>
      <c r="FF87">
        <v>4.3298948462675002E-4</v>
      </c>
      <c r="FG87">
        <v>4.6821137437575902E-4</v>
      </c>
      <c r="FH87">
        <v>5.0167613648158097E-4</v>
      </c>
      <c r="FI87">
        <v>5.3234992307240095E-4</v>
      </c>
      <c r="FJ87">
        <v>5.5916324133485596E-4</v>
      </c>
      <c r="FK87">
        <v>5.8106282850182804E-4</v>
      </c>
      <c r="FL87">
        <v>5.97139948134337E-4</v>
      </c>
      <c r="FM87">
        <v>6.0690899644186595E-4</v>
      </c>
      <c r="FN87">
        <v>6.1015672153048298E-4</v>
      </c>
      <c r="FO87">
        <v>6.0688381909728502E-4</v>
      </c>
      <c r="FP87">
        <v>5.9729930480591903E-4</v>
      </c>
      <c r="FQ87">
        <v>5.81804011109269E-4</v>
      </c>
      <c r="FR87">
        <v>5.6101615885281795E-4</v>
      </c>
      <c r="FS87">
        <v>5.3587400024548602E-4</v>
      </c>
      <c r="FT87">
        <v>5.0740308820019196E-4</v>
      </c>
      <c r="FU87">
        <v>4.7660772495239801E-4</v>
      </c>
      <c r="FV87">
        <v>4.44427625516656E-4</v>
      </c>
      <c r="FW87">
        <v>4.1170625200812999E-4</v>
      </c>
      <c r="FX87">
        <v>3.79170700095244E-4</v>
      </c>
      <c r="FY87">
        <v>3.4742208246485901E-4</v>
      </c>
      <c r="FZ87">
        <v>3.1693474697854998E-4</v>
      </c>
      <c r="GA87">
        <v>2.88062368130164E-4</v>
      </c>
      <c r="GB87">
        <v>2.6104890751229301E-4</v>
      </c>
      <c r="GC87">
        <v>2.36042585395639E-4</v>
      </c>
      <c r="GD87">
        <v>2.1311127256637999E-4</v>
      </c>
      <c r="GE87">
        <v>1.9225803799534E-4</v>
      </c>
      <c r="GF87">
        <v>1.7343592497916899E-4</v>
      </c>
      <c r="GG87">
        <v>1.5656134163958101E-4</v>
      </c>
      <c r="GH87">
        <v>1.4152572020295501E-4</v>
      </c>
      <c r="GI87">
        <v>1.2820531381520499E-4</v>
      </c>
      <c r="GJ87">
        <v>1.1646915883685101E-4</v>
      </c>
      <c r="GK87">
        <v>1.06185339390153E-4</v>
      </c>
      <c r="GL87">
        <v>9.7221196219859096E-5</v>
      </c>
      <c r="GM87">
        <v>8.9436071747029205E-5</v>
      </c>
      <c r="GN87">
        <v>8.2701240668018195E-5</v>
      </c>
      <c r="GO87">
        <v>7.6904382113824897E-5</v>
      </c>
      <c r="GP87">
        <v>7.1948559333871398E-5</v>
      </c>
      <c r="GQ87">
        <v>6.7751243309041706E-5</v>
      </c>
      <c r="GR87">
        <v>6.4243440046119797E-5</v>
      </c>
      <c r="GS87">
        <v>6.1364589646429804E-5</v>
      </c>
      <c r="GT87">
        <v>5.9050216066730201E-5</v>
      </c>
      <c r="GU87">
        <v>5.7246088486173901E-5</v>
      </c>
      <c r="GV87">
        <v>5.5910950217164201E-5</v>
      </c>
      <c r="GW87">
        <v>5.5014949368636899E-5</v>
      </c>
      <c r="GX87">
        <v>5.4538527741742497E-5</v>
      </c>
      <c r="GY87">
        <v>5.44678858588538E-5</v>
      </c>
      <c r="GZ87">
        <v>5.4782979202673202E-5</v>
      </c>
      <c r="HA87">
        <v>5.5467923051043399E-5</v>
      </c>
      <c r="HB87">
        <v>5.65135259600718E-5</v>
      </c>
      <c r="HC87">
        <v>5.7916226487433699E-5</v>
      </c>
      <c r="HD87">
        <v>5.9677218938359099E-5</v>
      </c>
      <c r="HE87">
        <v>6.1801706991012595E-5</v>
      </c>
      <c r="HF87">
        <v>6.4298235216199898E-5</v>
      </c>
      <c r="HG87">
        <v>6.7178056417305695E-5</v>
      </c>
      <c r="HH87">
        <v>7.0454498384688201E-5</v>
      </c>
      <c r="HI87">
        <v>7.4142297869833301E-5</v>
      </c>
      <c r="HJ87">
        <v>7.8256872982553505E-5</v>
      </c>
      <c r="HK87">
        <v>8.2813508356961E-5</v>
      </c>
      <c r="HL87">
        <v>8.7826430831689506E-5</v>
      </c>
      <c r="HM87">
        <v>9.33077575262677E-5</v>
      </c>
      <c r="HN87">
        <v>9.9266303524879894E-5</v>
      </c>
      <c r="HO87">
        <v>1.0570669792172101E-4</v>
      </c>
      <c r="HP87">
        <v>1.12629504039276E-4</v>
      </c>
      <c r="HQ87">
        <v>1.20028716807531E-4</v>
      </c>
      <c r="HR87">
        <v>1.2788976772199601E-4</v>
      </c>
      <c r="HS87">
        <v>1.3618785995593699E-4</v>
      </c>
      <c r="HT87">
        <v>1.4488628318495901E-4</v>
      </c>
      <c r="HU87">
        <v>1.53940570365564E-4</v>
      </c>
      <c r="HV87">
        <v>1.63317193535529E-4</v>
      </c>
      <c r="HW87">
        <v>1.7298009166364801E-4</v>
      </c>
      <c r="HX87">
        <v>1.8288502055176001E-4</v>
      </c>
      <c r="HY87">
        <v>1.9297913098482899E-4</v>
      </c>
      <c r="HZ87">
        <v>2.0320067959955001E-4</v>
      </c>
      <c r="IA87">
        <v>2.1347890428058801E-4</v>
      </c>
      <c r="IB87">
        <v>2.2373409604084499E-4</v>
      </c>
      <c r="IC87">
        <v>2.3387789816116901E-4</v>
      </c>
      <c r="ID87">
        <v>2.43813860625777E-4</v>
      </c>
      <c r="IE87">
        <v>2.5343827340973499E-4</v>
      </c>
      <c r="IF87">
        <v>2.6264129580969503E-4</v>
      </c>
      <c r="IG87">
        <v>2.7130839072321198E-4</v>
      </c>
      <c r="IH87">
        <v>2.7932206261417001E-4</v>
      </c>
      <c r="II87">
        <v>2.86563886027435E-4</v>
      </c>
      <c r="IJ87">
        <v>2.9291679824746802E-4</v>
      </c>
      <c r="IK87">
        <v>2.9826761547983199E-4</v>
      </c>
      <c r="IL87">
        <v>3.0250971736592601E-4</v>
      </c>
      <c r="IM87">
        <v>3.0554583045079098E-4</v>
      </c>
      <c r="IN87">
        <v>3.0729082823619902E-4</v>
      </c>
      <c r="IO87">
        <v>3.0767445456299198E-4</v>
      </c>
      <c r="IP87">
        <v>3.0664386920065199E-4</v>
      </c>
      <c r="IQ87">
        <v>3.04165910540115E-4</v>
      </c>
      <c r="IR87">
        <v>3.0022897094204301E-4</v>
      </c>
      <c r="IS87">
        <v>2.9484438615943499E-4</v>
      </c>
      <c r="IT87">
        <v>2.8804725164809899E-4</v>
      </c>
      <c r="IU87">
        <v>2.7989659547006E-4</v>
      </c>
      <c r="IV87">
        <v>2.7049435665701401E-4</v>
      </c>
      <c r="IW87">
        <v>2.6003657619029199E-4</v>
      </c>
      <c r="IX87">
        <v>2.48740519312194E-4</v>
      </c>
      <c r="IY87">
        <v>2.36818011923117E-4</v>
      </c>
      <c r="IZ87">
        <v>2.2447048837352101E-4</v>
      </c>
      <c r="JA87">
        <v>2.11885056189705E-4</v>
      </c>
      <c r="JB87">
        <v>1.9923158494130201E-4</v>
      </c>
      <c r="JC87">
        <v>1.8666077602427899E-4</v>
      </c>
      <c r="JD87">
        <v>1.74303131205659E-4</v>
      </c>
      <c r="JE87">
        <v>1.6226871055834E-4</v>
      </c>
      <c r="JF87">
        <f t="shared" si="1"/>
        <v>14.364567963550668</v>
      </c>
    </row>
    <row r="88" spans="1:266" x14ac:dyDescent="0.25">
      <c r="A88" t="s">
        <v>80</v>
      </c>
      <c r="B88" t="s">
        <v>65</v>
      </c>
      <c r="C88">
        <v>57.15</v>
      </c>
      <c r="D88">
        <v>0</v>
      </c>
      <c r="E88">
        <v>1.01946142217806E-4</v>
      </c>
      <c r="F88">
        <v>1.0145226515228999E-4</v>
      </c>
      <c r="G88">
        <v>1.00874324352528E-4</v>
      </c>
      <c r="H88">
        <v>1.002257297798E-4</v>
      </c>
      <c r="I88">
        <v>9.9519748940935995E-5</v>
      </c>
      <c r="J88">
        <v>9.8769426318549502E-5</v>
      </c>
      <c r="K88">
        <v>9.7987519629191505E-5</v>
      </c>
      <c r="L88">
        <v>9.7186452550337198E-5</v>
      </c>
      <c r="M88">
        <v>9.63782833768233E-5</v>
      </c>
      <c r="N88">
        <v>9.5574688923150505E-5</v>
      </c>
      <c r="O88">
        <v>9.4786962903179294E-5</v>
      </c>
      <c r="P88">
        <v>9.4026028005087504E-5</v>
      </c>
      <c r="Q88">
        <v>9.3302460871929902E-5</v>
      </c>
      <c r="R88">
        <v>9.2626529278624296E-5</v>
      </c>
      <c r="S88">
        <v>9.2008240892035395E-5</v>
      </c>
      <c r="T88">
        <v>9.1457403135305603E-5</v>
      </c>
      <c r="U88">
        <v>9.0983693852731705E-5</v>
      </c>
      <c r="V88">
        <v>9.0596742688448906E-5</v>
      </c>
      <c r="W88">
        <v>9.0306223322845106E-5</v>
      </c>
      <c r="X88">
        <v>9.0121956989574703E-5</v>
      </c>
      <c r="Y88">
        <v>9.0054028027491097E-5</v>
      </c>
      <c r="Z88">
        <v>9.0112912558912693E-5</v>
      </c>
      <c r="AA88">
        <v>9.0309621812078395E-5</v>
      </c>
      <c r="AB88">
        <v>9.0655862080349996E-5</v>
      </c>
      <c r="AC88">
        <v>9.1164213837193798E-5</v>
      </c>
      <c r="AD88">
        <v>9.1848333184995902E-5</v>
      </c>
      <c r="AE88">
        <v>9.2723179548798396E-5</v>
      </c>
      <c r="AF88">
        <v>9.3805274415355498E-5</v>
      </c>
      <c r="AG88">
        <v>9.5104192357432096E-5</v>
      </c>
      <c r="AH88">
        <v>9.6595359271915406E-5</v>
      </c>
      <c r="AI88">
        <v>9.8244351576985098E-5</v>
      </c>
      <c r="AJ88">
        <v>1.0001477878042E-4</v>
      </c>
      <c r="AK88">
        <v>1.01867713404112E-4</v>
      </c>
      <c r="AL88">
        <v>1.0376126536502401E-4</v>
      </c>
      <c r="AM88">
        <v>1.05650319487301E-4</v>
      </c>
      <c r="AN88">
        <v>1.07486458875983E-4</v>
      </c>
      <c r="AO88">
        <v>1.09218098894006E-4</v>
      </c>
      <c r="AP88">
        <v>1.10790856081444E-4</v>
      </c>
      <c r="AQ88">
        <v>1.12148173069452E-4</v>
      </c>
      <c r="AR88">
        <v>1.13232214021401E-4</v>
      </c>
      <c r="AS88">
        <v>1.13985035138062E-4</v>
      </c>
      <c r="AT88">
        <v>1.14350021225296E-4</v>
      </c>
      <c r="AU88">
        <v>1.14273562518512E-4</v>
      </c>
      <c r="AV88">
        <v>1.13706926530805E-4</v>
      </c>
      <c r="AW88">
        <v>1.12627246384725E-4</v>
      </c>
      <c r="AX88">
        <v>1.1109437023599801E-4</v>
      </c>
      <c r="AY88">
        <v>1.09189920092864E-4</v>
      </c>
      <c r="AZ88">
        <v>1.06995331406322E-4</v>
      </c>
      <c r="BA88">
        <v>1.0458966294829701E-4</v>
      </c>
      <c r="BB88">
        <v>1.0204793606435E-4</v>
      </c>
      <c r="BC88">
        <v>9.9439993238670395E-5</v>
      </c>
      <c r="BD88">
        <v>9.6829840641621598E-5</v>
      </c>
      <c r="BE88">
        <v>9.4275423118907303E-5</v>
      </c>
      <c r="BF88">
        <v>9.1828772129148002E-5</v>
      </c>
      <c r="BG88">
        <v>8.9536466235061807E-5</v>
      </c>
      <c r="BH88">
        <v>8.7440348533868693E-5</v>
      </c>
      <c r="BI88">
        <v>8.5578454535498595E-5</v>
      </c>
      <c r="BJ88">
        <v>8.3986116387768704E-5</v>
      </c>
      <c r="BK88">
        <v>8.2697224196936797E-5</v>
      </c>
      <c r="BL88">
        <v>8.1745642128810001E-5</v>
      </c>
      <c r="BM88">
        <v>8.1166796062585698E-5</v>
      </c>
      <c r="BN88">
        <v>8.0999471397603801E-5</v>
      </c>
      <c r="BO88">
        <v>8.1287885367626106E-5</v>
      </c>
      <c r="BP88">
        <v>8.2084129834275406E-5</v>
      </c>
      <c r="BQ88">
        <v>8.3451120935918002E-5</v>
      </c>
      <c r="BR88">
        <v>8.54437625460133E-5</v>
      </c>
      <c r="BS88">
        <v>8.8040466275652004E-5</v>
      </c>
      <c r="BT88">
        <v>9.1201585419107501E-5</v>
      </c>
      <c r="BU88">
        <v>9.4886588234143401E-5</v>
      </c>
      <c r="BV88">
        <v>9.9040251106461105E-5</v>
      </c>
      <c r="BW88">
        <v>1.03556226862462E-4</v>
      </c>
      <c r="BX88">
        <v>1.08295192530679E-4</v>
      </c>
      <c r="BY88">
        <v>1.1308929619153599E-4</v>
      </c>
      <c r="BZ88">
        <v>1.17740012840254E-4</v>
      </c>
      <c r="CA88">
        <v>1.2201909526432599E-4</v>
      </c>
      <c r="CB88">
        <v>1.25673455420245E-4</v>
      </c>
      <c r="CC88">
        <v>1.2843465875825801E-4</v>
      </c>
      <c r="CD88">
        <v>1.3007372035414599E-4</v>
      </c>
      <c r="CE88">
        <v>1.30542096533374E-4</v>
      </c>
      <c r="CF88">
        <v>1.2986292511234899E-4</v>
      </c>
      <c r="CG88">
        <v>1.2808941326213199E-4</v>
      </c>
      <c r="CH88">
        <v>1.25301026946654E-4</v>
      </c>
      <c r="CI88">
        <v>1.21598787510525E-4</v>
      </c>
      <c r="CJ88">
        <v>1.17129866057868E-4</v>
      </c>
      <c r="CK88">
        <v>1.1216133055852401E-4</v>
      </c>
      <c r="CL88">
        <v>1.0696452457247101E-4</v>
      </c>
      <c r="CM88">
        <v>1.01775088102756E-4</v>
      </c>
      <c r="CN88">
        <v>9.6790408057554597E-5</v>
      </c>
      <c r="CO88">
        <v>9.2171418084516005E-5</v>
      </c>
      <c r="CP88">
        <v>8.8047562030708302E-5</v>
      </c>
      <c r="CQ88">
        <v>8.4523898769005404E-5</v>
      </c>
      <c r="CR88">
        <v>8.1689611391340004E-5</v>
      </c>
      <c r="CS88">
        <v>7.9604827590781094E-5</v>
      </c>
      <c r="CT88">
        <v>7.8245966626176705E-5</v>
      </c>
      <c r="CU88">
        <v>7.7584567663030102E-5</v>
      </c>
      <c r="CV88">
        <v>7.7610487512229503E-5</v>
      </c>
      <c r="CW88">
        <v>7.8331783288870999E-5</v>
      </c>
      <c r="CX88">
        <v>7.9775402407250806E-5</v>
      </c>
      <c r="CY88">
        <v>8.1988743988044405E-5</v>
      </c>
      <c r="CZ88">
        <v>8.5013641822717106E-5</v>
      </c>
      <c r="DA88">
        <v>8.8793943764643504E-5</v>
      </c>
      <c r="DB88">
        <v>9.3240297767365705E-5</v>
      </c>
      <c r="DC88">
        <v>9.8245978942021594E-5</v>
      </c>
      <c r="DD88">
        <v>1.03676896403889E-4</v>
      </c>
      <c r="DE88">
        <v>1.09363023198831E-4</v>
      </c>
      <c r="DF88">
        <v>1.1509211917985099E-4</v>
      </c>
      <c r="DG88">
        <v>1.20606987877292E-4</v>
      </c>
      <c r="DH88">
        <v>1.2562984488071301E-4</v>
      </c>
      <c r="DI88">
        <v>1.29943326272839E-4</v>
      </c>
      <c r="DJ88">
        <v>1.3334590816500499E-4</v>
      </c>
      <c r="DK88">
        <v>1.35641854708884E-4</v>
      </c>
      <c r="DL88">
        <v>1.3665320178397799E-4</v>
      </c>
      <c r="DM88">
        <v>1.3623281297720001E-4</v>
      </c>
      <c r="DN88">
        <v>1.34277488945753E-4</v>
      </c>
      <c r="DO88">
        <v>1.3079573517776601E-4</v>
      </c>
      <c r="DP88">
        <v>1.26067859074788E-4</v>
      </c>
      <c r="DQ88">
        <v>1.20440538175717E-4</v>
      </c>
      <c r="DR88">
        <v>1.14244580265979E-4</v>
      </c>
      <c r="DS88">
        <v>1.07778026721505E-4</v>
      </c>
      <c r="DT88">
        <v>1.01296314734479E-4</v>
      </c>
      <c r="DU88">
        <v>9.5008607467036697E-5</v>
      </c>
      <c r="DV88">
        <v>8.9080797437945003E-5</v>
      </c>
      <c r="DW88">
        <v>8.3644701419637298E-5</v>
      </c>
      <c r="DX88">
        <v>7.8798179278444398E-5</v>
      </c>
      <c r="DY88">
        <v>7.4611805823958106E-5</v>
      </c>
      <c r="DZ88">
        <v>7.1138180596257006E-5</v>
      </c>
      <c r="EA88">
        <v>6.8421407271744298E-5</v>
      </c>
      <c r="EB88">
        <v>6.6506717021014303E-5</v>
      </c>
      <c r="EC88">
        <v>6.5450578551925096E-5</v>
      </c>
      <c r="ED88">
        <v>6.5332030168993799E-5</v>
      </c>
      <c r="EE88">
        <v>6.6266451494407405E-5</v>
      </c>
      <c r="EF88">
        <v>6.8423673420399893E-5</v>
      </c>
      <c r="EG88">
        <v>7.2000959521837299E-5</v>
      </c>
      <c r="EH88">
        <v>7.7072446269184797E-5</v>
      </c>
      <c r="EI88">
        <v>8.3711014263681096E-5</v>
      </c>
      <c r="EJ88">
        <v>9.2020015955014399E-5</v>
      </c>
      <c r="EK88">
        <v>1.02115550639251E-4</v>
      </c>
      <c r="EL88">
        <v>1.1410508033252499E-4</v>
      </c>
      <c r="EM88">
        <v>1.2806051261644199E-4</v>
      </c>
      <c r="EN88">
        <v>1.4398261433898601E-4</v>
      </c>
      <c r="EO88">
        <v>1.6175284023402201E-4</v>
      </c>
      <c r="EP88">
        <v>1.81091081191281E-4</v>
      </c>
      <c r="EQ88">
        <v>2.0151238310121399E-4</v>
      </c>
      <c r="ER88">
        <v>2.2229116001990301E-4</v>
      </c>
      <c r="ES88">
        <v>2.4244580050917299E-4</v>
      </c>
      <c r="ET88">
        <v>2.6075665730550197E-4</v>
      </c>
      <c r="EU88">
        <v>2.75829463343756E-4</v>
      </c>
      <c r="EV88">
        <v>2.8621122261887697E-4</v>
      </c>
      <c r="EW88">
        <v>2.9055587626333198E-4</v>
      </c>
      <c r="EX88">
        <v>2.8782327603525199E-4</v>
      </c>
      <c r="EY88">
        <v>2.7747997742359699E-4</v>
      </c>
      <c r="EZ88">
        <v>2.5965884635811999E-4</v>
      </c>
      <c r="FA88">
        <v>2.3523209425963901E-4</v>
      </c>
      <c r="FB88">
        <v>2.0614729144530699E-4</v>
      </c>
      <c r="FC88">
        <v>1.75933868536278E-4</v>
      </c>
      <c r="FD88">
        <v>1.4747709370204699E-4</v>
      </c>
      <c r="FE88">
        <v>1.2246599769657199E-4</v>
      </c>
      <c r="FF88">
        <v>1.01609626066233E-4</v>
      </c>
      <c r="FG88">
        <v>8.4956202712377406E-5</v>
      </c>
      <c r="FH88">
        <v>7.2195275919671194E-5</v>
      </c>
      <c r="FI88">
        <v>6.2890993394096504E-5</v>
      </c>
      <c r="FJ88">
        <v>5.6643052873923399E-5</v>
      </c>
      <c r="FK88">
        <v>5.3198074218480402E-5</v>
      </c>
      <c r="FL88">
        <v>5.2530565982262603E-5</v>
      </c>
      <c r="FM88">
        <v>5.4919206854219199E-5</v>
      </c>
      <c r="FN88">
        <v>6.1196255519077605E-5</v>
      </c>
      <c r="FO88">
        <v>7.3165486962638001E-5</v>
      </c>
      <c r="FP88">
        <v>9.4484576293741595E-5</v>
      </c>
      <c r="FQ88">
        <v>1.32672592478121E-4</v>
      </c>
      <c r="FR88">
        <v>2.0348490848183301E-4</v>
      </c>
      <c r="FS88">
        <v>3.39523240145455E-4</v>
      </c>
      <c r="FT88">
        <v>6.1252156035554895E-4</v>
      </c>
      <c r="FU88">
        <v>1.18745205953587E-3</v>
      </c>
      <c r="FV88">
        <v>2.45856605588754E-3</v>
      </c>
      <c r="FW88">
        <v>5.4031500507669304E-3</v>
      </c>
      <c r="FX88">
        <v>1.25267897004118E-2</v>
      </c>
      <c r="FY88">
        <v>3.0450078404776301E-2</v>
      </c>
      <c r="FZ88">
        <v>7.71296169022717E-2</v>
      </c>
      <c r="GA88">
        <v>0.202332814835987</v>
      </c>
      <c r="GB88">
        <v>0.54632631848328606</v>
      </c>
      <c r="GC88">
        <v>1.50906112479842</v>
      </c>
      <c r="GD88">
        <v>4.2379781137400698</v>
      </c>
      <c r="GE88">
        <v>12.0264103168043</v>
      </c>
      <c r="GF88">
        <v>34.274175285582302</v>
      </c>
      <c r="GG88">
        <v>97.494464613210098</v>
      </c>
      <c r="GH88">
        <v>275.10793212818498</v>
      </c>
      <c r="GI88">
        <v>765.35819121838097</v>
      </c>
      <c r="GJ88">
        <v>2086.3784330343801</v>
      </c>
      <c r="GK88">
        <v>5538.8094281896001</v>
      </c>
      <c r="GL88">
        <v>14214.9149560604</v>
      </c>
      <c r="GM88">
        <v>34842.648529810802</v>
      </c>
      <c r="GN88">
        <v>80488.3286574581</v>
      </c>
      <c r="GO88">
        <v>172912.07293659</v>
      </c>
      <c r="GP88">
        <v>340882.09292112698</v>
      </c>
      <c r="GQ88">
        <v>608534.66682247596</v>
      </c>
      <c r="GR88">
        <v>970698.88360682304</v>
      </c>
      <c r="GS88">
        <v>1367311.9774670301</v>
      </c>
      <c r="GT88">
        <v>1690831.9057052401</v>
      </c>
      <c r="GU88">
        <v>1827674.4185096801</v>
      </c>
      <c r="GV88">
        <v>1719406.9167758001</v>
      </c>
      <c r="GW88">
        <v>1401702.3384350401</v>
      </c>
      <c r="GX88">
        <v>985929.98057955899</v>
      </c>
      <c r="GY88">
        <v>597455.99727299798</v>
      </c>
      <c r="GZ88">
        <v>315031.57531577803</v>
      </c>
      <c r="HA88">
        <v>146402.96068754999</v>
      </c>
      <c r="HB88">
        <v>60736.890699051197</v>
      </c>
      <c r="HC88">
        <v>22783.554447512601</v>
      </c>
      <c r="HD88">
        <v>7827.3713294372201</v>
      </c>
      <c r="HE88">
        <v>2494.5673648576599</v>
      </c>
      <c r="HF88">
        <v>746.99670005347195</v>
      </c>
      <c r="HG88">
        <v>212.88525614489899</v>
      </c>
      <c r="HH88">
        <v>58.483754643319998</v>
      </c>
      <c r="HI88">
        <v>15.6872557148331</v>
      </c>
      <c r="HJ88">
        <v>4.1614059093173301</v>
      </c>
      <c r="HK88">
        <v>1.1057930698403</v>
      </c>
      <c r="HL88">
        <v>0.29813134226766802</v>
      </c>
      <c r="HM88">
        <v>8.2603928266530499E-2</v>
      </c>
      <c r="HN88">
        <v>2.38238730863682E-2</v>
      </c>
      <c r="HO88">
        <v>7.2388792505643897E-3</v>
      </c>
      <c r="HP88">
        <v>2.3382118978935301E-3</v>
      </c>
      <c r="HQ88">
        <v>8.0951635812096098E-4</v>
      </c>
      <c r="HR88">
        <v>3.0288117575146299E-4</v>
      </c>
      <c r="HS88">
        <v>1.2348081504848701E-4</v>
      </c>
      <c r="HT88">
        <v>5.5307356978197298E-5</v>
      </c>
      <c r="HU88">
        <v>2.7380644493455602E-5</v>
      </c>
      <c r="HV88">
        <v>1.4941176103488699E-5</v>
      </c>
      <c r="HW88">
        <v>8.9424133814371794E-6</v>
      </c>
      <c r="HX88">
        <v>5.8411992677866599E-6</v>
      </c>
      <c r="HY88">
        <v>4.1435740762314297E-6</v>
      </c>
      <c r="HZ88">
        <v>3.1763070653317198E-6</v>
      </c>
      <c r="IA88">
        <v>2.6181385477916702E-6</v>
      </c>
      <c r="IB88">
        <v>2.3090536478385098E-6</v>
      </c>
      <c r="IC88">
        <v>2.16817912316642E-6</v>
      </c>
      <c r="ID88">
        <v>2.1568726983645701E-6</v>
      </c>
      <c r="IE88">
        <v>2.2618852607321098E-6</v>
      </c>
      <c r="IF88">
        <v>2.4881801061598599E-6</v>
      </c>
      <c r="IG88">
        <v>2.8569768718919202E-6</v>
      </c>
      <c r="IH88">
        <v>3.4071698743532999E-6</v>
      </c>
      <c r="II88">
        <v>4.1994409971875097E-6</v>
      </c>
      <c r="IJ88">
        <v>5.3228998787545904E-6</v>
      </c>
      <c r="IK88">
        <v>6.9041896261958799E-6</v>
      </c>
      <c r="IL88">
        <v>9.1187058663811804E-6</v>
      </c>
      <c r="IM88">
        <v>1.22027656076124E-5</v>
      </c>
      <c r="IN88">
        <v>1.64640387662974E-5</v>
      </c>
      <c r="IO88">
        <v>2.2285173629238998E-5</v>
      </c>
      <c r="IP88">
        <v>3.0112421345054501E-5</v>
      </c>
      <c r="IQ88">
        <v>4.0417908124140302E-5</v>
      </c>
      <c r="IR88">
        <v>5.3622735622224799E-5</v>
      </c>
      <c r="IS88">
        <v>6.9971238833215206E-5</v>
      </c>
      <c r="IT88">
        <v>8.9358137041778798E-5</v>
      </c>
      <c r="IU88">
        <v>1.1113249829932E-4</v>
      </c>
      <c r="IV88">
        <v>1.3407918850723199E-4</v>
      </c>
      <c r="IW88">
        <v>1.5700212629558201E-4</v>
      </c>
      <c r="IX88">
        <v>1.7871315257221099E-4</v>
      </c>
      <c r="IY88">
        <v>1.9806022716541499E-4</v>
      </c>
      <c r="IZ88">
        <v>2.1404779532608801E-4</v>
      </c>
      <c r="JA88">
        <v>2.2593313520644101E-4</v>
      </c>
      <c r="JB88">
        <v>2.33285495307463E-4</v>
      </c>
      <c r="JC88">
        <v>2.36002790329454E-4</v>
      </c>
      <c r="JD88">
        <v>2.3428856131770901E-4</v>
      </c>
      <c r="JE88">
        <v>2.28598056989086E-4</v>
      </c>
      <c r="JF88">
        <f t="shared" si="1"/>
        <v>12.378019894917665</v>
      </c>
    </row>
    <row r="89" spans="1:266" x14ac:dyDescent="0.25">
      <c r="A89" t="s">
        <v>81</v>
      </c>
      <c r="B89" t="s">
        <v>65</v>
      </c>
      <c r="C89">
        <v>0</v>
      </c>
      <c r="D89">
        <v>2828368933.9101892</v>
      </c>
      <c r="E89">
        <v>1.0435262286193001E-3</v>
      </c>
      <c r="F89">
        <v>1.3072604260197999E-3</v>
      </c>
      <c r="G89">
        <v>1.6372664998648E-3</v>
      </c>
      <c r="H89">
        <v>2.05005721243494E-3</v>
      </c>
      <c r="I89">
        <v>2.5662133400346401E-3</v>
      </c>
      <c r="J89">
        <v>3.2113713878904799E-3</v>
      </c>
      <c r="K89">
        <v>4.0174468038963098E-3</v>
      </c>
      <c r="L89">
        <v>5.0241475940183203E-3</v>
      </c>
      <c r="M89">
        <v>6.2808456923256102E-3</v>
      </c>
      <c r="N89">
        <v>7.8488886166324205E-3</v>
      </c>
      <c r="O89">
        <v>9.8044524189154908E-3</v>
      </c>
      <c r="P89">
        <v>1.2242059403782099E-2</v>
      </c>
      <c r="Q89">
        <v>1.52789113583895E-2</v>
      </c>
      <c r="R89">
        <v>1.9060222091978499E-2</v>
      </c>
      <c r="S89">
        <v>2.37657730878632E-2</v>
      </c>
      <c r="T89">
        <v>2.9617964409695201E-2</v>
      </c>
      <c r="U89">
        <v>3.6891691317911403E-2</v>
      </c>
      <c r="V89">
        <v>4.5926447281502102E-2</v>
      </c>
      <c r="W89">
        <v>5.7141138502518E-2</v>
      </c>
      <c r="X89">
        <v>7.1052196397199702E-2</v>
      </c>
      <c r="Y89">
        <v>8.829569585482E-2</v>
      </c>
      <c r="Z89">
        <v>0.109654332215293</v>
      </c>
      <c r="AA89">
        <v>0.13609028307430701</v>
      </c>
      <c r="AB89">
        <v>0.168785187244511</v>
      </c>
      <c r="AC89">
        <v>0.209188718270575</v>
      </c>
      <c r="AD89">
        <v>0.259077520508321</v>
      </c>
      <c r="AE89">
        <v>0.32062661963258499</v>
      </c>
      <c r="AF89">
        <v>0.39649582535695799</v>
      </c>
      <c r="AG89">
        <v>0.48993386100158698</v>
      </c>
      <c r="AH89">
        <v>0.60490302581243904</v>
      </c>
      <c r="AI89">
        <v>0.74623043829272195</v>
      </c>
      <c r="AJ89">
        <v>0.91978961630348099</v>
      </c>
      <c r="AK89">
        <v>1.13271805555316</v>
      </c>
      <c r="AL89">
        <v>1.3936777293379701</v>
      </c>
      <c r="AM89">
        <v>1.71316641275796</v>
      </c>
      <c r="AN89">
        <v>2.1038890570401998</v>
      </c>
      <c r="AO89">
        <v>2.5811999528258598</v>
      </c>
      <c r="AP89">
        <v>3.1636281459770199</v>
      </c>
      <c r="AQ89">
        <v>3.8735005269265002</v>
      </c>
      <c r="AR89">
        <v>4.7376792263398704</v>
      </c>
      <c r="AS89">
        <v>5.78843243704502</v>
      </c>
      <c r="AT89">
        <v>7.06446056491124</v>
      </c>
      <c r="AU89">
        <v>8.6121027077424692</v>
      </c>
      <c r="AV89">
        <v>10.4867518863143</v>
      </c>
      <c r="AW89">
        <v>12.754508105309499</v>
      </c>
      <c r="AX89">
        <v>15.494097084684601</v>
      </c>
      <c r="AY89">
        <v>18.799117904614501</v>
      </c>
      <c r="AZ89">
        <v>22.780650077047099</v>
      </c>
      <c r="BA89">
        <v>27.570268756889</v>
      </c>
      <c r="BB89">
        <v>33.323524891482698</v>
      </c>
      <c r="BC89">
        <v>40.2239502085976</v>
      </c>
      <c r="BD89">
        <v>48.487652187138799</v>
      </c>
      <c r="BE89">
        <v>58.368569319734199</v>
      </c>
      <c r="BF89">
        <v>70.164461910327802</v>
      </c>
      <c r="BG89">
        <v>84.223718166201905</v>
      </c>
      <c r="BH89">
        <v>100.953059217423</v>
      </c>
      <c r="BI89">
        <v>120.826229660425</v>
      </c>
      <c r="BJ89">
        <v>144.39376196478599</v>
      </c>
      <c r="BK89">
        <v>172.29390324444799</v>
      </c>
      <c r="BL89">
        <v>205.264791070065</v>
      </c>
      <c r="BM89">
        <v>244.15796073388</v>
      </c>
      <c r="BN89">
        <v>289.95325917235601</v>
      </c>
      <c r="BO89">
        <v>343.77523006427202</v>
      </c>
      <c r="BP89">
        <v>406.911019877554</v>
      </c>
      <c r="BQ89">
        <v>480.82983523729001</v>
      </c>
      <c r="BR89">
        <v>567.20397026901605</v>
      </c>
      <c r="BS89">
        <v>667.931410429842</v>
      </c>
      <c r="BT89">
        <v>785.15985299091199</v>
      </c>
      <c r="BU89">
        <v>921.31210527250505</v>
      </c>
      <c r="BV89">
        <v>1079.11277946937</v>
      </c>
      <c r="BW89">
        <v>1261.6162303921501</v>
      </c>
      <c r="BX89">
        <v>1472.2349023945001</v>
      </c>
      <c r="BY89">
        <v>1714.7681100658399</v>
      </c>
      <c r="BZ89">
        <v>1993.4308305079801</v>
      </c>
      <c r="CA89">
        <v>2312.88193371753</v>
      </c>
      <c r="CB89">
        <v>2678.2512357604301</v>
      </c>
      <c r="CC89">
        <v>3095.1646601734001</v>
      </c>
      <c r="CD89">
        <v>3569.7672416288301</v>
      </c>
      <c r="CE89">
        <v>4108.7442681336397</v>
      </c>
      <c r="CF89">
        <v>4719.3352650049001</v>
      </c>
      <c r="CG89">
        <v>5409.3427229544304</v>
      </c>
      <c r="CH89">
        <v>6187.1344204813404</v>
      </c>
      <c r="CI89">
        <v>7061.6376645581104</v>
      </c>
      <c r="CJ89">
        <v>8042.3259006429698</v>
      </c>
      <c r="CK89">
        <v>9139.2000397737302</v>
      </c>
      <c r="CL89">
        <v>10362.749227949</v>
      </c>
      <c r="CM89">
        <v>11723.8997756351</v>
      </c>
      <c r="CN89">
        <v>13233.9509866599</v>
      </c>
      <c r="CO89">
        <v>14904.4953506149</v>
      </c>
      <c r="CP89">
        <v>16747.322067384801</v>
      </c>
      <c r="CQ89">
        <v>18774.303062745901</v>
      </c>
      <c r="CR89">
        <v>20997.260896559801</v>
      </c>
      <c r="CS89">
        <v>23427.8258111209</v>
      </c>
      <c r="CT89">
        <v>26077.2963488473</v>
      </c>
      <c r="CU89">
        <v>28956.443891951902</v>
      </c>
      <c r="CV89">
        <v>32075.3074910467</v>
      </c>
      <c r="CW89">
        <v>35442.979517553496</v>
      </c>
      <c r="CX89">
        <v>39067.377967501401</v>
      </c>
      <c r="CY89">
        <v>42955.007839647697</v>
      </c>
      <c r="CZ89">
        <v>47110.733623338601</v>
      </c>
      <c r="DA89">
        <v>51537.5998172611</v>
      </c>
      <c r="DB89">
        <v>56236.5505674292</v>
      </c>
      <c r="DC89">
        <v>61206.173522059602</v>
      </c>
      <c r="DD89">
        <v>66442.468720388395</v>
      </c>
      <c r="DE89">
        <v>71938.6319828212</v>
      </c>
      <c r="DF89">
        <v>77684.858358403595</v>
      </c>
      <c r="DG89">
        <v>83668.171373176403</v>
      </c>
      <c r="DH89">
        <v>89872.328909926393</v>
      </c>
      <c r="DI89">
        <v>96277.882149929501</v>
      </c>
      <c r="DJ89">
        <v>102862.02893360599</v>
      </c>
      <c r="DK89">
        <v>109598.568507915</v>
      </c>
      <c r="DL89">
        <v>116457.946013956</v>
      </c>
      <c r="DM89">
        <v>123407.35133915101</v>
      </c>
      <c r="DN89">
        <v>130410.87502191799</v>
      </c>
      <c r="DO89">
        <v>137429.803513183</v>
      </c>
      <c r="DP89">
        <v>144423.16779481401</v>
      </c>
      <c r="DQ89">
        <v>151347.89054184101</v>
      </c>
      <c r="DR89">
        <v>158159.09909403199</v>
      </c>
      <c r="DS89">
        <v>164810.56095170201</v>
      </c>
      <c r="DT89">
        <v>171255.16461743001</v>
      </c>
      <c r="DU89">
        <v>177445.439737879</v>
      </c>
      <c r="DV89">
        <v>183334.23240401901</v>
      </c>
      <c r="DW89">
        <v>188875.68015067501</v>
      </c>
      <c r="DX89">
        <v>194025.478158087</v>
      </c>
      <c r="DY89">
        <v>198741.34175372901</v>
      </c>
      <c r="DZ89">
        <v>202983.57459528101</v>
      </c>
      <c r="EA89">
        <v>206715.61709641601</v>
      </c>
      <c r="EB89">
        <v>209904.56467276099</v>
      </c>
      <c r="EC89">
        <v>212521.64567318099</v>
      </c>
      <c r="ED89">
        <v>214542.64939979999</v>
      </c>
      <c r="EE89">
        <v>215948.295402991</v>
      </c>
      <c r="EF89">
        <v>216724.53625056401</v>
      </c>
      <c r="EG89">
        <v>216862.960101554</v>
      </c>
      <c r="EH89">
        <v>216361.45761650801</v>
      </c>
      <c r="EI89">
        <v>215223.75339902</v>
      </c>
      <c r="EJ89">
        <v>213459.189408187</v>
      </c>
      <c r="EK89">
        <v>211082.59783251199</v>
      </c>
      <c r="EL89">
        <v>208114.093651943</v>
      </c>
      <c r="EM89">
        <v>204578.79094158299</v>
      </c>
      <c r="EN89">
        <v>200506.62263363801</v>
      </c>
      <c r="EO89">
        <v>195932.41307692201</v>
      </c>
      <c r="EP89">
        <v>190894.81574692001</v>
      </c>
      <c r="EQ89">
        <v>185435.590886714</v>
      </c>
      <c r="ER89">
        <v>179599.03230561799</v>
      </c>
      <c r="ES89">
        <v>173431.373548267</v>
      </c>
      <c r="ET89">
        <v>166980.18447176699</v>
      </c>
      <c r="EU89">
        <v>160293.76910949399</v>
      </c>
      <c r="EV89">
        <v>153420.57529290699</v>
      </c>
      <c r="EW89">
        <v>146408.62586704601</v>
      </c>
      <c r="EX89">
        <v>139304.98049629401</v>
      </c>
      <c r="EY89">
        <v>132155.236045128</v>
      </c>
      <c r="EZ89">
        <v>125003.072367617</v>
      </c>
      <c r="FA89">
        <v>117889.849086056</v>
      </c>
      <c r="FB89">
        <v>110854.36565707601</v>
      </c>
      <c r="FC89">
        <v>103932.841710562</v>
      </c>
      <c r="FD89">
        <v>97158.272295600793</v>
      </c>
      <c r="FE89">
        <v>90560.146294237798</v>
      </c>
      <c r="FF89">
        <v>84164.348776057494</v>
      </c>
      <c r="FG89">
        <v>77993.122681325694</v>
      </c>
      <c r="FH89">
        <v>72065.086051083301</v>
      </c>
      <c r="FI89">
        <v>66395.300192380397</v>
      </c>
      <c r="FJ89">
        <v>60995.383509255997</v>
      </c>
      <c r="FK89">
        <v>55873.6652481212</v>
      </c>
      <c r="FL89">
        <v>51035.424565876798</v>
      </c>
      <c r="FM89">
        <v>46483.223457977103</v>
      </c>
      <c r="FN89">
        <v>42216.932566764197</v>
      </c>
      <c r="FO89">
        <v>38233.9389088178</v>
      </c>
      <c r="FP89">
        <v>34529.424183812102</v>
      </c>
      <c r="FQ89">
        <v>31096.646360700899</v>
      </c>
      <c r="FR89">
        <v>27927.247428265</v>
      </c>
      <c r="FS89">
        <v>25011.587319506001</v>
      </c>
      <c r="FT89">
        <v>22338.887513478199</v>
      </c>
      <c r="FU89">
        <v>19897.458841466501</v>
      </c>
      <c r="FV89">
        <v>17674.946069368001</v>
      </c>
      <c r="FW89">
        <v>15658.552394947001</v>
      </c>
      <c r="FX89">
        <v>13835.242450551699</v>
      </c>
      <c r="FY89">
        <v>12191.9230240944</v>
      </c>
      <c r="FZ89">
        <v>10715.6012684751</v>
      </c>
      <c r="GA89">
        <v>9393.5206565629705</v>
      </c>
      <c r="GB89">
        <v>8213.2753524262898</v>
      </c>
      <c r="GC89">
        <v>7162.9040094413103</v>
      </c>
      <c r="GD89">
        <v>6230.9642740699801</v>
      </c>
      <c r="GE89">
        <v>5406.58947409352</v>
      </c>
      <c r="GF89">
        <v>4679.52910697892</v>
      </c>
      <c r="GG89">
        <v>4040.1748238947298</v>
      </c>
      <c r="GH89">
        <v>3479.5736344144798</v>
      </c>
      <c r="GI89">
        <v>2989.4300432513801</v>
      </c>
      <c r="GJ89">
        <v>2562.0987806281801</v>
      </c>
      <c r="GK89">
        <v>2190.5697091257298</v>
      </c>
      <c r="GL89">
        <v>1868.44798126061</v>
      </c>
      <c r="GM89">
        <v>1589.9305056713999</v>
      </c>
      <c r="GN89">
        <v>1349.7685758185901</v>
      </c>
      <c r="GO89">
        <v>1143.23461766433</v>
      </c>
      <c r="GP89">
        <v>966.08901832946299</v>
      </c>
      <c r="GQ89">
        <v>814.54576894293996</v>
      </c>
      <c r="GR89">
        <v>685.23770085557601</v>
      </c>
      <c r="GS89">
        <v>575.18238560096495</v>
      </c>
      <c r="GT89">
        <v>481.74909992818101</v>
      </c>
      <c r="GU89">
        <v>402.62432012729403</v>
      </c>
      <c r="GV89">
        <v>335.780605631024</v>
      </c>
      <c r="GW89">
        <v>279.44765877692799</v>
      </c>
      <c r="GX89">
        <v>232.08515332791501</v>
      </c>
      <c r="GY89">
        <v>192.35756571557201</v>
      </c>
      <c r="GZ89">
        <v>159.11102373038</v>
      </c>
      <c r="HA89">
        <v>131.35138824435299</v>
      </c>
      <c r="HB89">
        <v>108.224796816582</v>
      </c>
      <c r="HC89">
        <v>89.0001874066905</v>
      </c>
      <c r="HD89">
        <v>73.053564015705803</v>
      </c>
      <c r="HE89">
        <v>59.853914130267597</v>
      </c>
      <c r="HF89">
        <v>48.950674434842298</v>
      </c>
      <c r="HG89">
        <v>39.962632977237199</v>
      </c>
      <c r="HH89">
        <v>32.568151922497798</v>
      </c>
      <c r="HI89">
        <v>26.496594388389301</v>
      </c>
      <c r="HJ89">
        <v>21.5208408901178</v>
      </c>
      <c r="HK89">
        <v>17.450784991328401</v>
      </c>
      <c r="HL89">
        <v>14.1277033105294</v>
      </c>
      <c r="HM89">
        <v>11.419401600291399</v>
      </c>
      <c r="HN89">
        <v>9.2160458133184999</v>
      </c>
      <c r="HO89">
        <v>7.4265952349838802</v>
      </c>
      <c r="HP89">
        <v>5.9757613117630299</v>
      </c>
      <c r="HQ89">
        <v>4.8014192907320501</v>
      </c>
      <c r="HR89">
        <v>3.85241860838947</v>
      </c>
      <c r="HS89">
        <v>3.0867347005612999</v>
      </c>
      <c r="HT89">
        <v>2.4699131075598402</v>
      </c>
      <c r="HU89">
        <v>1.97376324035115</v>
      </c>
      <c r="HV89">
        <v>1.57526502384179</v>
      </c>
      <c r="HW89">
        <v>1.25565839866206</v>
      </c>
      <c r="HX89">
        <v>0.99968411664948198</v>
      </c>
      <c r="HY89">
        <v>0.79495326542718103</v>
      </c>
      <c r="HZ89">
        <v>0.63142537665359799</v>
      </c>
      <c r="IA89">
        <v>0.50097748015843402</v>
      </c>
      <c r="IB89">
        <v>0.39704910618678002</v>
      </c>
      <c r="IC89">
        <v>0.314350530170458</v>
      </c>
      <c r="ID89">
        <v>0.24862353458825401</v>
      </c>
      <c r="IE89">
        <v>0.196445664898516</v>
      </c>
      <c r="IF89">
        <v>0.155070413597614</v>
      </c>
      <c r="IG89">
        <v>0.12229700822171199</v>
      </c>
      <c r="IH89">
        <v>9.6364533099393204E-2</v>
      </c>
      <c r="II89">
        <v>7.5866005826501104E-2</v>
      </c>
      <c r="IJ89">
        <v>5.9678780158294698E-2</v>
      </c>
      <c r="IK89">
        <v>4.6908277208423797E-2</v>
      </c>
      <c r="IL89">
        <v>3.68425740830714E-2</v>
      </c>
      <c r="IM89">
        <v>2.8915818761133898E-2</v>
      </c>
      <c r="IN89">
        <v>2.26788055644313E-2</v>
      </c>
      <c r="IO89">
        <v>1.77753485483737E-2</v>
      </c>
      <c r="IP89">
        <v>1.3923340568984499E-2</v>
      </c>
      <c r="IQ89">
        <v>1.08995921962483E-2</v>
      </c>
      <c r="IR89">
        <v>8.5277143313981507E-3</v>
      </c>
      <c r="IS89">
        <v>6.6684475261458501E-3</v>
      </c>
      <c r="IT89">
        <v>5.2119548138477804E-3</v>
      </c>
      <c r="IU89">
        <v>4.07168773636495E-3</v>
      </c>
      <c r="IV89">
        <v>3.1795051171852298E-3</v>
      </c>
      <c r="IW89">
        <v>2.4817956476976101E-3</v>
      </c>
      <c r="IX89">
        <v>1.93643682748532E-3</v>
      </c>
      <c r="IY89">
        <v>1.51036137834981E-3</v>
      </c>
      <c r="IZ89">
        <v>1.1776277520463101E-3</v>
      </c>
      <c r="JA89">
        <v>9.1789755336183496E-4</v>
      </c>
      <c r="JB89">
        <v>7.1523508799075796E-4</v>
      </c>
      <c r="JC89">
        <v>5.5716166732515599E-4</v>
      </c>
      <c r="JD89">
        <v>4.33911203023438E-4</v>
      </c>
      <c r="JE89">
        <v>3.3784470141847198E-4</v>
      </c>
      <c r="JF89">
        <f t="shared" si="1"/>
        <v>10.088355889212854</v>
      </c>
    </row>
    <row r="90" spans="1:266" x14ac:dyDescent="0.25">
      <c r="A90" t="s">
        <v>21</v>
      </c>
      <c r="B90" t="s">
        <v>65</v>
      </c>
      <c r="C90">
        <v>9.48</v>
      </c>
      <c r="D90">
        <v>585306.82173644355</v>
      </c>
      <c r="E90">
        <v>4.0749710892430099E-5</v>
      </c>
      <c r="F90">
        <v>3.3613868881178003E-5</v>
      </c>
      <c r="G90">
        <v>2.8048805016581099E-5</v>
      </c>
      <c r="H90">
        <v>2.3685780545441199E-5</v>
      </c>
      <c r="I90">
        <v>2.0249490423322099E-5</v>
      </c>
      <c r="J90">
        <v>1.75335210929175E-5</v>
      </c>
      <c r="K90">
        <v>1.5382552620932399E-5</v>
      </c>
      <c r="L90">
        <v>1.36794139055819E-5</v>
      </c>
      <c r="M90">
        <v>1.2335647971427099E-5</v>
      </c>
      <c r="N90">
        <v>1.1284632589225799E-5</v>
      </c>
      <c r="O90">
        <v>1.04765778320859E-5</v>
      </c>
      <c r="P90">
        <v>9.8749205810777095E-6</v>
      </c>
      <c r="Q90">
        <v>9.4537804187362596E-6</v>
      </c>
      <c r="R90">
        <v>9.1962490806743207E-6</v>
      </c>
      <c r="S90">
        <v>9.0933695290926594E-6</v>
      </c>
      <c r="T90">
        <v>9.1437309304055505E-6</v>
      </c>
      <c r="U90">
        <v>9.3536712729173992E-6</v>
      </c>
      <c r="V90">
        <v>9.73814909476526E-6</v>
      </c>
      <c r="W90">
        <v>1.03224305919845E-5</v>
      </c>
      <c r="X90">
        <v>1.11448529487579E-5</v>
      </c>
      <c r="Y90">
        <v>1.22610910352865E-5</v>
      </c>
      <c r="Z90">
        <v>1.37506072762943E-5</v>
      </c>
      <c r="AA90">
        <v>1.5726359938545201E-5</v>
      </c>
      <c r="AB90">
        <v>1.8349477376199199E-5</v>
      </c>
      <c r="AC90">
        <v>2.1851634431903302E-5</v>
      </c>
      <c r="AD90">
        <v>2.6569566974111099E-5</v>
      </c>
      <c r="AE90">
        <v>3.2999011720435603E-5</v>
      </c>
      <c r="AF90">
        <v>4.1880212973484699E-5</v>
      </c>
      <c r="AG90">
        <v>5.4326281246115997E-5</v>
      </c>
      <c r="AH90">
        <v>7.1996298923825003E-5</v>
      </c>
      <c r="AI90">
        <v>9.7418510663013701E-5</v>
      </c>
      <c r="AJ90">
        <v>1.34504230245963E-4</v>
      </c>
      <c r="AK90">
        <v>1.8937627382298799E-4</v>
      </c>
      <c r="AL90">
        <v>2.7173299758589102E-4</v>
      </c>
      <c r="AM90">
        <v>3.9711693135982898E-4</v>
      </c>
      <c r="AN90">
        <v>5.9072542387159598E-4</v>
      </c>
      <c r="AO90">
        <v>8.9387373928290898E-4</v>
      </c>
      <c r="AP90">
        <v>1.37506103120402E-3</v>
      </c>
      <c r="AQ90">
        <v>2.14909232533836E-3</v>
      </c>
      <c r="AR90">
        <v>3.4104171032412101E-3</v>
      </c>
      <c r="AS90">
        <v>5.4917564706657004E-3</v>
      </c>
      <c r="AT90">
        <v>8.9680581243423499E-3</v>
      </c>
      <c r="AU90">
        <v>1.4842291346471E-2</v>
      </c>
      <c r="AV90">
        <v>2.4880030419898499E-2</v>
      </c>
      <c r="AW90">
        <v>4.2211666053193299E-2</v>
      </c>
      <c r="AX90">
        <v>7.2400021816900903E-2</v>
      </c>
      <c r="AY90">
        <v>0.12537608210550399</v>
      </c>
      <c r="AZ90">
        <v>0.21893019446086301</v>
      </c>
      <c r="BA90">
        <v>0.38499649839010203</v>
      </c>
      <c r="BB90">
        <v>0.68094686024930595</v>
      </c>
      <c r="BC90">
        <v>1.2098183478047899</v>
      </c>
      <c r="BD90">
        <v>2.1563675678984899</v>
      </c>
      <c r="BE90">
        <v>3.8509357527547401</v>
      </c>
      <c r="BF90">
        <v>6.8817008395677597</v>
      </c>
      <c r="BG90">
        <v>12.2901311261527</v>
      </c>
      <c r="BH90">
        <v>21.907540966559498</v>
      </c>
      <c r="BI90">
        <v>38.927123618481197</v>
      </c>
      <c r="BJ90">
        <v>68.861699840054797</v>
      </c>
      <c r="BK90">
        <v>121.119782946596</v>
      </c>
      <c r="BL90">
        <v>211.54829337715901</v>
      </c>
      <c r="BM90">
        <v>366.44284210772702</v>
      </c>
      <c r="BN90">
        <v>628.71006251279698</v>
      </c>
      <c r="BO90">
        <v>1067.0559913401401</v>
      </c>
      <c r="BP90">
        <v>1789.2120403658701</v>
      </c>
      <c r="BQ90">
        <v>2960.1887156705102</v>
      </c>
      <c r="BR90">
        <v>4826.3402853535399</v>
      </c>
      <c r="BS90">
        <v>7745.8052825228697</v>
      </c>
      <c r="BT90">
        <v>12223.265452264101</v>
      </c>
      <c r="BU90">
        <v>18945.317111445998</v>
      </c>
      <c r="BV90">
        <v>28810.750884635399</v>
      </c>
      <c r="BW90">
        <v>42951.473947564198</v>
      </c>
      <c r="BX90">
        <v>62723.0626663683</v>
      </c>
      <c r="BY90">
        <v>89651.389082175097</v>
      </c>
      <c r="BZ90">
        <v>125320.542408754</v>
      </c>
      <c r="CA90">
        <v>171189.797410826</v>
      </c>
      <c r="CB90">
        <v>228338.29424908801</v>
      </c>
      <c r="CC90">
        <v>297152.76962439902</v>
      </c>
      <c r="CD90">
        <v>377025.567126557</v>
      </c>
      <c r="CE90">
        <v>466209.80897155998</v>
      </c>
      <c r="CF90">
        <v>561663.41177973803</v>
      </c>
      <c r="CG90">
        <v>659051.75282289402</v>
      </c>
      <c r="CH90">
        <v>752967.27316196798</v>
      </c>
      <c r="CI90">
        <v>837356.53420249303</v>
      </c>
      <c r="CJ90">
        <v>906202.89044741204</v>
      </c>
      <c r="CK90">
        <v>954504.46394046606</v>
      </c>
      <c r="CL90">
        <v>978730.67131684395</v>
      </c>
      <c r="CM90">
        <v>977184.04955631704</v>
      </c>
      <c r="CN90">
        <v>950194.90968547796</v>
      </c>
      <c r="CO90">
        <v>900051.606166668</v>
      </c>
      <c r="CP90">
        <v>830683.77376786596</v>
      </c>
      <c r="CQ90">
        <v>747158.721034004</v>
      </c>
      <c r="CR90">
        <v>655079.580496468</v>
      </c>
      <c r="CS90">
        <v>560026.40194977797</v>
      </c>
      <c r="CT90">
        <v>467112.28450808203</v>
      </c>
      <c r="CU90">
        <v>380392.10828623403</v>
      </c>
      <c r="CV90">
        <v>302648.27691979503</v>
      </c>
      <c r="CW90">
        <v>235418.444608402</v>
      </c>
      <c r="CX90">
        <v>179158.49877787399</v>
      </c>
      <c r="CY90">
        <v>133483.64797180099</v>
      </c>
      <c r="CZ90">
        <v>97439.584710384996</v>
      </c>
      <c r="DA90">
        <v>69755.4417257975</v>
      </c>
      <c r="DB90">
        <v>49022.853446777102</v>
      </c>
      <c r="DC90">
        <v>33856.2939373185</v>
      </c>
      <c r="DD90">
        <v>23000.808194206998</v>
      </c>
      <c r="DE90">
        <v>15386.935688116801</v>
      </c>
      <c r="DF90">
        <v>10146.331698083201</v>
      </c>
      <c r="DG90">
        <v>6601.7087587061096</v>
      </c>
      <c r="DH90">
        <v>4242.72418819833</v>
      </c>
      <c r="DI90">
        <v>2696.2369228746602</v>
      </c>
      <c r="DJ90">
        <v>1696.24284426803</v>
      </c>
      <c r="DK90">
        <v>1057.6126647830899</v>
      </c>
      <c r="DL90">
        <v>654.28325668033006</v>
      </c>
      <c r="DM90">
        <v>402.06607709001702</v>
      </c>
      <c r="DN90">
        <v>245.70468228308499</v>
      </c>
      <c r="DO90">
        <v>149.48564100279799</v>
      </c>
      <c r="DP90">
        <v>90.639243945214702</v>
      </c>
      <c r="DQ90">
        <v>54.830005018067297</v>
      </c>
      <c r="DR90">
        <v>33.125311922553898</v>
      </c>
      <c r="DS90">
        <v>20.007637540927401</v>
      </c>
      <c r="DT90">
        <v>12.094286541291901</v>
      </c>
      <c r="DU90">
        <v>7.3243277333729697</v>
      </c>
      <c r="DV90">
        <v>4.4482989536868196</v>
      </c>
      <c r="DW90">
        <v>2.7115588990006501</v>
      </c>
      <c r="DX90">
        <v>1.66029146870675</v>
      </c>
      <c r="DY90">
        <v>1.0219536274626599</v>
      </c>
      <c r="DZ90">
        <v>0.63285023093456805</v>
      </c>
      <c r="EA90">
        <v>0.39457988082046802</v>
      </c>
      <c r="EB90">
        <v>0.24789885083444799</v>
      </c>
      <c r="EC90">
        <v>0.15705834346363001</v>
      </c>
      <c r="ED90">
        <v>0.10042359748124</v>
      </c>
      <c r="EE90">
        <v>6.4854503974654504E-2</v>
      </c>
      <c r="EF90">
        <v>4.2336549010810201E-2</v>
      </c>
      <c r="EG90">
        <v>2.79558232055865E-2</v>
      </c>
      <c r="EH90">
        <v>1.86809147287306E-2</v>
      </c>
      <c r="EI90">
        <v>1.2637167685945999E-2</v>
      </c>
      <c r="EJ90">
        <v>8.6573275964960898E-3</v>
      </c>
      <c r="EK90">
        <v>6.0083771235648004E-3</v>
      </c>
      <c r="EL90">
        <v>4.2259706900655402E-3</v>
      </c>
      <c r="EM90">
        <v>3.0133423650897302E-3</v>
      </c>
      <c r="EN90">
        <v>2.1789534133620698E-3</v>
      </c>
      <c r="EO90">
        <v>1.5977977065436001E-3</v>
      </c>
      <c r="EP90">
        <v>1.18805068163504E-3</v>
      </c>
      <c r="EQ90">
        <v>8.9567904392389602E-4</v>
      </c>
      <c r="ER90">
        <v>6.8460343623474504E-4</v>
      </c>
      <c r="ES90">
        <v>5.3046886313924105E-4</v>
      </c>
      <c r="ET90">
        <v>4.1665809707839798E-4</v>
      </c>
      <c r="EU90">
        <v>3.3171400366775202E-4</v>
      </c>
      <c r="EV90">
        <v>2.6765587623505202E-4</v>
      </c>
      <c r="EW90">
        <v>2.1886872113388201E-4</v>
      </c>
      <c r="EX90">
        <v>1.81363339738235E-4</v>
      </c>
      <c r="EY90">
        <v>1.5227869289887499E-4</v>
      </c>
      <c r="EZ90">
        <v>1.29544074525276E-4</v>
      </c>
      <c r="FA90">
        <v>1.1164767581730201E-4</v>
      </c>
      <c r="FB90">
        <v>9.7471888864581306E-5</v>
      </c>
      <c r="FC90">
        <v>8.6171977081456595E-5</v>
      </c>
      <c r="FD90">
        <v>7.7116626889545603E-5</v>
      </c>
      <c r="FE90">
        <v>6.9833466163274805E-5</v>
      </c>
      <c r="FF90">
        <v>6.3966279430195105E-5</v>
      </c>
      <c r="FG90">
        <v>5.9244605901573499E-5</v>
      </c>
      <c r="FH90">
        <v>5.5461943430792801E-5</v>
      </c>
      <c r="FI90">
        <v>5.2459990776393302E-5</v>
      </c>
      <c r="FJ90">
        <v>5.0117166253912399E-5</v>
      </c>
      <c r="FK90">
        <v>4.8340182725360601E-5</v>
      </c>
      <c r="FL90">
        <v>4.7057027151236697E-5</v>
      </c>
      <c r="FM90">
        <v>4.6210059402176001E-5</v>
      </c>
      <c r="FN90">
        <v>4.5754988561133197E-5</v>
      </c>
      <c r="FO90">
        <v>4.5658780085515101E-5</v>
      </c>
      <c r="FP90">
        <v>4.5897404699636302E-5</v>
      </c>
      <c r="FQ90">
        <v>4.6454091375812501E-5</v>
      </c>
      <c r="FR90">
        <v>4.7318051650042197E-5</v>
      </c>
      <c r="FS90">
        <v>4.8483698265677399E-5</v>
      </c>
      <c r="FT90">
        <v>4.9949433706566401E-5</v>
      </c>
      <c r="FU90">
        <v>5.1716756887000602E-5</v>
      </c>
      <c r="FV90">
        <v>5.3789539140613802E-5</v>
      </c>
      <c r="FW90">
        <v>5.6173325087757101E-5</v>
      </c>
      <c r="FX90">
        <v>5.8874624521493499E-5</v>
      </c>
      <c r="FY90">
        <v>6.1900166924637402E-5</v>
      </c>
      <c r="FZ90">
        <v>6.5256095210429195E-5</v>
      </c>
      <c r="GA90">
        <v>6.89470803772407E-5</v>
      </c>
      <c r="GB90">
        <v>7.2975344512544901E-5</v>
      </c>
      <c r="GC90">
        <v>7.7339586435446102E-5</v>
      </c>
      <c r="GD90">
        <v>8.2033812609982903E-5</v>
      </c>
      <c r="GE90">
        <v>8.70460860700884E-5</v>
      </c>
      <c r="GF90">
        <v>9.2357218101494395E-5</v>
      </c>
      <c r="GG90">
        <v>9.7939441255988303E-5</v>
      </c>
      <c r="GH90">
        <v>1.03755117602124E-4</v>
      </c>
      <c r="GI90">
        <v>1.09755552295802E-4</v>
      </c>
      <c r="GJ90">
        <v>1.1587999856500401E-4</v>
      </c>
      <c r="GK90">
        <v>1.2205495462679099E-4</v>
      </c>
      <c r="GL90">
        <v>1.2819920901058001E-4</v>
      </c>
      <c r="GM90">
        <v>1.3424210526613001E-4</v>
      </c>
      <c r="GN90">
        <v>1.40111642572504E-4</v>
      </c>
      <c r="GO90">
        <v>1.4573046149268101E-4</v>
      </c>
      <c r="GP90">
        <v>1.5101694694334201E-4</v>
      </c>
      <c r="GQ90">
        <v>1.55886622082506E-4</v>
      </c>
      <c r="GR90">
        <v>1.6025382554174601E-4</v>
      </c>
      <c r="GS90">
        <v>1.64040322133187E-4</v>
      </c>
      <c r="GT90">
        <v>1.6719850105925799E-4</v>
      </c>
      <c r="GU90">
        <v>1.6969470036503099E-4</v>
      </c>
      <c r="GV90">
        <v>1.7150346055719499E-4</v>
      </c>
      <c r="GW90">
        <v>1.7260794394234201E-4</v>
      </c>
      <c r="GX90">
        <v>1.7300016999782501E-4</v>
      </c>
      <c r="GY90">
        <v>1.7268676334108299E-4</v>
      </c>
      <c r="GZ90">
        <v>1.71705652102253E-4</v>
      </c>
      <c r="HA90">
        <v>1.7010761003090301E-4</v>
      </c>
      <c r="HB90">
        <v>1.6794887254914501E-4</v>
      </c>
      <c r="HC90">
        <v>1.6528948592339299E-4</v>
      </c>
      <c r="HD90">
        <v>1.6219174250182701E-4</v>
      </c>
      <c r="HE90">
        <v>1.5871874215338399E-4</v>
      </c>
      <c r="HF90">
        <v>1.5493310950328199E-4</v>
      </c>
      <c r="HG90">
        <v>1.5089588635565701E-4</v>
      </c>
      <c r="HH90">
        <v>1.4666560928855701E-4</v>
      </c>
      <c r="HI90">
        <v>1.4229757413729499E-4</v>
      </c>
      <c r="HJ90">
        <v>1.3784328215497E-4</v>
      </c>
      <c r="HK90">
        <v>1.3335005714481301E-4</v>
      </c>
      <c r="HL90">
        <v>1.2886081879999299E-4</v>
      </c>
      <c r="HM90">
        <v>1.2441399477943E-4</v>
      </c>
      <c r="HN90">
        <v>1.2004355256123399E-4</v>
      </c>
      <c r="HO90">
        <v>1.15778523128047E-4</v>
      </c>
      <c r="HP90">
        <v>1.11641562839297E-4</v>
      </c>
      <c r="HQ90">
        <v>1.07651339306105E-4</v>
      </c>
      <c r="HR90">
        <v>1.0382345734131101E-4</v>
      </c>
      <c r="HS90">
        <v>1.00170755183862E-4</v>
      </c>
      <c r="HT90">
        <v>9.6703615658673902E-5</v>
      </c>
      <c r="HU90">
        <v>9.3428421063116097E-5</v>
      </c>
      <c r="HV90">
        <v>9.0342773521123195E-5</v>
      </c>
      <c r="HW90">
        <v>8.7442156510557506E-5</v>
      </c>
      <c r="HX90">
        <v>8.4722009548611799E-5</v>
      </c>
      <c r="HY90">
        <v>8.2177798590126098E-5</v>
      </c>
      <c r="HZ90">
        <v>7.9805080747011602E-5</v>
      </c>
      <c r="IA90">
        <v>7.7599563983566093E-5</v>
      </c>
      <c r="IB90">
        <v>7.5557162488865497E-5</v>
      </c>
      <c r="IC90">
        <v>7.3674048466524996E-5</v>
      </c>
      <c r="ID90">
        <v>7.1946701119225101E-5</v>
      </c>
      <c r="IE90">
        <v>7.0371953643162398E-5</v>
      </c>
      <c r="IF90">
        <v>6.8947039086729095E-5</v>
      </c>
      <c r="IG90">
        <v>6.7669635973042003E-5</v>
      </c>
      <c r="IH90">
        <v>6.6537914640602504E-5</v>
      </c>
      <c r="II90">
        <v>6.5550585320673E-5</v>
      </c>
      <c r="IJ90">
        <v>6.4706949052126803E-5</v>
      </c>
      <c r="IK90">
        <v>6.4006952633806702E-5</v>
      </c>
      <c r="IL90">
        <v>6.3451248939486605E-5</v>
      </c>
      <c r="IM90">
        <v>6.3041264073455697E-5</v>
      </c>
      <c r="IN90">
        <v>6.2779273034868901E-5</v>
      </c>
      <c r="IO90">
        <v>6.2668485791440295E-5</v>
      </c>
      <c r="IP90">
        <v>6.2713145948883195E-5</v>
      </c>
      <c r="IQ90">
        <v>6.2918644552398403E-5</v>
      </c>
      <c r="IR90">
        <v>6.3291651983782298E-5</v>
      </c>
      <c r="IS90">
        <v>6.3840271440503198E-5</v>
      </c>
      <c r="IT90">
        <v>6.4574218121903794E-5</v>
      </c>
      <c r="IU90">
        <v>6.5505029027897901E-5</v>
      </c>
      <c r="IV90">
        <v>6.6643771675493598E-5</v>
      </c>
      <c r="IW90">
        <v>6.7993307365376299E-5</v>
      </c>
      <c r="IX90">
        <v>6.9555286198538495E-5</v>
      </c>
      <c r="IY90">
        <v>7.1332458824087706E-5</v>
      </c>
      <c r="IZ90">
        <v>7.3328537869468094E-5</v>
      </c>
      <c r="JA90">
        <v>7.5548063489461398E-5</v>
      </c>
      <c r="JB90">
        <v>7.7996269118756498E-5</v>
      </c>
      <c r="JC90">
        <v>8.0678943838350794E-5</v>
      </c>
      <c r="JD90">
        <v>8.3602288039863002E-5</v>
      </c>
      <c r="JE90">
        <v>8.6772759318064698E-5</v>
      </c>
      <c r="JF90">
        <f t="shared" si="1"/>
        <v>15.226069355756403</v>
      </c>
    </row>
    <row r="91" spans="1:266" x14ac:dyDescent="0.25">
      <c r="A91" t="s">
        <v>82</v>
      </c>
      <c r="B91" t="s">
        <v>65</v>
      </c>
      <c r="C91">
        <v>3.58</v>
      </c>
      <c r="D91">
        <v>6425242.946279183</v>
      </c>
      <c r="E91">
        <v>7.5673530216592696E-5</v>
      </c>
      <c r="F91">
        <v>8.4354539412925906E-5</v>
      </c>
      <c r="G91">
        <v>9.5795388271253094E-5</v>
      </c>
      <c r="H91">
        <v>1.1058926570636E-4</v>
      </c>
      <c r="I91">
        <v>1.29501299047492E-4</v>
      </c>
      <c r="J91">
        <v>1.5349300999555201E-4</v>
      </c>
      <c r="K91">
        <v>1.83745603702778E-4</v>
      </c>
      <c r="L91">
        <v>2.2167654138686901E-4</v>
      </c>
      <c r="M91">
        <v>2.6894129505933197E-4</v>
      </c>
      <c r="N91">
        <v>3.2740911876220398E-4</v>
      </c>
      <c r="O91">
        <v>3.99098525555953E-4</v>
      </c>
      <c r="P91">
        <v>4.8605576469980998E-4</v>
      </c>
      <c r="Q91">
        <v>5.9015928606889203E-4</v>
      </c>
      <c r="R91">
        <v>7.1283680149300999E-4</v>
      </c>
      <c r="S91">
        <v>8.5469123621979501E-4</v>
      </c>
      <c r="T91">
        <v>1.0150494688009101E-3</v>
      </c>
      <c r="U91">
        <v>1.19147390286242E-3</v>
      </c>
      <c r="V91">
        <v>1.37930966145437E-3</v>
      </c>
      <c r="W91">
        <v>1.57137373313362E-3</v>
      </c>
      <c r="X91">
        <v>1.75791639500504E-3</v>
      </c>
      <c r="Y91">
        <v>1.9269857778677899E-3</v>
      </c>
      <c r="Z91">
        <v>2.0652894039005498E-3</v>
      </c>
      <c r="AA91">
        <v>2.1595635482985699E-3</v>
      </c>
      <c r="AB91">
        <v>2.19833701711357E-3</v>
      </c>
      <c r="AC91">
        <v>2.1738337136439599E-3</v>
      </c>
      <c r="AD91">
        <v>2.0836399632698801E-3</v>
      </c>
      <c r="AE91">
        <v>1.9317187610296E-3</v>
      </c>
      <c r="AF91">
        <v>1.7284249512046501E-3</v>
      </c>
      <c r="AG91">
        <v>1.49108961568254E-3</v>
      </c>
      <c r="AH91">
        <v>1.24470734710275E-3</v>
      </c>
      <c r="AI91">
        <v>1.0101953817147099E-3</v>
      </c>
      <c r="AJ91">
        <v>8.00907669039416E-4</v>
      </c>
      <c r="AK91">
        <v>6.2325074044883202E-4</v>
      </c>
      <c r="AL91">
        <v>4.7831143199573599E-4</v>
      </c>
      <c r="AM91">
        <v>3.6373965892897998E-4</v>
      </c>
      <c r="AN91">
        <v>2.7540182604905299E-4</v>
      </c>
      <c r="AO91">
        <v>2.0859484491696399E-4</v>
      </c>
      <c r="AP91">
        <v>1.58805394956671E-4</v>
      </c>
      <c r="AQ91">
        <v>1.2210014727348701E-4</v>
      </c>
      <c r="AR91">
        <v>9.52622220481435E-5</v>
      </c>
      <c r="AS91">
        <v>7.5778000359887594E-5</v>
      </c>
      <c r="AT91">
        <v>6.1751543515652094E-5</v>
      </c>
      <c r="AU91">
        <v>5.1796339277871101E-5</v>
      </c>
      <c r="AV91">
        <v>4.4932565770261799E-5</v>
      </c>
      <c r="AW91">
        <v>4.0453759702625299E-5</v>
      </c>
      <c r="AX91">
        <v>3.7744862895449399E-5</v>
      </c>
      <c r="AY91">
        <v>3.6398556627836101E-5</v>
      </c>
      <c r="AZ91">
        <v>3.6179609799166498E-5</v>
      </c>
      <c r="BA91">
        <v>3.69677535038698E-5</v>
      </c>
      <c r="BB91">
        <v>3.8724673393007802E-5</v>
      </c>
      <c r="BC91">
        <v>4.1474775933628903E-5</v>
      </c>
      <c r="BD91">
        <v>4.5293718068284502E-5</v>
      </c>
      <c r="BE91">
        <v>5.0300881265514803E-5</v>
      </c>
      <c r="BF91">
        <v>5.6653007628473599E-5</v>
      </c>
      <c r="BG91">
        <v>6.4536611890526197E-5</v>
      </c>
      <c r="BH91">
        <v>7.4156841552614297E-5</v>
      </c>
      <c r="BI91">
        <v>8.5720405558009605E-5</v>
      </c>
      <c r="BJ91">
        <v>9.9410257378242795E-5</v>
      </c>
      <c r="BK91">
        <v>1.15350166525172E-4</v>
      </c>
      <c r="BL91">
        <v>1.3355844627511101E-4</v>
      </c>
      <c r="BM91">
        <v>1.5389221597338499E-4</v>
      </c>
      <c r="BN91">
        <v>1.75986830423491E-4</v>
      </c>
      <c r="BO91">
        <v>1.9919937208118899E-4</v>
      </c>
      <c r="BP91">
        <v>2.2256972954263501E-4</v>
      </c>
      <c r="BQ91">
        <v>2.44816467234837E-4</v>
      </c>
      <c r="BR91">
        <v>2.6441227786308302E-4</v>
      </c>
      <c r="BS91">
        <v>2.7979192174070703E-4</v>
      </c>
      <c r="BT91">
        <v>2.8946189213532999E-4</v>
      </c>
      <c r="BU91">
        <v>2.9217321725396098E-4</v>
      </c>
      <c r="BV91">
        <v>2.87286634129779E-4</v>
      </c>
      <c r="BW91">
        <v>2.7537351811308502E-4</v>
      </c>
      <c r="BX91">
        <v>2.57637752864376E-4</v>
      </c>
      <c r="BY91">
        <v>2.3557340185078099E-4</v>
      </c>
      <c r="BZ91">
        <v>2.10776054084769E-4</v>
      </c>
      <c r="CA91">
        <v>1.8477507854656699E-4</v>
      </c>
      <c r="CB91">
        <v>1.5890643133090201E-4</v>
      </c>
      <c r="CC91">
        <v>1.3423456218657399E-4</v>
      </c>
      <c r="CD91">
        <v>1.1161455899312201E-4</v>
      </c>
      <c r="CE91">
        <v>9.1845885975753305E-5</v>
      </c>
      <c r="CF91">
        <v>7.5264408607330794E-5</v>
      </c>
      <c r="CG91">
        <v>6.1804401715686398E-5</v>
      </c>
      <c r="CH91">
        <v>5.1174980938905003E-5</v>
      </c>
      <c r="CI91">
        <v>4.2994531834808698E-5</v>
      </c>
      <c r="CJ91">
        <v>3.6887323080188898E-5</v>
      </c>
      <c r="CK91">
        <v>3.2551438842489597E-5</v>
      </c>
      <c r="CL91">
        <v>2.97642906756802E-5</v>
      </c>
      <c r="CM91">
        <v>2.8409025863755099E-5</v>
      </c>
      <c r="CN91">
        <v>2.85138438094325E-5</v>
      </c>
      <c r="CO91">
        <v>3.0317750247265099E-5</v>
      </c>
      <c r="CP91">
        <v>3.4401954524073001E-5</v>
      </c>
      <c r="CQ91">
        <v>4.1967912419066299E-5</v>
      </c>
      <c r="CR91">
        <v>5.54501698566105E-5</v>
      </c>
      <c r="CS91">
        <v>7.9829627890513303E-5</v>
      </c>
      <c r="CT91">
        <v>1.2531718274279399E-4</v>
      </c>
      <c r="CU91">
        <v>2.1437458825052401E-4</v>
      </c>
      <c r="CV91">
        <v>3.9937696663573598E-4</v>
      </c>
      <c r="CW91">
        <v>8.0978667048591402E-4</v>
      </c>
      <c r="CX91">
        <v>1.7859405602982899E-3</v>
      </c>
      <c r="CY91">
        <v>4.2815696459033896E-3</v>
      </c>
      <c r="CZ91">
        <v>1.11324887869041E-2</v>
      </c>
      <c r="DA91">
        <v>3.1115681491716798E-2</v>
      </c>
      <c r="DB91">
        <v>9.2510591822266799E-2</v>
      </c>
      <c r="DC91">
        <v>0.28950494487991102</v>
      </c>
      <c r="DD91">
        <v>0.943626635978146</v>
      </c>
      <c r="DE91">
        <v>3.1699423842830901</v>
      </c>
      <c r="DF91">
        <v>10.860174710855199</v>
      </c>
      <c r="DG91">
        <v>37.547741102375902</v>
      </c>
      <c r="DH91">
        <v>129.577708526794</v>
      </c>
      <c r="DI91">
        <v>440.71382345223299</v>
      </c>
      <c r="DJ91">
        <v>1457.9881349780901</v>
      </c>
      <c r="DK91">
        <v>4630.3443456280802</v>
      </c>
      <c r="DL91">
        <v>13932.389755686099</v>
      </c>
      <c r="DM91">
        <v>39199.633835241002</v>
      </c>
      <c r="DN91">
        <v>101782.594655842</v>
      </c>
      <c r="DO91">
        <v>240999.41159069401</v>
      </c>
      <c r="DP91">
        <v>516683.33409570198</v>
      </c>
      <c r="DQ91">
        <v>997100.15137892996</v>
      </c>
      <c r="DR91">
        <v>1721863.8954646799</v>
      </c>
      <c r="DS91">
        <v>2645114.1389467702</v>
      </c>
      <c r="DT91">
        <v>3593481.5956426701</v>
      </c>
      <c r="DU91">
        <v>4291920.75457945</v>
      </c>
      <c r="DV91">
        <v>4489522.1045619901</v>
      </c>
      <c r="DW91">
        <v>4131766.0261267498</v>
      </c>
      <c r="DX91">
        <v>3367755.7531127501</v>
      </c>
      <c r="DY91">
        <v>2447353.9682580298</v>
      </c>
      <c r="DZ91">
        <v>1596196.6523030801</v>
      </c>
      <c r="EA91">
        <v>940570.78644582303</v>
      </c>
      <c r="EB91">
        <v>504073.80732197699</v>
      </c>
      <c r="EC91">
        <v>247329.77703095501</v>
      </c>
      <c r="ED91">
        <v>111845.981178601</v>
      </c>
      <c r="EE91">
        <v>46925.416750750497</v>
      </c>
      <c r="EF91">
        <v>18387.460107283299</v>
      </c>
      <c r="EG91">
        <v>6778.9764712164597</v>
      </c>
      <c r="EH91">
        <v>2375.8642827223898</v>
      </c>
      <c r="EI91">
        <v>800.38961417651205</v>
      </c>
      <c r="EJ91">
        <v>262.06605377783802</v>
      </c>
      <c r="EK91">
        <v>84.325086784033701</v>
      </c>
      <c r="EL91">
        <v>26.961665885429099</v>
      </c>
      <c r="EM91">
        <v>8.6613929262778608</v>
      </c>
      <c r="EN91">
        <v>2.8241122066035702</v>
      </c>
      <c r="EO91">
        <v>0.94061314652078898</v>
      </c>
      <c r="EP91">
        <v>0.32177450598954499</v>
      </c>
      <c r="EQ91">
        <v>0.113679018026689</v>
      </c>
      <c r="ER91">
        <v>4.1703613794115198E-2</v>
      </c>
      <c r="ES91">
        <v>1.59738044685446E-2</v>
      </c>
      <c r="ET91">
        <v>6.4233403949333296E-3</v>
      </c>
      <c r="EU91">
        <v>2.72651575825282E-3</v>
      </c>
      <c r="EV91">
        <v>1.2283614832209E-3</v>
      </c>
      <c r="EW91">
        <v>5.9059813818114601E-4</v>
      </c>
      <c r="EX91">
        <v>3.04706882792871E-4</v>
      </c>
      <c r="EY91">
        <v>1.69618557053559E-4</v>
      </c>
      <c r="EZ91">
        <v>1.0243349140382999E-4</v>
      </c>
      <c r="FA91">
        <v>6.7478388199461705E-5</v>
      </c>
      <c r="FB91">
        <v>4.8655222432771997E-5</v>
      </c>
      <c r="FC91">
        <v>3.8218133496332199E-5</v>
      </c>
      <c r="FD91">
        <v>3.2480990633140102E-5</v>
      </c>
      <c r="FE91">
        <v>2.9665616312718201E-5</v>
      </c>
      <c r="FF91">
        <v>2.8919203943026599E-5</v>
      </c>
      <c r="FG91">
        <v>2.9886336063189001E-5</v>
      </c>
      <c r="FH91">
        <v>3.2520479011515498E-5</v>
      </c>
      <c r="FI91">
        <v>3.7006979738520399E-5</v>
      </c>
      <c r="FJ91">
        <v>4.37418688834971E-5</v>
      </c>
      <c r="FK91">
        <v>5.3338714392867999E-5</v>
      </c>
      <c r="FL91">
        <v>6.6640763985874305E-5</v>
      </c>
      <c r="FM91">
        <v>8.4706152351042899E-5</v>
      </c>
      <c r="FN91">
        <v>1.0875995531339501E-4</v>
      </c>
      <c r="FO91">
        <v>1.4005663156090199E-4</v>
      </c>
      <c r="FP91">
        <v>1.7960583358060699E-4</v>
      </c>
      <c r="FQ91">
        <v>2.2773029975855599E-4</v>
      </c>
      <c r="FR91">
        <v>2.8380130664038201E-4</v>
      </c>
      <c r="FS91">
        <v>3.4717063178950602E-4</v>
      </c>
      <c r="FT91">
        <v>4.1682760202200098E-4</v>
      </c>
      <c r="FU91">
        <v>4.9113936654529902E-4</v>
      </c>
      <c r="FV91">
        <v>5.6785531106207305E-4</v>
      </c>
      <c r="FW91">
        <v>6.4417696875744795E-4</v>
      </c>
      <c r="FX91">
        <v>7.16897613594838E-4</v>
      </c>
      <c r="FY91">
        <v>7.8260640972508799E-4</v>
      </c>
      <c r="FZ91">
        <v>8.3794183918194998E-4</v>
      </c>
      <c r="GA91">
        <v>8.7986986733886504E-4</v>
      </c>
      <c r="GB91">
        <v>9.0595576431965299E-4</v>
      </c>
      <c r="GC91">
        <v>9.1459622369200095E-4</v>
      </c>
      <c r="GD91">
        <v>9.05181278979169E-4</v>
      </c>
      <c r="GE91">
        <v>8.7816344619481E-4</v>
      </c>
      <c r="GF91">
        <v>8.3502343722968004E-4</v>
      </c>
      <c r="GG91">
        <v>7.7813576574852698E-4</v>
      </c>
      <c r="GH91">
        <v>7.1055119880056696E-4</v>
      </c>
      <c r="GI91">
        <v>6.3572391212389804E-4</v>
      </c>
      <c r="GJ91">
        <v>5.5721753472987902E-4</v>
      </c>
      <c r="GK91">
        <v>4.7842508517275902E-4</v>
      </c>
      <c r="GL91">
        <v>4.0263630471463899E-4</v>
      </c>
      <c r="GM91">
        <v>3.33354711718357E-4</v>
      </c>
      <c r="GN91">
        <v>2.7271359833480998E-4</v>
      </c>
      <c r="GO91">
        <v>2.2142434608090299E-4</v>
      </c>
      <c r="GP91">
        <v>1.7921492748574399E-4</v>
      </c>
      <c r="GQ91">
        <v>1.4523292219094299E-4</v>
      </c>
      <c r="GR91">
        <v>1.18361349274381E-4</v>
      </c>
      <c r="GS91">
        <v>9.7410932249950404E-5</v>
      </c>
      <c r="GT91">
        <v>8.1209374743794401E-5</v>
      </c>
      <c r="GU91">
        <v>6.8776519585183506E-5</v>
      </c>
      <c r="GV91">
        <v>5.9339607564068102E-5</v>
      </c>
      <c r="GW91">
        <v>5.2306357572867702E-5</v>
      </c>
      <c r="GX91">
        <v>4.72394145401915E-5</v>
      </c>
      <c r="GY91">
        <v>4.3801586562914501E-5</v>
      </c>
      <c r="GZ91">
        <v>4.1653008469920202E-5</v>
      </c>
      <c r="HA91">
        <v>4.0548070944127701E-5</v>
      </c>
      <c r="HB91">
        <v>4.0332709913247802E-5</v>
      </c>
      <c r="HC91">
        <v>4.0917028069274398E-5</v>
      </c>
      <c r="HD91">
        <v>4.2257745913240102E-5</v>
      </c>
      <c r="HE91">
        <v>4.4346590047649499E-5</v>
      </c>
      <c r="HF91">
        <v>4.7202161355141101E-5</v>
      </c>
      <c r="HG91">
        <v>5.0863633528668203E-5</v>
      </c>
      <c r="HH91">
        <v>5.5385083178895797E-5</v>
      </c>
      <c r="HI91">
        <v>6.0829503199553298E-5</v>
      </c>
      <c r="HJ91">
        <v>6.7261700883851098E-5</v>
      </c>
      <c r="HK91">
        <v>7.4739404253275498E-5</v>
      </c>
      <c r="HL91">
        <v>8.3302056070272404E-5</v>
      </c>
      <c r="HM91">
        <v>9.2957022546382199E-5</v>
      </c>
      <c r="HN91">
        <v>1.03663334660622E-4</v>
      </c>
      <c r="HO91">
        <v>1.1531560373177E-4</v>
      </c>
      <c r="HP91">
        <v>1.27733191901049E-4</v>
      </c>
      <c r="HQ91">
        <v>1.4064116182376399E-4</v>
      </c>
      <c r="HR91">
        <v>1.5365769916722899E-4</v>
      </c>
      <c r="HS91">
        <v>1.66291332458296E-4</v>
      </c>
      <c r="HT91">
        <v>1.77950213950417E-4</v>
      </c>
      <c r="HU91">
        <v>1.8804394432181599E-4</v>
      </c>
      <c r="HV91">
        <v>1.96283101083219E-4</v>
      </c>
      <c r="HW91">
        <v>2.0252474331699101E-4</v>
      </c>
      <c r="HX91">
        <v>2.0670633702590401E-4</v>
      </c>
      <c r="HY91">
        <v>2.08842514127057E-4</v>
      </c>
      <c r="HZ91">
        <v>2.0901735881130099E-4</v>
      </c>
      <c r="IA91">
        <v>2.0737338631762601E-4</v>
      </c>
      <c r="IB91">
        <v>2.0409849614550499E-4</v>
      </c>
      <c r="IC91">
        <v>1.9941214777695701E-4</v>
      </c>
      <c r="ID91">
        <v>1.9355185535599101E-4</v>
      </c>
      <c r="IE91">
        <v>1.8676086971228199E-4</v>
      </c>
      <c r="IF91">
        <v>1.7927765298062699E-4</v>
      </c>
      <c r="IG91">
        <v>1.7132748892176601E-4</v>
      </c>
      <c r="IH91">
        <v>1.6311633795183699E-4</v>
      </c>
      <c r="II91">
        <v>1.54826856865803E-4</v>
      </c>
      <c r="IJ91">
        <v>1.46616366792072E-4</v>
      </c>
      <c r="IK91">
        <v>1.38616468714573E-4</v>
      </c>
      <c r="IL91">
        <v>1.3093396816019599E-4</v>
      </c>
      <c r="IM91">
        <v>1.23652770340427E-4</v>
      </c>
      <c r="IN91">
        <v>1.16836433992359E-4</v>
      </c>
      <c r="IO91">
        <v>1.1053111660207199E-4</v>
      </c>
      <c r="IP91">
        <v>1.04768697129507E-4</v>
      </c>
      <c r="IQ91">
        <v>9.9569918306730904E-5</v>
      </c>
      <c r="IR91">
        <v>9.4947444496413497E-5</v>
      </c>
      <c r="IS91">
        <v>9.0908780406148603E-5</v>
      </c>
      <c r="IT91">
        <v>8.7459039732739103E-5</v>
      </c>
      <c r="IU91">
        <v>8.4603591518500295E-5</v>
      </c>
      <c r="IV91">
        <v>8.2336629025006296E-5</v>
      </c>
      <c r="IW91">
        <v>8.0604034635565794E-5</v>
      </c>
      <c r="IX91">
        <v>7.9349681754618703E-5</v>
      </c>
      <c r="IY91">
        <v>7.8527830856826497E-5</v>
      </c>
      <c r="IZ91">
        <v>7.8101128805090105E-5</v>
      </c>
      <c r="JA91">
        <v>7.8038984942648302E-5</v>
      </c>
      <c r="JB91">
        <v>7.8316234529866299E-5</v>
      </c>
      <c r="JC91">
        <v>7.8912020601763506E-5</v>
      </c>
      <c r="JD91">
        <v>7.9808840794722303E-5</v>
      </c>
      <c r="JE91">
        <v>8.0991717521036806E-5</v>
      </c>
      <c r="JF91">
        <f t="shared" si="1"/>
        <v>32.080858788869783</v>
      </c>
    </row>
    <row r="92" spans="1:266" x14ac:dyDescent="0.25">
      <c r="A92" t="s">
        <v>22</v>
      </c>
      <c r="B92" t="s">
        <v>65</v>
      </c>
      <c r="C92">
        <v>2.69</v>
      </c>
      <c r="D92">
        <v>0</v>
      </c>
      <c r="E92">
        <v>9.8096596807406504E-5</v>
      </c>
      <c r="F92">
        <v>9.6199206910771901E-5</v>
      </c>
      <c r="G92">
        <v>9.4134585592810805E-5</v>
      </c>
      <c r="H92">
        <v>9.1955751443801006E-5</v>
      </c>
      <c r="I92">
        <v>8.9712369191475796E-5</v>
      </c>
      <c r="J92">
        <v>8.7450296513376499E-5</v>
      </c>
      <c r="K92">
        <v>8.5211373412737507E-5</v>
      </c>
      <c r="L92">
        <v>8.3033424365143004E-5</v>
      </c>
      <c r="M92">
        <v>8.09504419301849E-5</v>
      </c>
      <c r="N92">
        <v>7.8992921617508606E-5</v>
      </c>
      <c r="O92">
        <v>7.7188320929900704E-5</v>
      </c>
      <c r="P92">
        <v>7.5561620189005597E-5</v>
      </c>
      <c r="Q92">
        <v>7.4135968605144599E-5</v>
      </c>
      <c r="R92">
        <v>7.2933405751984096E-5</v>
      </c>
      <c r="S92">
        <v>7.1975656049276307E-5</v>
      </c>
      <c r="T92">
        <v>7.1285002034582293E-5</v>
      </c>
      <c r="U92">
        <v>7.0885251288076701E-5</v>
      </c>
      <c r="V92">
        <v>7.0802822254353097E-5</v>
      </c>
      <c r="W92">
        <v>7.1067986466722194E-5</v>
      </c>
      <c r="X92">
        <v>7.1716319701543006E-5</v>
      </c>
      <c r="Y92">
        <v>7.2790433630461697E-5</v>
      </c>
      <c r="Z92">
        <v>7.4342084358792698E-5</v>
      </c>
      <c r="AA92">
        <v>7.6434787321522804E-5</v>
      </c>
      <c r="AB92">
        <v>7.9147112863242603E-5</v>
      </c>
      <c r="AC92">
        <v>8.2576898477145606E-5</v>
      </c>
      <c r="AD92">
        <v>8.6846699332839605E-5</v>
      </c>
      <c r="AE92">
        <v>9.2110918874956698E-5</v>
      </c>
      <c r="AF92">
        <v>9.8565231299015601E-5</v>
      </c>
      <c r="AG92">
        <v>1.06392822509835E-4</v>
      </c>
      <c r="AH92">
        <v>1.15535468533002E-4</v>
      </c>
      <c r="AI92">
        <v>1.2580576357909201E-4</v>
      </c>
      <c r="AJ92">
        <v>1.3691018252135701E-4</v>
      </c>
      <c r="AK92">
        <v>1.4841874623880601E-4</v>
      </c>
      <c r="AL92">
        <v>1.5974503173901301E-4</v>
      </c>
      <c r="AM92">
        <v>1.7014506148184399E-4</v>
      </c>
      <c r="AN92">
        <v>1.7874443004486801E-4</v>
      </c>
      <c r="AO92">
        <v>1.8460126060792999E-4</v>
      </c>
      <c r="AP92">
        <v>1.86807185661623E-4</v>
      </c>
      <c r="AQ92">
        <v>1.8461928196668499E-4</v>
      </c>
      <c r="AR92">
        <v>1.77604062934597E-4</v>
      </c>
      <c r="AS92">
        <v>1.65763492881388E-4</v>
      </c>
      <c r="AT92">
        <v>1.49607315539417E-4</v>
      </c>
      <c r="AU92">
        <v>1.3014051285402999E-4</v>
      </c>
      <c r="AV92">
        <v>1.08751619871163E-4</v>
      </c>
      <c r="AW92">
        <v>8.7184926267541398E-5</v>
      </c>
      <c r="AX92">
        <v>6.7492094683519106E-5</v>
      </c>
      <c r="AY92">
        <v>5.0879723543115001E-5</v>
      </c>
      <c r="AZ92">
        <v>3.766963505683E-5</v>
      </c>
      <c r="BA92">
        <v>2.76227821042057E-5</v>
      </c>
      <c r="BB92">
        <v>2.0232393274962501E-5</v>
      </c>
      <c r="BC92">
        <v>1.49281309254625E-5</v>
      </c>
      <c r="BD92">
        <v>1.11896486457249E-5</v>
      </c>
      <c r="BE92">
        <v>8.5931976841325206E-6</v>
      </c>
      <c r="BF92">
        <v>6.8185965530825797E-6</v>
      </c>
      <c r="BG92">
        <v>5.6378241595900903E-6</v>
      </c>
      <c r="BH92">
        <v>4.89867806189002E-6</v>
      </c>
      <c r="BI92">
        <v>4.5109873875221498E-6</v>
      </c>
      <c r="BJ92">
        <v>4.4398077935023804E-6</v>
      </c>
      <c r="BK92">
        <v>4.7101102060610499E-6</v>
      </c>
      <c r="BL92">
        <v>5.43183804187959E-6</v>
      </c>
      <c r="BM92">
        <v>6.8672981131742301E-6</v>
      </c>
      <c r="BN92">
        <v>9.5989302265140701E-6</v>
      </c>
      <c r="BO92">
        <v>1.49600179778032E-5</v>
      </c>
      <c r="BP92">
        <v>2.6217316883425698E-5</v>
      </c>
      <c r="BQ92">
        <v>5.2103358648125899E-5</v>
      </c>
      <c r="BR92">
        <v>1.17973499291161E-4</v>
      </c>
      <c r="BS92">
        <v>3.0112447524573198E-4</v>
      </c>
      <c r="BT92">
        <v>8.5407794464290704E-4</v>
      </c>
      <c r="BU92">
        <v>2.6532967033975601E-3</v>
      </c>
      <c r="BV92">
        <v>8.8806448789118097E-3</v>
      </c>
      <c r="BW92">
        <v>3.12358358982869E-2</v>
      </c>
      <c r="BX92">
        <v>0.112377090297855</v>
      </c>
      <c r="BY92">
        <v>0.40251728474610898</v>
      </c>
      <c r="BZ92">
        <v>1.39713851793254</v>
      </c>
      <c r="CA92">
        <v>4.5741316161561896</v>
      </c>
      <c r="CB92">
        <v>13.748590803287501</v>
      </c>
      <c r="CC92">
        <v>36.927859402042998</v>
      </c>
      <c r="CD92">
        <v>86.541750390003799</v>
      </c>
      <c r="CE92">
        <v>174.966286633544</v>
      </c>
      <c r="CF92">
        <v>302.68081475420701</v>
      </c>
      <c r="CG92">
        <v>444.38756217808702</v>
      </c>
      <c r="CH92">
        <v>549.19938024774001</v>
      </c>
      <c r="CI92">
        <v>566.67491196542096</v>
      </c>
      <c r="CJ92">
        <v>486.28516442219598</v>
      </c>
      <c r="CK92">
        <v>351.729595239091</v>
      </c>
      <c r="CL92">
        <v>218.25693584053201</v>
      </c>
      <c r="CM92">
        <v>118.262985080346</v>
      </c>
      <c r="CN92">
        <v>56.954973435790897</v>
      </c>
      <c r="CO92">
        <v>24.814006760371701</v>
      </c>
      <c r="CP92">
        <v>9.9546261977857196</v>
      </c>
      <c r="CQ92">
        <v>3.7427966064471301</v>
      </c>
      <c r="CR92">
        <v>1.34242830129559</v>
      </c>
      <c r="CS92">
        <v>0.467528512553748</v>
      </c>
      <c r="CT92">
        <v>0.16096012663107001</v>
      </c>
      <c r="CU92">
        <v>5.5771319048659902E-2</v>
      </c>
      <c r="CV92">
        <v>1.9800453709457998E-2</v>
      </c>
      <c r="CW92">
        <v>7.3333124448884497E-3</v>
      </c>
      <c r="CX92">
        <v>2.8845313580531202E-3</v>
      </c>
      <c r="CY92">
        <v>1.22684465538144E-3</v>
      </c>
      <c r="CZ92">
        <v>5.7265078759642001E-4</v>
      </c>
      <c r="DA92">
        <v>2.94071545731943E-4</v>
      </c>
      <c r="DB92">
        <v>1.6604026358347899E-4</v>
      </c>
      <c r="DC92">
        <v>1.03016194966832E-4</v>
      </c>
      <c r="DD92">
        <v>7.0188132733897305E-5</v>
      </c>
      <c r="DE92">
        <v>5.2483450439053602E-5</v>
      </c>
      <c r="DF92">
        <v>4.3044333666274098E-5</v>
      </c>
      <c r="DG92">
        <v>3.8697145596469498E-5</v>
      </c>
      <c r="DH92">
        <v>3.8030817273278499E-5</v>
      </c>
      <c r="DI92">
        <v>4.0408318654186002E-5</v>
      </c>
      <c r="DJ92">
        <v>4.5809858154613201E-5</v>
      </c>
      <c r="DK92">
        <v>5.46858300454847E-5</v>
      </c>
      <c r="DL92">
        <v>6.7841120800699796E-5</v>
      </c>
      <c r="DM92">
        <v>8.6315385484336105E-5</v>
      </c>
      <c r="DN92">
        <v>1.11156549934067E-4</v>
      </c>
      <c r="DO92">
        <v>1.4312637850030801E-4</v>
      </c>
      <c r="DP92">
        <v>1.8271498373529499E-4</v>
      </c>
      <c r="DQ92">
        <v>2.2953137859803901E-4</v>
      </c>
      <c r="DR92">
        <v>2.8162224123868998E-4</v>
      </c>
      <c r="DS92">
        <v>3.3495956412011799E-4</v>
      </c>
      <c r="DT92">
        <v>3.8332039354470402E-4</v>
      </c>
      <c r="DU92">
        <v>4.18908469988894E-4</v>
      </c>
      <c r="DV92">
        <v>4.3488567292359199E-4</v>
      </c>
      <c r="DW92">
        <v>4.30438286369198E-4</v>
      </c>
      <c r="DX92">
        <v>4.0857813311220398E-4</v>
      </c>
      <c r="DY92">
        <v>3.7412469519955698E-4</v>
      </c>
      <c r="DZ92">
        <v>3.3241702663758097E-4</v>
      </c>
      <c r="EA92">
        <v>2.8828654353958401E-4</v>
      </c>
      <c r="EB92">
        <v>2.4546428177868099E-4</v>
      </c>
      <c r="EC92">
        <v>2.0640663885553999E-4</v>
      </c>
      <c r="ED92">
        <v>1.7241658447996299E-4</v>
      </c>
      <c r="EE92">
        <v>1.4391399553205199E-4</v>
      </c>
      <c r="EF92">
        <v>1.20738072760447E-4</v>
      </c>
      <c r="EG92">
        <v>1.02366928840051E-4</v>
      </c>
      <c r="EH92">
        <v>8.8031884380730999E-5</v>
      </c>
      <c r="EI92">
        <v>7.7034326285313202E-5</v>
      </c>
      <c r="EJ92">
        <v>6.8816348054104296E-5</v>
      </c>
      <c r="EK92">
        <v>6.2959471515092004E-5</v>
      </c>
      <c r="EL92">
        <v>5.9182283983245302E-5</v>
      </c>
      <c r="EM92">
        <v>5.7343294616729799E-5</v>
      </c>
      <c r="EN92">
        <v>5.7384811576888902E-5</v>
      </c>
      <c r="EO92">
        <v>5.9136280437596902E-5</v>
      </c>
      <c r="EP92">
        <v>6.2493831667991595E-5</v>
      </c>
      <c r="EQ92">
        <v>6.7441897868172302E-5</v>
      </c>
      <c r="ER92">
        <v>7.4014237958576996E-5</v>
      </c>
      <c r="ES92">
        <v>8.2257782471524798E-5</v>
      </c>
      <c r="ET92">
        <v>9.2193082739814E-5</v>
      </c>
      <c r="EU92">
        <v>1.03767814139867E-4</v>
      </c>
      <c r="EV92">
        <v>1.1680283102009001E-4</v>
      </c>
      <c r="EW92">
        <v>1.30934416397111E-4</v>
      </c>
      <c r="EX92">
        <v>1.45561790486928E-4</v>
      </c>
      <c r="EY92">
        <v>1.59814972104164E-4</v>
      </c>
      <c r="EZ92">
        <v>1.7256289471631901E-4</v>
      </c>
      <c r="FA92">
        <v>1.8248225068204899E-4</v>
      </c>
      <c r="FB92">
        <v>1.8840264313445699E-4</v>
      </c>
      <c r="FC92">
        <v>1.9013517279715001E-4</v>
      </c>
      <c r="FD92">
        <v>1.87987737509836E-4</v>
      </c>
      <c r="FE92">
        <v>1.825032649101E-4</v>
      </c>
      <c r="FF92">
        <v>1.7436860385423199E-4</v>
      </c>
      <c r="FG92">
        <v>1.6432549608658901E-4</v>
      </c>
      <c r="FH92">
        <v>1.5309573731274001E-4</v>
      </c>
      <c r="FI92">
        <v>1.41327021139316E-4</v>
      </c>
      <c r="FJ92">
        <v>1.2956083736825999E-4</v>
      </c>
      <c r="FK92">
        <v>1.18220065910672E-4</v>
      </c>
      <c r="FL92">
        <v>1.0762650514986699E-4</v>
      </c>
      <c r="FM92">
        <v>9.8047465264540997E-5</v>
      </c>
      <c r="FN92">
        <v>8.96561946890417E-5</v>
      </c>
      <c r="FO92">
        <v>8.2544613604450603E-5</v>
      </c>
      <c r="FP92">
        <v>7.6753712038760596E-5</v>
      </c>
      <c r="FQ92">
        <v>7.2301941185677298E-5</v>
      </c>
      <c r="FR92">
        <v>6.9161365494767004E-5</v>
      </c>
      <c r="FS92">
        <v>6.7143647608660604E-5</v>
      </c>
      <c r="FT92">
        <v>6.6073028823854195E-5</v>
      </c>
      <c r="FU92">
        <v>6.5822073153201603E-5</v>
      </c>
      <c r="FV92">
        <v>6.6297491757952602E-5</v>
      </c>
      <c r="FW92">
        <v>6.74296619357219E-5</v>
      </c>
      <c r="FX92">
        <v>6.9164517744343902E-5</v>
      </c>
      <c r="FY92">
        <v>7.1456930012866904E-5</v>
      </c>
      <c r="FZ92">
        <v>7.4264990114568207E-5</v>
      </c>
      <c r="GA92">
        <v>7.75448245793826E-5</v>
      </c>
      <c r="GB92">
        <v>8.1245734254657007E-5</v>
      </c>
      <c r="GC92">
        <v>8.5305595919440093E-5</v>
      </c>
      <c r="GD92">
        <v>8.9646599586612295E-5</v>
      </c>
      <c r="GE92">
        <v>9.4171526504110794E-5</v>
      </c>
      <c r="GF92">
        <v>9.8760898617886194E-5</v>
      </c>
      <c r="GG92">
        <v>1.0327143978810199E-4</v>
      </c>
      <c r="GH92">
        <v>1.0753636463754001E-4</v>
      </c>
      <c r="GI92">
        <v>1.11368028741329E-4</v>
      </c>
      <c r="GJ92">
        <v>1.1456340704957199E-4</v>
      </c>
      <c r="GK92">
        <v>1.16912691534096E-4</v>
      </c>
      <c r="GL92">
        <v>1.18250018771527E-4</v>
      </c>
      <c r="GM92">
        <v>1.1858544421535699E-4</v>
      </c>
      <c r="GN92">
        <v>1.1799463792452499E-4</v>
      </c>
      <c r="GO92">
        <v>1.1657461604417499E-4</v>
      </c>
      <c r="GP92">
        <v>1.1443705264881399E-4</v>
      </c>
      <c r="GQ92">
        <v>1.11701857841874E-4</v>
      </c>
      <c r="GR92">
        <v>1.0849139789493999E-4</v>
      </c>
      <c r="GS92">
        <v>1.0494020620960401E-4</v>
      </c>
      <c r="GT92">
        <v>1.01230733328262E-4</v>
      </c>
      <c r="GU92">
        <v>9.7539221638951904E-5</v>
      </c>
      <c r="GV92">
        <v>9.4018905850023498E-5</v>
      </c>
      <c r="GW92">
        <v>9.0801427441830398E-5</v>
      </c>
      <c r="GX92">
        <v>8.8000331168707702E-5</v>
      </c>
      <c r="GY92">
        <v>8.5691488931995195E-5</v>
      </c>
      <c r="GZ92">
        <v>8.3849515777502295E-5</v>
      </c>
      <c r="HA92">
        <v>8.2431971134281495E-5</v>
      </c>
      <c r="HB92">
        <v>8.14040168375616E-5</v>
      </c>
      <c r="HC92">
        <v>8.0737217695712703E-5</v>
      </c>
      <c r="HD92">
        <v>8.0408559911391103E-5</v>
      </c>
      <c r="HE92">
        <v>8.03996428088323E-5</v>
      </c>
      <c r="HF92">
        <v>8.0696008409945796E-5</v>
      </c>
      <c r="HG92">
        <v>8.1286580418415703E-5</v>
      </c>
      <c r="HH92">
        <v>8.2163189609150096E-5</v>
      </c>
      <c r="HI92">
        <v>8.3320166856246398E-5</v>
      </c>
      <c r="HJ92">
        <v>8.4753988317584503E-5</v>
      </c>
      <c r="HK92">
        <v>8.6462959867018998E-5</v>
      </c>
      <c r="HL92">
        <v>8.8446929888535503E-5</v>
      </c>
      <c r="HM92">
        <v>9.0707021137813204E-5</v>
      </c>
      <c r="HN92">
        <v>9.3245373651156395E-5</v>
      </c>
      <c r="HO92">
        <v>9.60514933188523E-5</v>
      </c>
      <c r="HP92">
        <v>9.9058392116393703E-5</v>
      </c>
      <c r="HQ92">
        <v>1.0217580387027401E-4</v>
      </c>
      <c r="HR92">
        <v>1.05301315816013E-4</v>
      </c>
      <c r="HS92">
        <v>1.0831978494809799E-4</v>
      </c>
      <c r="HT92">
        <v>1.1110391094264699E-4</v>
      </c>
      <c r="HU92">
        <v>1.1353917229057901E-4</v>
      </c>
      <c r="HV92">
        <v>1.15599497104548E-4</v>
      </c>
      <c r="HW92">
        <v>1.17286216408722E-4</v>
      </c>
      <c r="HX92">
        <v>1.18605761368255E-4</v>
      </c>
      <c r="HY92">
        <v>1.1956920446644199E-4</v>
      </c>
      <c r="HZ92">
        <v>1.20191735285933E-4</v>
      </c>
      <c r="IA92">
        <v>1.2049209338040401E-4</v>
      </c>
      <c r="IB92">
        <v>1.20491979597674E-4</v>
      </c>
      <c r="IC92">
        <v>1.2021546538822201E-4</v>
      </c>
      <c r="ID92">
        <v>1.1968841728211799E-4</v>
      </c>
      <c r="IE92">
        <v>1.1893795104332201E-4</v>
      </c>
      <c r="IF92">
        <v>1.17991927189543E-4</v>
      </c>
      <c r="IG92">
        <v>1.16878496722949E-4</v>
      </c>
      <c r="IH92">
        <v>1.15625703217276E-4</v>
      </c>
      <c r="II92">
        <v>1.14261144910967E-4</v>
      </c>
      <c r="IJ92">
        <v>1.12811698279766E-4</v>
      </c>
      <c r="IK92">
        <v>1.1130330269607999E-4</v>
      </c>
      <c r="IL92">
        <v>1.09760804304066E-4</v>
      </c>
      <c r="IM92">
        <v>1.08207856111051E-4</v>
      </c>
      <c r="IN92">
        <v>1.06666870537853E-4</v>
      </c>
      <c r="IO92">
        <v>1.05159020203643E-4</v>
      </c>
      <c r="IP92">
        <v>1.03704282622648E-4</v>
      </c>
      <c r="IQ92">
        <v>1.02321524565498E-4</v>
      </c>
      <c r="IR92">
        <v>1.0102862223461E-4</v>
      </c>
      <c r="IS92">
        <v>9.9842613932307902E-5</v>
      </c>
      <c r="IT92">
        <v>9.8779882639473402E-5</v>
      </c>
      <c r="IU92">
        <v>9.7856366790632704E-5</v>
      </c>
      <c r="IV92">
        <v>9.7083338188118099E-5</v>
      </c>
      <c r="IW92">
        <v>9.6454512564283004E-5</v>
      </c>
      <c r="IX92">
        <v>9.5959922124988205E-5</v>
      </c>
      <c r="IY92">
        <v>9.5590329884500397E-5</v>
      </c>
      <c r="IZ92">
        <v>9.5337118594450895E-5</v>
      </c>
      <c r="JA92">
        <v>9.5192190880321605E-5</v>
      </c>
      <c r="JB92">
        <v>9.5147879159533695E-5</v>
      </c>
      <c r="JC92">
        <v>9.5196864138091407E-5</v>
      </c>
      <c r="JD92">
        <v>9.5332100890019796E-5</v>
      </c>
      <c r="JE92">
        <v>9.5546751723531401E-5</v>
      </c>
      <c r="JF92">
        <f t="shared" si="1"/>
        <v>3.4537416856182837E-3</v>
      </c>
    </row>
    <row r="93" spans="1:266" x14ac:dyDescent="0.25">
      <c r="A93" t="s">
        <v>25</v>
      </c>
      <c r="B93" t="s">
        <v>65</v>
      </c>
      <c r="C93">
        <v>97.79</v>
      </c>
      <c r="D93">
        <v>57662839.100553714</v>
      </c>
      <c r="E93">
        <v>-0.72367168061782605</v>
      </c>
      <c r="F93">
        <v>-1.56040097571736</v>
      </c>
      <c r="G93">
        <v>-2.4908682293034898</v>
      </c>
      <c r="H93">
        <v>-3.4958537880354501</v>
      </c>
      <c r="I93">
        <v>-4.5561379987033197</v>
      </c>
      <c r="J93">
        <v>-5.6525012076683696</v>
      </c>
      <c r="K93">
        <v>-6.7657237617767096</v>
      </c>
      <c r="L93">
        <v>-7.8765860076824801</v>
      </c>
      <c r="M93">
        <v>-8.9658682918137593</v>
      </c>
      <c r="N93">
        <v>-10.0143509609626</v>
      </c>
      <c r="O93">
        <v>-11.0028143617591</v>
      </c>
      <c r="P93">
        <v>-11.9120388407077</v>
      </c>
      <c r="Q93">
        <v>-12.7228047446246</v>
      </c>
      <c r="R93">
        <v>-13.415892420101001</v>
      </c>
      <c r="S93">
        <v>-13.972082213646701</v>
      </c>
      <c r="T93">
        <v>-14.3721544720024</v>
      </c>
      <c r="U93">
        <v>-14.5968895418239</v>
      </c>
      <c r="V93">
        <v>-14.6270677696448</v>
      </c>
      <c r="W93">
        <v>-14.443469502177001</v>
      </c>
      <c r="X93">
        <v>-14.0268750860773</v>
      </c>
      <c r="Y93">
        <v>-13.35806486785</v>
      </c>
      <c r="Z93">
        <v>-12.4178191942118</v>
      </c>
      <c r="AA93">
        <v>-11.1869184118974</v>
      </c>
      <c r="AB93">
        <v>-9.6461428673795808</v>
      </c>
      <c r="AC93">
        <v>-7.7762729073502896</v>
      </c>
      <c r="AD93">
        <v>-5.5580888785396496</v>
      </c>
      <c r="AE93">
        <v>-2.9723711273969702</v>
      </c>
      <c r="AF93">
        <v>9.9999339624901E-5</v>
      </c>
      <c r="AG93">
        <v>3.3886800783038198</v>
      </c>
      <c r="AH93">
        <v>7.2632683797448898</v>
      </c>
      <c r="AI93">
        <v>11.703900097010299</v>
      </c>
      <c r="AJ93">
        <v>16.790610423458698</v>
      </c>
      <c r="AK93">
        <v>22.603434552669601</v>
      </c>
      <c r="AL93">
        <v>29.222407677981401</v>
      </c>
      <c r="AM93">
        <v>36.727564992788402</v>
      </c>
      <c r="AN93">
        <v>45.198941690637</v>
      </c>
      <c r="AO93">
        <v>54.716572964887</v>
      </c>
      <c r="AP93">
        <v>65.360494008882895</v>
      </c>
      <c r="AQ93">
        <v>77.210740016277299</v>
      </c>
      <c r="AR93">
        <v>90.347346180319605</v>
      </c>
      <c r="AS93">
        <v>104.850347694424</v>
      </c>
      <c r="AT93">
        <v>120.79977975214599</v>
      </c>
      <c r="AU93">
        <v>138.27567754685401</v>
      </c>
      <c r="AV93">
        <v>157.358076271952</v>
      </c>
      <c r="AW93">
        <v>178.132822734283</v>
      </c>
      <c r="AX93">
        <v>200.70901019397499</v>
      </c>
      <c r="AY93">
        <v>225.20154352450001</v>
      </c>
      <c r="AZ93">
        <v>251.725327599433</v>
      </c>
      <c r="BA93">
        <v>280.39526729231602</v>
      </c>
      <c r="BB93">
        <v>311.32626747655502</v>
      </c>
      <c r="BC93">
        <v>344.63323302575998</v>
      </c>
      <c r="BD93">
        <v>380.43106881341703</v>
      </c>
      <c r="BE93">
        <v>418.83467971303099</v>
      </c>
      <c r="BF93">
        <v>459.95897059814399</v>
      </c>
      <c r="BG93">
        <v>503.91884634224198</v>
      </c>
      <c r="BH93">
        <v>550.82921181882602</v>
      </c>
      <c r="BI93">
        <v>600.80497190146002</v>
      </c>
      <c r="BJ93">
        <v>653.96103146366499</v>
      </c>
      <c r="BK93">
        <v>710.41229537882805</v>
      </c>
      <c r="BL93">
        <v>770.27366852063403</v>
      </c>
      <c r="BM93">
        <v>833.66005576250802</v>
      </c>
      <c r="BN93">
        <v>900.686361977969</v>
      </c>
      <c r="BO93">
        <v>971.46749204054697</v>
      </c>
      <c r="BP93">
        <v>1046.11835082378</v>
      </c>
      <c r="BQ93">
        <v>1124.7538432010999</v>
      </c>
      <c r="BR93">
        <v>1207.4832844991699</v>
      </c>
      <c r="BS93">
        <v>1294.3936318568001</v>
      </c>
      <c r="BT93">
        <v>1385.5662528657999</v>
      </c>
      <c r="BU93">
        <v>1481.08251511813</v>
      </c>
      <c r="BV93">
        <v>1581.01610086454</v>
      </c>
      <c r="BW93">
        <v>1685.4099509912201</v>
      </c>
      <c r="BX93">
        <v>1794.2993210433899</v>
      </c>
      <c r="BY93">
        <v>1907.71946656615</v>
      </c>
      <c r="BZ93">
        <v>2025.7056431046201</v>
      </c>
      <c r="CA93">
        <v>2148.2931062039702</v>
      </c>
      <c r="CB93">
        <v>2275.51711140933</v>
      </c>
      <c r="CC93">
        <v>2407.4129142657798</v>
      </c>
      <c r="CD93">
        <v>2544.0046980402999</v>
      </c>
      <c r="CE93">
        <v>2685.2723568869201</v>
      </c>
      <c r="CF93">
        <v>2831.18471268132</v>
      </c>
      <c r="CG93">
        <v>2981.7105872994198</v>
      </c>
      <c r="CH93">
        <v>3136.81880261694</v>
      </c>
      <c r="CI93">
        <v>3296.47818050966</v>
      </c>
      <c r="CJ93">
        <v>3460.6449745275399</v>
      </c>
      <c r="CK93">
        <v>3629.2251649169798</v>
      </c>
      <c r="CL93">
        <v>3802.11216359845</v>
      </c>
      <c r="CM93">
        <v>3979.1993824925098</v>
      </c>
      <c r="CN93">
        <v>4160.3802335197397</v>
      </c>
      <c r="CO93">
        <v>4345.5481286005697</v>
      </c>
      <c r="CP93">
        <v>4534.59647965557</v>
      </c>
      <c r="CQ93">
        <v>4727.4186986053001</v>
      </c>
      <c r="CR93">
        <v>4923.9081973702196</v>
      </c>
      <c r="CS93">
        <v>5123.94575480399</v>
      </c>
      <c r="CT93">
        <v>5327.36161749249</v>
      </c>
      <c r="CU93">
        <v>5533.9733989546903</v>
      </c>
      <c r="CV93">
        <v>5743.5987127096196</v>
      </c>
      <c r="CW93">
        <v>5956.0551722762402</v>
      </c>
      <c r="CX93">
        <v>6171.1603911735001</v>
      </c>
      <c r="CY93">
        <v>6388.7319829204498</v>
      </c>
      <c r="CZ93">
        <v>6608.5768616246596</v>
      </c>
      <c r="DA93">
        <v>6830.4591437481704</v>
      </c>
      <c r="DB93">
        <v>7054.13224634177</v>
      </c>
      <c r="DC93">
        <v>7279.34958645611</v>
      </c>
      <c r="DD93">
        <v>7505.8645811418801</v>
      </c>
      <c r="DE93">
        <v>7733.4306474497898</v>
      </c>
      <c r="DF93">
        <v>7961.8012024305599</v>
      </c>
      <c r="DG93">
        <v>8190.7296631348599</v>
      </c>
      <c r="DH93">
        <v>8419.9629748833795</v>
      </c>
      <c r="DI93">
        <v>8649.2221960767001</v>
      </c>
      <c r="DJ93">
        <v>8878.2219133853105</v>
      </c>
      <c r="DK93">
        <v>9106.6767134797901</v>
      </c>
      <c r="DL93">
        <v>9334.3011830306805</v>
      </c>
      <c r="DM93">
        <v>9560.8099087084702</v>
      </c>
      <c r="DN93">
        <v>9785.9174771837406</v>
      </c>
      <c r="DO93">
        <v>10009.337103448799</v>
      </c>
      <c r="DP93">
        <v>10230.7765157828</v>
      </c>
      <c r="DQ93">
        <v>10449.942070786899</v>
      </c>
      <c r="DR93">
        <v>10666.5401250621</v>
      </c>
      <c r="DS93">
        <v>10880.277035209399</v>
      </c>
      <c r="DT93">
        <v>11090.8591578298</v>
      </c>
      <c r="DU93">
        <v>11297.9928495245</v>
      </c>
      <c r="DV93">
        <v>11501.3889625723</v>
      </c>
      <c r="DW93">
        <v>11700.7763319647</v>
      </c>
      <c r="DX93">
        <v>11895.888288370699</v>
      </c>
      <c r="DY93">
        <v>12086.458162459599</v>
      </c>
      <c r="DZ93">
        <v>12272.219284900701</v>
      </c>
      <c r="EA93">
        <v>12452.904986363201</v>
      </c>
      <c r="EB93">
        <v>12628.2485975164</v>
      </c>
      <c r="EC93">
        <v>12797.9834490294</v>
      </c>
      <c r="ED93">
        <v>12961.8428715716</v>
      </c>
      <c r="EE93">
        <v>13119.560195812201</v>
      </c>
      <c r="EF93">
        <v>13270.8687524204</v>
      </c>
      <c r="EG93">
        <v>13415.515560727699</v>
      </c>
      <c r="EH93">
        <v>13553.302394714399</v>
      </c>
      <c r="EI93">
        <v>13684.044717023</v>
      </c>
      <c r="EJ93">
        <v>13807.557990296</v>
      </c>
      <c r="EK93">
        <v>13923.657677176099</v>
      </c>
      <c r="EL93">
        <v>14032.1592403056</v>
      </c>
      <c r="EM93">
        <v>14132.878142327299</v>
      </c>
      <c r="EN93">
        <v>14225.6483237588</v>
      </c>
      <c r="EO93">
        <v>14310.3776366196</v>
      </c>
      <c r="EP93">
        <v>14386.9924108044</v>
      </c>
      <c r="EQ93">
        <v>14455.4189762078</v>
      </c>
      <c r="ER93">
        <v>14515.583662724501</v>
      </c>
      <c r="ES93">
        <v>14567.4128002492</v>
      </c>
      <c r="ET93">
        <v>14610.8327186765</v>
      </c>
      <c r="EU93">
        <v>14645.7697479012</v>
      </c>
      <c r="EV93">
        <v>14672.1502178178</v>
      </c>
      <c r="EW93">
        <v>14689.900458321201</v>
      </c>
      <c r="EX93">
        <v>14698.946799306001</v>
      </c>
      <c r="EY93">
        <v>14699.2155706668</v>
      </c>
      <c r="EZ93">
        <v>14690.633102298299</v>
      </c>
      <c r="FA93">
        <v>14673.1257240952</v>
      </c>
      <c r="FB93">
        <v>14646.642923155599</v>
      </c>
      <c r="FC93">
        <v>14611.226815391001</v>
      </c>
      <c r="FD93">
        <v>14566.942673916399</v>
      </c>
      <c r="FE93">
        <v>14513.8557718466</v>
      </c>
      <c r="FF93">
        <v>14452.0313822966</v>
      </c>
      <c r="FG93">
        <v>14381.534778381299</v>
      </c>
      <c r="FH93">
        <v>14302.431233215701</v>
      </c>
      <c r="FI93">
        <v>14214.7860199146</v>
      </c>
      <c r="FJ93">
        <v>14118.664411592999</v>
      </c>
      <c r="FK93">
        <v>14014.1316813658</v>
      </c>
      <c r="FL93">
        <v>13901.2744746714</v>
      </c>
      <c r="FM93">
        <v>13780.2649262421</v>
      </c>
      <c r="FN93">
        <v>13651.2965431336</v>
      </c>
      <c r="FO93">
        <v>13514.5628324017</v>
      </c>
      <c r="FP93">
        <v>13370.2573011021</v>
      </c>
      <c r="FQ93">
        <v>13218.5734562905</v>
      </c>
      <c r="FR93">
        <v>13059.7229684746</v>
      </c>
      <c r="FS93">
        <v>12893.990161969999</v>
      </c>
      <c r="FT93">
        <v>12721.677524544</v>
      </c>
      <c r="FU93">
        <v>12543.0875439642</v>
      </c>
      <c r="FV93">
        <v>12358.522707997899</v>
      </c>
      <c r="FW93">
        <v>12168.285504412701</v>
      </c>
      <c r="FX93">
        <v>11972.678420976001</v>
      </c>
      <c r="FY93">
        <v>11772.003945455301</v>
      </c>
      <c r="FZ93">
        <v>11566.5645656179</v>
      </c>
      <c r="GA93">
        <v>11356.6627692313</v>
      </c>
      <c r="GB93">
        <v>11142.6010440631</v>
      </c>
      <c r="GC93">
        <v>10924.681877880501</v>
      </c>
      <c r="GD93">
        <v>10703.207758451201</v>
      </c>
      <c r="GE93">
        <v>10478.481173542499</v>
      </c>
      <c r="GF93">
        <v>10250.804610921899</v>
      </c>
      <c r="GG93">
        <v>10020.4805583569</v>
      </c>
      <c r="GH93">
        <v>9787.8115036147901</v>
      </c>
      <c r="GI93">
        <v>9553.09993446318</v>
      </c>
      <c r="GJ93">
        <v>9316.6483386694308</v>
      </c>
      <c r="GK93">
        <v>9078.7592040010604</v>
      </c>
      <c r="GL93">
        <v>8839.73480337197</v>
      </c>
      <c r="GM93">
        <v>8599.8765502820406</v>
      </c>
      <c r="GN93">
        <v>8359.4856433776495</v>
      </c>
      <c r="GO93">
        <v>8118.8632813051699</v>
      </c>
      <c r="GP93">
        <v>7878.3106627109701</v>
      </c>
      <c r="GQ93">
        <v>7638.1289862414396</v>
      </c>
      <c r="GR93">
        <v>7398.6194505429203</v>
      </c>
      <c r="GS93">
        <v>7160.0758075046797</v>
      </c>
      <c r="GT93">
        <v>6922.7620219873597</v>
      </c>
      <c r="GU93">
        <v>6686.9346120945202</v>
      </c>
      <c r="GV93">
        <v>6452.8500959296698</v>
      </c>
      <c r="GW93">
        <v>6220.7649915963702</v>
      </c>
      <c r="GX93">
        <v>5990.9358171981203</v>
      </c>
      <c r="GY93">
        <v>5763.6059745205903</v>
      </c>
      <c r="GZ93">
        <v>5538.9664000778203</v>
      </c>
      <c r="HA93">
        <v>5317.1949140660099</v>
      </c>
      <c r="HB93">
        <v>5098.4693366812899</v>
      </c>
      <c r="HC93">
        <v>4882.9674881198698</v>
      </c>
      <c r="HD93">
        <v>4670.8671885778904</v>
      </c>
      <c r="HE93">
        <v>4462.3462582515403</v>
      </c>
      <c r="HF93">
        <v>4257.5825173369803</v>
      </c>
      <c r="HG93">
        <v>4056.7537860303801</v>
      </c>
      <c r="HH93">
        <v>3860.0378845279402</v>
      </c>
      <c r="HI93">
        <v>3667.6126330257498</v>
      </c>
      <c r="HJ93">
        <v>3479.6558517200701</v>
      </c>
      <c r="HK93">
        <v>3296.3453608070299</v>
      </c>
      <c r="HL93">
        <v>3117.8589804827802</v>
      </c>
      <c r="HM93">
        <v>2944.3745309435499</v>
      </c>
      <c r="HN93">
        <v>2776.0698323854599</v>
      </c>
      <c r="HO93">
        <v>2613.0997776857198</v>
      </c>
      <c r="HP93">
        <v>2455.52755044587</v>
      </c>
      <c r="HQ93">
        <v>2303.3934069483798</v>
      </c>
      <c r="HR93">
        <v>2156.7376034758199</v>
      </c>
      <c r="HS93">
        <v>2015.60039631071</v>
      </c>
      <c r="HT93">
        <v>1880.0220417355399</v>
      </c>
      <c r="HU93">
        <v>1750.0190319164501</v>
      </c>
      <c r="HV93">
        <v>1625.51280255389</v>
      </c>
      <c r="HW93">
        <v>1506.4010252317701</v>
      </c>
      <c r="HX93">
        <v>1392.5813715341001</v>
      </c>
      <c r="HY93">
        <v>1283.9515130448699</v>
      </c>
      <c r="HZ93">
        <v>1180.4091213480699</v>
      </c>
      <c r="IA93">
        <v>1081.85186802763</v>
      </c>
      <c r="IB93">
        <v>988.17742466761001</v>
      </c>
      <c r="IC93">
        <v>899.28346285197097</v>
      </c>
      <c r="ID93">
        <v>815.06765416467397</v>
      </c>
      <c r="IE93">
        <v>735.42767018966197</v>
      </c>
      <c r="IF93">
        <v>660.26118251099797</v>
      </c>
      <c r="IG93">
        <v>589.46586271261503</v>
      </c>
      <c r="IH93">
        <v>522.93938237853797</v>
      </c>
      <c r="II93">
        <v>460.57941309264299</v>
      </c>
      <c r="IJ93">
        <v>402.28362643910998</v>
      </c>
      <c r="IK93">
        <v>347.94969400178502</v>
      </c>
      <c r="IL93">
        <v>297.47528736460902</v>
      </c>
      <c r="IM93">
        <v>250.75807811163801</v>
      </c>
      <c r="IN93">
        <v>207.695737826846</v>
      </c>
      <c r="IO93">
        <v>168.18593809420801</v>
      </c>
      <c r="IP93">
        <v>132.12635049775301</v>
      </c>
      <c r="IQ93">
        <v>99.414646621376207</v>
      </c>
      <c r="IR93">
        <v>69.948498049095406</v>
      </c>
      <c r="IS93">
        <v>43.625576364947499</v>
      </c>
      <c r="IT93">
        <v>20.343553152862</v>
      </c>
      <c r="IU93">
        <v>9.9996836183891005E-5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f t="shared" si="1"/>
        <v>1.406874034187154</v>
      </c>
    </row>
    <row r="94" spans="1:266" x14ac:dyDescent="0.25">
      <c r="A94" t="s">
        <v>83</v>
      </c>
      <c r="B94" t="s">
        <v>65</v>
      </c>
      <c r="C94">
        <v>29.8</v>
      </c>
      <c r="D94">
        <v>0</v>
      </c>
      <c r="E94">
        <v>4.5490208354695798E-3</v>
      </c>
      <c r="F94">
        <v>6.0824853686065102E-3</v>
      </c>
      <c r="G94">
        <v>8.1215095627700101E-3</v>
      </c>
      <c r="H94">
        <v>1.0827864475415699E-2</v>
      </c>
      <c r="I94">
        <v>1.44130884266417E-2</v>
      </c>
      <c r="J94">
        <v>1.9153021813082101E-2</v>
      </c>
      <c r="K94">
        <v>2.5406298245034799E-2</v>
      </c>
      <c r="L94">
        <v>3.3637765705374398E-2</v>
      </c>
      <c r="M94">
        <v>4.4448015478817798E-2</v>
      </c>
      <c r="N94">
        <v>5.8610431412881997E-2</v>
      </c>
      <c r="O94">
        <v>7.7117438140667696E-2</v>
      </c>
      <c r="P94">
        <v>0.101237922958308</v>
      </c>
      <c r="Q94">
        <v>0.13258812836301501</v>
      </c>
      <c r="R94">
        <v>0.17321865372230699</v>
      </c>
      <c r="S94">
        <v>0.22572055368510899</v>
      </c>
      <c r="T94">
        <v>0.29335386076108599</v>
      </c>
      <c r="U94">
        <v>0.38020216622418201</v>
      </c>
      <c r="V94">
        <v>0.49135713536327302</v>
      </c>
      <c r="W94">
        <v>0.63313696913843898</v>
      </c>
      <c r="X94">
        <v>0.813342803393867</v>
      </c>
      <c r="Y94">
        <v>1.0415567971317801</v>
      </c>
      <c r="Z94">
        <v>1.32948513058549</v>
      </c>
      <c r="AA94">
        <v>1.6913482299924201</v>
      </c>
      <c r="AB94">
        <v>2.14431916980406</v>
      </c>
      <c r="AC94">
        <v>2.7090092818035498</v>
      </c>
      <c r="AD94">
        <v>3.4099974336471899</v>
      </c>
      <c r="AE94">
        <v>4.2763961461431697</v>
      </c>
      <c r="AF94">
        <v>5.3424436387242302</v>
      </c>
      <c r="AG94">
        <v>6.6481607748861702</v>
      </c>
      <c r="AH94">
        <v>8.2402111143294992</v>
      </c>
      <c r="AI94">
        <v>10.172547297452301</v>
      </c>
      <c r="AJ94">
        <v>12.507051714404099</v>
      </c>
      <c r="AK94">
        <v>15.314164782531</v>
      </c>
      <c r="AL94">
        <v>18.6734310594405</v>
      </c>
      <c r="AM94">
        <v>22.673922606319799</v>
      </c>
      <c r="AN94">
        <v>27.414493203187899</v>
      </c>
      <c r="AO94">
        <v>33.003811811329598</v>
      </c>
      <c r="AP94">
        <v>39.560119518734197</v>
      </c>
      <c r="AQ94">
        <v>47.210651591532603</v>
      </c>
      <c r="AR94">
        <v>56.090665730334997</v>
      </c>
      <c r="AS94">
        <v>66.342019755874006</v>
      </c>
      <c r="AT94">
        <v>78.111247271303796</v>
      </c>
      <c r="AU94">
        <v>91.547088863793704</v>
      </c>
      <c r="AV94">
        <v>106.79744951226699</v>
      </c>
      <c r="AW94">
        <v>124.00696927248001</v>
      </c>
      <c r="AX94">
        <v>143.317909422806</v>
      </c>
      <c r="AY94">
        <v>164.865005828541</v>
      </c>
      <c r="AZ94">
        <v>188.77072113225901</v>
      </c>
      <c r="BA94">
        <v>215.14111267634601</v>
      </c>
      <c r="BB94">
        <v>244.06151164890099</v>
      </c>
      <c r="BC94">
        <v>275.59211152349201</v>
      </c>
      <c r="BD94">
        <v>309.76357991741003</v>
      </c>
      <c r="BE94">
        <v>346.57282177700102</v>
      </c>
      <c r="BF94">
        <v>385.97903244203098</v>
      </c>
      <c r="BG94">
        <v>427.90018581366797</v>
      </c>
      <c r="BH94">
        <v>472.21010481716098</v>
      </c>
      <c r="BI94">
        <v>518.736258010082</v>
      </c>
      <c r="BJ94">
        <v>567.25841712843601</v>
      </c>
      <c r="BK94">
        <v>617.50829539683195</v>
      </c>
      <c r="BL94">
        <v>669.17026562271894</v>
      </c>
      <c r="BM94">
        <v>721.88323079420502</v>
      </c>
      <c r="BN94">
        <v>775.24368873189405</v>
      </c>
      <c r="BO94">
        <v>828.80999720979298</v>
      </c>
      <c r="BP94">
        <v>882.10780801074804</v>
      </c>
      <c r="BQ94">
        <v>934.63659897904301</v>
      </c>
      <c r="BR94">
        <v>985.88421147863903</v>
      </c>
      <c r="BS94">
        <v>1035.35907889384</v>
      </c>
      <c r="BT94">
        <v>1082.58267640654</v>
      </c>
      <c r="BU94">
        <v>1127.0915122203701</v>
      </c>
      <c r="BV94">
        <v>1168.4524575232399</v>
      </c>
      <c r="BW94">
        <v>1206.2940590327401</v>
      </c>
      <c r="BX94">
        <v>1240.29449817152</v>
      </c>
      <c r="BY94">
        <v>1270.17962319558</v>
      </c>
      <c r="BZ94">
        <v>1295.7265906361399</v>
      </c>
      <c r="CA94">
        <v>1316.7663436862499</v>
      </c>
      <c r="CB94">
        <v>1333.1849118054799</v>
      </c>
      <c r="CC94">
        <v>1344.92355142254</v>
      </c>
      <c r="CD94">
        <v>1351.98334577335</v>
      </c>
      <c r="CE94">
        <v>1354.43999101693</v>
      </c>
      <c r="CF94">
        <v>1352.4238301615201</v>
      </c>
      <c r="CG94">
        <v>1346.10958807158</v>
      </c>
      <c r="CH94">
        <v>1335.7110358120999</v>
      </c>
      <c r="CI94">
        <v>1321.4752721095199</v>
      </c>
      <c r="CJ94">
        <v>1303.6799228283601</v>
      </c>
      <c r="CK94">
        <v>1282.6361445308701</v>
      </c>
      <c r="CL94">
        <v>1258.6724458203901</v>
      </c>
      <c r="CM94">
        <v>1232.1254362995501</v>
      </c>
      <c r="CN94">
        <v>1203.3342079198501</v>
      </c>
      <c r="CO94">
        <v>1172.63522788962</v>
      </c>
      <c r="CP94">
        <v>1140.3578048071499</v>
      </c>
      <c r="CQ94">
        <v>1106.82016622739</v>
      </c>
      <c r="CR94">
        <v>1072.3261643747101</v>
      </c>
      <c r="CS94">
        <v>1037.1623802526301</v>
      </c>
      <c r="CT94">
        <v>1001.5954425361</v>
      </c>
      <c r="CU94">
        <v>965.87133409084504</v>
      </c>
      <c r="CV94">
        <v>930.21468098994001</v>
      </c>
      <c r="CW94">
        <v>894.82827674219095</v>
      </c>
      <c r="CX94">
        <v>859.89303073459098</v>
      </c>
      <c r="CY94">
        <v>825.56828463892805</v>
      </c>
      <c r="CZ94">
        <v>791.99074145668203</v>
      </c>
      <c r="DA94">
        <v>759.27081434405704</v>
      </c>
      <c r="DB94">
        <v>727.49973483201302</v>
      </c>
      <c r="DC94">
        <v>696.75250277206499</v>
      </c>
      <c r="DD94">
        <v>667.089084050775</v>
      </c>
      <c r="DE94">
        <v>638.55566652959396</v>
      </c>
      <c r="DF94">
        <v>611.18594461552698</v>
      </c>
      <c r="DG94">
        <v>585.00240705123599</v>
      </c>
      <c r="DH94">
        <v>560.01533315070003</v>
      </c>
      <c r="DI94">
        <v>536.21797927255705</v>
      </c>
      <c r="DJ94">
        <v>513.59580638319403</v>
      </c>
      <c r="DK94">
        <v>492.129801557821</v>
      </c>
      <c r="DL94">
        <v>471.79726094268801</v>
      </c>
      <c r="DM94">
        <v>452.57251402255901</v>
      </c>
      <c r="DN94">
        <v>434.42758912821</v>
      </c>
      <c r="DO94">
        <v>417.33057867950299</v>
      </c>
      <c r="DP94">
        <v>401.24015494779201</v>
      </c>
      <c r="DQ94">
        <v>386.11386489049403</v>
      </c>
      <c r="DR94">
        <v>371.91070820200503</v>
      </c>
      <c r="DS94">
        <v>358.59126024792499</v>
      </c>
      <c r="DT94">
        <v>346.11777463944401</v>
      </c>
      <c r="DU94">
        <v>334.454268190525</v>
      </c>
      <c r="DV94">
        <v>323.56456182151999</v>
      </c>
      <c r="DW94">
        <v>313.40676011527501</v>
      </c>
      <c r="DX94">
        <v>303.94015830606799</v>
      </c>
      <c r="DY94">
        <v>295.12720065372599</v>
      </c>
      <c r="DZ94">
        <v>286.93328577299502</v>
      </c>
      <c r="EA94">
        <v>279.32658841716801</v>
      </c>
      <c r="EB94">
        <v>272.27789680295001</v>
      </c>
      <c r="EC94">
        <v>265.76046465139501</v>
      </c>
      <c r="ED94">
        <v>259.74987720576502</v>
      </c>
      <c r="EE94">
        <v>254.223930571274</v>
      </c>
      <c r="EF94">
        <v>249.16252380528999</v>
      </c>
      <c r="EG94">
        <v>244.545913436636</v>
      </c>
      <c r="EH94">
        <v>240.34990633691399</v>
      </c>
      <c r="EI94">
        <v>236.55105868497299</v>
      </c>
      <c r="EJ94">
        <v>233.12817231903699</v>
      </c>
      <c r="EK94">
        <v>230.06209923883301</v>
      </c>
      <c r="EL94">
        <v>227.33556679764899</v>
      </c>
      <c r="EM94">
        <v>224.93302130894401</v>
      </c>
      <c r="EN94">
        <v>222.83905277164499</v>
      </c>
      <c r="EO94">
        <v>221.03405640495799</v>
      </c>
      <c r="EP94">
        <v>219.49854024105599</v>
      </c>
      <c r="EQ94">
        <v>218.21438679463799</v>
      </c>
      <c r="ER94">
        <v>217.16467089953099</v>
      </c>
      <c r="ES94">
        <v>216.33349546677701</v>
      </c>
      <c r="ET94">
        <v>215.705843032128</v>
      </c>
      <c r="EU94">
        <v>215.26744127887901</v>
      </c>
      <c r="EV94">
        <v>215.004640999261</v>
      </c>
      <c r="EW94">
        <v>214.90430520059499</v>
      </c>
      <c r="EX94">
        <v>214.953708276117</v>
      </c>
      <c r="EY94">
        <v>215.14044434883101</v>
      </c>
      <c r="EZ94">
        <v>215.45234406398299</v>
      </c>
      <c r="FA94">
        <v>215.877399253958</v>
      </c>
      <c r="FB94">
        <v>216.402710285735</v>
      </c>
      <c r="FC94">
        <v>217.01144873209901</v>
      </c>
      <c r="FD94">
        <v>217.685709896948</v>
      </c>
      <c r="FE94">
        <v>218.407430641953</v>
      </c>
      <c r="FF94">
        <v>219.15834177977899</v>
      </c>
      <c r="FG94">
        <v>219.91993565887</v>
      </c>
      <c r="FH94">
        <v>220.67344923842899</v>
      </c>
      <c r="FI94">
        <v>221.39986301082001</v>
      </c>
      <c r="FJ94">
        <v>222.079916149882</v>
      </c>
      <c r="FK94">
        <v>222.69413824674601</v>
      </c>
      <c r="FL94">
        <v>223.22236457206299</v>
      </c>
      <c r="FM94">
        <v>223.642193645444</v>
      </c>
      <c r="FN94">
        <v>223.930664390922</v>
      </c>
      <c r="FO94">
        <v>224.064908145912</v>
      </c>
      <c r="FP94">
        <v>224.02229279014</v>
      </c>
      <c r="FQ94">
        <v>223.780588852249</v>
      </c>
      <c r="FR94">
        <v>223.31795823114501</v>
      </c>
      <c r="FS94">
        <v>222.61257068808399</v>
      </c>
      <c r="FT94">
        <v>221.643436153236</v>
      </c>
      <c r="FU94">
        <v>220.390855371405</v>
      </c>
      <c r="FV94">
        <v>218.83668435598801</v>
      </c>
      <c r="FW94">
        <v>216.96460715514601</v>
      </c>
      <c r="FX94">
        <v>214.76041201392499</v>
      </c>
      <c r="FY94">
        <v>212.21226541352601</v>
      </c>
      <c r="FZ94">
        <v>209.31097793368201</v>
      </c>
      <c r="GA94">
        <v>206.05025544414201</v>
      </c>
      <c r="GB94">
        <v>202.42692881555601</v>
      </c>
      <c r="GC94">
        <v>198.4411551771</v>
      </c>
      <c r="GD94">
        <v>194.09658376431301</v>
      </c>
      <c r="GE94">
        <v>189.40047961908101</v>
      </c>
      <c r="GF94">
        <v>184.363798841771</v>
      </c>
      <c r="GG94">
        <v>179.00120976651499</v>
      </c>
      <c r="GH94">
        <v>173.331055336606</v>
      </c>
      <c r="GI94">
        <v>167.37525309404299</v>
      </c>
      <c r="GJ94">
        <v>161.1591305492</v>
      </c>
      <c r="GK94">
        <v>154.71119523817299</v>
      </c>
      <c r="GL94">
        <v>148.06346509119999</v>
      </c>
      <c r="GM94">
        <v>141.25275661058799</v>
      </c>
      <c r="GN94">
        <v>134.31798151315201</v>
      </c>
      <c r="GO94">
        <v>127.2989814827</v>
      </c>
      <c r="GP94">
        <v>120.236020647001</v>
      </c>
      <c r="GQ94">
        <v>113.169265956971</v>
      </c>
      <c r="GR94">
        <v>106.138266110437</v>
      </c>
      <c r="GS94">
        <v>99.182003000251299</v>
      </c>
      <c r="GT94">
        <v>92.339778832630998</v>
      </c>
      <c r="GU94">
        <v>85.648545658642007</v>
      </c>
      <c r="GV94">
        <v>79.141905334044793</v>
      </c>
      <c r="GW94">
        <v>72.849821940293893</v>
      </c>
      <c r="GX94">
        <v>66.798407684900894</v>
      </c>
      <c r="GY94">
        <v>61.010189442362801</v>
      </c>
      <c r="GZ94">
        <v>55.504968352447598</v>
      </c>
      <c r="HA94">
        <v>50.298152021362903</v>
      </c>
      <c r="HB94">
        <v>45.400469543283698</v>
      </c>
      <c r="HC94">
        <v>40.818239245439599</v>
      </c>
      <c r="HD94">
        <v>36.553692818840403</v>
      </c>
      <c r="HE94">
        <v>32.605343444569598</v>
      </c>
      <c r="HF94">
        <v>28.968385562508299</v>
      </c>
      <c r="HG94">
        <v>25.635114325364299</v>
      </c>
      <c r="HH94">
        <v>22.595353487817999</v>
      </c>
      <c r="HI94">
        <v>19.8368814444907</v>
      </c>
      <c r="HJ94">
        <v>17.345846292759099</v>
      </c>
      <c r="HK94">
        <v>15.107162097856699</v>
      </c>
      <c r="HL94">
        <v>13.1048799201715</v>
      </c>
      <c r="HM94">
        <v>11.3225285735301</v>
      </c>
      <c r="HN94">
        <v>9.7434214693516008</v>
      </c>
      <c r="HO94">
        <v>8.3509902622326404</v>
      </c>
      <c r="HP94">
        <v>7.1291334332635197</v>
      </c>
      <c r="HQ94">
        <v>6.0621254479719102</v>
      </c>
      <c r="HR94">
        <v>5.1347539449638999</v>
      </c>
      <c r="HS94">
        <v>4.3324945908523302</v>
      </c>
      <c r="HT94">
        <v>3.6416418143076799</v>
      </c>
      <c r="HU94">
        <v>3.0494214971239901</v>
      </c>
      <c r="HV94">
        <v>2.54408328866195</v>
      </c>
      <c r="HW94">
        <v>2.1148254554783601</v>
      </c>
      <c r="HX94">
        <v>1.75179292796717</v>
      </c>
      <c r="HY94">
        <v>1.4460780797702799</v>
      </c>
      <c r="HZ94">
        <v>1.1896991492103901</v>
      </c>
      <c r="IA94">
        <v>0.97556158824872596</v>
      </c>
      <c r="IB94">
        <v>0.79740703954204595</v>
      </c>
      <c r="IC94">
        <v>0.64975401215030804</v>
      </c>
      <c r="ID94">
        <v>0.52783368822257604</v>
      </c>
      <c r="IE94">
        <v>0.42752367507146899</v>
      </c>
      <c r="IF94">
        <v>0.34528194017214903</v>
      </c>
      <c r="IG94">
        <v>0.27808264458398202</v>
      </c>
      <c r="IH94">
        <v>0.22335513101458801</v>
      </c>
      <c r="II94">
        <v>0.17892692934016999</v>
      </c>
      <c r="IJ94">
        <v>0.142971314263417</v>
      </c>
      <c r="IK94">
        <v>0.11395968358208799</v>
      </c>
      <c r="IL94">
        <v>9.0618816064118896E-2</v>
      </c>
      <c r="IM94">
        <v>7.1892908851985099E-2</v>
      </c>
      <c r="IN94">
        <v>5.6910178812602498E-2</v>
      </c>
      <c r="IO94">
        <v>4.4953733410444299E-2</v>
      </c>
      <c r="IP94">
        <v>3.5436367895688499E-2</v>
      </c>
      <c r="IQ94">
        <v>2.7878920764635301E-2</v>
      </c>
      <c r="IR94">
        <v>2.1891813119051601E-2</v>
      </c>
      <c r="IS94">
        <v>1.71594049986355E-2</v>
      </c>
      <c r="IT94">
        <v>1.3426818995939701E-2</v>
      </c>
      <c r="IU94">
        <v>1.0488905202600299E-2</v>
      </c>
      <c r="IV94">
        <v>8.1810435303157503E-3</v>
      </c>
      <c r="IW94">
        <v>6.3715188363689303E-3</v>
      </c>
      <c r="IX94">
        <v>4.9552648667865401E-3</v>
      </c>
      <c r="IY94">
        <v>3.8487022888988201E-3</v>
      </c>
      <c r="IZ94">
        <v>2.9855147109918699E-3</v>
      </c>
      <c r="JA94">
        <v>2.3132122017274202E-3</v>
      </c>
      <c r="JB94">
        <v>1.79034614000446E-3</v>
      </c>
      <c r="JC94">
        <v>1.38426014198763E-3</v>
      </c>
      <c r="JD94">
        <v>1.0692801710989301E-3</v>
      </c>
      <c r="JE94">
        <v>8.2526287959696005E-4</v>
      </c>
      <c r="JF94">
        <f t="shared" si="1"/>
        <v>7.9000191053729102E-2</v>
      </c>
    </row>
    <row r="95" spans="1:266" x14ac:dyDescent="0.25">
      <c r="A95" t="s">
        <v>26</v>
      </c>
      <c r="B95" t="s">
        <v>65</v>
      </c>
      <c r="C95">
        <v>94.37</v>
      </c>
      <c r="D95">
        <v>17078197.570361368</v>
      </c>
      <c r="E95">
        <v>6.5580109723676006E-5</v>
      </c>
      <c r="F95">
        <v>7.9517201764528402E-5</v>
      </c>
      <c r="G95">
        <v>1.00059509373428E-4</v>
      </c>
      <c r="H95">
        <v>1.3044632971596801E-4</v>
      </c>
      <c r="I95">
        <v>1.75893365260771E-4</v>
      </c>
      <c r="J95">
        <v>2.4489450191302601E-4</v>
      </c>
      <c r="K95">
        <v>3.5147017603230998E-4</v>
      </c>
      <c r="L95">
        <v>5.1909359952564797E-4</v>
      </c>
      <c r="M95">
        <v>7.8762320781483998E-4</v>
      </c>
      <c r="N95">
        <v>1.2256736630777E-3</v>
      </c>
      <c r="O95">
        <v>1.9529117008312399E-3</v>
      </c>
      <c r="P95">
        <v>3.1806043486261601E-3</v>
      </c>
      <c r="Q95">
        <v>5.2859598612956804E-3</v>
      </c>
      <c r="R95">
        <v>8.9493837173142306E-3</v>
      </c>
      <c r="S95">
        <v>1.5409386128492001E-2</v>
      </c>
      <c r="T95">
        <v>2.6938187428678199E-2</v>
      </c>
      <c r="U95">
        <v>4.7732052639434301E-2</v>
      </c>
      <c r="V95">
        <v>8.5581214188197099E-2</v>
      </c>
      <c r="W95">
        <v>0.15500341016991001</v>
      </c>
      <c r="X95">
        <v>0.28311730967460602</v>
      </c>
      <c r="Y95">
        <v>0.52062118590541395</v>
      </c>
      <c r="Z95">
        <v>0.96222221684531495</v>
      </c>
      <c r="AA95">
        <v>1.7844111817505299</v>
      </c>
      <c r="AB95">
        <v>3.3147317548521702</v>
      </c>
      <c r="AC95">
        <v>6.1574886878912896</v>
      </c>
      <c r="AD95">
        <v>11.4190117974352</v>
      </c>
      <c r="AE95">
        <v>21.105272790728201</v>
      </c>
      <c r="AF95">
        <v>38.811359129290999</v>
      </c>
      <c r="AG95">
        <v>70.892361655178405</v>
      </c>
      <c r="AH95">
        <v>128.40371865647501</v>
      </c>
      <c r="AI95">
        <v>230.227697009612</v>
      </c>
      <c r="AJ95">
        <v>407.94685993774499</v>
      </c>
      <c r="AK95">
        <v>713.14841975680804</v>
      </c>
      <c r="AL95">
        <v>1227.86552193322</v>
      </c>
      <c r="AM95">
        <v>2078.64575514125</v>
      </c>
      <c r="AN95">
        <v>3454.0864661008</v>
      </c>
      <c r="AO95">
        <v>5624.36139081281</v>
      </c>
      <c r="AP95">
        <v>8959.1079429031506</v>
      </c>
      <c r="AQ95">
        <v>13937.089993657601</v>
      </c>
      <c r="AR95">
        <v>21137.784721832901</v>
      </c>
      <c r="AS95">
        <v>31202.623753641099</v>
      </c>
      <c r="AT95">
        <v>44753.9407436865</v>
      </c>
      <c r="AU95">
        <v>62265.032872673597</v>
      </c>
      <c r="AV95">
        <v>83886.906392317105</v>
      </c>
      <c r="AW95">
        <v>109313.351278541</v>
      </c>
      <c r="AX95">
        <v>137906.45791826901</v>
      </c>
      <c r="AY95">
        <v>168678.39654543201</v>
      </c>
      <c r="AZ95">
        <v>200322.11158326801</v>
      </c>
      <c r="BA95">
        <v>231325.750915585</v>
      </c>
      <c r="BB95">
        <v>260121.25333271301</v>
      </c>
      <c r="BC95">
        <v>285243.37182982703</v>
      </c>
      <c r="BD95">
        <v>305474.00012815098</v>
      </c>
      <c r="BE95">
        <v>319950.65930177597</v>
      </c>
      <c r="BF95">
        <v>328225.96534740803</v>
      </c>
      <c r="BG95">
        <v>330274.56324611598</v>
      </c>
      <c r="BH95">
        <v>326453.01775967801</v>
      </c>
      <c r="BI95">
        <v>317424.69919912302</v>
      </c>
      <c r="BJ95">
        <v>304064.917278982</v>
      </c>
      <c r="BK95">
        <v>287361.49966571899</v>
      </c>
      <c r="BL95">
        <v>268323.44289361301</v>
      </c>
      <c r="BM95">
        <v>247906.277336025</v>
      </c>
      <c r="BN95">
        <v>226958.47257164001</v>
      </c>
      <c r="BO95">
        <v>206189.40555461301</v>
      </c>
      <c r="BP95">
        <v>186156.61095035699</v>
      </c>
      <c r="BQ95">
        <v>167268.38056771099</v>
      </c>
      <c r="BR95">
        <v>149796.328283207</v>
      </c>
      <c r="BS95">
        <v>133893.43823751999</v>
      </c>
      <c r="BT95">
        <v>119620.23935057101</v>
      </c>
      <c r="BU95">
        <v>106967.963072379</v>
      </c>
      <c r="BV95">
        <v>95866.994986460602</v>
      </c>
      <c r="BW95">
        <v>86178.374914218803</v>
      </c>
      <c r="BX95">
        <v>77756.187305077197</v>
      </c>
      <c r="BY95">
        <v>70464.886882760606</v>
      </c>
      <c r="BZ95">
        <v>64180.837427548402</v>
      </c>
      <c r="CA95">
        <v>58793.117876083998</v>
      </c>
      <c r="CB95">
        <v>54203.804532005001</v>
      </c>
      <c r="CC95">
        <v>50327.909189173501</v>
      </c>
      <c r="CD95">
        <v>47081.944745509601</v>
      </c>
      <c r="CE95">
        <v>44355.177902037402</v>
      </c>
      <c r="CF95">
        <v>42048.799305718603</v>
      </c>
      <c r="CG95">
        <v>40082.714778255897</v>
      </c>
      <c r="CH95">
        <v>38391.035589555999</v>
      </c>
      <c r="CI95">
        <v>36918.717845768697</v>
      </c>
      <c r="CJ95">
        <v>35612.380092577499</v>
      </c>
      <c r="CK95">
        <v>34400.199305904098</v>
      </c>
      <c r="CL95">
        <v>33213.378692008198</v>
      </c>
      <c r="CM95">
        <v>31992.182334438901</v>
      </c>
      <c r="CN95">
        <v>30685.977121327</v>
      </c>
      <c r="CO95">
        <v>29254.178022029799</v>
      </c>
      <c r="CP95">
        <v>27667.776972818399</v>
      </c>
      <c r="CQ95">
        <v>25911.086656504402</v>
      </c>
      <c r="CR95">
        <v>23983.278601398699</v>
      </c>
      <c r="CS95">
        <v>21900.217233363099</v>
      </c>
      <c r="CT95">
        <v>19696.354452602001</v>
      </c>
      <c r="CU95">
        <v>17418.8813055869</v>
      </c>
      <c r="CV95">
        <v>15123.4568264072</v>
      </c>
      <c r="CW95">
        <v>12869.975090768299</v>
      </c>
      <c r="CX95">
        <v>10717.650442940399</v>
      </c>
      <c r="CY95">
        <v>8719.9930558365995</v>
      </c>
      <c r="CZ95">
        <v>6921.8909029442602</v>
      </c>
      <c r="DA95">
        <v>5358.1478209243296</v>
      </c>
      <c r="DB95">
        <v>4043.6466706350502</v>
      </c>
      <c r="DC95">
        <v>2974.31881210145</v>
      </c>
      <c r="DD95">
        <v>2131.7922670118101</v>
      </c>
      <c r="DE95">
        <v>1488.4441141744301</v>
      </c>
      <c r="DF95">
        <v>1012.13328834852</v>
      </c>
      <c r="DG95">
        <v>670.11239105318202</v>
      </c>
      <c r="DH95">
        <v>431.99521988951699</v>
      </c>
      <c r="DI95">
        <v>271.49733724466699</v>
      </c>
      <c r="DJ95">
        <v>166.59842279224901</v>
      </c>
      <c r="DK95">
        <v>99.967357367759604</v>
      </c>
      <c r="DL95">
        <v>58.747702947302699</v>
      </c>
      <c r="DM95">
        <v>33.863532386913299</v>
      </c>
      <c r="DN95">
        <v>19.175453933388901</v>
      </c>
      <c r="DO95">
        <v>10.6851227912159</v>
      </c>
      <c r="DP95">
        <v>5.8738480570876899</v>
      </c>
      <c r="DQ95">
        <v>3.1941050011193801</v>
      </c>
      <c r="DR95">
        <v>1.72279230019457</v>
      </c>
      <c r="DS95">
        <v>0.92416149720339202</v>
      </c>
      <c r="DT95">
        <v>0.49438808759427399</v>
      </c>
      <c r="DU95">
        <v>0.26446442836055301</v>
      </c>
      <c r="DV95">
        <v>0.14184417245224801</v>
      </c>
      <c r="DW95">
        <v>7.6477548555681701E-2</v>
      </c>
      <c r="DX95">
        <v>4.1558491212217497E-2</v>
      </c>
      <c r="DY95">
        <v>2.28199171498292E-2</v>
      </c>
      <c r="DZ95">
        <v>1.26946858174456E-2</v>
      </c>
      <c r="EA95">
        <v>7.1731279476390901E-3</v>
      </c>
      <c r="EB95">
        <v>4.1276137405076704E-3</v>
      </c>
      <c r="EC95">
        <v>2.4250377176187302E-3</v>
      </c>
      <c r="ED95">
        <v>1.4584516857284E-3</v>
      </c>
      <c r="EE95">
        <v>9.0021204839829704E-4</v>
      </c>
      <c r="EF95">
        <v>5.7174443439742895E-4</v>
      </c>
      <c r="EG95">
        <v>3.7449078445274701E-4</v>
      </c>
      <c r="EH95">
        <v>2.5319228273643302E-4</v>
      </c>
      <c r="EI95">
        <v>1.7679525271132701E-4</v>
      </c>
      <c r="EJ95">
        <v>1.27568134620185E-4</v>
      </c>
      <c r="EK95">
        <v>9.5171288094637597E-5</v>
      </c>
      <c r="EL95">
        <v>7.3451808181753005E-5</v>
      </c>
      <c r="EM95">
        <v>5.8677621686167499E-5</v>
      </c>
      <c r="EN95">
        <v>4.8527922088744503E-5</v>
      </c>
      <c r="EO95">
        <v>4.1493109300749899E-5</v>
      </c>
      <c r="EP95">
        <v>3.6616456555376502E-5</v>
      </c>
      <c r="EQ95">
        <v>3.3292289133454801E-5</v>
      </c>
      <c r="ER95">
        <v>3.11335732599346E-5</v>
      </c>
      <c r="ES95">
        <v>2.9893943210651899E-5</v>
      </c>
      <c r="ET95">
        <v>2.94209930071118E-5</v>
      </c>
      <c r="EU95">
        <v>2.96279969961792E-5</v>
      </c>
      <c r="EV95">
        <v>3.04767785441747E-5</v>
      </c>
      <c r="EW95">
        <v>3.1967493648216001E-5</v>
      </c>
      <c r="EX95">
        <v>3.4132793662852301E-5</v>
      </c>
      <c r="EY95">
        <v>3.7034779347404603E-5</v>
      </c>
      <c r="EZ95">
        <v>4.0763674448525101E-5</v>
      </c>
      <c r="FA95">
        <v>4.5437401130501698E-5</v>
      </c>
      <c r="FB95">
        <v>5.1198443787712803E-5</v>
      </c>
      <c r="FC95">
        <v>5.8201199655980599E-5</v>
      </c>
      <c r="FD95">
        <v>6.6610601542486003E-5</v>
      </c>
      <c r="FE95">
        <v>7.6594107919054504E-5</v>
      </c>
      <c r="FF95">
        <v>8.8306424567207594E-5</v>
      </c>
      <c r="FG95">
        <v>1.01868172719663E-4</v>
      </c>
      <c r="FH95">
        <v>1.1733791090254001E-4</v>
      </c>
      <c r="FI95">
        <v>1.34677843155003E-4</v>
      </c>
      <c r="FJ95">
        <v>1.53715004833249E-4</v>
      </c>
      <c r="FK95">
        <v>1.74101706299584E-4</v>
      </c>
      <c r="FL95">
        <v>1.9532274589944599E-4</v>
      </c>
      <c r="FM95">
        <v>2.1683537847181299E-4</v>
      </c>
      <c r="FN95">
        <v>2.38007981180544E-4</v>
      </c>
      <c r="FO95">
        <v>2.58103257117044E-4</v>
      </c>
      <c r="FP95">
        <v>2.7630743116591102E-4</v>
      </c>
      <c r="FQ95">
        <v>2.9177312724942199E-4</v>
      </c>
      <c r="FR95">
        <v>3.03756440484181E-4</v>
      </c>
      <c r="FS95">
        <v>3.1194371263960598E-4</v>
      </c>
      <c r="FT95">
        <v>3.1626991226089502E-4</v>
      </c>
      <c r="FU95">
        <v>3.1683327173204299E-4</v>
      </c>
      <c r="FV95">
        <v>3.1387397774545399E-4</v>
      </c>
      <c r="FW95">
        <v>3.07745583169361E-4</v>
      </c>
      <c r="FX95">
        <v>2.9888264415529599E-4</v>
      </c>
      <c r="FY95">
        <v>2.8776785421090001E-4</v>
      </c>
      <c r="FZ95">
        <v>2.7490139046762902E-4</v>
      </c>
      <c r="GA95">
        <v>2.60774447425007E-4</v>
      </c>
      <c r="GB95">
        <v>2.45848143459654E-4</v>
      </c>
      <c r="GC95">
        <v>2.30538252559904E-4</v>
      </c>
      <c r="GD95">
        <v>2.1520561000106301E-4</v>
      </c>
      <c r="GE95">
        <v>2.0015160178355899E-4</v>
      </c>
      <c r="GF95">
        <v>1.85617878552109E-4</v>
      </c>
      <c r="GG95">
        <v>1.7178931789715201E-4</v>
      </c>
      <c r="GH95">
        <v>1.5879926369593799E-4</v>
      </c>
      <c r="GI95">
        <v>1.4673616176651201E-4</v>
      </c>
      <c r="GJ95">
        <v>1.3565085314388501E-4</v>
      </c>
      <c r="GK95">
        <v>1.25563950496837E-4</v>
      </c>
      <c r="GL95">
        <v>1.16470318716083E-4</v>
      </c>
      <c r="GM95">
        <v>1.08339263565384E-4</v>
      </c>
      <c r="GN95">
        <v>1.01129930659782E-4</v>
      </c>
      <c r="GO95">
        <v>9.4798103163940196E-5</v>
      </c>
      <c r="GP95">
        <v>8.9299409284034805E-5</v>
      </c>
      <c r="GQ95">
        <v>8.45920242719643E-5</v>
      </c>
      <c r="GR95">
        <v>8.0638981738861195E-5</v>
      </c>
      <c r="GS95">
        <v>7.7401893382647997E-5</v>
      </c>
      <c r="GT95">
        <v>7.4820089745399499E-5</v>
      </c>
      <c r="GU95">
        <v>7.2839569260948003E-5</v>
      </c>
      <c r="GV95">
        <v>7.1420260413324006E-5</v>
      </c>
      <c r="GW95">
        <v>7.0534699235389397E-5</v>
      </c>
      <c r="GX95">
        <v>7.0167168226912605E-5</v>
      </c>
      <c r="GY95">
        <v>7.0305278188112803E-5</v>
      </c>
      <c r="GZ95">
        <v>7.0915416011106905E-5</v>
      </c>
      <c r="HA95">
        <v>7.1964565919254998E-5</v>
      </c>
      <c r="HB95">
        <v>7.3425799681558205E-5</v>
      </c>
      <c r="HC95">
        <v>7.5276110045608994E-5</v>
      </c>
      <c r="HD95">
        <v>7.7494476482209998E-5</v>
      </c>
      <c r="HE95">
        <v>8.0060079012767997E-5</v>
      </c>
      <c r="HF95">
        <v>8.2950604259070999E-5</v>
      </c>
      <c r="HG95">
        <v>8.6140612636549901E-5</v>
      </c>
      <c r="HH95">
        <v>8.9599958674309405E-5</v>
      </c>
      <c r="HI95">
        <v>9.32922789403983E-5</v>
      </c>
      <c r="HJ95">
        <v>9.7173584486136004E-5</v>
      </c>
      <c r="HK95">
        <v>1.01191016976199E-4</v>
      </c>
      <c r="HL95">
        <v>1.05281848955843E-4</v>
      </c>
      <c r="HM95">
        <v>1.0937282757893801E-4</v>
      </c>
      <c r="HN95">
        <v>1.13379975482921E-4</v>
      </c>
      <c r="HO95">
        <v>1.17215565558014E-4</v>
      </c>
      <c r="HP95">
        <v>1.20810591041432E-4</v>
      </c>
      <c r="HQ95">
        <v>1.24099132630735E-4</v>
      </c>
      <c r="HR95">
        <v>1.2701345235974399E-4</v>
      </c>
      <c r="HS95">
        <v>1.2948550513590401E-4</v>
      </c>
      <c r="HT95">
        <v>1.3144869295472899E-4</v>
      </c>
      <c r="HU95">
        <v>1.3285232031124799E-4</v>
      </c>
      <c r="HV95">
        <v>1.3370179754480701E-4</v>
      </c>
      <c r="HW95">
        <v>1.3402286721874701E-4</v>
      </c>
      <c r="HX95">
        <v>1.3384817246791701E-4</v>
      </c>
      <c r="HY95">
        <v>1.33215940492982E-4</v>
      </c>
      <c r="HZ95">
        <v>1.32168657587051E-4</v>
      </c>
      <c r="IA95">
        <v>1.3075178397275501E-4</v>
      </c>
      <c r="IB95">
        <v>1.2901254825964899E-4</v>
      </c>
      <c r="IC95">
        <v>1.2699885231498901E-4</v>
      </c>
      <c r="ID95">
        <v>1.2475830834199301E-4</v>
      </c>
      <c r="IE95">
        <v>1.22337421499203E-4</v>
      </c>
      <c r="IF95">
        <v>1.1978092380945499E-4</v>
      </c>
      <c r="IG95">
        <v>1.17131258657539E-4</v>
      </c>
      <c r="IH95">
        <v>1.14428209967853E-4</v>
      </c>
      <c r="II95">
        <v>1.11708666238051E-4</v>
      </c>
      <c r="IJ95">
        <v>1.09006506922982E-4</v>
      </c>
      <c r="IK95">
        <v>1.06352597111326E-4</v>
      </c>
      <c r="IL95">
        <v>1.03774875890136E-4</v>
      </c>
      <c r="IM95">
        <v>1.0129852407445001E-4</v>
      </c>
      <c r="IN95">
        <v>9.8946197949935304E-5</v>
      </c>
      <c r="IO95">
        <v>9.6738317165313606E-5</v>
      </c>
      <c r="IP95">
        <v>9.4693396808630194E-5</v>
      </c>
      <c r="IQ95">
        <v>9.2828415874484399E-5</v>
      </c>
      <c r="IR95">
        <v>9.1159216719956406E-5</v>
      </c>
      <c r="IS95">
        <v>8.9700932651976101E-5</v>
      </c>
      <c r="IT95">
        <v>8.8468443481474994E-5</v>
      </c>
      <c r="IU95">
        <v>8.7476861728570107E-5</v>
      </c>
      <c r="IV95">
        <v>8.6736066467482699E-5</v>
      </c>
      <c r="IW95">
        <v>8.6233571223793702E-5</v>
      </c>
      <c r="IX95">
        <v>8.5953102410715103E-5</v>
      </c>
      <c r="IY95">
        <v>8.5880327455817301E-5</v>
      </c>
      <c r="IZ95">
        <v>8.6002522871445896E-5</v>
      </c>
      <c r="JA95">
        <v>8.6308281743984901E-5</v>
      </c>
      <c r="JB95">
        <v>8.6787253357312202E-5</v>
      </c>
      <c r="JC95">
        <v>8.7429909003633994E-5</v>
      </c>
      <c r="JD95">
        <v>8.8227329156677996E-5</v>
      </c>
      <c r="JE95">
        <v>8.9171008127464499E-5</v>
      </c>
      <c r="JF95">
        <f t="shared" si="1"/>
        <v>7.2169066385759697</v>
      </c>
    </row>
    <row r="96" spans="1:266" x14ac:dyDescent="0.25">
      <c r="A96" t="s">
        <v>27</v>
      </c>
      <c r="B96" t="s">
        <v>65</v>
      </c>
      <c r="C96">
        <v>609.82000000000005</v>
      </c>
      <c r="D96">
        <v>210431745.59027442</v>
      </c>
      <c r="E96">
        <v>3.1704477833870398E-4</v>
      </c>
      <c r="F96">
        <v>3.56615719907509E-4</v>
      </c>
      <c r="G96">
        <v>4.00383117212945E-4</v>
      </c>
      <c r="H96">
        <v>4.4864363466157002E-4</v>
      </c>
      <c r="I96">
        <v>5.0168698099111299E-4</v>
      </c>
      <c r="J96">
        <v>5.5978957262961602E-4</v>
      </c>
      <c r="K96">
        <v>6.2320727829766602E-4</v>
      </c>
      <c r="L96">
        <v>6.9216726128403904E-4</v>
      </c>
      <c r="M96">
        <v>7.6685896975866403E-4</v>
      </c>
      <c r="N96">
        <v>8.4742436505573797E-4</v>
      </c>
      <c r="O96">
        <v>9.3394752258145204E-4</v>
      </c>
      <c r="P96">
        <v>1.0264437890107601E-3</v>
      </c>
      <c r="Q96">
        <v>1.1248487314279899E-3</v>
      </c>
      <c r="R96">
        <v>1.22900716728445E-3</v>
      </c>
      <c r="S96">
        <v>1.3386626162401E-3</v>
      </c>
      <c r="T96">
        <v>1.45344756345765E-3</v>
      </c>
      <c r="U96">
        <v>1.5728749656140799E-3</v>
      </c>
      <c r="V96">
        <v>1.6963314624189501E-3</v>
      </c>
      <c r="W96">
        <v>1.8230727742164601E-3</v>
      </c>
      <c r="X96">
        <v>1.95222176675253E-3</v>
      </c>
      <c r="Y96">
        <v>2.0827696441264101E-3</v>
      </c>
      <c r="Z96">
        <v>2.2135806874974701E-3</v>
      </c>
      <c r="AA96">
        <v>2.3434008882344298E-3</v>
      </c>
      <c r="AB96">
        <v>2.4708707289154198E-3</v>
      </c>
      <c r="AC96">
        <v>2.5945422442075002E-3</v>
      </c>
      <c r="AD96">
        <v>2.7129003480614198E-3</v>
      </c>
      <c r="AE96">
        <v>2.8243882474486399E-3</v>
      </c>
      <c r="AF96">
        <v>2.9274365813785901E-3</v>
      </c>
      <c r="AG96">
        <v>3.02055298745527E-3</v>
      </c>
      <c r="AH96">
        <v>3.1025410102735501E-3</v>
      </c>
      <c r="AI96">
        <v>3.1723799004728598E-3</v>
      </c>
      <c r="AJ96">
        <v>3.2291923322779201E-3</v>
      </c>
      <c r="AK96">
        <v>3.2722628159314801E-3</v>
      </c>
      <c r="AL96">
        <v>3.3010527279005398E-3</v>
      </c>
      <c r="AM96">
        <v>3.3152115166396102E-3</v>
      </c>
      <c r="AN96">
        <v>3.3145837583672799E-3</v>
      </c>
      <c r="AO96">
        <v>3.2992118661060899E-3</v>
      </c>
      <c r="AP96">
        <v>3.2693343909800899E-3</v>
      </c>
      <c r="AQ96">
        <v>3.2253799920289299E-3</v>
      </c>
      <c r="AR96">
        <v>3.1679572840750099E-3</v>
      </c>
      <c r="AS96">
        <v>3.0978408972356401E-3</v>
      </c>
      <c r="AT96">
        <v>3.0159541917692098E-3</v>
      </c>
      <c r="AU96">
        <v>2.9233491640051701E-3</v>
      </c>
      <c r="AV96">
        <v>2.82118415000696E-3</v>
      </c>
      <c r="AW96">
        <v>2.71075215241765E-3</v>
      </c>
      <c r="AX96">
        <v>2.5935945736896299E-3</v>
      </c>
      <c r="AY96">
        <v>2.4712853618582401E-3</v>
      </c>
      <c r="AZ96">
        <v>2.3453456867196299E-3</v>
      </c>
      <c r="BA96">
        <v>2.2172191360796401E-3</v>
      </c>
      <c r="BB96">
        <v>2.0882514386691901E-3</v>
      </c>
      <c r="BC96">
        <v>1.9596747894047701E-3</v>
      </c>
      <c r="BD96">
        <v>1.8325966818689E-3</v>
      </c>
      <c r="BE96">
        <v>1.7079930095808601E-3</v>
      </c>
      <c r="BF96">
        <v>1.58670508425498E-3</v>
      </c>
      <c r="BG96">
        <v>1.46944013629477E-3</v>
      </c>
      <c r="BH96">
        <v>1.3567748091771099E-3</v>
      </c>
      <c r="BI96">
        <v>1.2491611327487199E-3</v>
      </c>
      <c r="BJ96">
        <v>1.1469344575272199E-3</v>
      </c>
      <c r="BK96">
        <v>1.0503228490030801E-3</v>
      </c>
      <c r="BL96">
        <v>9.5945747356119204E-4</v>
      </c>
      <c r="BM96">
        <v>8.7438355187326102E-4</v>
      </c>
      <c r="BN96">
        <v>7.9507150755253803E-4</v>
      </c>
      <c r="BO96">
        <v>7.2142799499685896E-4</v>
      </c>
      <c r="BP96">
        <v>6.5330654763756896E-4</v>
      </c>
      <c r="BQ96">
        <v>5.9051764376105405E-4</v>
      </c>
      <c r="BR96">
        <v>5.3284395654460705E-4</v>
      </c>
      <c r="BS96">
        <v>4.8006191242853398E-4</v>
      </c>
      <c r="BT96">
        <v>4.3192472114178098E-4</v>
      </c>
      <c r="BU96">
        <v>3.88164702194104E-4</v>
      </c>
      <c r="BV96">
        <v>3.4850464715473E-4</v>
      </c>
      <c r="BW96">
        <v>3.1267153026064398E-4</v>
      </c>
      <c r="BX96">
        <v>2.80389558692948E-4</v>
      </c>
      <c r="BY96">
        <v>2.5138280484680202E-4</v>
      </c>
      <c r="BZ96">
        <v>2.2538034067459201E-4</v>
      </c>
      <c r="CA96">
        <v>2.02120203779868E-4</v>
      </c>
      <c r="CB96">
        <v>1.8135233724984301E-4</v>
      </c>
      <c r="CC96">
        <v>1.6284064736627501E-4</v>
      </c>
      <c r="CD96">
        <v>1.4636487611160799E-4</v>
      </c>
      <c r="CE96">
        <v>1.31722531068945E-4</v>
      </c>
      <c r="CF96">
        <v>1.18726817891939E-4</v>
      </c>
      <c r="CG96">
        <v>1.07206117165166E-4</v>
      </c>
      <c r="CH96">
        <v>9.7003789015589998E-5</v>
      </c>
      <c r="CI96">
        <v>8.7977706741446305E-5</v>
      </c>
      <c r="CJ96">
        <v>7.9999589584634496E-5</v>
      </c>
      <c r="CK96">
        <v>7.2954196832119105E-5</v>
      </c>
      <c r="CL96">
        <v>6.6738490560757797E-5</v>
      </c>
      <c r="CM96">
        <v>6.1260739448360798E-5</v>
      </c>
      <c r="CN96">
        <v>5.6439612406960002E-5</v>
      </c>
      <c r="CO96">
        <v>5.2203295672985202E-5</v>
      </c>
      <c r="CP96">
        <v>4.8488651820322801E-5</v>
      </c>
      <c r="CQ96">
        <v>4.5240434069844502E-5</v>
      </c>
      <c r="CR96">
        <v>4.2410565316465903E-5</v>
      </c>
      <c r="CS96">
        <v>3.9957258511359899E-5</v>
      </c>
      <c r="CT96">
        <v>3.7843850251284198E-5</v>
      </c>
      <c r="CU96">
        <v>3.6039117289537198E-5</v>
      </c>
      <c r="CV96">
        <v>3.4517025321842701E-5</v>
      </c>
      <c r="CW96">
        <v>3.3256316993545299E-5</v>
      </c>
      <c r="CX96">
        <v>3.2240198215126898E-5</v>
      </c>
      <c r="CY96">
        <v>3.1456123801552599E-5</v>
      </c>
      <c r="CZ96">
        <v>3.0895387298309798E-5</v>
      </c>
      <c r="DA96">
        <v>3.0552249845128603E-5</v>
      </c>
      <c r="DB96">
        <v>3.04249477543732E-5</v>
      </c>
      <c r="DC96">
        <v>3.0516136798370399E-5</v>
      </c>
      <c r="DD96">
        <v>3.0833179361035302E-5</v>
      </c>
      <c r="DE96">
        <v>3.1388610159467898E-5</v>
      </c>
      <c r="DF96">
        <v>3.2200814750763699E-5</v>
      </c>
      <c r="DG96">
        <v>3.3294968507219E-5</v>
      </c>
      <c r="DH96">
        <v>3.4703840015573298E-5</v>
      </c>
      <c r="DI96">
        <v>3.6467898587617199E-5</v>
      </c>
      <c r="DJ96">
        <v>3.863843764724E-5</v>
      </c>
      <c r="DK96">
        <v>4.1280535333210403E-5</v>
      </c>
      <c r="DL96">
        <v>4.4476372595799299E-5</v>
      </c>
      <c r="DM96">
        <v>4.8329578352052201E-5</v>
      </c>
      <c r="DN96">
        <v>5.2970929181017003E-5</v>
      </c>
      <c r="DO96">
        <v>5.85649426677421E-5</v>
      </c>
      <c r="DP96">
        <v>6.5316230667806493E-5</v>
      </c>
      <c r="DQ96">
        <v>7.3483317749389505E-5</v>
      </c>
      <c r="DR96">
        <v>8.3395312327038998E-5</v>
      </c>
      <c r="DS96">
        <v>9.5473040572633495E-5</v>
      </c>
      <c r="DT96">
        <v>1.1025723318017E-4</v>
      </c>
      <c r="DU96">
        <v>1.2844631165000799E-4</v>
      </c>
      <c r="DV96">
        <v>1.50944807452992E-4</v>
      </c>
      <c r="DW96">
        <v>1.7892113622410501E-4</v>
      </c>
      <c r="DX96">
        <v>2.1389950263772599E-4</v>
      </c>
      <c r="DY96">
        <v>2.5788155913521399E-4</v>
      </c>
      <c r="DZ96">
        <v>3.1350964962335902E-4</v>
      </c>
      <c r="EA96">
        <v>3.8429026124801299E-4</v>
      </c>
      <c r="EB96">
        <v>4.74901359463999E-4</v>
      </c>
      <c r="EC96">
        <v>5.9161713345802199E-4</v>
      </c>
      <c r="ED96">
        <v>7.4289784132553697E-4</v>
      </c>
      <c r="EE96">
        <v>9.4021289046959395E-4</v>
      </c>
      <c r="EF96">
        <v>1.19919493276459E-3</v>
      </c>
      <c r="EG96">
        <v>1.54124112956906E-3</v>
      </c>
      <c r="EH96">
        <v>1.9956823725521202E-3</v>
      </c>
      <c r="EI96">
        <v>2.6029636168945001E-3</v>
      </c>
      <c r="EJ96">
        <v>3.4191364971172399E-3</v>
      </c>
      <c r="EK96">
        <v>4.5222260134475598E-3</v>
      </c>
      <c r="EL96">
        <v>6.0213156199257697E-3</v>
      </c>
      <c r="EM96">
        <v>8.0695560662155195E-3</v>
      </c>
      <c r="EN96">
        <v>1.08826989377908E-2</v>
      </c>
      <c r="EO96">
        <v>1.47651212585966E-2</v>
      </c>
      <c r="EP96">
        <v>2.0147879373275099E-2</v>
      </c>
      <c r="EQ96">
        <v>2.7643439372230998E-2</v>
      </c>
      <c r="ER96">
        <v>3.8124460886481401E-2</v>
      </c>
      <c r="ES96">
        <v>5.2837557686131402E-2</v>
      </c>
      <c r="ET96">
        <v>7.3567777777914706E-2</v>
      </c>
      <c r="EU96">
        <v>0.10287667251933701</v>
      </c>
      <c r="EV96">
        <v>0.14444717003758201</v>
      </c>
      <c r="EW96">
        <v>0.203583470642062</v>
      </c>
      <c r="EX96">
        <v>0.28793590687790199</v>
      </c>
      <c r="EY96">
        <v>0.40855211747009201</v>
      </c>
      <c r="EZ96">
        <v>0.58140119545327895</v>
      </c>
      <c r="FA96">
        <v>0.82958268748595598</v>
      </c>
      <c r="FB96">
        <v>1.18651647217627</v>
      </c>
      <c r="FC96">
        <v>1.7005107077086099</v>
      </c>
      <c r="FD96">
        <v>2.4413732990267101</v>
      </c>
      <c r="FE96">
        <v>3.50990969872064</v>
      </c>
      <c r="FF96">
        <v>5.0515230892736298</v>
      </c>
      <c r="FG96">
        <v>7.2756383028135803</v>
      </c>
      <c r="FH96">
        <v>10.4833462700217</v>
      </c>
      <c r="FI96">
        <v>15.1065936150934</v>
      </c>
      <c r="FJ96">
        <v>21.763495983632399</v>
      </c>
      <c r="FK96">
        <v>31.336030678742102</v>
      </c>
      <c r="FL96">
        <v>45.078500096219798</v>
      </c>
      <c r="FM96">
        <v>64.767766611390002</v>
      </c>
      <c r="FN96">
        <v>92.9106382439697</v>
      </c>
      <c r="FO96">
        <v>133.027702338296</v>
      </c>
      <c r="FP96">
        <v>190.03864627894899</v>
      </c>
      <c r="FQ96">
        <v>270.78089836061201</v>
      </c>
      <c r="FR96">
        <v>384.70199129760903</v>
      </c>
      <c r="FS96">
        <v>544.77749818109305</v>
      </c>
      <c r="FT96">
        <v>768.70763765860897</v>
      </c>
      <c r="FU96">
        <v>1080.4620850552701</v>
      </c>
      <c r="FV96">
        <v>1512.2484866162099</v>
      </c>
      <c r="FW96">
        <v>2106.9831812571601</v>
      </c>
      <c r="FX96">
        <v>2921.3410013165999</v>
      </c>
      <c r="FY96">
        <v>4029.4493929187702</v>
      </c>
      <c r="FZ96">
        <v>5527.2666328039704</v>
      </c>
      <c r="GA96">
        <v>7537.6397005136096</v>
      </c>
      <c r="GB96">
        <v>10215.969189262099</v>
      </c>
      <c r="GC96">
        <v>13756.3116814842</v>
      </c>
      <c r="GD96">
        <v>18397.620841018401</v>
      </c>
      <c r="GE96">
        <v>24429.666422581598</v>
      </c>
      <c r="GF96">
        <v>32197.979305874698</v>
      </c>
      <c r="GG96">
        <v>42106.960781157402</v>
      </c>
      <c r="GH96">
        <v>54620.0841797186</v>
      </c>
      <c r="GI96">
        <v>70255.934755202703</v>
      </c>
      <c r="GJ96">
        <v>89578.717695617102</v>
      </c>
      <c r="GK96">
        <v>113181.861180115</v>
      </c>
      <c r="GL96">
        <v>141665.64291610301</v>
      </c>
      <c r="GM96">
        <v>175614.246572959</v>
      </c>
      <c r="GN96">
        <v>215556.33981973401</v>
      </c>
      <c r="GO96">
        <v>261918.42460709001</v>
      </c>
      <c r="GP96">
        <v>314973.37080908002</v>
      </c>
      <c r="GQ96">
        <v>374785.26793523302</v>
      </c>
      <c r="GR96">
        <v>441154.19633186801</v>
      </c>
      <c r="GS96">
        <v>513575.03516140301</v>
      </c>
      <c r="GT96">
        <v>591236.69367839606</v>
      </c>
      <c r="GU96">
        <v>672990.98899729096</v>
      </c>
      <c r="GV96">
        <v>757345.27932910097</v>
      </c>
      <c r="GW96">
        <v>842484.28622592497</v>
      </c>
      <c r="GX96">
        <v>926316.325702111</v>
      </c>
      <c r="GY96">
        <v>1006564.8445967101</v>
      </c>
      <c r="GZ96">
        <v>1080936.1312086601</v>
      </c>
      <c r="HA96">
        <v>1147186.2930614799</v>
      </c>
      <c r="HB96">
        <v>1203215.19751686</v>
      </c>
      <c r="HC96">
        <v>1247176.4920401899</v>
      </c>
      <c r="HD96">
        <v>1277578.44504608</v>
      </c>
      <c r="HE96">
        <v>1293367.9407734801</v>
      </c>
      <c r="HF96">
        <v>1293991.03597712</v>
      </c>
      <c r="HG96">
        <v>1279425.2228458801</v>
      </c>
      <c r="HH96">
        <v>1250180.7777509501</v>
      </c>
      <c r="HI96">
        <v>1207271.0831962901</v>
      </c>
      <c r="HJ96">
        <v>1152154.33014718</v>
      </c>
      <c r="HK96">
        <v>1086651.2776532699</v>
      </c>
      <c r="HL96">
        <v>1012845.53590296</v>
      </c>
      <c r="HM96">
        <v>932973.97716924001</v>
      </c>
      <c r="HN96">
        <v>849315.275919448</v>
      </c>
      <c r="HO96">
        <v>764100.47667000501</v>
      </c>
      <c r="HP96">
        <v>679454.07226247096</v>
      </c>
      <c r="HQ96">
        <v>597245.71765435697</v>
      </c>
      <c r="HR96">
        <v>519020.47342905297</v>
      </c>
      <c r="HS96">
        <v>445974.106540062</v>
      </c>
      <c r="HT96">
        <v>378951.57069530402</v>
      </c>
      <c r="HU96">
        <v>318471.34905396099</v>
      </c>
      <c r="HV96">
        <v>264769.02700072702</v>
      </c>
      <c r="HW96">
        <v>217811.189601561</v>
      </c>
      <c r="HX96">
        <v>177343.563174774</v>
      </c>
      <c r="HY96">
        <v>142948.28471431101</v>
      </c>
      <c r="HZ96">
        <v>114097.671692559</v>
      </c>
      <c r="IA96">
        <v>90201.751590773696</v>
      </c>
      <c r="IB96">
        <v>70647.948445134098</v>
      </c>
      <c r="IC96">
        <v>54832.313926560499</v>
      </c>
      <c r="ID96">
        <v>42182.475887768203</v>
      </c>
      <c r="IE96">
        <v>32173.038224600801</v>
      </c>
      <c r="IF96">
        <v>24334.511777191699</v>
      </c>
      <c r="IG96">
        <v>18257.015918890102</v>
      </c>
      <c r="IH96">
        <v>13590.004021422799</v>
      </c>
      <c r="II96">
        <v>10039.1755900976</v>
      </c>
      <c r="IJ96">
        <v>7361.5832766739304</v>
      </c>
      <c r="IK96">
        <v>5359.7577651556903</v>
      </c>
      <c r="IL96">
        <v>3875.4834681347602</v>
      </c>
      <c r="IM96">
        <v>2783.6808941160398</v>
      </c>
      <c r="IN96">
        <v>1986.6981258477399</v>
      </c>
      <c r="IO96">
        <v>1409.18894915837</v>
      </c>
      <c r="IP96">
        <v>993.65936183895997</v>
      </c>
      <c r="IQ96">
        <v>696.69520495368204</v>
      </c>
      <c r="IR96">
        <v>485.837627382177</v>
      </c>
      <c r="IS96">
        <v>337.04550976048199</v>
      </c>
      <c r="IT96">
        <v>232.670357302984</v>
      </c>
      <c r="IU96">
        <v>159.86548896145899</v>
      </c>
      <c r="IV96">
        <v>109.35383285275</v>
      </c>
      <c r="IW96">
        <v>74.486425180756996</v>
      </c>
      <c r="IX96">
        <v>50.533656844798301</v>
      </c>
      <c r="IY96">
        <v>34.153989106165596</v>
      </c>
      <c r="IZ96">
        <v>23.001486200907799</v>
      </c>
      <c r="JA96">
        <v>15.4390564422224</v>
      </c>
      <c r="JB96">
        <v>10.330768897556901</v>
      </c>
      <c r="JC96">
        <v>6.8926815307015499</v>
      </c>
      <c r="JD96">
        <v>4.5865284811215403</v>
      </c>
      <c r="JE96">
        <v>3.0445066876520901</v>
      </c>
      <c r="JF96">
        <f t="shared" si="1"/>
        <v>30.048963787605786</v>
      </c>
    </row>
    <row r="97" spans="1:266" x14ac:dyDescent="0.25">
      <c r="A97" t="s">
        <v>28</v>
      </c>
      <c r="B97" t="s">
        <v>65</v>
      </c>
      <c r="C97">
        <v>29018.070299999999</v>
      </c>
      <c r="D97">
        <v>8577096587.2425461</v>
      </c>
      <c r="E97">
        <v>4.58903409671151E-5</v>
      </c>
      <c r="F97">
        <v>4.0709988478959803E-5</v>
      </c>
      <c r="G97">
        <v>3.6365202778313097E-5</v>
      </c>
      <c r="H97">
        <v>3.2718931834469498E-5</v>
      </c>
      <c r="I97">
        <v>2.9659444959049398E-5</v>
      </c>
      <c r="J97">
        <v>2.7095704739597599E-5</v>
      </c>
      <c r="K97">
        <v>2.4953653602594701E-5</v>
      </c>
      <c r="L97">
        <v>2.3173243340539701E-5</v>
      </c>
      <c r="M97">
        <v>2.1706071108039499E-5</v>
      </c>
      <c r="N97">
        <v>2.0513514363847899E-5</v>
      </c>
      <c r="O97">
        <v>1.9565281348378199E-5</v>
      </c>
      <c r="P97">
        <v>1.8838314116289899E-5</v>
      </c>
      <c r="Q97">
        <v>1.83159989567457E-5</v>
      </c>
      <c r="R97">
        <v>1.7987655245201399E-5</v>
      </c>
      <c r="S97">
        <v>1.7848289411275401E-5</v>
      </c>
      <c r="T97">
        <v>1.7898616912157701E-5</v>
      </c>
      <c r="U97">
        <v>1.81453732220686E-5</v>
      </c>
      <c r="V97">
        <v>1.8601956612326001E-5</v>
      </c>
      <c r="W97">
        <v>1.9289473235154102E-5</v>
      </c>
      <c r="X97">
        <v>2.0238292010540699E-5</v>
      </c>
      <c r="Y97">
        <v>2.14902677766351E-5</v>
      </c>
      <c r="Z97">
        <v>2.3101863063082401E-5</v>
      </c>
      <c r="AA97">
        <v>2.5148502098402999E-5</v>
      </c>
      <c r="AB97">
        <v>2.7730641037450299E-5</v>
      </c>
      <c r="AC97">
        <v>3.0982260038055402E-5</v>
      </c>
      <c r="AD97">
        <v>3.5082813070869801E-5</v>
      </c>
      <c r="AE97">
        <v>4.0274168550502102E-5</v>
      </c>
      <c r="AF97">
        <v>4.68848300661089E-5</v>
      </c>
      <c r="AG97">
        <v>5.5359614538446603E-5</v>
      </c>
      <c r="AH97">
        <v>6.62864244136608E-5</v>
      </c>
      <c r="AI97">
        <v>8.0463970388242707E-5</v>
      </c>
      <c r="AJ97">
        <v>9.8991557790474699E-5</v>
      </c>
      <c r="AK97">
        <v>1.23392623760898E-4</v>
      </c>
      <c r="AL97">
        <v>1.5579341052508901E-4</v>
      </c>
      <c r="AM97">
        <v>1.9918302380813601E-4</v>
      </c>
      <c r="AN97">
        <v>2.5779436109046102E-4</v>
      </c>
      <c r="AO97">
        <v>3.3766563759505099E-4</v>
      </c>
      <c r="AP97">
        <v>4.4747336217859001E-4</v>
      </c>
      <c r="AQ97">
        <v>5.9977571744473099E-4</v>
      </c>
      <c r="AR97">
        <v>8.1288001744393398E-4</v>
      </c>
      <c r="AS97">
        <v>1.1136645582414399E-3</v>
      </c>
      <c r="AT97">
        <v>1.5418681493778201E-3</v>
      </c>
      <c r="AU97">
        <v>2.15664900105993E-3</v>
      </c>
      <c r="AV97">
        <v>3.0466712749876801E-3</v>
      </c>
      <c r="AW97">
        <v>4.3454128973410798E-3</v>
      </c>
      <c r="AX97">
        <v>6.25352541755737E-3</v>
      </c>
      <c r="AY97">
        <v>9.0741765529782706E-3</v>
      </c>
      <c r="AZ97">
        <v>1.3267160454962601E-2</v>
      </c>
      <c r="BA97">
        <v>1.9531572288233101E-2</v>
      </c>
      <c r="BB97">
        <v>2.8932430068016299E-2</v>
      </c>
      <c r="BC97">
        <v>4.3094427717203503E-2</v>
      </c>
      <c r="BD97">
        <v>6.4497939173194505E-2</v>
      </c>
      <c r="BE97">
        <v>9.6930195746343803E-2</v>
      </c>
      <c r="BF97">
        <v>0.14617088888441701</v>
      </c>
      <c r="BG97">
        <v>0.22103001282389301</v>
      </c>
      <c r="BH97">
        <v>0.33491159878508298</v>
      </c>
      <c r="BI97">
        <v>0.50815677784584901</v>
      </c>
      <c r="BJ97">
        <v>0.77153186460265699</v>
      </c>
      <c r="BK97">
        <v>1.17138224904319</v>
      </c>
      <c r="BL97">
        <v>1.77718259837892</v>
      </c>
      <c r="BM97">
        <v>2.6924901555724099</v>
      </c>
      <c r="BN97">
        <v>4.0706603815529103</v>
      </c>
      <c r="BO97">
        <v>6.1371156431085199</v>
      </c>
      <c r="BP97">
        <v>9.2204570583512702</v>
      </c>
      <c r="BQ97">
        <v>13.795241714545099</v>
      </c>
      <c r="BR97">
        <v>20.539894662084599</v>
      </c>
      <c r="BS97">
        <v>30.4141463773102</v>
      </c>
      <c r="BT97">
        <v>44.759101293863502</v>
      </c>
      <c r="BU97">
        <v>65.423710934104903</v>
      </c>
      <c r="BV97">
        <v>94.921710129829805</v>
      </c>
      <c r="BW97">
        <v>136.62674564884</v>
      </c>
      <c r="BX97">
        <v>194.992361921129</v>
      </c>
      <c r="BY97">
        <v>275.79291029092099</v>
      </c>
      <c r="BZ97">
        <v>386.370654170021</v>
      </c>
      <c r="CA97">
        <v>535.86158230630599</v>
      </c>
      <c r="CB97">
        <v>735.360808675518</v>
      </c>
      <c r="CC97">
        <v>997.97491114159402</v>
      </c>
      <c r="CD97">
        <v>1338.7473768038799</v>
      </c>
      <c r="CE97">
        <v>1774.56843719875</v>
      </c>
      <c r="CF97">
        <v>2323.6670136743201</v>
      </c>
      <c r="CG97">
        <v>3004.7888756116799</v>
      </c>
      <c r="CH97">
        <v>3836.0554131527301</v>
      </c>
      <c r="CI97">
        <v>4833.4644707685202</v>
      </c>
      <c r="CJ97">
        <v>6009.3359260467196</v>
      </c>
      <c r="CK97">
        <v>7371.5498502568798</v>
      </c>
      <c r="CL97">
        <v>8921.6507722648294</v>
      </c>
      <c r="CM97">
        <v>10653.0860224956</v>
      </c>
      <c r="CN97">
        <v>12549.8682090613</v>
      </c>
      <c r="CO97">
        <v>14585.6614014405</v>
      </c>
      <c r="CP97">
        <v>16723.4561271823</v>
      </c>
      <c r="CQ97">
        <v>18915.969402305702</v>
      </c>
      <c r="CR97">
        <v>21106.855886650301</v>
      </c>
      <c r="CS97">
        <v>23233.7636795295</v>
      </c>
      <c r="CT97">
        <v>25234.885895954201</v>
      </c>
      <c r="CU97">
        <v>27050.328529988601</v>
      </c>
      <c r="CV97">
        <v>28624.428852019701</v>
      </c>
      <c r="CW97">
        <v>29908.722892265301</v>
      </c>
      <c r="CX97">
        <v>30864.505797106602</v>
      </c>
      <c r="CY97">
        <v>31464.792448821601</v>
      </c>
      <c r="CZ97">
        <v>31696.621173992698</v>
      </c>
      <c r="DA97">
        <v>31564.6733952799</v>
      </c>
      <c r="DB97">
        <v>31087.252754847501</v>
      </c>
      <c r="DC97">
        <v>30293.4393245627</v>
      </c>
      <c r="DD97">
        <v>29220.826646555299</v>
      </c>
      <c r="DE97">
        <v>27913.003444682901</v>
      </c>
      <c r="DF97">
        <v>26416.986746577699</v>
      </c>
      <c r="DG97">
        <v>24780.787652692601</v>
      </c>
      <c r="DH97">
        <v>23051.641944263502</v>
      </c>
      <c r="DI97">
        <v>21275.153007438599</v>
      </c>
      <c r="DJ97">
        <v>19492.343469708299</v>
      </c>
      <c r="DK97">
        <v>17738.317457294499</v>
      </c>
      <c r="DL97">
        <v>16041.8430673903</v>
      </c>
      <c r="DM97">
        <v>14425.339555688901</v>
      </c>
      <c r="DN97">
        <v>12905.185013673001</v>
      </c>
      <c r="DO97">
        <v>11492.2516912131</v>
      </c>
      <c r="DP97">
        <v>10192.584586085801</v>
      </c>
      <c r="DQ97">
        <v>9008.1839397958902</v>
      </c>
      <c r="DR97">
        <v>7937.7847337479998</v>
      </c>
      <c r="DS97">
        <v>6977.5982914197102</v>
      </c>
      <c r="DT97">
        <v>6121.9898853290697</v>
      </c>
      <c r="DU97">
        <v>5364.0729502198701</v>
      </c>
      <c r="DV97">
        <v>4696.1323072902596</v>
      </c>
      <c r="DW97">
        <v>4109.8752977010699</v>
      </c>
      <c r="DX97">
        <v>3597.0913074457699</v>
      </c>
      <c r="DY97">
        <v>3149.92780915496</v>
      </c>
      <c r="DZ97">
        <v>2761.0094010019702</v>
      </c>
      <c r="EA97">
        <v>2423.51181249409</v>
      </c>
      <c r="EB97">
        <v>2131.19992292916</v>
      </c>
      <c r="EC97">
        <v>1878.4379894318199</v>
      </c>
      <c r="ED97">
        <v>1660.1792390882399</v>
      </c>
      <c r="EE97">
        <v>1471.94086919713</v>
      </c>
      <c r="EF97">
        <v>1309.76941039646</v>
      </c>
      <c r="EG97">
        <v>1170.1594465482999</v>
      </c>
      <c r="EH97">
        <v>1049.92141724214</v>
      </c>
      <c r="EI97">
        <v>946.30412374144203</v>
      </c>
      <c r="EJ97">
        <v>856.97369134802204</v>
      </c>
      <c r="EK97">
        <v>779.95168206576</v>
      </c>
      <c r="EL97">
        <v>713.56246093143795</v>
      </c>
      <c r="EM97">
        <v>656.38856982965001</v>
      </c>
      <c r="EN97">
        <v>607.20891982555304</v>
      </c>
      <c r="EO97">
        <v>564.90816330567202</v>
      </c>
      <c r="EP97">
        <v>528.53938583049398</v>
      </c>
      <c r="EQ97">
        <v>497.31765823432698</v>
      </c>
      <c r="ER97">
        <v>470.592114352674</v>
      </c>
      <c r="ES97">
        <v>447.823494236388</v>
      </c>
      <c r="ET97">
        <v>428.566073889378</v>
      </c>
      <c r="EU97">
        <v>412.45313607307799</v>
      </c>
      <c r="EV97">
        <v>399.18531947151098</v>
      </c>
      <c r="EW97">
        <v>388.521327401733</v>
      </c>
      <c r="EX97">
        <v>380.27059140525301</v>
      </c>
      <c r="EY97">
        <v>374.287576494154</v>
      </c>
      <c r="EZ97">
        <v>370.46748901697998</v>
      </c>
      <c r="FA97">
        <v>368.74320935931502</v>
      </c>
      <c r="FB97">
        <v>369.07130069374898</v>
      </c>
      <c r="FC97">
        <v>371.394373625794</v>
      </c>
      <c r="FD97">
        <v>375.67431606398202</v>
      </c>
      <c r="FE97">
        <v>381.901326536488</v>
      </c>
      <c r="FF97">
        <v>390.09164296135799</v>
      </c>
      <c r="FG97">
        <v>400.28589013485703</v>
      </c>
      <c r="FH97">
        <v>412.54792934909602</v>
      </c>
      <c r="FI97">
        <v>426.964114531196</v>
      </c>
      <c r="FJ97">
        <v>443.64287445104299</v>
      </c>
      <c r="FK97">
        <v>462.71455103083503</v>
      </c>
      <c r="FL97">
        <v>484.32269788463498</v>
      </c>
      <c r="FM97">
        <v>508.594541008519</v>
      </c>
      <c r="FN97">
        <v>535.659889788025</v>
      </c>
      <c r="FO97">
        <v>565.656104745064</v>
      </c>
      <c r="FP97">
        <v>598.72460077467701</v>
      </c>
      <c r="FQ97">
        <v>635.00677256529696</v>
      </c>
      <c r="FR97">
        <v>674.63402443437701</v>
      </c>
      <c r="FS97">
        <v>717.70393510961696</v>
      </c>
      <c r="FT97">
        <v>764.28411942417495</v>
      </c>
      <c r="FU97">
        <v>814.40791059870003</v>
      </c>
      <c r="FV97">
        <v>868.06448527112502</v>
      </c>
      <c r="FW97">
        <v>925.18816536402801</v>
      </c>
      <c r="FX97">
        <v>985.64708617462202</v>
      </c>
      <c r="FY97">
        <v>1049.2315159254899</v>
      </c>
      <c r="FZ97">
        <v>1115.6422192729699</v>
      </c>
      <c r="GA97">
        <v>1184.4793721097001</v>
      </c>
      <c r="GB97">
        <v>1255.23265148974</v>
      </c>
      <c r="GC97">
        <v>1327.2732344566</v>
      </c>
      <c r="GD97">
        <v>1399.84853244227</v>
      </c>
      <c r="GE97">
        <v>1472.08055116386</v>
      </c>
      <c r="GF97">
        <v>1542.96878549188</v>
      </c>
      <c r="GG97">
        <v>1611.3985199472199</v>
      </c>
      <c r="GH97">
        <v>1676.15529445742</v>
      </c>
      <c r="GI97">
        <v>1735.94610045339</v>
      </c>
      <c r="GJ97">
        <v>1789.42758757811</v>
      </c>
      <c r="GK97">
        <v>1835.2411862532699</v>
      </c>
      <c r="GL97">
        <v>1872.09342617332</v>
      </c>
      <c r="GM97">
        <v>1898.92364173594</v>
      </c>
      <c r="GN97">
        <v>1914.8394416497099</v>
      </c>
      <c r="GO97">
        <v>1919.1166557696199</v>
      </c>
      <c r="GP97">
        <v>1911.23372265632</v>
      </c>
      <c r="GQ97">
        <v>1890.90150372842</v>
      </c>
      <c r="GR97">
        <v>1858.08665766536</v>
      </c>
      <c r="GS97">
        <v>1813.07139758005</v>
      </c>
      <c r="GT97">
        <v>1756.5816167010701</v>
      </c>
      <c r="GU97">
        <v>1689.62183051019</v>
      </c>
      <c r="GV97">
        <v>1613.39872753843</v>
      </c>
      <c r="GW97">
        <v>1529.2841748390399</v>
      </c>
      <c r="GX97">
        <v>1438.7728446265101</v>
      </c>
      <c r="GY97">
        <v>1343.4691019102399</v>
      </c>
      <c r="GZ97">
        <v>1245.1187429730101</v>
      </c>
      <c r="HA97">
        <v>1145.4293665257901</v>
      </c>
      <c r="HB97">
        <v>1045.9890248844399</v>
      </c>
      <c r="HC97">
        <v>948.23074070314703</v>
      </c>
      <c r="HD97">
        <v>853.406289212724</v>
      </c>
      <c r="HE97">
        <v>762.56939287874195</v>
      </c>
      <c r="HF97">
        <v>676.56798080536703</v>
      </c>
      <c r="HG97">
        <v>596.04475059979598</v>
      </c>
      <c r="HH97">
        <v>521.44495235038505</v>
      </c>
      <c r="HI97">
        <v>453.030100338257</v>
      </c>
      <c r="HJ97">
        <v>390.89620712122797</v>
      </c>
      <c r="HK97">
        <v>334.99511862609802</v>
      </c>
      <c r="HL97">
        <v>285.15759438479699</v>
      </c>
      <c r="HM97">
        <v>241.116907051509</v>
      </c>
      <c r="HN97">
        <v>202.53191120321901</v>
      </c>
      <c r="HO97">
        <v>169.010784738898</v>
      </c>
      <c r="HP97">
        <v>140.13405653830301</v>
      </c>
      <c r="HQ97">
        <v>115.462169741881</v>
      </c>
      <c r="HR97">
        <v>94.549863442705799</v>
      </c>
      <c r="HS97">
        <v>76.960112667517194</v>
      </c>
      <c r="HT97">
        <v>62.274823796503</v>
      </c>
      <c r="HU97">
        <v>50.102812933404103</v>
      </c>
      <c r="HV97">
        <v>40.085252456199797</v>
      </c>
      <c r="HW97">
        <v>31.8971962964788</v>
      </c>
      <c r="HX97">
        <v>25.248654243652801</v>
      </c>
      <c r="HY97">
        <v>19.884480875094098</v>
      </c>
      <c r="HZ97">
        <v>15.583070652107599</v>
      </c>
      <c r="IA97">
        <v>12.1542186349162</v>
      </c>
      <c r="IB97">
        <v>9.4364519586211699</v>
      </c>
      <c r="IC97">
        <v>7.29408077554511</v>
      </c>
      <c r="ID97">
        <v>5.6141629265817103</v>
      </c>
      <c r="IE97">
        <v>4.3035269393591102</v>
      </c>
      <c r="IF97">
        <v>3.2859547023294402</v>
      </c>
      <c r="IG97">
        <v>2.49958904795507</v>
      </c>
      <c r="IH97">
        <v>1.8946025193129501</v>
      </c>
      <c r="II97">
        <v>1.4311413380526801</v>
      </c>
      <c r="IJ97">
        <v>1.07754228760508</v>
      </c>
      <c r="IK97">
        <v>0.80880897529364804</v>
      </c>
      <c r="IL97">
        <v>0.60532680501609504</v>
      </c>
      <c r="IM97">
        <v>0.45179208293001299</v>
      </c>
      <c r="IN97">
        <v>0.33632918541608298</v>
      </c>
      <c r="IO97">
        <v>0.24976994916751899</v>
      </c>
      <c r="IP97">
        <v>0.18507082813581799</v>
      </c>
      <c r="IQ97">
        <v>0.13684545125164199</v>
      </c>
      <c r="IR97">
        <v>0.10099266688486699</v>
      </c>
      <c r="IS97">
        <v>7.4402727114237704E-2</v>
      </c>
      <c r="IT97">
        <v>5.4726776570512697E-2</v>
      </c>
      <c r="IU97">
        <v>4.0197157765660498E-2</v>
      </c>
      <c r="IV97">
        <v>2.9487652344532898E-2</v>
      </c>
      <c r="IW97">
        <v>2.1605739112514202E-2</v>
      </c>
      <c r="IX97">
        <v>1.58128186545754E-2</v>
      </c>
      <c r="IY97">
        <v>1.15607987033897E-2</v>
      </c>
      <c r="IZ97">
        <v>8.4436831563149302E-3</v>
      </c>
      <c r="JA97">
        <v>6.1612482971690804E-3</v>
      </c>
      <c r="JB97">
        <v>4.4918509971177802E-3</v>
      </c>
      <c r="JC97">
        <v>3.27211812214889E-3</v>
      </c>
      <c r="JD97">
        <v>2.3818080559231099E-3</v>
      </c>
      <c r="JE97">
        <v>1.73255031296887E-3</v>
      </c>
      <c r="JF97">
        <f t="shared" si="1"/>
        <v>0.85764180364794462</v>
      </c>
    </row>
    <row r="98" spans="1:266" x14ac:dyDescent="0.25">
      <c r="A98" t="s">
        <v>84</v>
      </c>
      <c r="B98" t="s">
        <v>65</v>
      </c>
      <c r="C98">
        <v>113.44</v>
      </c>
      <c r="D98">
        <v>233493417.47040898</v>
      </c>
      <c r="E98">
        <v>4.0383442107793498E-3</v>
      </c>
      <c r="F98">
        <v>5.4168047109431003E-3</v>
      </c>
      <c r="G98">
        <v>7.2923598806211099E-3</v>
      </c>
      <c r="H98">
        <v>9.8528364870477305E-3</v>
      </c>
      <c r="I98">
        <v>1.3359983563217E-2</v>
      </c>
      <c r="J98">
        <v>1.8179638211821399E-2</v>
      </c>
      <c r="K98">
        <v>2.4824608649041999E-2</v>
      </c>
      <c r="L98">
        <v>3.4015796568749097E-2</v>
      </c>
      <c r="M98">
        <v>4.6769544346750597E-2</v>
      </c>
      <c r="N98">
        <v>6.4522782624267805E-2</v>
      </c>
      <c r="O98">
        <v>8.9312797563025195E-2</v>
      </c>
      <c r="P98">
        <v>0.124036113666197</v>
      </c>
      <c r="Q98">
        <v>0.17282225141413701</v>
      </c>
      <c r="R98">
        <v>0.24157468158824699</v>
      </c>
      <c r="S98">
        <v>0.33875570678349298</v>
      </c>
      <c r="T98">
        <v>0.47652805022601002</v>
      </c>
      <c r="U98">
        <v>0.67241928895881997</v>
      </c>
      <c r="V98">
        <v>0.95175440993086402</v>
      </c>
      <c r="W98">
        <v>1.3512194006892599</v>
      </c>
      <c r="X98">
        <v>1.92409399578226</v>
      </c>
      <c r="Y98">
        <v>2.7479532027925</v>
      </c>
      <c r="Z98">
        <v>3.9360283210451299</v>
      </c>
      <c r="AA98">
        <v>5.65400422950042</v>
      </c>
      <c r="AB98">
        <v>8.1449096984120199</v>
      </c>
      <c r="AC98">
        <v>11.7660813517173</v>
      </c>
      <c r="AD98">
        <v>17.044177426918299</v>
      </c>
      <c r="AE98">
        <v>24.757231109637502</v>
      </c>
      <c r="AF98">
        <v>36.057292920415897</v>
      </c>
      <c r="AG98">
        <v>52.649693551341102</v>
      </c>
      <c r="AH98">
        <v>77.039022918861704</v>
      </c>
      <c r="AI98">
        <v>112.90205337843599</v>
      </c>
      <c r="AJ98">
        <v>165.62772598641899</v>
      </c>
      <c r="AK98">
        <v>243.09069169459201</v>
      </c>
      <c r="AL98">
        <v>356.75632281437203</v>
      </c>
      <c r="AM98">
        <v>523.24737150681403</v>
      </c>
      <c r="AN98">
        <v>766.54636143300695</v>
      </c>
      <c r="AO98">
        <v>1121.06233094763</v>
      </c>
      <c r="AP98">
        <v>1635.85582007484</v>
      </c>
      <c r="AQ98">
        <v>2380.3903700241499</v>
      </c>
      <c r="AR98">
        <v>3452.2577334392499</v>
      </c>
      <c r="AS98">
        <v>4987.3985042126596</v>
      </c>
      <c r="AT98">
        <v>7173.3947556319999</v>
      </c>
      <c r="AU98">
        <v>10266.4231264761</v>
      </c>
      <c r="AV98">
        <v>14612.392333756001</v>
      </c>
      <c r="AW98">
        <v>20671.995780186899</v>
      </c>
      <c r="AX98">
        <v>29047.0781157044</v>
      </c>
      <c r="AY98">
        <v>40510.603875884699</v>
      </c>
      <c r="AZ98">
        <v>56036.171888940502</v>
      </c>
      <c r="BA98">
        <v>76822.588362174894</v>
      </c>
      <c r="BB98">
        <v>104307.94887444199</v>
      </c>
      <c r="BC98">
        <v>140165.49855963999</v>
      </c>
      <c r="BD98">
        <v>186271.90472181601</v>
      </c>
      <c r="BE98">
        <v>244637.68104275101</v>
      </c>
      <c r="BF98">
        <v>317289.99044479302</v>
      </c>
      <c r="BG98">
        <v>406100.64019547898</v>
      </c>
      <c r="BH98">
        <v>512557.41033168801</v>
      </c>
      <c r="BI98">
        <v>637485.27449310699</v>
      </c>
      <c r="BJ98">
        <v>780735.36784144002</v>
      </c>
      <c r="BK98">
        <v>940872.69187781203</v>
      </c>
      <c r="BL98">
        <v>1114906.4941074401</v>
      </c>
      <c r="BM98">
        <v>1298117.0555058201</v>
      </c>
      <c r="BN98">
        <v>1484035.71909954</v>
      </c>
      <c r="BO98">
        <v>1664628.00663067</v>
      </c>
      <c r="BP98">
        <v>1830710.3767472799</v>
      </c>
      <c r="BQ98">
        <v>1972599.64202764</v>
      </c>
      <c r="BR98">
        <v>2081073.7420727401</v>
      </c>
      <c r="BS98">
        <v>2148710.6215850702</v>
      </c>
      <c r="BT98">
        <v>2170441.8570842599</v>
      </c>
      <c r="BU98">
        <v>2144055.2337815501</v>
      </c>
      <c r="BV98">
        <v>2070657.48130806</v>
      </c>
      <c r="BW98">
        <v>1955006.6364134599</v>
      </c>
      <c r="BX98">
        <v>1804546.77126926</v>
      </c>
      <c r="BY98">
        <v>1628471.82711125</v>
      </c>
      <c r="BZ98">
        <v>1436801.65452922</v>
      </c>
      <c r="CA98">
        <v>1239453.1500428901</v>
      </c>
      <c r="CB98">
        <v>1045423.84383177</v>
      </c>
      <c r="CC98">
        <v>862176.01995618502</v>
      </c>
      <c r="CD98">
        <v>695319.50767881796</v>
      </c>
      <c r="CE98">
        <v>548563.85646810103</v>
      </c>
      <c r="CF98">
        <v>423569.86209581501</v>
      </c>
      <c r="CG98">
        <v>320242.36548510299</v>
      </c>
      <c r="CH98">
        <v>237186.06787297301</v>
      </c>
      <c r="CI98">
        <v>172169.81293287</v>
      </c>
      <c r="CJ98">
        <v>122549.39189960599</v>
      </c>
      <c r="CK98">
        <v>85603.769109953195</v>
      </c>
      <c r="CL98">
        <v>58731.559506251302</v>
      </c>
      <c r="CM98">
        <v>39611.058184529204</v>
      </c>
      <c r="CN98">
        <v>26284.333435822798</v>
      </c>
      <c r="CO98">
        <v>17174.434630286501</v>
      </c>
      <c r="CP98">
        <v>11059.6716871555</v>
      </c>
      <c r="CQ98">
        <v>7024.98935884603</v>
      </c>
      <c r="CR98">
        <v>4405.1642192177396</v>
      </c>
      <c r="CS98">
        <v>2729.4618835022802</v>
      </c>
      <c r="CT98">
        <v>1672.78678481623</v>
      </c>
      <c r="CU98">
        <v>1015.12389255862</v>
      </c>
      <c r="CV98">
        <v>610.63078852907495</v>
      </c>
      <c r="CW98">
        <v>364.49016592650003</v>
      </c>
      <c r="CX98">
        <v>216.12583464289699</v>
      </c>
      <c r="CY98">
        <v>127.440534369945</v>
      </c>
      <c r="CZ98">
        <v>74.809722129012798</v>
      </c>
      <c r="DA98">
        <v>43.766372850688498</v>
      </c>
      <c r="DB98">
        <v>25.5470565312894</v>
      </c>
      <c r="DC98">
        <v>14.895144600760601</v>
      </c>
      <c r="DD98">
        <v>8.6843608792711802</v>
      </c>
      <c r="DE98">
        <v>5.0688101757486796</v>
      </c>
      <c r="DF98">
        <v>2.9650700740092</v>
      </c>
      <c r="DG98">
        <v>1.74024505055588</v>
      </c>
      <c r="DH98">
        <v>1.0259020697640799</v>
      </c>
      <c r="DI98">
        <v>0.60805966447120696</v>
      </c>
      <c r="DJ98">
        <v>0.36269687399432898</v>
      </c>
      <c r="DK98">
        <v>0.21792712711201701</v>
      </c>
      <c r="DL98">
        <v>0.132026519877842</v>
      </c>
      <c r="DM98">
        <v>8.07246174205941E-2</v>
      </c>
      <c r="DN98">
        <v>4.98606906006318E-2</v>
      </c>
      <c r="DO98">
        <v>3.11391658220668E-2</v>
      </c>
      <c r="DP98">
        <v>1.96764381554922E-2</v>
      </c>
      <c r="DQ98">
        <v>1.2587736301216099E-2</v>
      </c>
      <c r="DR98">
        <v>8.1579538382234498E-3</v>
      </c>
      <c r="DS98">
        <v>5.3594240560850496E-3</v>
      </c>
      <c r="DT98">
        <v>3.5713226197094301E-3</v>
      </c>
      <c r="DU98">
        <v>2.41537711969902E-3</v>
      </c>
      <c r="DV98">
        <v>1.65892021101794E-3</v>
      </c>
      <c r="DW98">
        <v>1.1573545085375701E-3</v>
      </c>
      <c r="DX98">
        <v>8.2033703853057703E-4</v>
      </c>
      <c r="DY98">
        <v>5.9086447666308604E-4</v>
      </c>
      <c r="DZ98">
        <v>4.3255140980682301E-4</v>
      </c>
      <c r="EA98">
        <v>3.2190410755892002E-4</v>
      </c>
      <c r="EB98">
        <v>2.43578462183608E-4</v>
      </c>
      <c r="EC98">
        <v>1.8743879059414801E-4</v>
      </c>
      <c r="ED98">
        <v>1.46714463511534E-4</v>
      </c>
      <c r="EE98">
        <v>1.16832561281401E-4</v>
      </c>
      <c r="EF98">
        <v>9.4671012270175099E-5</v>
      </c>
      <c r="EG98">
        <v>7.8070083683782807E-5</v>
      </c>
      <c r="EH98">
        <v>6.5507333488913996E-5</v>
      </c>
      <c r="EI98">
        <v>5.5914404546200901E-5</v>
      </c>
      <c r="EJ98">
        <v>4.8537437716599999E-5</v>
      </c>
      <c r="EK98">
        <v>4.2839086447391001E-5</v>
      </c>
      <c r="EL98">
        <v>3.8433029681479601E-5</v>
      </c>
      <c r="EM98">
        <v>3.5039746940745401E-5</v>
      </c>
      <c r="EN98">
        <v>3.2454397238547799E-5</v>
      </c>
      <c r="EO98">
        <v>3.0521129818664297E-5</v>
      </c>
      <c r="EP98">
        <v>2.9125529936135E-5</v>
      </c>
      <c r="EQ98">
        <v>2.81854476507716E-5</v>
      </c>
      <c r="ER98">
        <v>2.7643027631540799E-5</v>
      </c>
      <c r="ES98">
        <v>2.7459179029090902E-5</v>
      </c>
      <c r="ET98">
        <v>2.7609749001334499E-5</v>
      </c>
      <c r="EU98">
        <v>2.8082905398981699E-5</v>
      </c>
      <c r="EV98">
        <v>2.88773930098982E-5</v>
      </c>
      <c r="EW98">
        <v>3.0001432889388099E-5</v>
      </c>
      <c r="EX98">
        <v>3.1472104039643098E-5</v>
      </c>
      <c r="EY98">
        <v>3.3315092652137497E-5</v>
      </c>
      <c r="EZ98">
        <v>3.5564723642303598E-5</v>
      </c>
      <c r="FA98">
        <v>3.8264206925887901E-5</v>
      </c>
      <c r="FB98">
        <v>4.1465572509660898E-5</v>
      </c>
      <c r="FC98">
        <v>4.5228430825493602E-5</v>
      </c>
      <c r="FD98">
        <v>4.9621126553879902E-5</v>
      </c>
      <c r="FE98">
        <v>5.4721161196814198E-5</v>
      </c>
      <c r="FF98">
        <v>6.06149728427186E-5</v>
      </c>
      <c r="FG98">
        <v>6.7397345359872894E-5</v>
      </c>
      <c r="FH98">
        <v>7.5170298161649694E-5</v>
      </c>
      <c r="FI98">
        <v>8.4041288249303906E-5</v>
      </c>
      <c r="FJ98">
        <v>9.4120541144568893E-5</v>
      </c>
      <c r="FK98">
        <v>1.05517321070305E-4</v>
      </c>
      <c r="FL98">
        <v>1.18338181148716E-4</v>
      </c>
      <c r="FM98">
        <v>1.32693387958937E-4</v>
      </c>
      <c r="FN98">
        <v>1.4868605124124701E-4</v>
      </c>
      <c r="FO98">
        <v>1.6640294861832699E-4</v>
      </c>
      <c r="FP98">
        <v>1.85906658547665E-4</v>
      </c>
      <c r="FQ98">
        <v>2.0722650509559501E-4</v>
      </c>
      <c r="FR98">
        <v>2.3035893743159199E-4</v>
      </c>
      <c r="FS98">
        <v>2.55297138525181E-4</v>
      </c>
      <c r="FT98">
        <v>2.8200664226967799E-4</v>
      </c>
      <c r="FU98">
        <v>3.1041066332624197E-4</v>
      </c>
      <c r="FV98">
        <v>3.4038406725047298E-4</v>
      </c>
      <c r="FW98">
        <v>3.7174788446917099E-4</v>
      </c>
      <c r="FX98">
        <v>4.0426474816343799E-4</v>
      </c>
      <c r="FY98">
        <v>4.3763567503967099E-4</v>
      </c>
      <c r="FZ98">
        <v>4.7149862869569402E-4</v>
      </c>
      <c r="GA98">
        <v>5.05429301353699E-4</v>
      </c>
      <c r="GB98">
        <v>5.3894451504535204E-4</v>
      </c>
      <c r="GC98">
        <v>5.7150857293411105E-4</v>
      </c>
      <c r="GD98">
        <v>6.0254278229362503E-4</v>
      </c>
      <c r="GE98">
        <v>6.3143822245380397E-4</v>
      </c>
      <c r="GF98">
        <v>6.5757164702772005E-4</v>
      </c>
      <c r="GG98">
        <v>6.8032419727936098E-4</v>
      </c>
      <c r="GH98">
        <v>6.9910237426510204E-4</v>
      </c>
      <c r="GI98">
        <v>7.1336048718098199E-4</v>
      </c>
      <c r="GJ98">
        <v>7.2262358337150099E-4</v>
      </c>
      <c r="GK98">
        <v>7.2650969296733799E-4</v>
      </c>
      <c r="GL98">
        <v>7.2479259392142802E-4</v>
      </c>
      <c r="GM98">
        <v>7.1754280342204997E-4</v>
      </c>
      <c r="GN98">
        <v>7.0499777836347899E-4</v>
      </c>
      <c r="GO98">
        <v>6.87507895906719E-4</v>
      </c>
      <c r="GP98">
        <v>6.6552101866927899E-4</v>
      </c>
      <c r="GQ98">
        <v>6.3956419549807196E-4</v>
      </c>
      <c r="GR98">
        <v>6.1022349907579904E-4</v>
      </c>
      <c r="GS98">
        <v>5.7814875998111798E-4</v>
      </c>
      <c r="GT98">
        <v>5.4409776517248798E-4</v>
      </c>
      <c r="GU98">
        <v>5.0881637084045301E-4</v>
      </c>
      <c r="GV98">
        <v>4.7299017286534602E-4</v>
      </c>
      <c r="GW98">
        <v>4.3723023311313799E-4</v>
      </c>
      <c r="GX98">
        <v>4.0206418952436299E-4</v>
      </c>
      <c r="GY98">
        <v>3.6794177434929599E-4</v>
      </c>
      <c r="GZ98">
        <v>3.3525679820154E-4</v>
      </c>
      <c r="HA98">
        <v>3.04311530313127E-4</v>
      </c>
      <c r="HB98">
        <v>2.7531449263658601E-4</v>
      </c>
      <c r="HC98">
        <v>2.4839172260913501E-4</v>
      </c>
      <c r="HD98">
        <v>2.23599112820956E-4</v>
      </c>
      <c r="HE98">
        <v>2.0093494563015499E-4</v>
      </c>
      <c r="HF98">
        <v>1.8035195004084299E-4</v>
      </c>
      <c r="HG98">
        <v>1.6176840835546499E-4</v>
      </c>
      <c r="HH98">
        <v>1.4507801805408E-4</v>
      </c>
      <c r="HI98">
        <v>1.3015836275650201E-4</v>
      </c>
      <c r="HJ98">
        <v>1.16877962460063E-4</v>
      </c>
      <c r="HK98">
        <v>1.05101958471233E-4</v>
      </c>
      <c r="HL98">
        <v>9.4696545796350799E-5</v>
      </c>
      <c r="HM98">
        <v>8.5532299695814098E-5</v>
      </c>
      <c r="HN98">
        <v>7.7486558546943204E-5</v>
      </c>
      <c r="HO98">
        <v>7.0442644555044199E-5</v>
      </c>
      <c r="HP98">
        <v>6.4285359953273404E-5</v>
      </c>
      <c r="HQ98">
        <v>5.8910819408185703E-5</v>
      </c>
      <c r="HR98">
        <v>5.4228052618911598E-5</v>
      </c>
      <c r="HS98">
        <v>5.0157781843760402E-5</v>
      </c>
      <c r="HT98">
        <v>4.6631287877817499E-5</v>
      </c>
      <c r="HU98">
        <v>4.3587127257545797E-5</v>
      </c>
      <c r="HV98">
        <v>4.0964539346153699E-5</v>
      </c>
      <c r="HW98">
        <v>3.8710761000874499E-5</v>
      </c>
      <c r="HX98">
        <v>3.6781883024566301E-5</v>
      </c>
      <c r="HY98">
        <v>3.5141446728294399E-5</v>
      </c>
      <c r="HZ98">
        <v>3.3759309472206298E-5</v>
      </c>
      <c r="IA98">
        <v>3.2610730281783302E-5</v>
      </c>
      <c r="IB98">
        <v>3.1675637026335101E-5</v>
      </c>
      <c r="IC98">
        <v>3.0938044965470598E-5</v>
      </c>
      <c r="ID98">
        <v>3.03856031981352E-5</v>
      </c>
      <c r="IE98">
        <v>3.0009251065455999E-5</v>
      </c>
      <c r="IF98">
        <v>2.98029711650149E-5</v>
      </c>
      <c r="IG98">
        <v>2.97636295767008E-5</v>
      </c>
      <c r="IH98">
        <v>2.98908973837884E-5</v>
      </c>
      <c r="II98">
        <v>3.0187250775927999E-5</v>
      </c>
      <c r="IJ98">
        <v>3.0658050105555498E-5</v>
      </c>
      <c r="IK98">
        <v>3.13117013912782E-5</v>
      </c>
      <c r="IL98">
        <v>3.21599070806854E-5</v>
      </c>
      <c r="IM98">
        <v>3.3218016573741599E-5</v>
      </c>
      <c r="IN98">
        <v>3.45054912636054E-5</v>
      </c>
      <c r="IO98">
        <v>3.6046503909155702E-5</v>
      </c>
      <c r="IP98">
        <v>3.7870698301726198E-5</v>
      </c>
      <c r="IQ98">
        <v>4.0014142788882003E-5</v>
      </c>
      <c r="IR98">
        <v>4.2520520732710003E-5</v>
      </c>
      <c r="IS98">
        <v>4.5442613005037698E-5</v>
      </c>
      <c r="IT98">
        <v>4.8844142931949298E-5</v>
      </c>
      <c r="IU98">
        <v>5.2802073709849998E-5</v>
      </c>
      <c r="IV98">
        <v>5.7406620157673497E-5</v>
      </c>
      <c r="IW98">
        <v>6.2754138584124403E-5</v>
      </c>
      <c r="IX98">
        <v>6.8955268909597301E-5</v>
      </c>
      <c r="IY98">
        <v>7.6139939135461994E-5</v>
      </c>
      <c r="IZ98">
        <v>8.4460349465206503E-5</v>
      </c>
      <c r="JA98">
        <v>9.4094404410089303E-5</v>
      </c>
      <c r="JB98">
        <v>1.0524963323974101E-4</v>
      </c>
      <c r="JC98">
        <v>1.1816763659232501E-4</v>
      </c>
      <c r="JD98">
        <v>1.3312909135019201E-4</v>
      </c>
      <c r="JE98">
        <v>1.50459336046722E-4</v>
      </c>
      <c r="JF98">
        <f t="shared" si="1"/>
        <v>37.269784664898026</v>
      </c>
    </row>
    <row r="99" spans="1:266" x14ac:dyDescent="0.25">
      <c r="A99" t="s">
        <v>85</v>
      </c>
      <c r="B99" t="s">
        <v>65</v>
      </c>
      <c r="C99">
        <v>835.78800000000001</v>
      </c>
      <c r="D99">
        <v>828197697.52957928</v>
      </c>
      <c r="E99">
        <v>1.49906753587456E-3</v>
      </c>
      <c r="F99">
        <v>1.3142395769037199E-3</v>
      </c>
      <c r="G99">
        <v>1.1531739584386799E-3</v>
      </c>
      <c r="H99">
        <v>1.0127763055105699E-3</v>
      </c>
      <c r="I99">
        <v>8.9035281682952998E-4</v>
      </c>
      <c r="J99">
        <v>7.8355974980216499E-4</v>
      </c>
      <c r="K99">
        <v>6.9035894425597405E-4</v>
      </c>
      <c r="L99">
        <v>6.0897873290725001E-4</v>
      </c>
      <c r="M99">
        <v>5.3787964294397302E-4</v>
      </c>
      <c r="N99">
        <v>4.7572434746512402E-4</v>
      </c>
      <c r="O99">
        <v>4.2135137728296299E-4</v>
      </c>
      <c r="P99">
        <v>3.7375215233343198E-4</v>
      </c>
      <c r="Q99">
        <v>3.3205093738574202E-4</v>
      </c>
      <c r="R99">
        <v>2.95487368777142E-4</v>
      </c>
      <c r="S99">
        <v>2.63401237497674E-4</v>
      </c>
      <c r="T99">
        <v>2.3521924917289101E-4</v>
      </c>
      <c r="U99">
        <v>2.1044351345674399E-4</v>
      </c>
      <c r="V99">
        <v>1.8864154420787399E-4</v>
      </c>
      <c r="W99">
        <v>1.6943757776745501E-4</v>
      </c>
      <c r="X99">
        <v>1.52505039884981E-4</v>
      </c>
      <c r="Y99">
        <v>1.3756001255913399E-4</v>
      </c>
      <c r="Z99">
        <v>1.2435557048392899E-4</v>
      </c>
      <c r="AA99">
        <v>1.1267687312067001E-4</v>
      </c>
      <c r="AB99">
        <v>1.02336912852468E-4</v>
      </c>
      <c r="AC99">
        <v>9.3172832407592896E-5</v>
      </c>
      <c r="AD99">
        <v>8.5042735937056904E-5</v>
      </c>
      <c r="AE99">
        <v>7.7822927964325906E-5</v>
      </c>
      <c r="AF99">
        <v>7.1405523041068801E-5</v>
      </c>
      <c r="AG99">
        <v>6.5696302781554904E-5</v>
      </c>
      <c r="AH99">
        <v>6.0612749152245598E-5</v>
      </c>
      <c r="AI99">
        <v>5.6082778122615301E-5</v>
      </c>
      <c r="AJ99">
        <v>5.2043451790281899E-5</v>
      </c>
      <c r="AK99">
        <v>4.8439791093128703E-5</v>
      </c>
      <c r="AL99">
        <v>4.5223750625670403E-5</v>
      </c>
      <c r="AM99">
        <v>4.2353333397258503E-5</v>
      </c>
      <c r="AN99">
        <v>3.9791826493519402E-5</v>
      </c>
      <c r="AO99">
        <v>3.7507141296575397E-5</v>
      </c>
      <c r="AP99">
        <v>3.54712442444816E-5</v>
      </c>
      <c r="AQ99">
        <v>3.3659666118398502E-5</v>
      </c>
      <c r="AR99">
        <v>3.2051079583042598E-5</v>
      </c>
      <c r="AS99">
        <v>3.0626936211654297E-5</v>
      </c>
      <c r="AT99">
        <v>2.9371155536067601E-5</v>
      </c>
      <c r="AU99">
        <v>2.8269859805819498E-5</v>
      </c>
      <c r="AV99">
        <v>2.73111491447793E-5</v>
      </c>
      <c r="AW99">
        <v>2.64848259071095E-5</v>
      </c>
      <c r="AX99">
        <v>2.5781996245669801E-5</v>
      </c>
      <c r="AY99">
        <v>2.5195225289448001E-5</v>
      </c>
      <c r="AZ99">
        <v>2.47185081221578E-5</v>
      </c>
      <c r="BA99">
        <v>2.4347175508239099E-5</v>
      </c>
      <c r="BB99">
        <v>2.40778251324001E-5</v>
      </c>
      <c r="BC99">
        <v>2.3908277150074699E-5</v>
      </c>
      <c r="BD99">
        <v>2.3837553484328399E-5</v>
      </c>
      <c r="BE99">
        <v>2.3865880946469099E-5</v>
      </c>
      <c r="BF99">
        <v>2.3994718925611901E-5</v>
      </c>
      <c r="BG99">
        <v>2.4226813111591999E-5</v>
      </c>
      <c r="BH99">
        <v>2.45662775142334E-5</v>
      </c>
      <c r="BI99">
        <v>2.5018707953109801E-5</v>
      </c>
      <c r="BJ99">
        <v>2.55913312552754E-5</v>
      </c>
      <c r="BK99">
        <v>2.6293195662436801E-5</v>
      </c>
      <c r="BL99">
        <v>2.7135409473715599E-5</v>
      </c>
      <c r="BM99">
        <v>2.8131436810855101E-5</v>
      </c>
      <c r="BN99">
        <v>2.92974616845125E-5</v>
      </c>
      <c r="BO99">
        <v>3.0652834384365098E-5</v>
      </c>
      <c r="BP99">
        <v>3.2220617767173903E-5</v>
      </c>
      <c r="BQ99">
        <v>3.4028255475182303E-5</v>
      </c>
      <c r="BR99">
        <v>3.61082194602631E-5</v>
      </c>
      <c r="BS99">
        <v>3.8498411113277098E-5</v>
      </c>
      <c r="BT99">
        <v>4.1243699245516501E-5</v>
      </c>
      <c r="BU99">
        <v>4.4397469589660799E-5</v>
      </c>
      <c r="BV99">
        <v>4.8023109312221402E-5</v>
      </c>
      <c r="BW99">
        <v>5.2195265049732803E-5</v>
      </c>
      <c r="BX99">
        <v>5.7002769638825701E-5</v>
      </c>
      <c r="BY99">
        <v>6.2551837274693199E-5</v>
      </c>
      <c r="BZ99">
        <v>6.8969755972190199E-5</v>
      </c>
      <c r="CA99">
        <v>7.6409447362559804E-5</v>
      </c>
      <c r="CB99">
        <v>8.5055112228723999E-5</v>
      </c>
      <c r="CC99">
        <v>9.5129239153633695E-5</v>
      </c>
      <c r="CD99">
        <v>1.0690082234960499E-4</v>
      </c>
      <c r="CE99">
        <v>1.2069420896971501E-4</v>
      </c>
      <c r="CF99">
        <v>1.3690303151092E-4</v>
      </c>
      <c r="CG99">
        <v>1.5600690642832201E-4</v>
      </c>
      <c r="CH99">
        <v>1.7859183292175099E-4</v>
      </c>
      <c r="CI99">
        <v>2.0537579405180501E-4</v>
      </c>
      <c r="CJ99">
        <v>2.3723989265583801E-4</v>
      </c>
      <c r="CK99">
        <v>2.7526437641276798E-4</v>
      </c>
      <c r="CL99">
        <v>3.2077992766383798E-4</v>
      </c>
      <c r="CM99">
        <v>3.75431144870511E-4</v>
      </c>
      <c r="CN99">
        <v>4.4125577604542003E-4</v>
      </c>
      <c r="CO99">
        <v>5.2078510756983104E-4</v>
      </c>
      <c r="CP99">
        <v>6.1717142836036998E-4</v>
      </c>
      <c r="CQ99">
        <v>7.3435021378450999E-4</v>
      </c>
      <c r="CR99">
        <v>8.77246918080545E-4</v>
      </c>
      <c r="CS99">
        <v>1.0520370075321299E-3</v>
      </c>
      <c r="CT99">
        <v>1.2664648667235301E-3</v>
      </c>
      <c r="CU99">
        <v>1.5302730664444599E-3</v>
      </c>
      <c r="CV99">
        <v>1.85574832585555E-3</v>
      </c>
      <c r="CW99">
        <v>2.2584177113881602E-3</v>
      </c>
      <c r="CX99">
        <v>2.7579425248944701E-3</v>
      </c>
      <c r="CY99">
        <v>3.3792676753626799E-3</v>
      </c>
      <c r="CZ99">
        <v>4.1540877070334803E-3</v>
      </c>
      <c r="DA99">
        <v>5.1226872571967603E-3</v>
      </c>
      <c r="DB99">
        <v>6.3363785060050601E-3</v>
      </c>
      <c r="DC99">
        <v>7.8606316319437698E-3</v>
      </c>
      <c r="DD99">
        <v>9.7790983836998305E-3</v>
      </c>
      <c r="DE99">
        <v>1.21988024775003E-2</v>
      </c>
      <c r="DF99">
        <v>1.52568392781341E-2</v>
      </c>
      <c r="DG99">
        <v>1.9129028145205E-2</v>
      </c>
      <c r="DH99">
        <v>2.4041032299231602E-2</v>
      </c>
      <c r="DI99">
        <v>3.0282507114139701E-2</v>
      </c>
      <c r="DJ99">
        <v>3.8225627766425602E-2</v>
      </c>
      <c r="DK99">
        <v>4.8348953649623903E-2</v>
      </c>
      <c r="DL99">
        <v>6.1268149018507502E-2</v>
      </c>
      <c r="DM99">
        <v>7.7775576624398102E-2</v>
      </c>
      <c r="DN99">
        <v>9.8891301096429698E-2</v>
      </c>
      <c r="DO99">
        <v>0.12592855156907901</v>
      </c>
      <c r="DP99">
        <v>0.16057716066670999</v>
      </c>
      <c r="DQ99">
        <v>0.20501153384600701</v>
      </c>
      <c r="DR99">
        <v>0.26202894894303902</v>
      </c>
      <c r="DS99">
        <v>0.33522640463593401</v>
      </c>
      <c r="DT99">
        <v>0.42922660502772902</v>
      </c>
      <c r="DU99">
        <v>0.54996622902320902</v>
      </c>
      <c r="DV99">
        <v>0.70506253105916195</v>
      </c>
      <c r="DW99">
        <v>0.90427745104880597</v>
      </c>
      <c r="DX99">
        <v>1.16010738593017</v>
      </c>
      <c r="DY99">
        <v>1.4885282417824299</v>
      </c>
      <c r="DZ99">
        <v>1.90993389083983</v>
      </c>
      <c r="EA99">
        <v>2.4503150793825799</v>
      </c>
      <c r="EB99">
        <v>3.1427355911094002</v>
      </c>
      <c r="EC99">
        <v>4.0291741685954801</v>
      </c>
      <c r="ED99">
        <v>5.1628142040432898</v>
      </c>
      <c r="EE99">
        <v>6.6108785983622802</v>
      </c>
      <c r="EF99">
        <v>8.4581244366581405</v>
      </c>
      <c r="EG99">
        <v>10.8111420062167</v>
      </c>
      <c r="EH99">
        <v>13.8036472068981</v>
      </c>
      <c r="EI99">
        <v>17.602871158715601</v>
      </c>
      <c r="EJ99">
        <v>22.417292159809399</v>
      </c>
      <c r="EK99">
        <v>28.505940784849901</v>
      </c>
      <c r="EL99">
        <v>36.189517505135598</v>
      </c>
      <c r="EM99">
        <v>45.863584817989299</v>
      </c>
      <c r="EN99">
        <v>58.014221560946602</v>
      </c>
      <c r="EO99">
        <v>73.236770618290706</v>
      </c>
      <c r="EP99">
        <v>92.257142524090398</v>
      </c>
      <c r="EQ99">
        <v>115.95641000227</v>
      </c>
      <c r="ER99">
        <v>145.39896802280899</v>
      </c>
      <c r="ES99">
        <v>181.86433542468299</v>
      </c>
      <c r="ET99">
        <v>226.88263672743801</v>
      </c>
      <c r="EU99">
        <v>282.27364965833902</v>
      </c>
      <c r="EV99">
        <v>350.18910103048597</v>
      </c>
      <c r="EW99">
        <v>433.15763452731397</v>
      </c>
      <c r="EX99">
        <v>534.13155367601598</v>
      </c>
      <c r="EY99">
        <v>656.53405914734901</v>
      </c>
      <c r="EZ99">
        <v>804.30525225594602</v>
      </c>
      <c r="FA99">
        <v>981.94467161012199</v>
      </c>
      <c r="FB99">
        <v>1194.5521608092999</v>
      </c>
      <c r="FC99">
        <v>1447.8760597225601</v>
      </c>
      <c r="FD99">
        <v>1748.3310556843901</v>
      </c>
      <c r="FE99">
        <v>2103.0026495520101</v>
      </c>
      <c r="FF99">
        <v>2519.63526345941</v>
      </c>
      <c r="FG99">
        <v>3006.59612430276</v>
      </c>
      <c r="FH99">
        <v>3572.8099343778099</v>
      </c>
      <c r="FI99">
        <v>4227.6593402093704</v>
      </c>
      <c r="FJ99">
        <v>4980.8464778501202</v>
      </c>
      <c r="FK99">
        <v>5842.2114676081201</v>
      </c>
      <c r="FL99">
        <v>6821.53786671742</v>
      </c>
      <c r="FM99">
        <v>7928.4195294211004</v>
      </c>
      <c r="FN99">
        <v>9171.9308437463296</v>
      </c>
      <c r="FO99">
        <v>10560.2756483905</v>
      </c>
      <c r="FP99">
        <v>12100.423911112601</v>
      </c>
      <c r="FQ99">
        <v>13797.718396577</v>
      </c>
      <c r="FR99">
        <v>15655.543726481301</v>
      </c>
      <c r="FS99">
        <v>17675.238934161101</v>
      </c>
      <c r="FT99">
        <v>19855.602725434201</v>
      </c>
      <c r="FU99">
        <v>22192.482415523398</v>
      </c>
      <c r="FV99">
        <v>24678.462929736699</v>
      </c>
      <c r="FW99">
        <v>27302.607510675702</v>
      </c>
      <c r="FX99">
        <v>30050.266414932499</v>
      </c>
      <c r="FY99">
        <v>32902.969380324903</v>
      </c>
      <c r="FZ99">
        <v>35838.416331827502</v>
      </c>
      <c r="GA99">
        <v>38830.578625374001</v>
      </c>
      <c r="GB99">
        <v>41849.920102600001</v>
      </c>
      <c r="GC99">
        <v>44863.7433956901</v>
      </c>
      <c r="GD99">
        <v>47836.662383285497</v>
      </c>
      <c r="GE99">
        <v>50731.196613624903</v>
      </c>
      <c r="GF99">
        <v>53508.478088580101</v>
      </c>
      <c r="GG99">
        <v>56129.055293878497</v>
      </c>
      <c r="GH99">
        <v>58553.774050484397</v>
      </c>
      <c r="GI99">
        <v>60744.709950155899</v>
      </c>
      <c r="GJ99">
        <v>62666.1231238443</v>
      </c>
      <c r="GK99">
        <v>64285.403152997598</v>
      </c>
      <c r="GL99">
        <v>65574.352865699999</v>
      </c>
      <c r="GM99">
        <v>66511.203285949494</v>
      </c>
      <c r="GN99">
        <v>67080.197555066494</v>
      </c>
      <c r="GO99">
        <v>67271.666091022693</v>
      </c>
      <c r="GP99">
        <v>67082.299904866406</v>
      </c>
      <c r="GQ99">
        <v>66515.245690037002</v>
      </c>
      <c r="GR99">
        <v>65580.018867799197</v>
      </c>
      <c r="GS99">
        <v>64292.597049408301</v>
      </c>
      <c r="GT99">
        <v>62675.991091858697</v>
      </c>
      <c r="GU99">
        <v>60758.410154286699</v>
      </c>
      <c r="GV99">
        <v>58572.084920405199</v>
      </c>
      <c r="GW99">
        <v>56152.383723163301</v>
      </c>
      <c r="GX99">
        <v>53536.883171720598</v>
      </c>
      <c r="GY99">
        <v>50764.689389954801</v>
      </c>
      <c r="GZ99">
        <v>47876.184813207299</v>
      </c>
      <c r="HA99">
        <v>44911.144935868797</v>
      </c>
      <c r="HB99">
        <v>41907.6345333219</v>
      </c>
      <c r="HC99">
        <v>38901.310897265597</v>
      </c>
      <c r="HD99">
        <v>35924.855588843202</v>
      </c>
      <c r="HE99">
        <v>33007.540904650501</v>
      </c>
      <c r="HF99">
        <v>30174.931461800999</v>
      </c>
      <c r="HG99">
        <v>27448.716144903901</v>
      </c>
      <c r="HH99">
        <v>24846.6612983909</v>
      </c>
      <c r="HI99">
        <v>22382.672604373998</v>
      </c>
      <c r="HJ99">
        <v>20066.950607992101</v>
      </c>
      <c r="HK99">
        <v>17906.2233296058</v>
      </c>
      <c r="HL99">
        <v>15904.038777901</v>
      </c>
      <c r="HM99">
        <v>14061.100352802199</v>
      </c>
      <c r="HN99">
        <v>12375.628977681999</v>
      </c>
      <c r="HO99">
        <v>10843.772126846099</v>
      </c>
      <c r="HP99">
        <v>9460.0460180375594</v>
      </c>
      <c r="HQ99">
        <v>8217.5416615025897</v>
      </c>
      <c r="HR99">
        <v>7108.2454225822803</v>
      </c>
      <c r="HS99">
        <v>6123.3739493860003</v>
      </c>
      <c r="HT99">
        <v>5253.6731945342099</v>
      </c>
      <c r="HU99">
        <v>4489.6884398951297</v>
      </c>
      <c r="HV99">
        <v>3822.0025337607799</v>
      </c>
      <c r="HW99">
        <v>3241.3731503198101</v>
      </c>
      <c r="HX99">
        <v>2738.8740493570499</v>
      </c>
      <c r="HY99">
        <v>2306.0129430199199</v>
      </c>
      <c r="HZ99">
        <v>1934.8163388860801</v>
      </c>
      <c r="IA99">
        <v>1617.8853993125001</v>
      </c>
      <c r="IB99">
        <v>1348.42702081735</v>
      </c>
      <c r="IC99">
        <v>1120.2643008520699</v>
      </c>
      <c r="ID99">
        <v>927.83036875652897</v>
      </c>
      <c r="IE99">
        <v>766.14925593865598</v>
      </c>
      <c r="IF99">
        <v>630.80710579737195</v>
      </c>
      <c r="IG99">
        <v>517.91660947776495</v>
      </c>
      <c r="IH99">
        <v>424.077126148915</v>
      </c>
      <c r="II99">
        <v>346.33252717277401</v>
      </c>
      <c r="IJ99">
        <v>282.12840782029002</v>
      </c>
      <c r="IK99">
        <v>229.26994869484099</v>
      </c>
      <c r="IL99">
        <v>185.881388131535</v>
      </c>
      <c r="IM99">
        <v>150.367789490842</v>
      </c>
      <c r="IN99">
        <v>121.379553687391</v>
      </c>
      <c r="IO99">
        <v>97.779935710666805</v>
      </c>
      <c r="IP99">
        <v>78.615671138496197</v>
      </c>
      <c r="IQ99">
        <v>63.090700681988899</v>
      </c>
      <c r="IR99">
        <v>50.542893161649701</v>
      </c>
      <c r="IS99">
        <v>40.423605418918598</v>
      </c>
      <c r="IT99">
        <v>32.279877075611601</v>
      </c>
      <c r="IU99">
        <v>25.739034631537901</v>
      </c>
      <c r="IV99">
        <v>20.495375510409598</v>
      </c>
      <c r="IW99">
        <v>16.2987567052763</v>
      </c>
      <c r="IX99">
        <v>12.9454688587851</v>
      </c>
      <c r="IY99">
        <v>10.2701205191785</v>
      </c>
      <c r="IZ99">
        <v>8.13874576717207</v>
      </c>
      <c r="JA99">
        <v>6.4430774218119398</v>
      </c>
      <c r="JB99">
        <v>5.0958059417586599</v>
      </c>
      <c r="JC99">
        <v>4.0266679080353303</v>
      </c>
      <c r="JD99">
        <v>3.1792295475463499</v>
      </c>
      <c r="JE99">
        <v>2.5082500934371201</v>
      </c>
      <c r="JF99">
        <f t="shared" si="1"/>
        <v>2.2770746134458544</v>
      </c>
    </row>
    <row r="100" spans="1:266" x14ac:dyDescent="0.25">
      <c r="A100" t="s">
        <v>86</v>
      </c>
      <c r="B100" t="s">
        <v>65</v>
      </c>
      <c r="C100">
        <v>163.49024693766901</v>
      </c>
      <c r="D100">
        <v>14538774.259493174</v>
      </c>
      <c r="E100">
        <v>1.26656933486835E-3</v>
      </c>
      <c r="F100">
        <v>1.58674817399392E-3</v>
      </c>
      <c r="G100">
        <v>1.9974494996115302E-3</v>
      </c>
      <c r="H100">
        <v>2.5266104011739902E-3</v>
      </c>
      <c r="I100">
        <v>3.2114512202113298E-3</v>
      </c>
      <c r="J100">
        <v>4.1017658631524604E-3</v>
      </c>
      <c r="K100">
        <v>5.26444747997553E-3</v>
      </c>
      <c r="L100">
        <v>6.7897382266692303E-3</v>
      </c>
      <c r="M100">
        <v>8.7998946775653501E-3</v>
      </c>
      <c r="N100">
        <v>1.14612513273373E-2</v>
      </c>
      <c r="O100">
        <v>1.50010833414542E-2</v>
      </c>
      <c r="P100">
        <v>1.9731274828116901E-2</v>
      </c>
      <c r="Q100">
        <v>2.6081676835230699E-2</v>
      </c>
      <c r="R100">
        <v>3.4647318078044997E-2</v>
      </c>
      <c r="S100">
        <v>4.6255501560765099E-2</v>
      </c>
      <c r="T100">
        <v>6.2061566231134901E-2</v>
      </c>
      <c r="U100">
        <v>8.3686141084817797E-2</v>
      </c>
      <c r="V100">
        <v>0.113412711670435</v>
      </c>
      <c r="W100">
        <v>0.15447322589233201</v>
      </c>
      <c r="X100">
        <v>0.211462759422088</v>
      </c>
      <c r="Y100">
        <v>0.29094418358400198</v>
      </c>
      <c r="Z100">
        <v>0.40233376090763301</v>
      </c>
      <c r="AA100">
        <v>0.55920390508172002</v>
      </c>
      <c r="AB100">
        <v>0.78120811004573498</v>
      </c>
      <c r="AC100">
        <v>1.09693786449652</v>
      </c>
      <c r="AD100">
        <v>1.5481817989330799</v>
      </c>
      <c r="AE100">
        <v>2.1963039353218998</v>
      </c>
      <c r="AF100">
        <v>3.13183867427492</v>
      </c>
      <c r="AG100">
        <v>4.4885340922583703</v>
      </c>
      <c r="AH100">
        <v>6.4623868507947897</v>
      </c>
      <c r="AI100">
        <v>9.3412622478185892</v>
      </c>
      <c r="AJ100">
        <v>13.548252303657801</v>
      </c>
      <c r="AK100">
        <v>19.7045715098761</v>
      </c>
      <c r="AL100">
        <v>28.7208727757898</v>
      </c>
      <c r="AM100">
        <v>41.9291539755218</v>
      </c>
      <c r="AN100">
        <v>61.272176026849799</v>
      </c>
      <c r="AO100">
        <v>89.573626421652193</v>
      </c>
      <c r="AP100">
        <v>130.92047380115901</v>
      </c>
      <c r="AQ100">
        <v>191.19936595663299</v>
      </c>
      <c r="AR100">
        <v>278.84168942062001</v>
      </c>
      <c r="AS100">
        <v>405.84691682563601</v>
      </c>
      <c r="AT100">
        <v>589.17050186683105</v>
      </c>
      <c r="AU100">
        <v>852.57942270293995</v>
      </c>
      <c r="AV100">
        <v>1229.0929182467901</v>
      </c>
      <c r="AW100">
        <v>1764.0601688643201</v>
      </c>
      <c r="AX100">
        <v>2518.6695356722398</v>
      </c>
      <c r="AY100">
        <v>3574.2941600531499</v>
      </c>
      <c r="AZ100">
        <v>5037.3588552845604</v>
      </c>
      <c r="BA100">
        <v>7044.35405570082</v>
      </c>
      <c r="BB100">
        <v>9766.4636294353404</v>
      </c>
      <c r="BC100">
        <v>13412.927086777399</v>
      </c>
      <c r="BD100">
        <v>18231.904842873199</v>
      </c>
      <c r="BE100">
        <v>24507.2720522993</v>
      </c>
      <c r="BF100">
        <v>32549.515799529501</v>
      </c>
      <c r="BG100">
        <v>42678.8704647747</v>
      </c>
      <c r="BH100">
        <v>55199.1404141198</v>
      </c>
      <c r="BI100">
        <v>70361.471845167398</v>
      </c>
      <c r="BJ100">
        <v>88318.749043813106</v>
      </c>
      <c r="BK100">
        <v>109073.307982428</v>
      </c>
      <c r="BL100">
        <v>132423.124882798</v>
      </c>
      <c r="BM100">
        <v>157914.18409191701</v>
      </c>
      <c r="BN100">
        <v>184808.78014334801</v>
      </c>
      <c r="BO100">
        <v>212080.33494288099</v>
      </c>
      <c r="BP100">
        <v>238444.182409823</v>
      </c>
      <c r="BQ100">
        <v>262430.181589721</v>
      </c>
      <c r="BR100">
        <v>282514.49555436301</v>
      </c>
      <c r="BS100">
        <v>297327.28429011401</v>
      </c>
      <c r="BT100">
        <v>305766.58959550102</v>
      </c>
      <c r="BU100">
        <v>307114.76433568401</v>
      </c>
      <c r="BV100">
        <v>301157.167658914</v>
      </c>
      <c r="BW100">
        <v>288285.705450173</v>
      </c>
      <c r="BX100">
        <v>269387.99644646299</v>
      </c>
      <c r="BY100">
        <v>245723.35155341</v>
      </c>
      <c r="BZ100">
        <v>218783.97560031101</v>
      </c>
      <c r="CA100">
        <v>190139.92139060699</v>
      </c>
      <c r="CB100">
        <v>161290.08180388299</v>
      </c>
      <c r="CC100">
        <v>133538.47043039801</v>
      </c>
      <c r="CD100">
        <v>107918.02422912599</v>
      </c>
      <c r="CE100">
        <v>85161.136963685203</v>
      </c>
      <c r="CF100">
        <v>65653.284251962599</v>
      </c>
      <c r="CG100">
        <v>49470.541503748202</v>
      </c>
      <c r="CH100">
        <v>36451.8636987012</v>
      </c>
      <c r="CI100">
        <v>26277.457330140802</v>
      </c>
      <c r="CJ100">
        <v>18542.967135059502</v>
      </c>
      <c r="CK100">
        <v>12819.926868574101</v>
      </c>
      <c r="CL100">
        <v>8691.8962953317696</v>
      </c>
      <c r="CM100">
        <v>5784.6679186962101</v>
      </c>
      <c r="CN100">
        <v>3782.59179197302</v>
      </c>
      <c r="CO100">
        <v>2432.5395232824699</v>
      </c>
      <c r="CP100">
        <v>1539.9334751778499</v>
      </c>
      <c r="CQ100">
        <v>960.56747733189695</v>
      </c>
      <c r="CR100">
        <v>590.94886083176004</v>
      </c>
      <c r="CS100">
        <v>358.92373432512102</v>
      </c>
      <c r="CT100">
        <v>215.47977950315601</v>
      </c>
      <c r="CU100">
        <v>128.028500658182</v>
      </c>
      <c r="CV100">
        <v>75.378295690887597</v>
      </c>
      <c r="CW100">
        <v>44.032080931063497</v>
      </c>
      <c r="CX100">
        <v>25.551657331067499</v>
      </c>
      <c r="CY100">
        <v>14.7482208118278</v>
      </c>
      <c r="CZ100">
        <v>8.4777813327062308</v>
      </c>
      <c r="DA100">
        <v>4.8599137586106602</v>
      </c>
      <c r="DB100">
        <v>2.7820699291910098</v>
      </c>
      <c r="DC100">
        <v>1.5925387337824499</v>
      </c>
      <c r="DD100">
        <v>0.91281717619768998</v>
      </c>
      <c r="DE100">
        <v>0.52461269434348801</v>
      </c>
      <c r="DF100">
        <v>0.30272224419306698</v>
      </c>
      <c r="DG100">
        <v>0.17562639046030701</v>
      </c>
      <c r="DH100">
        <v>0.102577927843574</v>
      </c>
      <c r="DI100">
        <v>6.0391159137226501E-2</v>
      </c>
      <c r="DJ100">
        <v>3.5881793898654403E-2</v>
      </c>
      <c r="DK100">
        <v>2.15418157899144E-2</v>
      </c>
      <c r="DL100">
        <v>1.3083498451678501E-2</v>
      </c>
      <c r="DM100">
        <v>8.0486849190168509E-3</v>
      </c>
      <c r="DN100">
        <v>5.0212456161493899E-3</v>
      </c>
      <c r="DO100">
        <v>3.18042041682777E-3</v>
      </c>
      <c r="DP100">
        <v>2.04712850816438E-3</v>
      </c>
      <c r="DQ100">
        <v>1.3401985754292001E-3</v>
      </c>
      <c r="DR100">
        <v>8.9316693191018198E-4</v>
      </c>
      <c r="DS100">
        <v>6.0647307281986999E-4</v>
      </c>
      <c r="DT100">
        <v>4.1993471696821099E-4</v>
      </c>
      <c r="DU100">
        <v>2.9676957369931798E-4</v>
      </c>
      <c r="DV100">
        <v>2.14222247682051E-4</v>
      </c>
      <c r="DW100">
        <v>1.5802102252632301E-4</v>
      </c>
      <c r="DX100">
        <v>1.1916042857325299E-4</v>
      </c>
      <c r="DY100">
        <v>9.1892048679269797E-5</v>
      </c>
      <c r="DZ100">
        <v>7.2496041895305996E-5</v>
      </c>
      <c r="EA100">
        <v>5.8533290335230802E-5</v>
      </c>
      <c r="EB100">
        <v>4.8384432966539699E-5</v>
      </c>
      <c r="EC100">
        <v>4.0962291653214903E-5</v>
      </c>
      <c r="ED100">
        <v>3.55304332001306E-5</v>
      </c>
      <c r="EE100">
        <v>3.1587570412433298E-5</v>
      </c>
      <c r="EF100">
        <v>2.8793416704014001E-5</v>
      </c>
      <c r="EG100">
        <v>2.6918549110239401E-5</v>
      </c>
      <c r="EH100">
        <v>2.5807468851491101E-5</v>
      </c>
      <c r="EI100">
        <v>2.5368030860344501E-5</v>
      </c>
      <c r="EJ100">
        <v>2.5561594906840602E-5</v>
      </c>
      <c r="EK100">
        <v>2.6397405706071499E-5</v>
      </c>
      <c r="EL100">
        <v>2.79330860001535E-5</v>
      </c>
      <c r="EM100">
        <v>3.0281210010632301E-5</v>
      </c>
      <c r="EN100">
        <v>3.3620069109240398E-5</v>
      </c>
      <c r="EO100">
        <v>3.8204820783795899E-5</v>
      </c>
      <c r="EP100">
        <v>4.4403500585006398E-5</v>
      </c>
      <c r="EQ100">
        <v>5.2744966293368097E-5</v>
      </c>
      <c r="ER100">
        <v>6.3987462099149401E-5</v>
      </c>
      <c r="ES100">
        <v>7.9221689014309399E-5</v>
      </c>
      <c r="ET100">
        <v>1.00026240171804E-4</v>
      </c>
      <c r="EU100">
        <v>1.28703310103091E-4</v>
      </c>
      <c r="EV100">
        <v>1.6863848911824301E-4</v>
      </c>
      <c r="EW100">
        <v>2.2485377953791001E-4</v>
      </c>
      <c r="EX100">
        <v>3.0486353011276E-4</v>
      </c>
      <c r="EY100">
        <v>4.2000826687566499E-4</v>
      </c>
      <c r="EZ100">
        <v>5.8754694779367296E-4</v>
      </c>
      <c r="FA100">
        <v>8.3395952148319203E-4</v>
      </c>
      <c r="FB100">
        <v>1.20014417509461E-3</v>
      </c>
      <c r="FC100">
        <v>1.7494789788692401E-3</v>
      </c>
      <c r="FD100">
        <v>2.5808026652970198E-3</v>
      </c>
      <c r="FE100">
        <v>3.8490675963076598E-3</v>
      </c>
      <c r="FF100">
        <v>5.7982221893381003E-3</v>
      </c>
      <c r="FG100">
        <v>8.8136672746579898E-3</v>
      </c>
      <c r="FH100">
        <v>1.35059406794759E-2</v>
      </c>
      <c r="FI100">
        <v>2.0844108227372E-2</v>
      </c>
      <c r="FJ100">
        <v>3.2368010215755597E-2</v>
      </c>
      <c r="FK100">
        <v>5.0525054819301501E-2</v>
      </c>
      <c r="FL100">
        <v>7.9203060074445997E-2</v>
      </c>
      <c r="FM100">
        <v>0.124571078904085</v>
      </c>
      <c r="FN100">
        <v>0.196395109849688</v>
      </c>
      <c r="FO100">
        <v>0.31008472686914301</v>
      </c>
      <c r="FP100">
        <v>0.48985148169110598</v>
      </c>
      <c r="FQ100">
        <v>0.77353666430033696</v>
      </c>
      <c r="FR100">
        <v>1.21994645090686</v>
      </c>
      <c r="FS100">
        <v>1.92002326430654</v>
      </c>
      <c r="FT100">
        <v>3.01337666876405</v>
      </c>
      <c r="FU100">
        <v>4.7125601687054699</v>
      </c>
      <c r="FV100">
        <v>7.3382465708338902</v>
      </c>
      <c r="FW100">
        <v>11.369331946641999</v>
      </c>
      <c r="FX100">
        <v>17.512985823057999</v>
      </c>
      <c r="FY100">
        <v>26.800530931440601</v>
      </c>
      <c r="FZ100">
        <v>40.715511989163701</v>
      </c>
      <c r="GA100">
        <v>61.359957895755102</v>
      </c>
      <c r="GB100">
        <v>91.663029015923001</v>
      </c>
      <c r="GC100">
        <v>135.63216802788</v>
      </c>
      <c r="GD100">
        <v>198.63963110278499</v>
      </c>
      <c r="GE100">
        <v>287.726022374889</v>
      </c>
      <c r="GF100">
        <v>411.88670935040699</v>
      </c>
      <c r="GG100">
        <v>582.28708634652196</v>
      </c>
      <c r="GH100">
        <v>812.33026001266705</v>
      </c>
      <c r="GI100">
        <v>1117.4794505510599</v>
      </c>
      <c r="GJ100">
        <v>1514.72310566132</v>
      </c>
      <c r="GK100">
        <v>2021.5714436906701</v>
      </c>
      <c r="GL100">
        <v>2654.6860255536599</v>
      </c>
      <c r="GM100">
        <v>3428.7395227792499</v>
      </c>
      <c r="GN100">
        <v>4354.2449406637597</v>
      </c>
      <c r="GO100">
        <v>5435.1060544164102</v>
      </c>
      <c r="GP100">
        <v>6666.2219064997298</v>
      </c>
      <c r="GQ100">
        <v>8031.3371715150597</v>
      </c>
      <c r="GR100">
        <v>9501.4977992596196</v>
      </c>
      <c r="GS100">
        <v>11035.2173295622</v>
      </c>
      <c r="GT100">
        <v>12582.230827040001</v>
      </c>
      <c r="GU100">
        <v>14084.9202071987</v>
      </c>
      <c r="GV100">
        <v>15481.148086331899</v>
      </c>
      <c r="GW100">
        <v>16708.4443369375</v>
      </c>
      <c r="GX100">
        <v>17708.631092976</v>
      </c>
      <c r="GY100">
        <v>18433.410371664799</v>
      </c>
      <c r="GZ100">
        <v>18851.5883854495</v>
      </c>
      <c r="HA100">
        <v>18948.949937539299</v>
      </c>
      <c r="HB100">
        <v>18727.9688227482</v>
      </c>
      <c r="HC100">
        <v>18206.9803375466</v>
      </c>
      <c r="HD100">
        <v>17418.079625784601</v>
      </c>
      <c r="HE100">
        <v>16404.050949965698</v>
      </c>
      <c r="HF100">
        <v>15214.7150724164</v>
      </c>
      <c r="HG100">
        <v>13903.104939818901</v>
      </c>
      <c r="HH100">
        <v>12521.847995877901</v>
      </c>
      <c r="HI100">
        <v>11120.0589758766</v>
      </c>
      <c r="HJ100">
        <v>9740.94691455475</v>
      </c>
      <c r="HK100">
        <v>8420.2322831272504</v>
      </c>
      <c r="HL100">
        <v>7185.3704612605998</v>
      </c>
      <c r="HM100">
        <v>6055.4976418927299</v>
      </c>
      <c r="HN100">
        <v>5041.9610242099598</v>
      </c>
      <c r="HO100">
        <v>4149.2810534334303</v>
      </c>
      <c r="HP100">
        <v>3376.3710718655002</v>
      </c>
      <c r="HQ100">
        <v>2717.77206077451</v>
      </c>
      <c r="HR100">
        <v>2164.9258322742198</v>
      </c>
      <c r="HS100">
        <v>1707.3467872241599</v>
      </c>
      <c r="HT100">
        <v>1333.61594549953</v>
      </c>
      <c r="HU100">
        <v>1032.1547650784601</v>
      </c>
      <c r="HV100">
        <v>791.79166835887895</v>
      </c>
      <c r="HW100">
        <v>602.23951645150896</v>
      </c>
      <c r="HX100">
        <v>454.31799330276402</v>
      </c>
      <c r="HY100">
        <v>340.03462755739599</v>
      </c>
      <c r="HZ100">
        <v>252.58003906133399</v>
      </c>
      <c r="IA100">
        <v>186.26348752501701</v>
      </c>
      <c r="IB100">
        <v>136.41100560455399</v>
      </c>
      <c r="IC100">
        <v>99.243990600732104</v>
      </c>
      <c r="ID100">
        <v>71.751718584050707</v>
      </c>
      <c r="IE100">
        <v>51.567233027540702</v>
      </c>
      <c r="IF100">
        <v>36.852667990349502</v>
      </c>
      <c r="IG100">
        <v>26.197375009712299</v>
      </c>
      <c r="IH100">
        <v>18.530217126821402</v>
      </c>
      <c r="II100">
        <v>13.0459971793838</v>
      </c>
      <c r="IJ100">
        <v>9.1450955080571106</v>
      </c>
      <c r="IK100">
        <v>6.3848920025496296</v>
      </c>
      <c r="IL100">
        <v>4.4413332728452302</v>
      </c>
      <c r="IM100">
        <v>3.0789867529983401</v>
      </c>
      <c r="IN100">
        <v>2.1280267307377501</v>
      </c>
      <c r="IO100">
        <v>1.46676754277885</v>
      </c>
      <c r="IP100">
        <v>1.00855737418751</v>
      </c>
      <c r="IQ100">
        <v>0.69204635409832405</v>
      </c>
      <c r="IR100">
        <v>0.47402928298873598</v>
      </c>
      <c r="IS100">
        <v>0.32422815047523501</v>
      </c>
      <c r="IT100">
        <v>0.221519509556416</v>
      </c>
      <c r="IU100">
        <v>0.151226920977208</v>
      </c>
      <c r="IV100">
        <v>0.10318595743643599</v>
      </c>
      <c r="IW100">
        <v>7.03749831956932E-2</v>
      </c>
      <c r="IX100">
        <v>4.7976926942766E-2</v>
      </c>
      <c r="IY100">
        <v>3.2694384442988E-2</v>
      </c>
      <c r="IZ100">
        <v>2.2271564109414999E-2</v>
      </c>
      <c r="JA100">
        <v>1.5166147839281399E-2</v>
      </c>
      <c r="JB100">
        <v>1.03242155953187E-2</v>
      </c>
      <c r="JC100">
        <v>7.0259694502749796E-3</v>
      </c>
      <c r="JD100">
        <v>4.7800568324429301E-3</v>
      </c>
      <c r="JE100">
        <v>3.2512298488189301E-3</v>
      </c>
      <c r="JF100">
        <f t="shared" si="1"/>
        <v>5.4749041762868274</v>
      </c>
    </row>
    <row r="101" spans="1:266" x14ac:dyDescent="0.25">
      <c r="A101" t="s">
        <v>87</v>
      </c>
      <c r="B101" t="s">
        <v>65</v>
      </c>
      <c r="C101">
        <v>7667.84</v>
      </c>
      <c r="D101">
        <v>1337524491.2662723</v>
      </c>
      <c r="E101">
        <v>1.0345983245391101E-4</v>
      </c>
      <c r="F101">
        <v>1.00878957666543E-4</v>
      </c>
      <c r="G101">
        <v>9.8011402543284995E-5</v>
      </c>
      <c r="H101">
        <v>9.49411935956195E-5</v>
      </c>
      <c r="I101">
        <v>9.1746540997181595E-5</v>
      </c>
      <c r="J101">
        <v>8.8498621102923506E-5</v>
      </c>
      <c r="K101">
        <v>8.5260910060279096E-5</v>
      </c>
      <c r="L101">
        <v>8.20889957381538E-5</v>
      </c>
      <c r="M101">
        <v>7.9030786394773499E-5</v>
      </c>
      <c r="N101">
        <v>7.6127034013493598E-5</v>
      </c>
      <c r="O101">
        <v>7.3412096095111694E-5</v>
      </c>
      <c r="P101">
        <v>7.0914870026394806E-5</v>
      </c>
      <c r="Q101">
        <v>6.8659847323569904E-5</v>
      </c>
      <c r="R101">
        <v>6.6668249807184303E-5</v>
      </c>
      <c r="S101">
        <v>6.4959225261171301E-5</v>
      </c>
      <c r="T101">
        <v>6.3551095941928706E-5</v>
      </c>
      <c r="U101">
        <v>6.2462669449927201E-5</v>
      </c>
      <c r="V101">
        <v>6.1714638387931506E-5</v>
      </c>
      <c r="W101">
        <v>6.1331113795138405E-5</v>
      </c>
      <c r="X101">
        <v>6.1341358963114097E-5</v>
      </c>
      <c r="Y101">
        <v>6.1781816937431301E-5</v>
      </c>
      <c r="Z101">
        <v>6.2698559697818394E-5</v>
      </c>
      <c r="AA101">
        <v>6.4150333836373395E-5</v>
      </c>
      <c r="AB101">
        <v>6.6212442488468605E-5</v>
      </c>
      <c r="AC101">
        <v>6.8981795067716493E-5</v>
      </c>
      <c r="AD101">
        <v>7.2583587966042206E-5</v>
      </c>
      <c r="AE101">
        <v>7.7180270257508094E-5</v>
      </c>
      <c r="AF101">
        <v>8.2983728157308106E-5</v>
      </c>
      <c r="AG101">
        <v>9.0220741530786102E-5</v>
      </c>
      <c r="AH101">
        <v>9.89617308161485E-5</v>
      </c>
      <c r="AI101">
        <v>1.0920673035280099E-4</v>
      </c>
      <c r="AJ101">
        <v>1.2090006954471401E-4</v>
      </c>
      <c r="AK101">
        <v>1.3389751369884299E-4</v>
      </c>
      <c r="AL101">
        <v>1.47931643728926E-4</v>
      </c>
      <c r="AM101">
        <v>1.6257960083386499E-4</v>
      </c>
      <c r="AN101">
        <v>1.77239785144285E-4</v>
      </c>
      <c r="AO101">
        <v>1.91126259663933E-4</v>
      </c>
      <c r="AP101">
        <v>2.0329059289888701E-4</v>
      </c>
      <c r="AQ101">
        <v>2.1267956927149199E-4</v>
      </c>
      <c r="AR101">
        <v>2.1823259733401299E-4</v>
      </c>
      <c r="AS101">
        <v>2.19014376061897E-4</v>
      </c>
      <c r="AT101">
        <v>2.14367314747712E-4</v>
      </c>
      <c r="AU101">
        <v>2.04056883100069E-4</v>
      </c>
      <c r="AV101">
        <v>1.8837551699931601E-4</v>
      </c>
      <c r="AW101">
        <v>1.6839318494990099E-4</v>
      </c>
      <c r="AX101">
        <v>1.4631465591567999E-4</v>
      </c>
      <c r="AY101">
        <v>1.2420050459089799E-4</v>
      </c>
      <c r="AZ101">
        <v>1.0352376219698E-4</v>
      </c>
      <c r="BA101">
        <v>8.5162192632472496E-5</v>
      </c>
      <c r="BB101">
        <v>6.94948576756834E-5</v>
      </c>
      <c r="BC101">
        <v>5.6541392230047899E-5</v>
      </c>
      <c r="BD101">
        <v>4.60996114045054E-5</v>
      </c>
      <c r="BE101">
        <v>3.7857672937550098E-5</v>
      </c>
      <c r="BF101">
        <v>3.1473525620770401E-5</v>
      </c>
      <c r="BG101">
        <v>2.6624450268137399E-5</v>
      </c>
      <c r="BH101">
        <v>2.3033960857437301E-5</v>
      </c>
      <c r="BI101">
        <v>2.0484165004883901E-5</v>
      </c>
      <c r="BJ101">
        <v>1.8820818995929901E-5</v>
      </c>
      <c r="BK101">
        <v>1.79571879179417E-5</v>
      </c>
      <c r="BL101">
        <v>1.7882434353018501E-5</v>
      </c>
      <c r="BM101">
        <v>1.8681528179949101E-5</v>
      </c>
      <c r="BN101">
        <v>2.0578065858693399E-5</v>
      </c>
      <c r="BO101">
        <v>2.40221594495242E-5</v>
      </c>
      <c r="BP101">
        <v>2.9870591482301001E-5</v>
      </c>
      <c r="BQ101">
        <v>3.9765718102038502E-5</v>
      </c>
      <c r="BR101">
        <v>5.69006065325404E-5</v>
      </c>
      <c r="BS101">
        <v>8.74543436523493E-5</v>
      </c>
      <c r="BT101">
        <v>1.44117441460466E-4</v>
      </c>
      <c r="BU101">
        <v>2.5417721619523198E-4</v>
      </c>
      <c r="BV101">
        <v>4.7835886361649501E-4</v>
      </c>
      <c r="BW101">
        <v>9.5339363159643897E-4</v>
      </c>
      <c r="BX101">
        <v>1.9947750745736501E-3</v>
      </c>
      <c r="BY101">
        <v>4.34331107144874E-3</v>
      </c>
      <c r="BZ101">
        <v>9.7556296176612902E-3</v>
      </c>
      <c r="CA101">
        <v>2.24077932713698E-2</v>
      </c>
      <c r="CB101">
        <v>5.2174025065030799E-2</v>
      </c>
      <c r="CC101">
        <v>0.122073982821423</v>
      </c>
      <c r="CD101">
        <v>0.28447510145527699</v>
      </c>
      <c r="CE101">
        <v>0.65403932771149997</v>
      </c>
      <c r="CF101">
        <v>1.4693484809884001</v>
      </c>
      <c r="CG101">
        <v>3.1946992684357598</v>
      </c>
      <c r="CH101">
        <v>6.6579767166193502</v>
      </c>
      <c r="CI101">
        <v>13.172996132232701</v>
      </c>
      <c r="CJ101">
        <v>24.528743188989701</v>
      </c>
      <c r="CK101">
        <v>42.767622434820296</v>
      </c>
      <c r="CL101">
        <v>69.5344762047541</v>
      </c>
      <c r="CM101">
        <v>104.984872879154</v>
      </c>
      <c r="CN101">
        <v>146.58546697631601</v>
      </c>
      <c r="CO101">
        <v>188.49027237258599</v>
      </c>
      <c r="CP101">
        <v>222.288501417655</v>
      </c>
      <c r="CQ101">
        <v>239.42597953231501</v>
      </c>
      <c r="CR101">
        <v>234.55676138060099</v>
      </c>
      <c r="CS101">
        <v>208.46095866823299</v>
      </c>
      <c r="CT101">
        <v>168.696178242001</v>
      </c>
      <c r="CU101">
        <v>124.961041599892</v>
      </c>
      <c r="CV101">
        <v>85.176158458842295</v>
      </c>
      <c r="CW101">
        <v>53.7057296804008</v>
      </c>
      <c r="CX101">
        <v>31.4896254192196</v>
      </c>
      <c r="CY101">
        <v>17.2601199038941</v>
      </c>
      <c r="CZ101">
        <v>8.8979808494487198</v>
      </c>
      <c r="DA101">
        <v>4.3549124335040803</v>
      </c>
      <c r="DB101">
        <v>2.0442471900604402</v>
      </c>
      <c r="DC101">
        <v>0.92977772027713201</v>
      </c>
      <c r="DD101">
        <v>0.413944698473314</v>
      </c>
      <c r="DE101">
        <v>0.182242094835459</v>
      </c>
      <c r="DF101">
        <v>8.0153774447262599E-2</v>
      </c>
      <c r="DG101">
        <v>3.5579011942248703E-2</v>
      </c>
      <c r="DH101">
        <v>1.6092069413073999E-2</v>
      </c>
      <c r="DI101">
        <v>7.4686576578220096E-3</v>
      </c>
      <c r="DJ101">
        <v>3.5799597678847499E-3</v>
      </c>
      <c r="DK101">
        <v>1.7836554754583399E-3</v>
      </c>
      <c r="DL101">
        <v>9.2967964949356103E-4</v>
      </c>
      <c r="DM101">
        <v>5.1019653002625604E-4</v>
      </c>
      <c r="DN101">
        <v>2.9669880351564299E-4</v>
      </c>
      <c r="DO101">
        <v>1.83786761150186E-4</v>
      </c>
      <c r="DP101">
        <v>1.21281257270338E-4</v>
      </c>
      <c r="DQ101">
        <v>8.51665032692441E-5</v>
      </c>
      <c r="DR101">
        <v>6.3570294839806801E-5</v>
      </c>
      <c r="DS101">
        <v>5.03807398749946E-5</v>
      </c>
      <c r="DT101">
        <v>4.2346194304620297E-5</v>
      </c>
      <c r="DU101">
        <v>3.7706687641493003E-5</v>
      </c>
      <c r="DV101">
        <v>3.55001569271734E-5</v>
      </c>
      <c r="DW101">
        <v>3.5152827242626002E-5</v>
      </c>
      <c r="DX101">
        <v>3.6387956432832898E-5</v>
      </c>
      <c r="DY101">
        <v>3.91355834867016E-5</v>
      </c>
      <c r="DZ101">
        <v>4.3466234950675703E-5</v>
      </c>
      <c r="EA101">
        <v>4.9550451672671302E-5</v>
      </c>
      <c r="EB101">
        <v>5.76245992718516E-5</v>
      </c>
      <c r="EC101">
        <v>6.79488712810846E-5</v>
      </c>
      <c r="ED101">
        <v>8.0745796954639502E-5</v>
      </c>
      <c r="EE101">
        <v>9.6110375773134397E-5</v>
      </c>
      <c r="EF101">
        <v>1.13889219962859E-4</v>
      </c>
      <c r="EG101">
        <v>1.3362363042516599E-4</v>
      </c>
      <c r="EH101">
        <v>1.5477702475039001E-4</v>
      </c>
      <c r="EI101">
        <v>1.76588965894246E-4</v>
      </c>
      <c r="EJ101">
        <v>1.9800024990600701E-4</v>
      </c>
      <c r="EK101">
        <v>2.17682884113475E-4</v>
      </c>
      <c r="EL101">
        <v>2.34126439300715E-4</v>
      </c>
      <c r="EM101">
        <v>2.4578509017618601E-4</v>
      </c>
      <c r="EN101">
        <v>2.5147972764387E-4</v>
      </c>
      <c r="EO101">
        <v>2.51226316585928E-4</v>
      </c>
      <c r="EP101">
        <v>2.4567814543999603E-4</v>
      </c>
      <c r="EQ101">
        <v>2.3579343333060399E-4</v>
      </c>
      <c r="ER101">
        <v>2.2268205288935501E-4</v>
      </c>
      <c r="ES101">
        <v>2.0746822818621099E-4</v>
      </c>
      <c r="ET101">
        <v>1.9118569463106601E-4</v>
      </c>
      <c r="EU101">
        <v>1.7471136004249701E-4</v>
      </c>
      <c r="EV101">
        <v>1.5873525495075101E-4</v>
      </c>
      <c r="EW101">
        <v>1.4375954304438E-4</v>
      </c>
      <c r="EX101">
        <v>1.3011745376985699E-4</v>
      </c>
      <c r="EY101">
        <v>1.18003408914782E-4</v>
      </c>
      <c r="EZ101">
        <v>1.07507365155818E-4</v>
      </c>
      <c r="FA101">
        <v>9.8648637680460297E-5</v>
      </c>
      <c r="FB101">
        <v>9.13705875861592E-5</v>
      </c>
      <c r="FC101">
        <v>8.5477583754577305E-5</v>
      </c>
      <c r="FD101">
        <v>8.0783988666731398E-5</v>
      </c>
      <c r="FE101">
        <v>7.7147583200149901E-5</v>
      </c>
      <c r="FF101">
        <v>7.4462922696795698E-5</v>
      </c>
      <c r="FG101">
        <v>7.2656637196577E-5</v>
      </c>
      <c r="FH101">
        <v>7.1684409518215698E-5</v>
      </c>
      <c r="FI101">
        <v>7.1529481526403304E-5</v>
      </c>
      <c r="FJ101">
        <v>7.2202648782279606E-5</v>
      </c>
      <c r="FK101">
        <v>7.3743817035970606E-5</v>
      </c>
      <c r="FL101">
        <v>7.6201425439178703E-5</v>
      </c>
      <c r="FM101">
        <v>7.9557559587528398E-5</v>
      </c>
      <c r="FN101">
        <v>8.3783864527406905E-5</v>
      </c>
      <c r="FO101">
        <v>8.8854536354312906E-5</v>
      </c>
      <c r="FP101">
        <v>9.4736820699474304E-5</v>
      </c>
      <c r="FQ101">
        <v>1.013812622724E-4</v>
      </c>
      <c r="FR101">
        <v>1.0872650149172001E-4</v>
      </c>
      <c r="FS101">
        <v>1.16742469113199E-4</v>
      </c>
      <c r="FT101">
        <v>1.2539332728306299E-4</v>
      </c>
      <c r="FU101">
        <v>1.34619638662812E-4</v>
      </c>
      <c r="FV101">
        <v>1.44333521325178E-4</v>
      </c>
      <c r="FW101">
        <v>1.5441416502504299E-4</v>
      </c>
      <c r="FX101">
        <v>1.6470415732509799E-4</v>
      </c>
      <c r="FY101">
        <v>1.7500716515962E-4</v>
      </c>
      <c r="FZ101">
        <v>1.8508758707402699E-4</v>
      </c>
      <c r="GA101">
        <v>1.9467281245685099E-4</v>
      </c>
      <c r="GB101">
        <v>2.0345867370935301E-4</v>
      </c>
      <c r="GC101">
        <v>2.1111853426748E-4</v>
      </c>
      <c r="GD101">
        <v>2.1731620513396101E-4</v>
      </c>
      <c r="GE101">
        <v>2.2172252278046501E-4</v>
      </c>
      <c r="GF101">
        <v>2.2403496776232499E-4</v>
      </c>
      <c r="GG101">
        <v>2.2399919428105E-4</v>
      </c>
      <c r="GH101">
        <v>2.2143083789747899E-4</v>
      </c>
      <c r="GI101">
        <v>2.1623555304474E-4</v>
      </c>
      <c r="GJ101">
        <v>2.0842499543172999E-4</v>
      </c>
      <c r="GK101">
        <v>1.9812649283259501E-4</v>
      </c>
      <c r="GL101">
        <v>1.85685714671864E-4</v>
      </c>
      <c r="GM101">
        <v>1.7190080700476201E-4</v>
      </c>
      <c r="GN101">
        <v>1.5757883874964199E-4</v>
      </c>
      <c r="GO101">
        <v>1.4338228982582101E-4</v>
      </c>
      <c r="GP101">
        <v>1.2981588597926999E-4</v>
      </c>
      <c r="GQ101">
        <v>1.17233562657716E-4</v>
      </c>
      <c r="GR101">
        <v>1.05858309416988E-4</v>
      </c>
      <c r="GS101">
        <v>9.5802046481647201E-5</v>
      </c>
      <c r="GT101">
        <v>8.7078915373107495E-5</v>
      </c>
      <c r="GU101">
        <v>7.9656656355779593E-5</v>
      </c>
      <c r="GV101">
        <v>7.3482583421806999E-5</v>
      </c>
      <c r="GW101">
        <v>6.8498724884830906E-5</v>
      </c>
      <c r="GX101">
        <v>6.4654495884337697E-5</v>
      </c>
      <c r="GY101">
        <v>6.1887197907864805E-5</v>
      </c>
      <c r="GZ101">
        <v>6.0047834519859998E-5</v>
      </c>
      <c r="HA101">
        <v>5.9004094056478602E-5</v>
      </c>
      <c r="HB101">
        <v>5.86609420162379E-5</v>
      </c>
      <c r="HC101">
        <v>5.8951089150508202E-5</v>
      </c>
      <c r="HD101">
        <v>5.9827984463240903E-5</v>
      </c>
      <c r="HE101">
        <v>6.1260491074565296E-5</v>
      </c>
      <c r="HF101">
        <v>6.3228657766258993E-5</v>
      </c>
      <c r="HG101">
        <v>6.5720167661595302E-5</v>
      </c>
      <c r="HH101">
        <v>6.8727160078592303E-5</v>
      </c>
      <c r="HI101">
        <v>7.2243203251679301E-5</v>
      </c>
      <c r="HJ101">
        <v>7.6260258722239601E-5</v>
      </c>
      <c r="HK101">
        <v>8.0765532907882593E-5</v>
      </c>
      <c r="HL101">
        <v>8.5738165034991801E-5</v>
      </c>
      <c r="HM101">
        <v>9.1145758465368699E-5</v>
      </c>
      <c r="HN101">
        <v>9.6940827695468699E-5</v>
      </c>
      <c r="HO101">
        <v>1.03053356107635E-4</v>
      </c>
      <c r="HP101">
        <v>1.09373796861083E-4</v>
      </c>
      <c r="HQ101">
        <v>1.1575882145695699E-4</v>
      </c>
      <c r="HR101">
        <v>1.22033337808607E-4</v>
      </c>
      <c r="HS101">
        <v>1.2799128399369199E-4</v>
      </c>
      <c r="HT101">
        <v>1.3339935832874E-4</v>
      </c>
      <c r="HU101">
        <v>1.3804028866525199E-4</v>
      </c>
      <c r="HV101">
        <v>1.41839671720042E-4</v>
      </c>
      <c r="HW101">
        <v>1.4477837286720199E-4</v>
      </c>
      <c r="HX101">
        <v>1.46858184653174E-4</v>
      </c>
      <c r="HY101">
        <v>1.48100145326504E-4</v>
      </c>
      <c r="HZ101">
        <v>1.48542269104637E-4</v>
      </c>
      <c r="IA101">
        <v>1.4823687051036699E-4</v>
      </c>
      <c r="IB101">
        <v>1.4724766329019101E-4</v>
      </c>
      <c r="IC101">
        <v>1.45646800927911E-4</v>
      </c>
      <c r="ID101">
        <v>1.4351200363944399E-4</v>
      </c>
      <c r="IE101">
        <v>1.4092388917233E-4</v>
      </c>
      <c r="IF101">
        <v>1.37963594779126E-4</v>
      </c>
      <c r="IG101">
        <v>1.3471074800502301E-4</v>
      </c>
      <c r="IH101">
        <v>1.3124181643288301E-4</v>
      </c>
      <c r="II101">
        <v>1.2762884276509501E-4</v>
      </c>
      <c r="IJ101">
        <v>1.23938552365324E-4</v>
      </c>
      <c r="IK101">
        <v>1.2023180599607E-4</v>
      </c>
      <c r="IL101">
        <v>1.16563360835761E-4</v>
      </c>
      <c r="IM101">
        <v>1.12981897549145E-4</v>
      </c>
      <c r="IN101">
        <v>1.09530269591935E-4</v>
      </c>
      <c r="IO101">
        <v>1.06245932368042E-4</v>
      </c>
      <c r="IP101">
        <v>1.03161513634451E-4</v>
      </c>
      <c r="IQ101">
        <v>1.0030549198616999E-4</v>
      </c>
      <c r="IR101">
        <v>9.7702956823693702E-5</v>
      </c>
      <c r="IS101">
        <v>9.5376430496688295E-5</v>
      </c>
      <c r="IT101">
        <v>9.3346741004752903E-5</v>
      </c>
      <c r="IU101">
        <v>9.1633941634552702E-5</v>
      </c>
      <c r="IV101">
        <v>9.0249690699245502E-5</v>
      </c>
      <c r="IW101">
        <v>8.9173310407753695E-5</v>
      </c>
      <c r="IX101">
        <v>8.8379226319766207E-5</v>
      </c>
      <c r="IY101">
        <v>8.7845185812397705E-5</v>
      </c>
      <c r="IZ101">
        <v>8.7551688513313694E-5</v>
      </c>
      <c r="JA101">
        <v>8.7481496238917605E-5</v>
      </c>
      <c r="JB101">
        <v>8.7619207306096703E-5</v>
      </c>
      <c r="JC101">
        <v>8.7950883019015095E-5</v>
      </c>
      <c r="JD101">
        <v>8.8463716524750296E-5</v>
      </c>
      <c r="JE101">
        <v>8.9145736205001897E-5</v>
      </c>
      <c r="JF101">
        <f t="shared" si="1"/>
        <v>2.005553871765986E-3</v>
      </c>
    </row>
    <row r="102" spans="1:266" x14ac:dyDescent="0.25">
      <c r="A102" t="s">
        <v>88</v>
      </c>
      <c r="B102" t="s">
        <v>65</v>
      </c>
      <c r="C102">
        <v>1043.99</v>
      </c>
      <c r="D102">
        <v>65606769.85190358</v>
      </c>
      <c r="E102">
        <v>3.4407621395016803E-2</v>
      </c>
      <c r="F102">
        <v>5.1608579562394001E-2</v>
      </c>
      <c r="G102">
        <v>7.7412740203101599E-2</v>
      </c>
      <c r="H102">
        <v>0.11608972741654</v>
      </c>
      <c r="I102">
        <v>0.17399368880150901</v>
      </c>
      <c r="J102">
        <v>0.26055480702322797</v>
      </c>
      <c r="K102">
        <v>0.38972486161585301</v>
      </c>
      <c r="L102">
        <v>0.58207386129005301</v>
      </c>
      <c r="M102">
        <v>0.86781386400596305</v>
      </c>
      <c r="N102">
        <v>1.2911333792513799</v>
      </c>
      <c r="O102">
        <v>1.9163693175914001</v>
      </c>
      <c r="P102">
        <v>2.8367327382514</v>
      </c>
      <c r="Q102">
        <v>4.1865499939550999</v>
      </c>
      <c r="R102">
        <v>6.1582927247284296</v>
      </c>
      <c r="S102">
        <v>9.0260575506325296</v>
      </c>
      <c r="T102">
        <v>13.177624493826</v>
      </c>
      <c r="U102">
        <v>19.157769965697501</v>
      </c>
      <c r="V102">
        <v>27.726121009989999</v>
      </c>
      <c r="W102">
        <v>39.933478791660598</v>
      </c>
      <c r="X102">
        <v>57.221150272827401</v>
      </c>
      <c r="Y102">
        <v>81.548310356791006</v>
      </c>
      <c r="Z102">
        <v>115.552629308454</v>
      </c>
      <c r="AA102">
        <v>162.749144893448</v>
      </c>
      <c r="AB102">
        <v>227.771380697832</v>
      </c>
      <c r="AC102">
        <v>316.65670320224802</v>
      </c>
      <c r="AD102">
        <v>437.17452502942098</v>
      </c>
      <c r="AE102">
        <v>599.19085202146198</v>
      </c>
      <c r="AF102">
        <v>815.05554256624805</v>
      </c>
      <c r="AG102">
        <v>1099.9414992496199</v>
      </c>
      <c r="AH102">
        <v>1471.9241007770099</v>
      </c>
      <c r="AI102">
        <v>1952.0408272760601</v>
      </c>
      <c r="AJ102">
        <v>2564.09572535287</v>
      </c>
      <c r="AK102">
        <v>3334.0770778496899</v>
      </c>
      <c r="AL102">
        <v>4289.1111968290998</v>
      </c>
      <c r="AM102">
        <v>5455.86292127242</v>
      </c>
      <c r="AN102">
        <v>6858.3283702419003</v>
      </c>
      <c r="AO102">
        <v>8515.0261417771198</v>
      </c>
      <c r="AP102">
        <v>10435.680831744099</v>
      </c>
      <c r="AQ102">
        <v>12617.6038472817</v>
      </c>
      <c r="AR102">
        <v>15042.1006628917</v>
      </c>
      <c r="AS102">
        <v>17671.352998898601</v>
      </c>
      <c r="AT102">
        <v>20446.314111712301</v>
      </c>
      <c r="AU102">
        <v>23286.186680807001</v>
      </c>
      <c r="AV102">
        <v>26089.998071776699</v>
      </c>
      <c r="AW102">
        <v>28742.0532826165</v>
      </c>
      <c r="AX102">
        <v>31123.7205082418</v>
      </c>
      <c r="AY102">
        <v>33119.108534800602</v>
      </c>
      <c r="AZ102">
        <v>34622.835079382203</v>
      </c>
      <c r="BA102">
        <v>35548.961202543898</v>
      </c>
      <c r="BB102">
        <v>35838.922363222599</v>
      </c>
      <c r="BC102">
        <v>35467.465317305199</v>
      </c>
      <c r="BD102">
        <v>34445.777116796198</v>
      </c>
      <c r="BE102">
        <v>32821.3082135152</v>
      </c>
      <c r="BF102">
        <v>30674.203572414601</v>
      </c>
      <c r="BG102">
        <v>28110.699524812098</v>
      </c>
      <c r="BH102">
        <v>25254.245722097901</v>
      </c>
      <c r="BI102">
        <v>22235.401902506499</v>
      </c>
      <c r="BJ102">
        <v>19181.688783020101</v>
      </c>
      <c r="BK102">
        <v>16208.5219623223</v>
      </c>
      <c r="BL102">
        <v>13412.1420864506</v>
      </c>
      <c r="BM102">
        <v>10865.118760308</v>
      </c>
      <c r="BN102">
        <v>8614.6145802994597</v>
      </c>
      <c r="BO102">
        <v>6683.21926305532</v>
      </c>
      <c r="BP102">
        <v>5071.8627573738604</v>
      </c>
      <c r="BQ102">
        <v>3764.1302604468801</v>
      </c>
      <c r="BR102">
        <v>2731.5874567728501</v>
      </c>
      <c r="BS102">
        <v>1938.9868346839401</v>
      </c>
      <c r="BT102">
        <v>1346.95898382103</v>
      </c>
      <c r="BU102">
        <v>916.14479428269601</v>
      </c>
      <c r="BV102">
        <v>610.47175009427599</v>
      </c>
      <c r="BW102">
        <v>398.95524645165</v>
      </c>
      <c r="BX102">
        <v>256.00968165647498</v>
      </c>
      <c r="BY102">
        <v>161.50227428860501</v>
      </c>
      <c r="BZ102">
        <v>100.27839712376</v>
      </c>
      <c r="CA102">
        <v>61.356285077931197</v>
      </c>
      <c r="CB102">
        <v>37.0382199229728</v>
      </c>
      <c r="CC102">
        <v>22.084978252315899</v>
      </c>
      <c r="CD102">
        <v>13.024121325303</v>
      </c>
      <c r="CE102">
        <v>7.6082107916684896</v>
      </c>
      <c r="CF102">
        <v>4.4097063260743798</v>
      </c>
      <c r="CG102">
        <v>2.5400379656677101</v>
      </c>
      <c r="CH102">
        <v>1.4564129747599599</v>
      </c>
      <c r="CI102">
        <v>0.83263189495215395</v>
      </c>
      <c r="CJ102">
        <v>0.47540839284434999</v>
      </c>
      <c r="CK102">
        <v>0.27157515948569799</v>
      </c>
      <c r="CL102">
        <v>0.15548821668011201</v>
      </c>
      <c r="CM102">
        <v>8.9384868536675904E-2</v>
      </c>
      <c r="CN102">
        <v>5.1684992302973902E-2</v>
      </c>
      <c r="CO102">
        <v>3.0114362674838E-2</v>
      </c>
      <c r="CP102">
        <v>1.7711955419273801E-2</v>
      </c>
      <c r="CQ102">
        <v>1.05345939638071E-2</v>
      </c>
      <c r="CR102">
        <v>6.34749535861293E-3</v>
      </c>
      <c r="CS102">
        <v>3.8812357416180099E-3</v>
      </c>
      <c r="CT102">
        <v>2.4119595212104801E-3</v>
      </c>
      <c r="CU102">
        <v>1.5255505058485201E-3</v>
      </c>
      <c r="CV102">
        <v>9.8347645580176596E-4</v>
      </c>
      <c r="CW102">
        <v>6.4715210210732695E-4</v>
      </c>
      <c r="CX102">
        <v>4.3528931430803403E-4</v>
      </c>
      <c r="CY102">
        <v>2.9971129243338299E-4</v>
      </c>
      <c r="CZ102">
        <v>2.1152327255818899E-4</v>
      </c>
      <c r="DA102">
        <v>1.5315413487642201E-4</v>
      </c>
      <c r="DB102">
        <v>1.1385514311413E-4</v>
      </c>
      <c r="DC102">
        <v>8.6969660949475503E-5</v>
      </c>
      <c r="DD102">
        <v>6.8314349223416403E-5</v>
      </c>
      <c r="DE102">
        <v>5.5223377877241199E-5</v>
      </c>
      <c r="DF102">
        <v>4.59767970056836E-5</v>
      </c>
      <c r="DG102">
        <v>3.9454542217858603E-5</v>
      </c>
      <c r="DH102">
        <v>3.49200932746806E-5</v>
      </c>
      <c r="DI102">
        <v>3.1879405370488402E-5</v>
      </c>
      <c r="DJ102">
        <v>3.0017706067109799E-5</v>
      </c>
      <c r="DK102">
        <v>2.9150989531158301E-5</v>
      </c>
      <c r="DL102">
        <v>2.9195347934516601E-5</v>
      </c>
      <c r="DM102">
        <v>3.0153282942935399E-5</v>
      </c>
      <c r="DN102">
        <v>3.2113835994819197E-5</v>
      </c>
      <c r="DO102">
        <v>3.5261897871603598E-5</v>
      </c>
      <c r="DP102">
        <v>3.9890303575167397E-5</v>
      </c>
      <c r="DQ102">
        <v>4.64528799495425E-5</v>
      </c>
      <c r="DR102">
        <v>5.5638713093104603E-5</v>
      </c>
      <c r="DS102">
        <v>6.84851044444363E-5</v>
      </c>
      <c r="DT102">
        <v>8.6557612156510505E-5</v>
      </c>
      <c r="DU102">
        <v>1.12238019615391E-4</v>
      </c>
      <c r="DV102">
        <v>1.4917471407913601E-4</v>
      </c>
      <c r="DW102">
        <v>2.0295676103363901E-4</v>
      </c>
      <c r="DX102">
        <v>2.8226494486868498E-4</v>
      </c>
      <c r="DY102">
        <v>4.0072598279190601E-4</v>
      </c>
      <c r="DZ102">
        <v>5.7991883928036896E-4</v>
      </c>
      <c r="EA102">
        <v>8.5429548730853904E-4</v>
      </c>
      <c r="EB102">
        <v>1.27926998234674E-3</v>
      </c>
      <c r="EC102">
        <v>1.94456082111804E-3</v>
      </c>
      <c r="ED102">
        <v>2.99625036878456E-3</v>
      </c>
      <c r="EE102">
        <v>4.6733029913982498E-3</v>
      </c>
      <c r="EF102">
        <v>7.3680246464606202E-3</v>
      </c>
      <c r="EG102">
        <v>1.1726029843367E-2</v>
      </c>
      <c r="EH102">
        <v>1.8811054332647601E-2</v>
      </c>
      <c r="EI102">
        <v>3.03757074166978E-2</v>
      </c>
      <c r="EJ102">
        <v>4.9303719920701899E-2</v>
      </c>
      <c r="EK102">
        <v>8.0327065356450206E-2</v>
      </c>
      <c r="EL102">
        <v>0.131178283491691</v>
      </c>
      <c r="EM102">
        <v>0.21442169225803401</v>
      </c>
      <c r="EN102">
        <v>0.35034504505251202</v>
      </c>
      <c r="EO102">
        <v>0.57155348079735702</v>
      </c>
      <c r="EP102">
        <v>0.93001381641940595</v>
      </c>
      <c r="EQ102">
        <v>1.5077577087845999</v>
      </c>
      <c r="ER102">
        <v>2.4328836701592902</v>
      </c>
      <c r="ES102">
        <v>3.9029838671758101</v>
      </c>
      <c r="ET102">
        <v>6.2186454147960903</v>
      </c>
      <c r="EU102">
        <v>9.8300664981213295</v>
      </c>
      <c r="EV102">
        <v>15.399858808447499</v>
      </c>
      <c r="EW102">
        <v>23.884416862900899</v>
      </c>
      <c r="EX102">
        <v>36.634322488617201</v>
      </c>
      <c r="EY102">
        <v>55.510520863653099</v>
      </c>
      <c r="EZ102">
        <v>83.006873357024503</v>
      </c>
      <c r="FA102">
        <v>122.360832085929</v>
      </c>
      <c r="FB102">
        <v>177.64439479851899</v>
      </c>
      <c r="FC102">
        <v>253.88957189434799</v>
      </c>
      <c r="FD102">
        <v>357.09119461978003</v>
      </c>
      <c r="FE102">
        <v>494.09561380640702</v>
      </c>
      <c r="FF102">
        <v>672.35260429386005</v>
      </c>
      <c r="FG102">
        <v>899.48531148006396</v>
      </c>
      <c r="FH102">
        <v>1182.6564579348401</v>
      </c>
      <c r="FI102">
        <v>1527.73258938442</v>
      </c>
      <c r="FJ102">
        <v>1938.28189013631</v>
      </c>
      <c r="FK102">
        <v>2414.4824259618199</v>
      </c>
      <c r="FL102">
        <v>2952.3780528413399</v>
      </c>
      <c r="FM102">
        <v>3544.4637493134101</v>
      </c>
      <c r="FN102">
        <v>4179.2296895928603</v>
      </c>
      <c r="FO102">
        <v>4841.1167058091196</v>
      </c>
      <c r="FP102">
        <v>5511.0576504180899</v>
      </c>
      <c r="FQ102">
        <v>6167.3830852330002</v>
      </c>
      <c r="FR102">
        <v>6787.5475487350304</v>
      </c>
      <c r="FS102">
        <v>7351.4331049271104</v>
      </c>
      <c r="FT102">
        <v>7841.7395810553498</v>
      </c>
      <c r="FU102">
        <v>8244.5739679497001</v>
      </c>
      <c r="FV102">
        <v>8550.1460892778196</v>
      </c>
      <c r="FW102">
        <v>8753.11191238838</v>
      </c>
      <c r="FX102">
        <v>8852.5659853316993</v>
      </c>
      <c r="FY102">
        <v>8851.7211796616502</v>
      </c>
      <c r="FZ102">
        <v>8757.3409078117293</v>
      </c>
      <c r="GA102">
        <v>8579.0042079593204</v>
      </c>
      <c r="GB102">
        <v>8328.2876187365091</v>
      </c>
      <c r="GC102">
        <v>8017.9413563419703</v>
      </c>
      <c r="GD102">
        <v>7661.1237540499696</v>
      </c>
      <c r="GE102">
        <v>7270.74039406662</v>
      </c>
      <c r="GF102">
        <v>6858.9158204668402</v>
      </c>
      <c r="GG102">
        <v>6436.6085481208302</v>
      </c>
      <c r="GH102">
        <v>6013.3658778818699</v>
      </c>
      <c r="GI102">
        <v>5597.2046027599299</v>
      </c>
      <c r="GJ102">
        <v>5194.5971727180004</v>
      </c>
      <c r="GK102">
        <v>4810.5399052842804</v>
      </c>
      <c r="GL102">
        <v>4448.4255801661002</v>
      </c>
      <c r="GM102">
        <v>4109.5991765782701</v>
      </c>
      <c r="GN102">
        <v>3794.53434579039</v>
      </c>
      <c r="GO102">
        <v>3503.2300261786299</v>
      </c>
      <c r="GP102">
        <v>3235.30495303832</v>
      </c>
      <c r="GQ102">
        <v>2990.0844204559899</v>
      </c>
      <c r="GR102">
        <v>2766.67786081651</v>
      </c>
      <c r="GS102">
        <v>2563.8542414429498</v>
      </c>
      <c r="GT102">
        <v>2379.6331018713199</v>
      </c>
      <c r="GU102">
        <v>2212.06744512245</v>
      </c>
      <c r="GV102">
        <v>2059.43542275769</v>
      </c>
      <c r="GW102">
        <v>1920.21210305407</v>
      </c>
      <c r="GX102">
        <v>1793.04502800094</v>
      </c>
      <c r="GY102">
        <v>1676.61790392682</v>
      </c>
      <c r="GZ102">
        <v>1569.3455664365299</v>
      </c>
      <c r="HA102">
        <v>1469.79073643635</v>
      </c>
      <c r="HB102">
        <v>1376.75200180958</v>
      </c>
      <c r="HC102">
        <v>1289.2290151636601</v>
      </c>
      <c r="HD102">
        <v>1206.3947075706301</v>
      </c>
      <c r="HE102">
        <v>1127.5728938454799</v>
      </c>
      <c r="HF102">
        <v>1052.2199620256699</v>
      </c>
      <c r="HG102">
        <v>979.909585294713</v>
      </c>
      <c r="HH102">
        <v>910.31958977494105</v>
      </c>
      <c r="HI102">
        <v>843.22027241971796</v>
      </c>
      <c r="HJ102">
        <v>778.46360164044404</v>
      </c>
      <c r="HK102">
        <v>715.97285806149603</v>
      </c>
      <c r="HL102">
        <v>655.73238981188194</v>
      </c>
      <c r="HM102">
        <v>597.77726944590597</v>
      </c>
      <c r="HN102">
        <v>542.18274906409397</v>
      </c>
      <c r="HO102">
        <v>489.060753895147</v>
      </c>
      <c r="HP102">
        <v>438.56477147240201</v>
      </c>
      <c r="HQ102">
        <v>390.84801169195401</v>
      </c>
      <c r="HR102">
        <v>346.04671047492002</v>
      </c>
      <c r="HS102">
        <v>304.27314179873298</v>
      </c>
      <c r="HT102">
        <v>265.60974749660897</v>
      </c>
      <c r="HU102">
        <v>230.11615630324999</v>
      </c>
      <c r="HV102">
        <v>197.84784333212701</v>
      </c>
      <c r="HW102">
        <v>168.801703989456</v>
      </c>
      <c r="HX102">
        <v>142.91039455705999</v>
      </c>
      <c r="HY102">
        <v>120.052853136959</v>
      </c>
      <c r="HZ102">
        <v>100.06518867738301</v>
      </c>
      <c r="IA102">
        <v>82.751448811395704</v>
      </c>
      <c r="IB102">
        <v>67.893850229252806</v>
      </c>
      <c r="IC102">
        <v>55.262140639985297</v>
      </c>
      <c r="ID102">
        <v>44.621852161922497</v>
      </c>
      <c r="IE102">
        <v>35.741295917650099</v>
      </c>
      <c r="IF102">
        <v>28.3972313755234</v>
      </c>
      <c r="IG102">
        <v>22.379217488944299</v>
      </c>
      <c r="IH102">
        <v>17.4927131904197</v>
      </c>
      <c r="II102">
        <v>13.5610408867628</v>
      </c>
      <c r="IJ102">
        <v>10.426358077139</v>
      </c>
      <c r="IK102">
        <v>7.9497998929854603</v>
      </c>
      <c r="IL102">
        <v>6.0109608303172104</v>
      </c>
      <c r="IM102">
        <v>4.5068793113281904</v>
      </c>
      <c r="IN102">
        <v>3.3506763307090699</v>
      </c>
      <c r="IO102">
        <v>2.46998170133732</v>
      </c>
      <c r="IP102">
        <v>1.80526055134494</v>
      </c>
      <c r="IQ102">
        <v>1.30813069358319</v>
      </c>
      <c r="IR102">
        <v>0.93973987912080903</v>
      </c>
      <c r="IS102">
        <v>0.66925194978494995</v>
      </c>
      <c r="IT102">
        <v>0.47247332008274001</v>
      </c>
      <c r="IU102">
        <v>0.33063648847809401</v>
      </c>
      <c r="IV102">
        <v>0.22936416017390801</v>
      </c>
      <c r="IW102">
        <v>0.157782222148492</v>
      </c>
      <c r="IX102">
        <v>0.10768123087446101</v>
      </c>
      <c r="IY102">
        <v>7.2939550801762607E-2</v>
      </c>
      <c r="IZ102">
        <v>4.9059033267182403E-2</v>
      </c>
      <c r="JA102">
        <v>3.2779280313768797E-2</v>
      </c>
      <c r="JB102">
        <v>2.1766874197347099E-2</v>
      </c>
      <c r="JC102">
        <v>1.4371451824371001E-2</v>
      </c>
      <c r="JD102">
        <v>9.43854043832109E-3</v>
      </c>
      <c r="JE102">
        <v>6.1687952801061097E-3</v>
      </c>
      <c r="JF102">
        <f t="shared" si="1"/>
        <v>0.90889468864888456</v>
      </c>
    </row>
    <row r="103" spans="1:266" x14ac:dyDescent="0.25">
      <c r="A103" t="s">
        <v>89</v>
      </c>
      <c r="B103" t="s">
        <v>65</v>
      </c>
      <c r="C103">
        <v>440.16</v>
      </c>
      <c r="D103">
        <v>138277719.89822757</v>
      </c>
      <c r="E103">
        <v>2.9601799743909498</v>
      </c>
      <c r="F103">
        <v>3.5444109182618901</v>
      </c>
      <c r="G103">
        <v>4.2404879120316696</v>
      </c>
      <c r="H103">
        <v>5.0687737287106698</v>
      </c>
      <c r="I103">
        <v>6.05305733775905</v>
      </c>
      <c r="J103">
        <v>7.2210603696242499</v>
      </c>
      <c r="K103">
        <v>8.60500179911344</v>
      </c>
      <c r="L103">
        <v>10.242223619025699</v>
      </c>
      <c r="M103">
        <v>12.175879374953199</v>
      </c>
      <c r="N103">
        <v>14.4556862082572</v>
      </c>
      <c r="O103">
        <v>17.1387394547219</v>
      </c>
      <c r="P103">
        <v>20.2903868183996</v>
      </c>
      <c r="Q103">
        <v>23.9851566329144</v>
      </c>
      <c r="R103">
        <v>28.307731689757599</v>
      </c>
      <c r="S103">
        <v>33.3539565175234</v>
      </c>
      <c r="T103">
        <v>39.231861813134103</v>
      </c>
      <c r="U103">
        <v>46.062684949755699</v>
      </c>
      <c r="V103">
        <v>53.981860134526002</v>
      </c>
      <c r="W103">
        <v>63.139945911120201</v>
      </c>
      <c r="X103">
        <v>73.703451383913801</v>
      </c>
      <c r="Y103">
        <v>85.855515912746696</v>
      </c>
      <c r="Z103">
        <v>99.796390271433395</v>
      </c>
      <c r="AA103">
        <v>115.743660617288</v>
      </c>
      <c r="AB103">
        <v>133.93215038143799</v>
      </c>
      <c r="AC103">
        <v>154.61342972186401</v>
      </c>
      <c r="AD103">
        <v>178.05485790564001</v>
      </c>
      <c r="AE103">
        <v>204.53808138302401</v>
      </c>
      <c r="AF103">
        <v>234.356909911212</v>
      </c>
      <c r="AG103">
        <v>267.81472765119798</v>
      </c>
      <c r="AH103">
        <v>305.22186131255</v>
      </c>
      <c r="AI103">
        <v>346.89102247104</v>
      </c>
      <c r="AJ103">
        <v>393.132080056512</v>
      </c>
      <c r="AK103">
        <v>444.24614097120002</v>
      </c>
      <c r="AL103">
        <v>500.51875507586902</v>
      </c>
      <c r="AM103">
        <v>562.21226493441395</v>
      </c>
      <c r="AN103">
        <v>629.55735224314901</v>
      </c>
      <c r="AO103">
        <v>702.74386879289796</v>
      </c>
      <c r="AP103">
        <v>781.91107949338198</v>
      </c>
      <c r="AQ103">
        <v>867.13748748880903</v>
      </c>
      <c r="AR103">
        <v>958.430455436084</v>
      </c>
      <c r="AS103">
        <v>1055.71588099423</v>
      </c>
      <c r="AT103">
        <v>1158.8282265544101</v>
      </c>
      <c r="AU103">
        <v>1267.50124102008</v>
      </c>
      <c r="AV103">
        <v>1381.3597426015299</v>
      </c>
      <c r="AW103">
        <v>1499.9171558550099</v>
      </c>
      <c r="AX103">
        <v>1622.5863209459201</v>
      </c>
      <c r="AY103">
        <v>1748.6691124503</v>
      </c>
      <c r="AZ103">
        <v>1877.35320630609</v>
      </c>
      <c r="BA103">
        <v>2007.7151219289799</v>
      </c>
      <c r="BB103">
        <v>2138.7261198987799</v>
      </c>
      <c r="BC103">
        <v>2269.2611039575199</v>
      </c>
      <c r="BD103">
        <v>2398.1105950876699</v>
      </c>
      <c r="BE103">
        <v>2523.9957525283098</v>
      </c>
      <c r="BF103">
        <v>2645.5863142674102</v>
      </c>
      <c r="BG103">
        <v>2761.52122111484</v>
      </c>
      <c r="BH103">
        <v>2870.4315778772798</v>
      </c>
      <c r="BI103">
        <v>2970.9654969472999</v>
      </c>
      <c r="BJ103">
        <v>3061.81426868169</v>
      </c>
      <c r="BK103">
        <v>3141.7392143296602</v>
      </c>
      <c r="BL103">
        <v>3209.5985059372301</v>
      </c>
      <c r="BM103">
        <v>3264.3731881776598</v>
      </c>
      <c r="BN103">
        <v>3305.1916133708501</v>
      </c>
      <c r="BO103">
        <v>3331.3515060525901</v>
      </c>
      <c r="BP103">
        <v>3342.33890916778</v>
      </c>
      <c r="BQ103">
        <v>3337.8433307620699</v>
      </c>
      <c r="BR103">
        <v>3317.78252138675</v>
      </c>
      <c r="BS103">
        <v>3282.3492377617899</v>
      </c>
      <c r="BT103">
        <v>3231.9661501973501</v>
      </c>
      <c r="BU103">
        <v>3167.2635315821499</v>
      </c>
      <c r="BV103">
        <v>3089.0794882700402</v>
      </c>
      <c r="BW103">
        <v>2998.47916132814</v>
      </c>
      <c r="BX103">
        <v>2896.6865559487301</v>
      </c>
      <c r="BY103">
        <v>2785.04322336321</v>
      </c>
      <c r="BZ103">
        <v>2664.9790101892199</v>
      </c>
      <c r="CA103">
        <v>2537.9818539856501</v>
      </c>
      <c r="CB103">
        <v>2405.5675076901098</v>
      </c>
      <c r="CC103">
        <v>2269.25003993167</v>
      </c>
      <c r="CD103">
        <v>2130.52301772295</v>
      </c>
      <c r="CE103">
        <v>1990.85640040475</v>
      </c>
      <c r="CF103">
        <v>1851.6379672646101</v>
      </c>
      <c r="CG103">
        <v>1714.1438527837399</v>
      </c>
      <c r="CH103">
        <v>1579.52356952791</v>
      </c>
      <c r="CI103">
        <v>1448.78927772412</v>
      </c>
      <c r="CJ103">
        <v>1322.8146638640301</v>
      </c>
      <c r="CK103">
        <v>1202.3446951886899</v>
      </c>
      <c r="CL103">
        <v>1087.97403905018</v>
      </c>
      <c r="CM103">
        <v>980.14642328274397</v>
      </c>
      <c r="CN103">
        <v>879.16341794322796</v>
      </c>
      <c r="CO103">
        <v>785.19552660259603</v>
      </c>
      <c r="CP103">
        <v>698.29497920356505</v>
      </c>
      <c r="CQ103">
        <v>618.40964338374101</v>
      </c>
      <c r="CR103">
        <v>545.39751453335305</v>
      </c>
      <c r="CS103">
        <v>479.04304511217703</v>
      </c>
      <c r="CT103">
        <v>419.07489489532202</v>
      </c>
      <c r="CU103">
        <v>365.171846665396</v>
      </c>
      <c r="CV103">
        <v>316.97447063164202</v>
      </c>
      <c r="CW103">
        <v>274.097739682493</v>
      </c>
      <c r="CX103">
        <v>236.14220361659901</v>
      </c>
      <c r="CY103">
        <v>202.70365262649</v>
      </c>
      <c r="CZ103">
        <v>173.38179903533401</v>
      </c>
      <c r="DA103">
        <v>147.78792280642301</v>
      </c>
      <c r="DB103">
        <v>125.54770614602501</v>
      </c>
      <c r="DC103">
        <v>106.30505186656001</v>
      </c>
      <c r="DD103">
        <v>89.725357380807296</v>
      </c>
      <c r="DE103">
        <v>75.497670030951895</v>
      </c>
      <c r="DF103">
        <v>63.335885548906703</v>
      </c>
      <c r="DG103">
        <v>52.979149116965601</v>
      </c>
      <c r="DH103">
        <v>44.191713540703901</v>
      </c>
      <c r="DI103">
        <v>36.762359155707799</v>
      </c>
      <c r="DJ103">
        <v>30.5027870644311</v>
      </c>
      <c r="DK103">
        <v>25.246212773076099</v>
      </c>
      <c r="DL103">
        <v>20.845891223524401</v>
      </c>
      <c r="DM103">
        <v>17.1735136146998</v>
      </c>
      <c r="DN103">
        <v>14.117547604901899</v>
      </c>
      <c r="DO103">
        <v>11.581595521834601</v>
      </c>
      <c r="DP103">
        <v>9.4828059228263992</v>
      </c>
      <c r="DQ103">
        <v>7.7502488007776904</v>
      </c>
      <c r="DR103">
        <v>6.3234737144201398</v>
      </c>
      <c r="DS103">
        <v>5.1511958077495699</v>
      </c>
      <c r="DT103">
        <v>4.1900928319944803</v>
      </c>
      <c r="DU103">
        <v>3.40371707797354</v>
      </c>
      <c r="DV103">
        <v>2.7615236402295502</v>
      </c>
      <c r="DW103">
        <v>2.2380102578772298</v>
      </c>
      <c r="DX103">
        <v>1.8119498435257999</v>
      </c>
      <c r="DY103">
        <v>1.4657296002909399</v>
      </c>
      <c r="DZ103">
        <v>1.184780584716</v>
      </c>
      <c r="EA103">
        <v>0.95708647347078302</v>
      </c>
      <c r="EB103">
        <v>0.77276314890050501</v>
      </c>
      <c r="EC103">
        <v>0.62370094204970195</v>
      </c>
      <c r="ED103">
        <v>0.50326179681738203</v>
      </c>
      <c r="EE103">
        <v>0.40602417348154102</v>
      </c>
      <c r="EF103">
        <v>0.32756913755842298</v>
      </c>
      <c r="EG103">
        <v>0.264301553133371</v>
      </c>
      <c r="EH103">
        <v>0.21330124139082501</v>
      </c>
      <c r="EI103">
        <v>0.172200716974894</v>
      </c>
      <c r="EJ103">
        <v>0.139083434633404</v>
      </c>
      <c r="EK103">
        <v>0.112399845039319</v>
      </c>
      <c r="EL103">
        <v>9.0898527229175893E-2</v>
      </c>
      <c r="EM103">
        <v>7.3569835372110301E-2</v>
      </c>
      <c r="EN103">
        <v>5.9599801549786099E-2</v>
      </c>
      <c r="EO103">
        <v>4.8332524423277803E-2</v>
      </c>
      <c r="EP103">
        <v>3.9240148147383899E-2</v>
      </c>
      <c r="EQ103">
        <v>3.18981245458268E-2</v>
      </c>
      <c r="ER103">
        <v>2.5965092265386201E-2</v>
      </c>
      <c r="ES103">
        <v>2.1166627090376301E-2</v>
      </c>
      <c r="ET103">
        <v>1.7282134169915E-2</v>
      </c>
      <c r="EU103">
        <v>1.4134285837886101E-2</v>
      </c>
      <c r="EV103">
        <v>1.15805186020062E-2</v>
      </c>
      <c r="EW103">
        <v>9.5061934196712106E-3</v>
      </c>
      <c r="EX103">
        <v>7.8190977357882104E-3</v>
      </c>
      <c r="EY103">
        <v>6.445028645563E-3</v>
      </c>
      <c r="EZ103">
        <v>5.3242462692535903E-3</v>
      </c>
      <c r="FA103">
        <v>4.4086269328090797E-3</v>
      </c>
      <c r="FB103">
        <v>3.65936702887903E-3</v>
      </c>
      <c r="FC103">
        <v>3.0451307713757602E-3</v>
      </c>
      <c r="FD103">
        <v>2.54063249220584E-3</v>
      </c>
      <c r="FE103">
        <v>2.1254565833650602E-3</v>
      </c>
      <c r="FF103">
        <v>1.7830999391787001E-3</v>
      </c>
      <c r="FG103">
        <v>1.50020551060417E-3</v>
      </c>
      <c r="FH103">
        <v>1.2659484422852E-3</v>
      </c>
      <c r="FI103">
        <v>1.0715440749628001E-3</v>
      </c>
      <c r="FJ103">
        <v>9.09853321732647E-4</v>
      </c>
      <c r="FK103">
        <v>7.7506588748353904E-4</v>
      </c>
      <c r="FL103">
        <v>6.6244304380691196E-4</v>
      </c>
      <c r="FM103">
        <v>5.6810790683928301E-4</v>
      </c>
      <c r="FN103">
        <v>4.88892530098313E-4</v>
      </c>
      <c r="FO103">
        <v>4.2220576297877802E-4</v>
      </c>
      <c r="FP103">
        <v>3.6592409656238998E-4</v>
      </c>
      <c r="FQ103">
        <v>3.1830383257727397E-4</v>
      </c>
      <c r="FR103">
        <v>2.7790904772583903E-4</v>
      </c>
      <c r="FS103">
        <v>2.4355194009130401E-4</v>
      </c>
      <c r="FT103">
        <v>2.1425194011705199E-4</v>
      </c>
      <c r="FU103">
        <v>1.8919879629230999E-4</v>
      </c>
      <c r="FV103">
        <v>1.6772144063464901E-4</v>
      </c>
      <c r="FW103">
        <v>1.4926279918975899E-4</v>
      </c>
      <c r="FX103">
        <v>1.3335937017876199E-4</v>
      </c>
      <c r="FY103">
        <v>1.19624633214976E-4</v>
      </c>
      <c r="FZ103">
        <v>1.07735543156017E-4</v>
      </c>
      <c r="GA103">
        <v>9.7421512579342606E-5</v>
      </c>
      <c r="GB103">
        <v>8.8455406084633699E-5</v>
      </c>
      <c r="GC103">
        <v>8.0646164282413099E-5</v>
      </c>
      <c r="GD103">
        <v>7.3832750622911599E-5</v>
      </c>
      <c r="GE103">
        <v>6.7879174224121206E-5</v>
      </c>
      <c r="GF103">
        <v>6.2670389767652799E-5</v>
      </c>
      <c r="GG103">
        <v>5.8108913856666E-5</v>
      </c>
      <c r="GH103">
        <v>5.4112027948421097E-5</v>
      </c>
      <c r="GI103">
        <v>5.0609462644415897E-5</v>
      </c>
      <c r="GJ103">
        <v>4.7541477975635801E-5</v>
      </c>
      <c r="GK103">
        <v>4.4857270334763202E-5</v>
      </c>
      <c r="GL103">
        <v>4.2513437071763897E-5</v>
      </c>
      <c r="GM103">
        <v>4.0472321888237603E-5</v>
      </c>
      <c r="GN103">
        <v>3.8701847234239499E-5</v>
      </c>
      <c r="GO103">
        <v>3.7174923444485701E-5</v>
      </c>
      <c r="GP103">
        <v>3.5868765488417902E-5</v>
      </c>
      <c r="GQ103">
        <v>3.4764331161124498E-5</v>
      </c>
      <c r="GR103">
        <v>3.3845861467602703E-5</v>
      </c>
      <c r="GS103">
        <v>3.3100348594099697E-5</v>
      </c>
      <c r="GT103">
        <v>3.25167824337996E-5</v>
      </c>
      <c r="GU103">
        <v>3.2086413722157903E-5</v>
      </c>
      <c r="GV103">
        <v>3.18027021918504E-5</v>
      </c>
      <c r="GW103">
        <v>3.1661151723198797E-5</v>
      </c>
      <c r="GX103">
        <v>3.1659193851751101E-5</v>
      </c>
      <c r="GY103">
        <v>3.1795973013101097E-5</v>
      </c>
      <c r="GZ103">
        <v>3.2071878439939203E-5</v>
      </c>
      <c r="HA103">
        <v>3.2488946145459802E-5</v>
      </c>
      <c r="HB103">
        <v>3.3051010385441597E-5</v>
      </c>
      <c r="HC103">
        <v>3.3763750791295903E-5</v>
      </c>
      <c r="HD103">
        <v>3.4634777374322297E-5</v>
      </c>
      <c r="HE103">
        <v>3.5673754833815199E-5</v>
      </c>
      <c r="HF103">
        <v>3.68925686892162E-5</v>
      </c>
      <c r="HG103">
        <v>3.8305536896562399E-5</v>
      </c>
      <c r="HH103">
        <v>3.9929671840865903E-5</v>
      </c>
      <c r="HI103">
        <v>4.1784998959993398E-5</v>
      </c>
      <c r="HJ103">
        <v>4.3894939796939797E-5</v>
      </c>
      <c r="HK103">
        <v>4.6286769046721898E-5</v>
      </c>
      <c r="HL103">
        <v>4.89921572193726E-5</v>
      </c>
      <c r="HM103">
        <v>5.2047812949426802E-5</v>
      </c>
      <c r="HN103">
        <v>5.5496241824640003E-5</v>
      </c>
      <c r="HO103">
        <v>5.9386472153926203E-5</v>
      </c>
      <c r="HP103">
        <v>6.3774501707792596E-5</v>
      </c>
      <c r="HQ103">
        <v>6.8724834655790895E-5</v>
      </c>
      <c r="HR103">
        <v>7.4311992150899795E-5</v>
      </c>
      <c r="HS103">
        <v>8.0622110586130803E-5</v>
      </c>
      <c r="HT103">
        <v>8.7754817955458804E-5</v>
      </c>
      <c r="HU103">
        <v>9.5825247913373802E-5</v>
      </c>
      <c r="HV103">
        <v>1.04965915492369E-4</v>
      </c>
      <c r="HW103">
        <v>1.15330012264678E-4</v>
      </c>
      <c r="HX103">
        <v>1.2709498128325901E-4</v>
      </c>
      <c r="HY103">
        <v>1.40466518054211E-4</v>
      </c>
      <c r="HZ103">
        <v>1.5568325893263501E-4</v>
      </c>
      <c r="IA103">
        <v>1.7302227654737999E-4</v>
      </c>
      <c r="IB103">
        <v>1.9280552275928E-4</v>
      </c>
      <c r="IC103">
        <v>2.1540738413423799E-4</v>
      </c>
      <c r="ID103">
        <v>2.4126354355356199E-4</v>
      </c>
      <c r="IE103">
        <v>2.7088137506438E-4</v>
      </c>
      <c r="IF103">
        <v>3.0485213816690401E-4</v>
      </c>
      <c r="IG103">
        <v>3.4386528332678603E-4</v>
      </c>
      <c r="IH103">
        <v>3.8872523359688801E-4</v>
      </c>
      <c r="II103">
        <v>4.4037106897382898E-4</v>
      </c>
      <c r="IJ103">
        <v>4.998996117909E-4</v>
      </c>
      <c r="IK103">
        <v>5.6859249450431101E-4</v>
      </c>
      <c r="IL103">
        <v>6.4794788728198601E-4</v>
      </c>
      <c r="IM103">
        <v>7.3971767364407496E-4</v>
      </c>
      <c r="IN103">
        <v>8.4595099000437702E-4</v>
      </c>
      <c r="IO103">
        <v>9.69045191478595E-4</v>
      </c>
      <c r="IP103">
        <v>1.1118054740835699E-3</v>
      </c>
      <c r="IQ103">
        <v>1.27751457494321E-3</v>
      </c>
      <c r="IR103">
        <v>1.4700141899526E-3</v>
      </c>
      <c r="IS103">
        <v>1.6937999952484099E-3</v>
      </c>
      <c r="IT103">
        <v>1.9541324375150801E-3</v>
      </c>
      <c r="IU103">
        <v>2.2571657713090802E-3</v>
      </c>
      <c r="IV103">
        <v>2.6101076620149198E-3</v>
      </c>
      <c r="IW103">
        <v>3.0214340258246999E-3</v>
      </c>
      <c r="IX103">
        <v>3.5010905406615998E-3</v>
      </c>
      <c r="IY103">
        <v>4.0607373905954596E-3</v>
      </c>
      <c r="IZ103">
        <v>4.7140437249468198E-3</v>
      </c>
      <c r="JA103">
        <v>5.4770316687746401E-3</v>
      </c>
      <c r="JB103">
        <v>6.3684778834657303E-3</v>
      </c>
      <c r="JC103">
        <v>7.4103818751291997E-3</v>
      </c>
      <c r="JD103">
        <v>8.6285116041831308E-3</v>
      </c>
      <c r="JE103">
        <v>1.0053038476812E-2</v>
      </c>
      <c r="JF103">
        <f t="shared" si="1"/>
        <v>0.12549361958231461</v>
      </c>
    </row>
    <row r="104" spans="1:266" x14ac:dyDescent="0.25">
      <c r="A104" t="s">
        <v>30</v>
      </c>
      <c r="B104" t="s">
        <v>65</v>
      </c>
      <c r="C104">
        <v>4.3680000000000003</v>
      </c>
      <c r="D104">
        <v>0</v>
      </c>
      <c r="E104">
        <v>1.40467459296051E-4</v>
      </c>
      <c r="F104">
        <v>1.38549825299977E-4</v>
      </c>
      <c r="G104">
        <v>1.3587095850983499E-4</v>
      </c>
      <c r="H104">
        <v>1.3254931132088799E-4</v>
      </c>
      <c r="I104">
        <v>1.28705845035162E-4</v>
      </c>
      <c r="J104">
        <v>1.2445971489844399E-4</v>
      </c>
      <c r="K104">
        <v>1.19924757354304E-4</v>
      </c>
      <c r="L104">
        <v>1.1520681987006901E-4</v>
      </c>
      <c r="M104">
        <v>1.10401913577523E-4</v>
      </c>
      <c r="N104">
        <v>1.05595123848715E-4</v>
      </c>
      <c r="O104">
        <v>1.00860183922782E-4</v>
      </c>
      <c r="P104">
        <v>9.6259600544704299E-5</v>
      </c>
      <c r="Q104">
        <v>9.1845216110841203E-5</v>
      </c>
      <c r="R104">
        <v>8.7659096486932304E-5</v>
      </c>
      <c r="S104">
        <v>8.3734644815573395E-5</v>
      </c>
      <c r="T104">
        <v>8.0097856895707794E-5</v>
      </c>
      <c r="U104">
        <v>7.6768651103258597E-5</v>
      </c>
      <c r="V104">
        <v>7.3762223792401294E-5</v>
      </c>
      <c r="W104">
        <v>7.1090398674181096E-5</v>
      </c>
      <c r="X104">
        <v>6.8762955245301496E-5</v>
      </c>
      <c r="Y104">
        <v>6.6788936827091297E-5</v>
      </c>
      <c r="Z104">
        <v>6.5177953383929504E-5</v>
      </c>
      <c r="AA104">
        <v>6.3941508643390905E-5</v>
      </c>
      <c r="AB104">
        <v>6.3094396016069305E-5</v>
      </c>
      <c r="AC104">
        <v>6.2656224692435804E-5</v>
      </c>
      <c r="AD104">
        <v>6.2653157810589396E-5</v>
      </c>
      <c r="AE104">
        <v>6.3119971049394204E-5</v>
      </c>
      <c r="AF104">
        <v>6.4102575642196999E-5</v>
      </c>
      <c r="AG104">
        <v>6.5648090396757997E-5</v>
      </c>
      <c r="AH104">
        <v>6.7766157647869193E-5</v>
      </c>
      <c r="AI104">
        <v>7.0463997459644401E-5</v>
      </c>
      <c r="AJ104">
        <v>7.3757272656569596E-5</v>
      </c>
      <c r="AK104">
        <v>7.7668529531520604E-5</v>
      </c>
      <c r="AL104">
        <v>8.2225681779761004E-5</v>
      </c>
      <c r="AM104">
        <v>8.7460419310888196E-5</v>
      </c>
      <c r="AN104">
        <v>9.34064365272898E-5</v>
      </c>
      <c r="AO104">
        <v>1.0009738565927899E-4</v>
      </c>
      <c r="AP104">
        <v>1.0756447268159799E-4</v>
      </c>
      <c r="AQ104">
        <v>1.1583362889636799E-4</v>
      </c>
      <c r="AR104">
        <v>1.2492221306933799E-4</v>
      </c>
      <c r="AS104">
        <v>1.34835229509958E-4</v>
      </c>
      <c r="AT104">
        <v>1.4556108877743901E-4</v>
      </c>
      <c r="AU104">
        <v>1.57066991237719E-4</v>
      </c>
      <c r="AV104">
        <v>1.6929407980920499E-4</v>
      </c>
      <c r="AW104">
        <v>1.8215465947055701E-4</v>
      </c>
      <c r="AX104">
        <v>1.95535084291505E-4</v>
      </c>
      <c r="AY104">
        <v>2.0928792253568901E-4</v>
      </c>
      <c r="AZ104">
        <v>2.2322759432708101E-4</v>
      </c>
      <c r="BA104">
        <v>2.37129180525556E-4</v>
      </c>
      <c r="BB104">
        <v>2.5072907773749601E-4</v>
      </c>
      <c r="BC104">
        <v>2.6372794998911098E-4</v>
      </c>
      <c r="BD104">
        <v>2.7579636595807903E-4</v>
      </c>
      <c r="BE104">
        <v>2.8658339041698198E-4</v>
      </c>
      <c r="BF104">
        <v>2.9572821462649701E-4</v>
      </c>
      <c r="BG104">
        <v>3.0287466469609701E-4</v>
      </c>
      <c r="BH104">
        <v>3.0768813044610598E-4</v>
      </c>
      <c r="BI104">
        <v>3.09874131794394E-4</v>
      </c>
      <c r="BJ104">
        <v>3.0919741760149103E-4</v>
      </c>
      <c r="BK104">
        <v>3.0550021482664101E-4</v>
      </c>
      <c r="BL104">
        <v>2.9871806021706599E-4</v>
      </c>
      <c r="BM104">
        <v>2.88891597997394E-4</v>
      </c>
      <c r="BN104">
        <v>2.76172851417183E-4</v>
      </c>
      <c r="BO104">
        <v>2.6082479243965501E-4</v>
      </c>
      <c r="BP104">
        <v>2.43213536321592E-4</v>
      </c>
      <c r="BQ104">
        <v>2.23793140903279E-4</v>
      </c>
      <c r="BR104">
        <v>2.0315662936892001E-4</v>
      </c>
      <c r="BS104">
        <v>1.8216667886734099E-4</v>
      </c>
      <c r="BT104">
        <v>1.61601349557047E-4</v>
      </c>
      <c r="BU104">
        <v>1.420507439572E-4</v>
      </c>
      <c r="BV104">
        <v>1.2395663962410299E-4</v>
      </c>
      <c r="BW104">
        <v>1.07699233949755E-4</v>
      </c>
      <c r="BX104">
        <v>9.3472022106622497E-5</v>
      </c>
      <c r="BY104">
        <v>8.1299248531037894E-5</v>
      </c>
      <c r="BZ104">
        <v>7.1094656439172897E-5</v>
      </c>
      <c r="CA104">
        <v>6.2710835838007003E-5</v>
      </c>
      <c r="CB104">
        <v>5.5977446724180599E-5</v>
      </c>
      <c r="CC104">
        <v>5.0729211681454099E-5</v>
      </c>
      <c r="CD104">
        <v>4.6823897145714003E-5</v>
      </c>
      <c r="CE104">
        <v>4.4152181733153503E-5</v>
      </c>
      <c r="CF104">
        <v>4.2658238507718299E-5</v>
      </c>
      <c r="CG104">
        <v>4.2355593882310398E-5</v>
      </c>
      <c r="CH104">
        <v>4.3347765059754098E-5</v>
      </c>
      <c r="CI104">
        <v>4.5862919182609898E-5</v>
      </c>
      <c r="CJ104">
        <v>5.0297390440430498E-5</v>
      </c>
      <c r="CK104">
        <v>5.7253593135733097E-5</v>
      </c>
      <c r="CL104">
        <v>6.7713785520391701E-5</v>
      </c>
      <c r="CM104">
        <v>8.3293672085726201E-5</v>
      </c>
      <c r="CN104">
        <v>1.0667214058759601E-4</v>
      </c>
      <c r="CO104">
        <v>1.4237627118627899E-4</v>
      </c>
      <c r="CP104">
        <v>1.9825097840027E-4</v>
      </c>
      <c r="CQ104">
        <v>2.8828875405638199E-4</v>
      </c>
      <c r="CR104">
        <v>4.3824625881729598E-4</v>
      </c>
      <c r="CS104">
        <v>6.9676661907295699E-4</v>
      </c>
      <c r="CT104">
        <v>1.15654685450262E-3</v>
      </c>
      <c r="CU104">
        <v>1.99954420441052E-3</v>
      </c>
      <c r="CV104">
        <v>3.5923262781136999E-3</v>
      </c>
      <c r="CW104">
        <v>6.6908706486787902E-3</v>
      </c>
      <c r="CX104">
        <v>1.2889518417145101E-2</v>
      </c>
      <c r="CY104">
        <v>2.5622591515492101E-2</v>
      </c>
      <c r="CZ104">
        <v>5.2411894877332797E-2</v>
      </c>
      <c r="DA104">
        <v>0.109813923219091</v>
      </c>
      <c r="DB104">
        <v>0.23448173542384301</v>
      </c>
      <c r="DC104">
        <v>0.50767762873581601</v>
      </c>
      <c r="DD104">
        <v>1.1089137162802301</v>
      </c>
      <c r="DE104">
        <v>2.43131671156201</v>
      </c>
      <c r="DF104">
        <v>5.3238117944947598</v>
      </c>
      <c r="DG104">
        <v>11.583626882522699</v>
      </c>
      <c r="DH104">
        <v>24.916717799889799</v>
      </c>
      <c r="DI104">
        <v>52.706806343702397</v>
      </c>
      <c r="DJ104">
        <v>109.058049141014</v>
      </c>
      <c r="DK104">
        <v>219.55809873780299</v>
      </c>
      <c r="DL104">
        <v>427.786890469421</v>
      </c>
      <c r="DM104">
        <v>802.374862972355</v>
      </c>
      <c r="DN104">
        <v>1441.0682505925099</v>
      </c>
      <c r="DO104">
        <v>2466.0663034865902</v>
      </c>
      <c r="DP104">
        <v>4007.4999866544899</v>
      </c>
      <c r="DQ104">
        <v>6165.9006301609097</v>
      </c>
      <c r="DR104">
        <v>8955.2838083305796</v>
      </c>
      <c r="DS104">
        <v>12241.303258661301</v>
      </c>
      <c r="DT104">
        <v>15701.71391368</v>
      </c>
      <c r="DU104">
        <v>18842.702583236998</v>
      </c>
      <c r="DV104">
        <v>21106.845297612999</v>
      </c>
      <c r="DW104">
        <v>22080.113340561598</v>
      </c>
      <c r="DX104">
        <v>21596.958085923299</v>
      </c>
      <c r="DY104">
        <v>19774.8257973654</v>
      </c>
      <c r="DZ104">
        <v>16969.811540769599</v>
      </c>
      <c r="EA104">
        <v>13664.732119954901</v>
      </c>
      <c r="EB104">
        <v>10337.1413210916</v>
      </c>
      <c r="EC104">
        <v>7355.13234089038</v>
      </c>
      <c r="ED104">
        <v>4928.1817228134596</v>
      </c>
      <c r="EE104">
        <v>3113.1826308442201</v>
      </c>
      <c r="EF104">
        <v>1856.34898390687</v>
      </c>
      <c r="EG104">
        <v>1046.72619879122</v>
      </c>
      <c r="EH104">
        <v>560.49224780343297</v>
      </c>
      <c r="EI104">
        <v>286.40434302361098</v>
      </c>
      <c r="EJ104">
        <v>140.33742021660399</v>
      </c>
      <c r="EK104">
        <v>66.261567534675606</v>
      </c>
      <c r="EL104">
        <v>30.293864405046602</v>
      </c>
      <c r="EM104">
        <v>13.476056725573899</v>
      </c>
      <c r="EN104">
        <v>5.8625659060340096</v>
      </c>
      <c r="EO104">
        <v>2.5089704991633899</v>
      </c>
      <c r="EP104">
        <v>1.06278050967336</v>
      </c>
      <c r="EQ104">
        <v>0.44832103655130401</v>
      </c>
      <c r="ER104">
        <v>0.18949138259517401</v>
      </c>
      <c r="ES104">
        <v>8.0742449801304406E-2</v>
      </c>
      <c r="ET104">
        <v>3.4896654282292897E-2</v>
      </c>
      <c r="EU104">
        <v>1.5391904897299E-2</v>
      </c>
      <c r="EV104">
        <v>6.9708375764418896E-3</v>
      </c>
      <c r="EW104">
        <v>3.26151115507092E-3</v>
      </c>
      <c r="EX104">
        <v>1.5861760409493599E-3</v>
      </c>
      <c r="EY104">
        <v>8.0675156415535804E-4</v>
      </c>
      <c r="EZ104">
        <v>4.3175906055927302E-4</v>
      </c>
      <c r="FA104">
        <v>2.4463219832051799E-4</v>
      </c>
      <c r="FB104">
        <v>1.4753355180481401E-4</v>
      </c>
      <c r="FC104">
        <v>9.4932810718961506E-5</v>
      </c>
      <c r="FD104">
        <v>6.5284606302604497E-5</v>
      </c>
      <c r="FE104">
        <v>4.80612094185039E-5</v>
      </c>
      <c r="FF104">
        <v>3.7939238001175202E-5</v>
      </c>
      <c r="FG104">
        <v>3.2167185441277499E-5</v>
      </c>
      <c r="FH104">
        <v>2.9341926086598899E-5</v>
      </c>
      <c r="FI104">
        <v>2.8842693781871599E-5</v>
      </c>
      <c r="FJ104">
        <v>3.0603789850234498E-5</v>
      </c>
      <c r="FK104">
        <v>3.5109718039684398E-5</v>
      </c>
      <c r="FL104">
        <v>4.3585997630768499E-5</v>
      </c>
      <c r="FM104">
        <v>5.8401751119911798E-5</v>
      </c>
      <c r="FN104">
        <v>8.4176316983593198E-5</v>
      </c>
      <c r="FO104">
        <v>1.30066389897716E-4</v>
      </c>
      <c r="FP104">
        <v>2.1472237958287699E-4</v>
      </c>
      <c r="FQ104">
        <v>3.7744401110204501E-4</v>
      </c>
      <c r="FR104">
        <v>7.0368048509026801E-4</v>
      </c>
      <c r="FS104">
        <v>1.3828215422169801E-3</v>
      </c>
      <c r="FT104">
        <v>2.8451367351830202E-3</v>
      </c>
      <c r="FU104">
        <v>6.0878682135901601E-3</v>
      </c>
      <c r="FV104">
        <v>1.34564700965643E-2</v>
      </c>
      <c r="FW104">
        <v>3.05196524184498E-2</v>
      </c>
      <c r="FX104">
        <v>7.0548739102338401E-2</v>
      </c>
      <c r="FY104">
        <v>0.16509688727035601</v>
      </c>
      <c r="FZ104">
        <v>0.38851445895344</v>
      </c>
      <c r="GA104">
        <v>0.91321466037506904</v>
      </c>
      <c r="GB104">
        <v>2.1296815433440699</v>
      </c>
      <c r="GC104">
        <v>4.89453320109312</v>
      </c>
      <c r="GD104">
        <v>11.0113717689393</v>
      </c>
      <c r="GE104">
        <v>24.0870616116698</v>
      </c>
      <c r="GF104">
        <v>50.888211570725097</v>
      </c>
      <c r="GG104">
        <v>103.138363337768</v>
      </c>
      <c r="GH104">
        <v>199.19190323608299</v>
      </c>
      <c r="GI104">
        <v>364.12478501276001</v>
      </c>
      <c r="GJ104">
        <v>625.79866348085295</v>
      </c>
      <c r="GK104">
        <v>1004.39274549448</v>
      </c>
      <c r="GL104">
        <v>1496.63990985133</v>
      </c>
      <c r="GM104">
        <v>2065.6769217348201</v>
      </c>
      <c r="GN104">
        <v>2636.9801000856701</v>
      </c>
      <c r="GO104">
        <v>3108.9858520738098</v>
      </c>
      <c r="GP104">
        <v>3380.3847696886401</v>
      </c>
      <c r="GQ104">
        <v>3384.6758534010301</v>
      </c>
      <c r="GR104">
        <v>3116.3027648974398</v>
      </c>
      <c r="GS104">
        <v>2636.7908813557401</v>
      </c>
      <c r="GT104">
        <v>2056.1855731403798</v>
      </c>
      <c r="GU104">
        <v>1483.2365064022199</v>
      </c>
      <c r="GV104">
        <v>993.415394485962</v>
      </c>
      <c r="GW104">
        <v>620.06133239010603</v>
      </c>
      <c r="GX104">
        <v>362.02002892739603</v>
      </c>
      <c r="GY104">
        <v>198.54559332075499</v>
      </c>
      <c r="GZ104">
        <v>102.932279433579</v>
      </c>
      <c r="HA104">
        <v>50.788479137311</v>
      </c>
      <c r="HB104">
        <v>24.013734310179</v>
      </c>
      <c r="HC104">
        <v>10.954527893413299</v>
      </c>
      <c r="HD104">
        <v>4.8542897606331801</v>
      </c>
      <c r="HE104">
        <v>2.1038481472406301</v>
      </c>
      <c r="HF104">
        <v>0.89788008941784403</v>
      </c>
      <c r="HG104">
        <v>0.37992348996889802</v>
      </c>
      <c r="HH104">
        <v>0.16047463630673101</v>
      </c>
      <c r="HI104">
        <v>6.8125185682125097E-2</v>
      </c>
      <c r="HJ104">
        <v>2.92656812662609E-2</v>
      </c>
      <c r="HK104">
        <v>1.28090763350976E-2</v>
      </c>
      <c r="HL104">
        <v>5.7510060036714897E-3</v>
      </c>
      <c r="HM104">
        <v>2.6668295300232101E-3</v>
      </c>
      <c r="HN104">
        <v>1.28596963198998E-3</v>
      </c>
      <c r="HO104">
        <v>6.4874927856095003E-4</v>
      </c>
      <c r="HP104">
        <v>3.4342576235279299E-4</v>
      </c>
      <c r="HQ104">
        <v>1.9119029868250201E-4</v>
      </c>
      <c r="HR104">
        <v>1.12187125223869E-4</v>
      </c>
      <c r="HS104">
        <v>6.9539500017393497E-5</v>
      </c>
      <c r="HT104">
        <v>4.56350650902136E-5</v>
      </c>
      <c r="HU104">
        <v>3.1749262482719198E-5</v>
      </c>
      <c r="HV104">
        <v>2.3367602641048201E-5</v>
      </c>
      <c r="HW104">
        <v>1.8140114428511899E-5</v>
      </c>
      <c r="HX104">
        <v>1.48084985184515E-5</v>
      </c>
      <c r="HY104">
        <v>1.26743870615086E-5</v>
      </c>
      <c r="HZ104">
        <v>1.13393363118632E-5</v>
      </c>
      <c r="IA104">
        <v>1.0572868535887301E-5</v>
      </c>
      <c r="IB104">
        <v>1.02433579424035E-5</v>
      </c>
      <c r="IC104">
        <v>1.02810147295179E-5</v>
      </c>
      <c r="ID104">
        <v>1.0657946222385799E-5</v>
      </c>
      <c r="IE104">
        <v>1.1377707731890601E-5</v>
      </c>
      <c r="IF104">
        <v>1.2470375280721899E-5</v>
      </c>
      <c r="IG104">
        <v>1.3990961733166E-5</v>
      </c>
      <c r="IH104">
        <v>1.6019859581701801E-5</v>
      </c>
      <c r="II104">
        <v>1.86643438668109E-5</v>
      </c>
      <c r="IJ104">
        <v>2.20601992205575E-5</v>
      </c>
      <c r="IK104">
        <v>2.63723365246241E-5</v>
      </c>
      <c r="IL104">
        <v>3.1792893743898303E-5</v>
      </c>
      <c r="IM104">
        <v>3.8534841242399601E-5</v>
      </c>
      <c r="IN104">
        <v>4.6818656866856302E-5</v>
      </c>
      <c r="IO104">
        <v>5.6849412748506703E-5</v>
      </c>
      <c r="IP104">
        <v>6.8781947135595895E-5</v>
      </c>
      <c r="IQ104">
        <v>8.2673094756942499E-5</v>
      </c>
      <c r="IR104">
        <v>9.84226298637745E-5</v>
      </c>
      <c r="IS104">
        <v>1.1570884840742799E-4</v>
      </c>
      <c r="IT104">
        <v>1.3393028971704301E-4</v>
      </c>
      <c r="IU104">
        <v>1.5217085167291801E-4</v>
      </c>
      <c r="IV104">
        <v>1.6932420853226599E-4</v>
      </c>
      <c r="IW104">
        <v>1.84592838141407E-4</v>
      </c>
      <c r="IX104">
        <v>1.97372589495127E-4</v>
      </c>
      <c r="IY104">
        <v>2.0720633002253299E-4</v>
      </c>
      <c r="IZ104">
        <v>2.1381165500109601E-4</v>
      </c>
      <c r="JA104">
        <v>2.1709003936390699E-4</v>
      </c>
      <c r="JB104">
        <v>2.1711837220669499E-4</v>
      </c>
      <c r="JC104">
        <v>2.14125995403939E-4</v>
      </c>
      <c r="JD104">
        <v>2.0846173500925201E-4</v>
      </c>
      <c r="JE104">
        <v>2.00555890798582E-4</v>
      </c>
      <c r="JF104">
        <f t="shared" si="1"/>
        <v>0.24654520156490803</v>
      </c>
    </row>
    <row r="105" spans="1:266" x14ac:dyDescent="0.25">
      <c r="A105" t="s">
        <v>90</v>
      </c>
      <c r="B105" t="s">
        <v>65</v>
      </c>
      <c r="C105">
        <v>0</v>
      </c>
      <c r="D105">
        <v>0</v>
      </c>
      <c r="E105">
        <v>128.35610470701499</v>
      </c>
      <c r="F105">
        <v>131.13044070899599</v>
      </c>
      <c r="G105">
        <v>133.101150224837</v>
      </c>
      <c r="H105">
        <v>134.29517678268201</v>
      </c>
      <c r="I105">
        <v>134.739463910224</v>
      </c>
      <c r="J105">
        <v>134.460955136427</v>
      </c>
      <c r="K105">
        <v>133.486593988892</v>
      </c>
      <c r="L105">
        <v>131.843323995687</v>
      </c>
      <c r="M105">
        <v>129.558088685645</v>
      </c>
      <c r="N105">
        <v>126.657831586443</v>
      </c>
      <c r="O105">
        <v>123.169496226292</v>
      </c>
      <c r="P105">
        <v>119.120026133755</v>
      </c>
      <c r="Q105">
        <v>114.53636483645499</v>
      </c>
      <c r="R105">
        <v>109.44545586272299</v>
      </c>
      <c r="S105">
        <v>103.874242741066</v>
      </c>
      <c r="T105">
        <v>97.849668999377599</v>
      </c>
      <c r="U105">
        <v>91.398678165777298</v>
      </c>
      <c r="V105">
        <v>84.548213768732694</v>
      </c>
      <c r="W105">
        <v>77.325219336181107</v>
      </c>
      <c r="X105">
        <v>69.756638396247993</v>
      </c>
      <c r="Y105">
        <v>61.869414477471302</v>
      </c>
      <c r="Z105">
        <v>53.6904911078243</v>
      </c>
      <c r="AA105">
        <v>45.246811815177999</v>
      </c>
      <c r="AB105">
        <v>36.565320128157097</v>
      </c>
      <c r="AC105">
        <v>27.672959574797002</v>
      </c>
      <c r="AD105">
        <v>18.5966736829876</v>
      </c>
      <c r="AE105">
        <v>9.3634059814544308</v>
      </c>
      <c r="AF105">
        <v>9.9998080713703503E-5</v>
      </c>
      <c r="AG105">
        <v>-9.4307753038804094</v>
      </c>
      <c r="AH105">
        <v>-18.724649219161801</v>
      </c>
      <c r="AI105">
        <v>-27.641425607909198</v>
      </c>
      <c r="AJ105">
        <v>-35.941008330249602</v>
      </c>
      <c r="AK105">
        <v>-43.383301245620899</v>
      </c>
      <c r="AL105">
        <v>-49.728208214198702</v>
      </c>
      <c r="AM105">
        <v>-54.7356330959933</v>
      </c>
      <c r="AN105">
        <v>-58.1654797505701</v>
      </c>
      <c r="AO105">
        <v>-59.777652038033203</v>
      </c>
      <c r="AP105">
        <v>-59.332053818548502</v>
      </c>
      <c r="AQ105">
        <v>-56.588588951338799</v>
      </c>
      <c r="AR105">
        <v>-51.307161296851703</v>
      </c>
      <c r="AS105">
        <v>-43.247674715037199</v>
      </c>
      <c r="AT105">
        <v>-32.170033065417996</v>
      </c>
      <c r="AU105">
        <v>-17.834140208087099</v>
      </c>
      <c r="AV105">
        <v>9.9996973176530405E-5</v>
      </c>
      <c r="AW105">
        <v>21.595442502245099</v>
      </c>
      <c r="AX105">
        <v>47.305277508645801</v>
      </c>
      <c r="AY105">
        <v>77.505654029248703</v>
      </c>
      <c r="AZ105">
        <v>112.57262107744501</v>
      </c>
      <c r="BA105">
        <v>152.882227666516</v>
      </c>
      <c r="BB105">
        <v>198.810522809373</v>
      </c>
      <c r="BC105">
        <v>250.733555519482</v>
      </c>
      <c r="BD105">
        <v>309.027374809994</v>
      </c>
      <c r="BE105">
        <v>374.06802969406499</v>
      </c>
      <c r="BF105">
        <v>446.23156918499899</v>
      </c>
      <c r="BG105">
        <v>525.89404229591605</v>
      </c>
      <c r="BH105">
        <v>613.43149803999199</v>
      </c>
      <c r="BI105">
        <v>709.219985430576</v>
      </c>
      <c r="BJ105">
        <v>813.63555348090904</v>
      </c>
      <c r="BK105">
        <v>927.05425120380403</v>
      </c>
      <c r="BL105">
        <v>1049.85212761298</v>
      </c>
      <c r="BM105">
        <v>1182.4052317214</v>
      </c>
      <c r="BN105">
        <v>1325.0896125422701</v>
      </c>
      <c r="BO105">
        <v>1478.2813190888501</v>
      </c>
      <c r="BP105">
        <v>1642.35640037441</v>
      </c>
      <c r="BQ105">
        <v>1817.6909054119301</v>
      </c>
      <c r="BR105">
        <v>2004.64698932544</v>
      </c>
      <c r="BS105">
        <v>2203.53123168096</v>
      </c>
      <c r="BT105">
        <v>2414.63631815496</v>
      </c>
      <c r="BU105">
        <v>2638.2549344243198</v>
      </c>
      <c r="BV105">
        <v>2874.6589448909199</v>
      </c>
      <c r="BW105">
        <v>3124.03692885794</v>
      </c>
      <c r="BX105">
        <v>3386.5566443541902</v>
      </c>
      <c r="BY105">
        <v>3662.3858494082301</v>
      </c>
      <c r="BZ105">
        <v>3951.6923020486402</v>
      </c>
      <c r="CA105">
        <v>4254.6437603041404</v>
      </c>
      <c r="CB105">
        <v>4571.40798220335</v>
      </c>
      <c r="CC105">
        <v>4902.1527257747302</v>
      </c>
      <c r="CD105">
        <v>5247.0134231291804</v>
      </c>
      <c r="CE105">
        <v>5605.99620270586</v>
      </c>
      <c r="CF105">
        <v>5979.0748670255998</v>
      </c>
      <c r="CG105">
        <v>6366.22321860988</v>
      </c>
      <c r="CH105">
        <v>6767.4150599797204</v>
      </c>
      <c r="CI105">
        <v>7182.6241936562501</v>
      </c>
      <c r="CJ105">
        <v>7611.7866114854396</v>
      </c>
      <c r="CK105">
        <v>8054.6870626121099</v>
      </c>
      <c r="CL105">
        <v>8511.0724855055905</v>
      </c>
      <c r="CM105">
        <v>8980.6898186355102</v>
      </c>
      <c r="CN105">
        <v>9463.2860004715403</v>
      </c>
      <c r="CO105">
        <v>9958.6079694829095</v>
      </c>
      <c r="CP105">
        <v>10466.402664139299</v>
      </c>
      <c r="CQ105">
        <v>10986.4170229103</v>
      </c>
      <c r="CR105">
        <v>11518.397984265201</v>
      </c>
      <c r="CS105">
        <v>12062.053134313601</v>
      </c>
      <c r="CT105">
        <v>12616.9326497242</v>
      </c>
      <c r="CU105">
        <v>13182.5473548054</v>
      </c>
      <c r="CV105">
        <v>13758.4080738662</v>
      </c>
      <c r="CW105">
        <v>14344.025631215</v>
      </c>
      <c r="CX105">
        <v>14938.910851160301</v>
      </c>
      <c r="CY105">
        <v>15542.574558011</v>
      </c>
      <c r="CZ105">
        <v>16154.4931865459</v>
      </c>
      <c r="DA105">
        <v>16774.005613425499</v>
      </c>
      <c r="DB105">
        <v>17400.416325781</v>
      </c>
      <c r="DC105">
        <v>18033.029810743199</v>
      </c>
      <c r="DD105">
        <v>18671.150555442899</v>
      </c>
      <c r="DE105">
        <v>19314.0830470111</v>
      </c>
      <c r="DF105">
        <v>19961.131772578901</v>
      </c>
      <c r="DG105">
        <v>20611.601219276999</v>
      </c>
      <c r="DH105">
        <v>21264.773508034599</v>
      </c>
      <c r="DI105">
        <v>21919.841294973401</v>
      </c>
      <c r="DJ105">
        <v>22575.974870013099</v>
      </c>
      <c r="DK105">
        <v>23232.344523073501</v>
      </c>
      <c r="DL105">
        <v>23888.120544074602</v>
      </c>
      <c r="DM105">
        <v>24542.4732229359</v>
      </c>
      <c r="DN105">
        <v>25194.5728495775</v>
      </c>
      <c r="DO105">
        <v>25843.582360247201</v>
      </c>
      <c r="DP105">
        <v>26488.6352765056</v>
      </c>
      <c r="DQ105">
        <v>27128.857766241701</v>
      </c>
      <c r="DR105">
        <v>27763.375997344199</v>
      </c>
      <c r="DS105">
        <v>28391.316137702001</v>
      </c>
      <c r="DT105">
        <v>29011.8043552038</v>
      </c>
      <c r="DU105">
        <v>29623.966817738401</v>
      </c>
      <c r="DV105">
        <v>30226.939923894301</v>
      </c>
      <c r="DW105">
        <v>30819.900995058</v>
      </c>
      <c r="DX105">
        <v>31402.037583315501</v>
      </c>
      <c r="DY105">
        <v>31972.537240753099</v>
      </c>
      <c r="DZ105">
        <v>32530.587519456702</v>
      </c>
      <c r="EA105">
        <v>33075.375971512498</v>
      </c>
      <c r="EB105">
        <v>33606.090149006501</v>
      </c>
      <c r="EC105">
        <v>34121.917604025002</v>
      </c>
      <c r="ED105">
        <v>34622.045888653898</v>
      </c>
      <c r="EE105">
        <v>35105.662554979397</v>
      </c>
      <c r="EF105">
        <v>35571.955155087599</v>
      </c>
      <c r="EG105">
        <v>36020.149499601801</v>
      </c>
      <c r="EH105">
        <v>36449.624433294302</v>
      </c>
      <c r="EI105">
        <v>36859.797059474498</v>
      </c>
      <c r="EJ105">
        <v>37250.084481452002</v>
      </c>
      <c r="EK105">
        <v>37619.903802536297</v>
      </c>
      <c r="EL105">
        <v>37968.672126036901</v>
      </c>
      <c r="EM105">
        <v>38295.806555263203</v>
      </c>
      <c r="EN105">
        <v>38600.777339205502</v>
      </c>
      <c r="EO105">
        <v>38883.267309576702</v>
      </c>
      <c r="EP105">
        <v>39143.012443770502</v>
      </c>
      <c r="EQ105">
        <v>39379.748719180301</v>
      </c>
      <c r="ER105">
        <v>39593.212113200003</v>
      </c>
      <c r="ES105">
        <v>39783.138603223102</v>
      </c>
      <c r="ET105">
        <v>39949.264166643203</v>
      </c>
      <c r="EU105">
        <v>40091.324780854004</v>
      </c>
      <c r="EV105">
        <v>40209.056423249203</v>
      </c>
      <c r="EW105">
        <v>40302.195071222202</v>
      </c>
      <c r="EX105">
        <v>40370.476702166903</v>
      </c>
      <c r="EY105">
        <v>40413.637293476699</v>
      </c>
      <c r="EZ105">
        <v>40431.412822545397</v>
      </c>
      <c r="FA105">
        <v>40423.5392667665</v>
      </c>
      <c r="FB105">
        <v>40389.821125201001</v>
      </c>
      <c r="FC105">
        <v>40330.3369835794</v>
      </c>
      <c r="FD105">
        <v>40245.233949299298</v>
      </c>
      <c r="FE105">
        <v>40134.659129758496</v>
      </c>
      <c r="FF105">
        <v>39998.759632354602</v>
      </c>
      <c r="FG105">
        <v>39837.682564485403</v>
      </c>
      <c r="FH105">
        <v>39651.575033548703</v>
      </c>
      <c r="FI105">
        <v>39440.584146941997</v>
      </c>
      <c r="FJ105">
        <v>39204.857012063301</v>
      </c>
      <c r="FK105">
        <v>38944.540736310097</v>
      </c>
      <c r="FL105">
        <v>38659.8465949905</v>
      </c>
      <c r="FM105">
        <v>38351.242535054203</v>
      </c>
      <c r="FN105">
        <v>38019.260671360898</v>
      </c>
      <c r="FO105">
        <v>37664.433118770598</v>
      </c>
      <c r="FP105">
        <v>37287.291992143197</v>
      </c>
      <c r="FQ105">
        <v>36888.369406338497</v>
      </c>
      <c r="FR105">
        <v>36468.252570311197</v>
      </c>
      <c r="FS105">
        <v>36027.749069394602</v>
      </c>
      <c r="FT105">
        <v>35567.721583016799</v>
      </c>
      <c r="FU105">
        <v>35089.032790605699</v>
      </c>
      <c r="FV105">
        <v>34592.545371589396</v>
      </c>
      <c r="FW105">
        <v>34079.122005396101</v>
      </c>
      <c r="FX105">
        <v>33549.625371453702</v>
      </c>
      <c r="FY105">
        <v>33004.918149190198</v>
      </c>
      <c r="FZ105">
        <v>32445.8630180338</v>
      </c>
      <c r="GA105">
        <v>31873.3226574125</v>
      </c>
      <c r="GB105">
        <v>31288.159746754201</v>
      </c>
      <c r="GC105">
        <v>30691.2369654871</v>
      </c>
      <c r="GD105">
        <v>30083.416993039202</v>
      </c>
      <c r="GE105">
        <v>29465.5625088386</v>
      </c>
      <c r="GF105">
        <v>28838.5361923132</v>
      </c>
      <c r="GG105">
        <v>28203.200722891099</v>
      </c>
      <c r="GH105">
        <v>27560.418780000498</v>
      </c>
      <c r="GI105">
        <v>26911.0530430693</v>
      </c>
      <c r="GJ105">
        <v>26255.966191525498</v>
      </c>
      <c r="GK105">
        <v>25596.0209047973</v>
      </c>
      <c r="GL105">
        <v>24932.081183762901</v>
      </c>
      <c r="GM105">
        <v>24265.0163151017</v>
      </c>
      <c r="GN105">
        <v>23595.6969069433</v>
      </c>
      <c r="GO105">
        <v>22924.993567417299</v>
      </c>
      <c r="GP105">
        <v>22253.776904653299</v>
      </c>
      <c r="GQ105">
        <v>21582.917526780999</v>
      </c>
      <c r="GR105">
        <v>20913.286041930001</v>
      </c>
      <c r="GS105">
        <v>20245.732949467401</v>
      </c>
      <c r="GT105">
        <v>19581.0283137103</v>
      </c>
      <c r="GU105">
        <v>18919.922090213098</v>
      </c>
      <c r="GV105">
        <v>18263.164234530301</v>
      </c>
      <c r="GW105">
        <v>17611.5047022166</v>
      </c>
      <c r="GX105">
        <v>16965.693448826401</v>
      </c>
      <c r="GY105">
        <v>16326.4434444856</v>
      </c>
      <c r="GZ105">
        <v>15694.3197176054</v>
      </c>
      <c r="HA105">
        <v>15069.8503111683</v>
      </c>
      <c r="HB105">
        <v>14453.5632681568</v>
      </c>
      <c r="HC105">
        <v>13845.9866315536</v>
      </c>
      <c r="HD105">
        <v>13247.648444341001</v>
      </c>
      <c r="HE105">
        <v>12659.076749501801</v>
      </c>
      <c r="HF105">
        <v>12080.7995900183</v>
      </c>
      <c r="HG105">
        <v>11513.345008873101</v>
      </c>
      <c r="HH105">
        <v>10957.2410490488</v>
      </c>
      <c r="HI105">
        <v>10413.015753527799</v>
      </c>
      <c r="HJ105">
        <v>9881.1971652928096</v>
      </c>
      <c r="HK105">
        <v>9362.3133273262902</v>
      </c>
      <c r="HL105">
        <v>8856.8922826106591</v>
      </c>
      <c r="HM105">
        <v>8365.4620741286999</v>
      </c>
      <c r="HN105">
        <v>7888.5507448627404</v>
      </c>
      <c r="HO105">
        <v>7426.6198423510104</v>
      </c>
      <c r="HP105">
        <v>6979.8649323547997</v>
      </c>
      <c r="HQ105">
        <v>6548.4150851907998</v>
      </c>
      <c r="HR105">
        <v>6132.3993711759904</v>
      </c>
      <c r="HS105">
        <v>5731.9468606271203</v>
      </c>
      <c r="HT105">
        <v>5347.18662386099</v>
      </c>
      <c r="HU105">
        <v>4978.1785363278896</v>
      </c>
      <c r="HV105">
        <v>4624.7056940119401</v>
      </c>
      <c r="HW105">
        <v>4286.48199803034</v>
      </c>
      <c r="HX105">
        <v>3963.2213495004899</v>
      </c>
      <c r="HY105">
        <v>3654.6376495398599</v>
      </c>
      <c r="HZ105">
        <v>3360.4447992657801</v>
      </c>
      <c r="IA105">
        <v>3080.35669979554</v>
      </c>
      <c r="IB105">
        <v>2814.0872522467598</v>
      </c>
      <c r="IC105">
        <v>2561.3503577366901</v>
      </c>
      <c r="ID105">
        <v>2321.8599173827101</v>
      </c>
      <c r="IE105">
        <v>2095.3298323020699</v>
      </c>
      <c r="IF105">
        <v>1881.4740036123801</v>
      </c>
      <c r="IG105">
        <v>1680.0063324308901</v>
      </c>
      <c r="IH105">
        <v>1490.6407198751101</v>
      </c>
      <c r="II105">
        <v>1313.0910670621099</v>
      </c>
      <c r="IJ105">
        <v>1147.0712751097999</v>
      </c>
      <c r="IK105">
        <v>992.29524513524905</v>
      </c>
      <c r="IL105">
        <v>848.47687825566095</v>
      </c>
      <c r="IM105">
        <v>715.33007558863699</v>
      </c>
      <c r="IN105">
        <v>592.568738251583</v>
      </c>
      <c r="IO105">
        <v>479.906767361807</v>
      </c>
      <c r="IP105">
        <v>377.05806403683602</v>
      </c>
      <c r="IQ105">
        <v>283.73652939381901</v>
      </c>
      <c r="IR105">
        <v>199.656064550222</v>
      </c>
      <c r="IS105">
        <v>124.5305706236</v>
      </c>
      <c r="IT105">
        <v>58.073948731175697</v>
      </c>
      <c r="IU105">
        <v>9.9990366834390402E-5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f t="shared" si="1"/>
        <v>3.7634374901272767</v>
      </c>
    </row>
    <row r="106" spans="1:266" x14ac:dyDescent="0.25">
      <c r="A106" t="s">
        <v>91</v>
      </c>
      <c r="B106" t="s">
        <v>65</v>
      </c>
      <c r="C106">
        <v>61.82</v>
      </c>
      <c r="D106">
        <v>38662831.670446664</v>
      </c>
      <c r="E106">
        <v>9.8645640233514196E-5</v>
      </c>
      <c r="F106">
        <v>9.9436735405971106E-5</v>
      </c>
      <c r="G106">
        <v>1.00352274994515E-4</v>
      </c>
      <c r="H106">
        <v>1.01376938306634E-4</v>
      </c>
      <c r="I106">
        <v>1.02495048127476E-4</v>
      </c>
      <c r="J106">
        <v>1.03690397987658E-4</v>
      </c>
      <c r="K106">
        <v>1.04946104988524E-4</v>
      </c>
      <c r="L106">
        <v>1.06244489485382E-4</v>
      </c>
      <c r="M106">
        <v>1.0756698358206101E-4</v>
      </c>
      <c r="N106">
        <v>1.08894070900377E-4</v>
      </c>
      <c r="O106">
        <v>1.10205260481543E-4</v>
      </c>
      <c r="P106">
        <v>1.1147909788922299E-4</v>
      </c>
      <c r="Q106">
        <v>1.1269321661694601E-4</v>
      </c>
      <c r="R106">
        <v>1.13824432738934E-4</v>
      </c>
      <c r="S106">
        <v>1.14848885347229E-4</v>
      </c>
      <c r="T106">
        <v>1.1574222466917E-4</v>
      </c>
      <c r="U106">
        <v>1.1647984886936301E-4</v>
      </c>
      <c r="V106">
        <v>1.17037189364263E-4</v>
      </c>
      <c r="W106">
        <v>1.17390043064551E-4</v>
      </c>
      <c r="X106">
        <v>1.17514948287045E-4</v>
      </c>
      <c r="Y106">
        <v>1.1738959922641E-4</v>
      </c>
      <c r="Z106">
        <v>1.1699329184631201E-4</v>
      </c>
      <c r="AA106">
        <v>1.1630739197177001E-4</v>
      </c>
      <c r="AB106">
        <v>1.15315814272801E-4</v>
      </c>
      <c r="AC106">
        <v>1.1400549887596E-4</v>
      </c>
      <c r="AD106">
        <v>1.12366870617972E-4</v>
      </c>
      <c r="AE106">
        <v>1.10394264607604E-4</v>
      </c>
      <c r="AF106">
        <v>1.0808630092278601E-4</v>
      </c>
      <c r="AG106">
        <v>1.05464756182523E-4</v>
      </c>
      <c r="AH106">
        <v>1.0262639413164001E-4</v>
      </c>
      <c r="AI106">
        <v>9.9679241241180006E-5</v>
      </c>
      <c r="AJ106">
        <v>9.6721546647263396E-5</v>
      </c>
      <c r="AK106">
        <v>9.3841192056502305E-5</v>
      </c>
      <c r="AL106">
        <v>9.1115967770189003E-5</v>
      </c>
      <c r="AM106">
        <v>8.86145589809123E-5</v>
      </c>
      <c r="AN106">
        <v>8.6398101415463696E-5</v>
      </c>
      <c r="AO106">
        <v>8.4522194992996496E-5</v>
      </c>
      <c r="AP106">
        <v>8.3039304448687197E-5</v>
      </c>
      <c r="AQ106">
        <v>8.2001524305508206E-5</v>
      </c>
      <c r="AR106">
        <v>8.1463741680061499E-5</v>
      </c>
      <c r="AS106">
        <v>8.1487295860485905E-5</v>
      </c>
      <c r="AT106">
        <v>8.2144312947899099E-5</v>
      </c>
      <c r="AU106">
        <v>8.3522994952865394E-5</v>
      </c>
      <c r="AV106">
        <v>8.5734278340996101E-5</v>
      </c>
      <c r="AW106">
        <v>8.88857616289703E-5</v>
      </c>
      <c r="AX106">
        <v>9.2975902822770804E-5</v>
      </c>
      <c r="AY106">
        <v>9.7978507634741998E-5</v>
      </c>
      <c r="AZ106">
        <v>1.03866417257163E-4</v>
      </c>
      <c r="BA106">
        <v>1.1060254063928101E-4</v>
      </c>
      <c r="BB106">
        <v>1.18130592125902E-4</v>
      </c>
      <c r="BC106">
        <v>1.2636554933543901E-4</v>
      </c>
      <c r="BD106">
        <v>1.3518413764354001E-4</v>
      </c>
      <c r="BE106">
        <v>1.4441597014433699E-4</v>
      </c>
      <c r="BF106">
        <v>1.5383631075326001E-4</v>
      </c>
      <c r="BG106">
        <v>1.6316174555778499E-4</v>
      </c>
      <c r="BH106">
        <v>1.7205028139615199E-4</v>
      </c>
      <c r="BI106">
        <v>1.8010745715735501E-4</v>
      </c>
      <c r="BJ106">
        <v>1.8689985759963299E-4</v>
      </c>
      <c r="BK106">
        <v>1.91976875889888E-4</v>
      </c>
      <c r="BL106">
        <v>1.94900632465904E-4</v>
      </c>
      <c r="BM106">
        <v>1.9528265061188001E-4</v>
      </c>
      <c r="BN106">
        <v>1.9282434448065699E-4</v>
      </c>
      <c r="BO106">
        <v>1.8735684348558001E-4</v>
      </c>
      <c r="BP106">
        <v>1.7887451060914699E-4</v>
      </c>
      <c r="BQ106">
        <v>1.6755610712355801E-4</v>
      </c>
      <c r="BR106">
        <v>1.5391299502077899E-4</v>
      </c>
      <c r="BS106">
        <v>1.3909077086999701E-4</v>
      </c>
      <c r="BT106">
        <v>1.2417744576922801E-4</v>
      </c>
      <c r="BU106">
        <v>1.09982072926183E-4</v>
      </c>
      <c r="BV106">
        <v>9.7054564246825596E-5</v>
      </c>
      <c r="BW106">
        <v>8.57574659796863E-5</v>
      </c>
      <c r="BX106">
        <v>7.6261191100482898E-5</v>
      </c>
      <c r="BY106">
        <v>6.8600084936072905E-5</v>
      </c>
      <c r="BZ106">
        <v>6.2740634125569897E-5</v>
      </c>
      <c r="CA106">
        <v>5.86394774486258E-5</v>
      </c>
      <c r="CB106">
        <v>5.62939823620133E-5</v>
      </c>
      <c r="CC106">
        <v>5.5792818781859103E-5</v>
      </c>
      <c r="CD106">
        <v>5.7298716521976001E-5</v>
      </c>
      <c r="CE106">
        <v>6.0860535501232499E-5</v>
      </c>
      <c r="CF106">
        <v>6.6637241159471806E-5</v>
      </c>
      <c r="CG106">
        <v>7.4964334670819197E-5</v>
      </c>
      <c r="CH106">
        <v>8.6360449705011897E-5</v>
      </c>
      <c r="CI106">
        <v>1.01546205713182E-4</v>
      </c>
      <c r="CJ106">
        <v>1.21383068713546E-4</v>
      </c>
      <c r="CK106">
        <v>1.4649366493572601E-4</v>
      </c>
      <c r="CL106">
        <v>1.7715668040814E-4</v>
      </c>
      <c r="CM106">
        <v>2.13052100676297E-4</v>
      </c>
      <c r="CN106">
        <v>2.52880501326542E-4</v>
      </c>
      <c r="CO106">
        <v>2.9400704848724801E-4</v>
      </c>
      <c r="CP106">
        <v>3.3229564921872601E-4</v>
      </c>
      <c r="CQ106">
        <v>3.6234954576134799E-4</v>
      </c>
      <c r="CR106">
        <v>3.7833679440659401E-4</v>
      </c>
      <c r="CS106">
        <v>3.7612877905545398E-4</v>
      </c>
      <c r="CT106">
        <v>3.5682213341276003E-4</v>
      </c>
      <c r="CU106">
        <v>3.2435608442488699E-4</v>
      </c>
      <c r="CV106">
        <v>2.83690740075649E-4</v>
      </c>
      <c r="CW106">
        <v>2.3972808963744E-4</v>
      </c>
      <c r="CX106">
        <v>1.96535563090126E-4</v>
      </c>
      <c r="CY106">
        <v>1.56967461217708E-4</v>
      </c>
      <c r="CZ106">
        <v>1.2282765053813299E-4</v>
      </c>
      <c r="DA106">
        <v>9.5294592556803903E-5</v>
      </c>
      <c r="DB106">
        <v>7.4296354619414896E-5</v>
      </c>
      <c r="DC106">
        <v>5.8997746213752998E-5</v>
      </c>
      <c r="DD106">
        <v>4.8363034019805898E-5</v>
      </c>
      <c r="DE106">
        <v>4.1480443276588202E-5</v>
      </c>
      <c r="DF106">
        <v>3.7728236521320001E-5</v>
      </c>
      <c r="DG106">
        <v>3.6882845798804201E-5</v>
      </c>
      <c r="DH106">
        <v>3.9213414180601802E-5</v>
      </c>
      <c r="DI106">
        <v>4.5574158838349599E-5</v>
      </c>
      <c r="DJ106">
        <v>5.8099698310798401E-5</v>
      </c>
      <c r="DK106">
        <v>8.1526301833872896E-5</v>
      </c>
      <c r="DL106">
        <v>1.26353622145747E-4</v>
      </c>
      <c r="DM106">
        <v>2.1704069809425099E-4</v>
      </c>
      <c r="DN106">
        <v>4.1462513474970202E-4</v>
      </c>
      <c r="DO106">
        <v>8.8139087104153102E-4</v>
      </c>
      <c r="DP106">
        <v>2.0619480861913601E-3</v>
      </c>
      <c r="DQ106">
        <v>5.2350521563447397E-3</v>
      </c>
      <c r="DR106">
        <v>1.4224475347693199E-2</v>
      </c>
      <c r="DS106">
        <v>4.0790714239508502E-2</v>
      </c>
      <c r="DT106">
        <v>0.12174020318933899</v>
      </c>
      <c r="DU106">
        <v>0.37289988127602902</v>
      </c>
      <c r="DV106">
        <v>1.1554269014040199</v>
      </c>
      <c r="DW106">
        <v>3.56176934152553</v>
      </c>
      <c r="DX106">
        <v>10.737716171251</v>
      </c>
      <c r="DY106">
        <v>31.119354990110399</v>
      </c>
      <c r="DZ106">
        <v>85.225884457875694</v>
      </c>
      <c r="EA106">
        <v>216.81255938825501</v>
      </c>
      <c r="EB106">
        <v>503.63867184545597</v>
      </c>
      <c r="EC106">
        <v>1050.0866664203099</v>
      </c>
      <c r="ED106">
        <v>1931.7565071890001</v>
      </c>
      <c r="EE106">
        <v>3082.1268941196099</v>
      </c>
      <c r="EF106">
        <v>4192.4632389731496</v>
      </c>
      <c r="EG106">
        <v>4798.8138202556302</v>
      </c>
      <c r="EH106">
        <v>4637.3714985116503</v>
      </c>
      <c r="EI106">
        <v>3811.4149517586102</v>
      </c>
      <c r="EJ106">
        <v>2683.9841250109698</v>
      </c>
      <c r="EK106">
        <v>1631.3833449066699</v>
      </c>
      <c r="EL106">
        <v>862.21879382135705</v>
      </c>
      <c r="EM106">
        <v>399.17867512194198</v>
      </c>
      <c r="EN106">
        <v>163.41868093219901</v>
      </c>
      <c r="EO106">
        <v>60.212856553601</v>
      </c>
      <c r="EP106">
        <v>20.365341239500601</v>
      </c>
      <c r="EQ106">
        <v>6.4486803471228997</v>
      </c>
      <c r="ER106">
        <v>1.9497928557901401</v>
      </c>
      <c r="ES106">
        <v>0.57412483505642398</v>
      </c>
      <c r="ET106">
        <v>0.16791372446455399</v>
      </c>
      <c r="EU106">
        <v>4.9749626667563003E-2</v>
      </c>
      <c r="EV106">
        <v>1.52292668175299E-2</v>
      </c>
      <c r="EW106">
        <v>4.9126460108462602E-3</v>
      </c>
      <c r="EX106">
        <v>1.7031818545476601E-3</v>
      </c>
      <c r="EY106">
        <v>6.47257980675972E-4</v>
      </c>
      <c r="EZ106">
        <v>2.7499602531974501E-4</v>
      </c>
      <c r="FA106">
        <v>1.33220113064338E-4</v>
      </c>
      <c r="FB106">
        <v>7.4660384160144403E-5</v>
      </c>
      <c r="FC106">
        <v>4.8089905722286497E-5</v>
      </c>
      <c r="FD106">
        <v>3.5184229992681801E-5</v>
      </c>
      <c r="FE106">
        <v>2.8897464091364901E-5</v>
      </c>
      <c r="FF106">
        <v>2.63315308001722E-5</v>
      </c>
      <c r="FG106">
        <v>2.63077867542247E-5</v>
      </c>
      <c r="FH106">
        <v>2.8482065750997901E-5</v>
      </c>
      <c r="FI106">
        <v>3.3023626207108403E-5</v>
      </c>
      <c r="FJ106">
        <v>4.0525769993145202E-5</v>
      </c>
      <c r="FK106">
        <v>5.2020936642543297E-5</v>
      </c>
      <c r="FL106">
        <v>6.9008891062750103E-5</v>
      </c>
      <c r="FM106">
        <v>9.3338632107903502E-5</v>
      </c>
      <c r="FN106">
        <v>1.26954852785344E-4</v>
      </c>
      <c r="FO106">
        <v>1.7126580493704801E-4</v>
      </c>
      <c r="FP106">
        <v>2.2600990987179699E-4</v>
      </c>
      <c r="FQ106">
        <v>2.87754259513714E-4</v>
      </c>
      <c r="FR106">
        <v>3.4962400344871699E-4</v>
      </c>
      <c r="FS106">
        <v>4.0559882852717099E-4</v>
      </c>
      <c r="FT106">
        <v>4.50800757345644E-4</v>
      </c>
      <c r="FU106">
        <v>4.8166113091008402E-4</v>
      </c>
      <c r="FV106">
        <v>4.9641410002674701E-4</v>
      </c>
      <c r="FW106">
        <v>4.9518637223058403E-4</v>
      </c>
      <c r="FX106">
        <v>4.7972444852795398E-4</v>
      </c>
      <c r="FY106">
        <v>4.52887294940336E-4</v>
      </c>
      <c r="FZ106">
        <v>4.18061393660468E-4</v>
      </c>
      <c r="GA106">
        <v>3.7863273332785401E-4</v>
      </c>
      <c r="GB106">
        <v>3.3759883535043302E-4</v>
      </c>
      <c r="GC106">
        <v>2.9734794255845002E-4</v>
      </c>
      <c r="GD106">
        <v>2.5958923310780699E-4</v>
      </c>
      <c r="GE106">
        <v>2.2539416922927999E-4</v>
      </c>
      <c r="GF106">
        <v>1.9530324851703E-4</v>
      </c>
      <c r="GG106">
        <v>1.69458582818802E-4</v>
      </c>
      <c r="GH106">
        <v>1.47734358463824E-4</v>
      </c>
      <c r="GI106">
        <v>1.29849359889243E-4</v>
      </c>
      <c r="GJ106">
        <v>1.1545559984637601E-4</v>
      </c>
      <c r="GK106">
        <v>1.04203810846726E-4</v>
      </c>
      <c r="GL106">
        <v>9.5728651595174697E-5</v>
      </c>
      <c r="GM106">
        <v>8.9529378085883906E-5</v>
      </c>
      <c r="GN106">
        <v>8.5202008162755006E-5</v>
      </c>
      <c r="GO106">
        <v>8.2468877306645595E-5</v>
      </c>
      <c r="GP106">
        <v>8.1148719769122806E-5</v>
      </c>
      <c r="GQ106">
        <v>8.1137188121189896E-5</v>
      </c>
      <c r="GR106">
        <v>8.2394889119728903E-5</v>
      </c>
      <c r="GS106">
        <v>8.4899526702012098E-5</v>
      </c>
      <c r="GT106">
        <v>8.8504775642029803E-5</v>
      </c>
      <c r="GU106">
        <v>9.3025846777423894E-5</v>
      </c>
      <c r="GV106">
        <v>9.8250574317665802E-5</v>
      </c>
      <c r="GW106">
        <v>1.03915457040933E-4</v>
      </c>
      <c r="GX106">
        <v>1.0968767834412001E-4</v>
      </c>
      <c r="GY106">
        <v>1.15220042388222E-4</v>
      </c>
      <c r="GZ106">
        <v>1.20368762566527E-4</v>
      </c>
      <c r="HA106">
        <v>1.2504865691170301E-4</v>
      </c>
      <c r="HB106">
        <v>1.29177724315114E-4</v>
      </c>
      <c r="HC106">
        <v>1.32679394610178E-4</v>
      </c>
      <c r="HD106">
        <v>1.35484770084764E-4</v>
      </c>
      <c r="HE106">
        <v>1.37534772506335E-4</v>
      </c>
      <c r="HF106">
        <v>1.3878210716136599E-4</v>
      </c>
      <c r="HG106">
        <v>1.3919295721090099E-4</v>
      </c>
      <c r="HH106">
        <v>1.3874832809854199E-4</v>
      </c>
      <c r="HI106">
        <v>1.3744497280569E-4</v>
      </c>
      <c r="HJ106">
        <v>1.35295844122943E-4</v>
      </c>
      <c r="HK106">
        <v>1.3233003916754001E-4</v>
      </c>
      <c r="HL106">
        <v>1.28592223181231E-4</v>
      </c>
      <c r="HM106">
        <v>1.24141543083032E-4</v>
      </c>
      <c r="HN106">
        <v>1.19050064948198E-4</v>
      </c>
      <c r="HO106">
        <v>1.13445192290307E-4</v>
      </c>
      <c r="HP106">
        <v>1.07621847743918E-4</v>
      </c>
      <c r="HQ106">
        <v>1.01872418706141E-4</v>
      </c>
      <c r="HR106">
        <v>9.6435858502114905E-5</v>
      </c>
      <c r="HS106">
        <v>9.1501914302816295E-5</v>
      </c>
      <c r="HT106">
        <v>8.7219870915026694E-5</v>
      </c>
      <c r="HU106">
        <v>8.3673777139359006E-5</v>
      </c>
      <c r="HV106">
        <v>8.0796298178939294E-5</v>
      </c>
      <c r="HW106">
        <v>7.8500477100746304E-5</v>
      </c>
      <c r="HX106">
        <v>7.6715383751697303E-5</v>
      </c>
      <c r="HY106">
        <v>7.5382849331757205E-5</v>
      </c>
      <c r="HZ106">
        <v>7.4454876308112096E-5</v>
      </c>
      <c r="IA106">
        <v>7.3891561331367403E-5</v>
      </c>
      <c r="IB106">
        <v>7.3659408723197994E-5</v>
      </c>
      <c r="IC106">
        <v>7.3729941710393298E-5</v>
      </c>
      <c r="ID106">
        <v>7.4078540755992506E-5</v>
      </c>
      <c r="IE106">
        <v>7.4683455146374396E-5</v>
      </c>
      <c r="IF106">
        <v>7.5524946941209301E-5</v>
      </c>
      <c r="IG106">
        <v>7.6584536539215506E-5</v>
      </c>
      <c r="IH106">
        <v>7.7844327268185407E-5</v>
      </c>
      <c r="II106">
        <v>7.9286393151713306E-5</v>
      </c>
      <c r="IJ106">
        <v>8.0892219733744801E-5</v>
      </c>
      <c r="IK106">
        <v>8.2642192874167605E-5</v>
      </c>
      <c r="IL106">
        <v>8.4515134954423504E-5</v>
      </c>
      <c r="IM106">
        <v>8.6487892041217207E-5</v>
      </c>
      <c r="IN106">
        <v>8.8534979324421799E-5</v>
      </c>
      <c r="IO106">
        <v>9.0628295514880199E-5</v>
      </c>
      <c r="IP106">
        <v>9.2736919772964905E-5</v>
      </c>
      <c r="IQ106">
        <v>9.4827007014144398E-5</v>
      </c>
      <c r="IR106">
        <v>9.6861798900028698E-5</v>
      </c>
      <c r="IS106">
        <v>9.8801768219374499E-5</v>
      </c>
      <c r="IT106">
        <v>1.00604913536049E-4</v>
      </c>
      <c r="IU106">
        <v>1.02227218576621E-4</v>
      </c>
      <c r="IV106">
        <v>1.0363132942960301E-4</v>
      </c>
      <c r="IW106">
        <v>1.04812212190133E-4</v>
      </c>
      <c r="IX106">
        <v>1.0577470551413901E-4</v>
      </c>
      <c r="IY106">
        <v>1.06525531239243E-4</v>
      </c>
      <c r="IZ106">
        <v>1.07073097250503E-4</v>
      </c>
      <c r="JA106">
        <v>1.07427290432194E-4</v>
      </c>
      <c r="JB106">
        <v>1.07599265015882E-4</v>
      </c>
      <c r="JC106">
        <v>1.0760123120187601E-4</v>
      </c>
      <c r="JD106">
        <v>1.0744624841620001E-4</v>
      </c>
      <c r="JE106">
        <v>1.07148026979952E-4</v>
      </c>
      <c r="JF106">
        <f t="shared" si="1"/>
        <v>3.0186847658396403E-2</v>
      </c>
    </row>
    <row r="107" spans="1:266" x14ac:dyDescent="0.25">
      <c r="A107" t="s">
        <v>92</v>
      </c>
      <c r="B107" t="s">
        <v>65</v>
      </c>
      <c r="C107">
        <v>35.36</v>
      </c>
      <c r="D107">
        <v>0</v>
      </c>
      <c r="E107">
        <v>9.8183236670646804E-5</v>
      </c>
      <c r="F107">
        <v>9.9012029824291698E-5</v>
      </c>
      <c r="G107">
        <v>9.9977012537400393E-5</v>
      </c>
      <c r="H107">
        <v>1.0106232454328101E-4</v>
      </c>
      <c r="I107">
        <v>1.02251741333108E-4</v>
      </c>
      <c r="J107">
        <v>1.03528472974724E-4</v>
      </c>
      <c r="K107">
        <v>1.04874990548029E-4</v>
      </c>
      <c r="L107">
        <v>1.0627288157869201E-4</v>
      </c>
      <c r="M107">
        <v>1.07702736679551E-4</v>
      </c>
      <c r="N107">
        <v>1.0914407024345E-4</v>
      </c>
      <c r="O107">
        <v>1.10575278568387E-4</v>
      </c>
      <c r="P107">
        <v>1.11973639117691E-4</v>
      </c>
      <c r="Q107">
        <v>1.13315354714503E-4</v>
      </c>
      <c r="R107">
        <v>1.14575646360057E-4</v>
      </c>
      <c r="S107">
        <v>1.15728897965748E-4</v>
      </c>
      <c r="T107">
        <v>1.1674885559195501E-4</v>
      </c>
      <c r="U107">
        <v>1.17608882790804E-4</v>
      </c>
      <c r="V107">
        <v>1.18282272313706E-4</v>
      </c>
      <c r="W107">
        <v>1.18742612799904E-4</v>
      </c>
      <c r="X107">
        <v>1.18964207092347E-4</v>
      </c>
      <c r="Y107">
        <v>1.18922536641992E-4</v>
      </c>
      <c r="Z107">
        <v>1.18594764008452E-4</v>
      </c>
      <c r="AA107">
        <v>1.17960262964782E-4</v>
      </c>
      <c r="AB107">
        <v>1.17001163174999E-4</v>
      </c>
      <c r="AC107">
        <v>1.15702894000013E-4</v>
      </c>
      <c r="AD107">
        <v>1.14054709881559E-4</v>
      </c>
      <c r="AE107">
        <v>1.1205017806327001E-4</v>
      </c>
      <c r="AF107">
        <v>1.09687608350461E-4</v>
      </c>
      <c r="AG107">
        <v>1.06989282197446E-4</v>
      </c>
      <c r="AH107">
        <v>1.04054105159567E-4</v>
      </c>
      <c r="AI107">
        <v>1.0099260774868499E-4</v>
      </c>
      <c r="AJ107">
        <v>9.7905380807756495E-5</v>
      </c>
      <c r="AK107">
        <v>9.4882326934607103E-5</v>
      </c>
      <c r="AL107">
        <v>9.2002805071297501E-5</v>
      </c>
      <c r="AM107">
        <v>8.9336507575462902E-5</v>
      </c>
      <c r="AN107">
        <v>8.6944920960653103E-5</v>
      </c>
      <c r="AO107">
        <v>8.4883248595903107E-5</v>
      </c>
      <c r="AP107">
        <v>8.3202711676965996E-5</v>
      </c>
      <c r="AQ107">
        <v>8.1953190707774503E-5</v>
      </c>
      <c r="AR107">
        <v>8.1186222517778907E-5</v>
      </c>
      <c r="AS107">
        <v>8.0958428440697301E-5</v>
      </c>
      <c r="AT107">
        <v>8.1335521222018E-5</v>
      </c>
      <c r="AU107">
        <v>8.2397127962538505E-5</v>
      </c>
      <c r="AV107">
        <v>8.4242784578271896E-5</v>
      </c>
      <c r="AW107">
        <v>8.6967271634096193E-5</v>
      </c>
      <c r="AX107">
        <v>9.0562644627389897E-5</v>
      </c>
      <c r="AY107">
        <v>9.4998901135821901E-5</v>
      </c>
      <c r="AZ107">
        <v>1.00246776617457E-4</v>
      </c>
      <c r="BA107">
        <v>1.0627000901047499E-4</v>
      </c>
      <c r="BB107">
        <v>1.13017474508467E-4</v>
      </c>
      <c r="BC107">
        <v>1.20415162222725E-4</v>
      </c>
      <c r="BD107">
        <v>1.2835818369208299E-4</v>
      </c>
      <c r="BE107">
        <v>1.3670326194034399E-4</v>
      </c>
      <c r="BF107">
        <v>1.4526240628736099E-4</v>
      </c>
      <c r="BG107">
        <v>1.5379872943771899E-4</v>
      </c>
      <c r="BH107">
        <v>1.62025561037948E-4</v>
      </c>
      <c r="BI107">
        <v>1.6961009918526899E-4</v>
      </c>
      <c r="BJ107">
        <v>1.7618275043174299E-4</v>
      </c>
      <c r="BK107">
        <v>1.81352973877955E-4</v>
      </c>
      <c r="BL107">
        <v>1.8473182116111999E-4</v>
      </c>
      <c r="BM107">
        <v>1.8596045112039E-4</v>
      </c>
      <c r="BN107">
        <v>1.8474276319759299E-4</v>
      </c>
      <c r="BO107">
        <v>1.80879087784014E-4</v>
      </c>
      <c r="BP107">
        <v>1.7429682596482599E-4</v>
      </c>
      <c r="BQ107">
        <v>1.6507332854631199E-4</v>
      </c>
      <c r="BR107">
        <v>1.53569072442785E-4</v>
      </c>
      <c r="BS107">
        <v>1.4070551963629499E-4</v>
      </c>
      <c r="BT107">
        <v>1.2740519088449601E-4</v>
      </c>
      <c r="BU107">
        <v>1.14398365963286E-4</v>
      </c>
      <c r="BV107">
        <v>1.02227714217124E-4</v>
      </c>
      <c r="BW107">
        <v>9.1301589098932002E-5</v>
      </c>
      <c r="BX107">
        <v>8.1858716862469194E-5</v>
      </c>
      <c r="BY107">
        <v>7.4002176310186002E-5</v>
      </c>
      <c r="BZ107">
        <v>6.7753707803363297E-5</v>
      </c>
      <c r="CA107">
        <v>6.3102521030433499E-5</v>
      </c>
      <c r="CB107">
        <v>6.00484048298216E-5</v>
      </c>
      <c r="CC107">
        <v>5.8642626569982502E-5</v>
      </c>
      <c r="CD107">
        <v>5.8967894957848301E-5</v>
      </c>
      <c r="CE107">
        <v>6.0983084059698203E-5</v>
      </c>
      <c r="CF107">
        <v>6.4716200745764204E-5</v>
      </c>
      <c r="CG107">
        <v>7.03144906317087E-5</v>
      </c>
      <c r="CH107">
        <v>7.8041061886963497E-5</v>
      </c>
      <c r="CI107">
        <v>8.8280816328705996E-5</v>
      </c>
      <c r="CJ107">
        <v>1.0149184542601899E-4</v>
      </c>
      <c r="CK107">
        <v>1.17958251820627E-4</v>
      </c>
      <c r="CL107">
        <v>1.3778663289120801E-4</v>
      </c>
      <c r="CM107">
        <v>1.6081132903139901E-4</v>
      </c>
      <c r="CN107">
        <v>1.86425879842768E-4</v>
      </c>
      <c r="CO107">
        <v>2.1341501948861599E-4</v>
      </c>
      <c r="CP107">
        <v>2.3984031764094201E-4</v>
      </c>
      <c r="CQ107">
        <v>2.6305529281286298E-4</v>
      </c>
      <c r="CR107">
        <v>2.79929555281273E-4</v>
      </c>
      <c r="CS107">
        <v>2.87712907255537E-4</v>
      </c>
      <c r="CT107">
        <v>2.8585256701266801E-4</v>
      </c>
      <c r="CU107">
        <v>2.7513326324958798E-4</v>
      </c>
      <c r="CV107">
        <v>2.5710376990464699E-4</v>
      </c>
      <c r="CW107">
        <v>2.3376754975099401E-4</v>
      </c>
      <c r="CX107">
        <v>2.0726049491598701E-4</v>
      </c>
      <c r="CY107">
        <v>1.7957730703696399E-4</v>
      </c>
      <c r="CZ107">
        <v>1.5251776305587401E-4</v>
      </c>
      <c r="DA107">
        <v>1.27819241984144E-4</v>
      </c>
      <c r="DB107">
        <v>1.06496912219113E-4</v>
      </c>
      <c r="DC107">
        <v>8.8879354341763397E-5</v>
      </c>
      <c r="DD107">
        <v>7.4859339697935101E-5</v>
      </c>
      <c r="DE107">
        <v>6.4110689590484793E-5</v>
      </c>
      <c r="DF107">
        <v>5.6248686953290497E-5</v>
      </c>
      <c r="DG107">
        <v>5.0938944662098999E-5</v>
      </c>
      <c r="DH107">
        <v>4.7911275678081399E-5</v>
      </c>
      <c r="DI107">
        <v>4.6850730139514503E-5</v>
      </c>
      <c r="DJ107">
        <v>4.7617098113241403E-5</v>
      </c>
      <c r="DK107">
        <v>5.0286859498063202E-5</v>
      </c>
      <c r="DL107">
        <v>5.5165584653453402E-5</v>
      </c>
      <c r="DM107">
        <v>6.2846508296411595E-5</v>
      </c>
      <c r="DN107">
        <v>7.4331071615235E-5</v>
      </c>
      <c r="DO107">
        <v>9.1115857784706097E-5</v>
      </c>
      <c r="DP107">
        <v>1.1490359195675E-4</v>
      </c>
      <c r="DQ107">
        <v>1.47758325795899E-4</v>
      </c>
      <c r="DR107">
        <v>1.9204884226847201E-4</v>
      </c>
      <c r="DS107">
        <v>2.5007798244797402E-4</v>
      </c>
      <c r="DT107">
        <v>3.2337460279683997E-4</v>
      </c>
      <c r="DU107">
        <v>4.1159084260364997E-4</v>
      </c>
      <c r="DV107">
        <v>5.1157085226525905E-4</v>
      </c>
      <c r="DW107">
        <v>6.1820183641015801E-4</v>
      </c>
      <c r="DX107">
        <v>7.2382172111575102E-4</v>
      </c>
      <c r="DY107">
        <v>8.1828043064918201E-4</v>
      </c>
      <c r="DZ107">
        <v>8.9009090151133505E-4</v>
      </c>
      <c r="EA107">
        <v>9.2836896215276398E-4</v>
      </c>
      <c r="EB107">
        <v>9.2523771608212402E-4</v>
      </c>
      <c r="EC107">
        <v>8.7806146703956704E-4</v>
      </c>
      <c r="ED107">
        <v>7.9072923567961395E-4</v>
      </c>
      <c r="EE107">
        <v>6.7337094103655701E-4</v>
      </c>
      <c r="EF107">
        <v>5.4037724516155499E-4</v>
      </c>
      <c r="EG107">
        <v>4.0835049570482802E-4</v>
      </c>
      <c r="EH107">
        <v>2.9354794924322299E-4</v>
      </c>
      <c r="EI107">
        <v>2.03346337419255E-4</v>
      </c>
      <c r="EJ107">
        <v>1.3750117498594801E-4</v>
      </c>
      <c r="EK107">
        <v>9.1937063065259094E-5</v>
      </c>
      <c r="EL107">
        <v>6.1573014377164703E-5</v>
      </c>
      <c r="EM107">
        <v>4.18414945104818E-5</v>
      </c>
      <c r="EN107">
        <v>2.9204029219328099E-5</v>
      </c>
      <c r="EO107">
        <v>2.1134923334029001E-5</v>
      </c>
      <c r="EP107">
        <v>1.5998704546241099E-5</v>
      </c>
      <c r="EQ107">
        <v>1.2779066226721201E-5</v>
      </c>
      <c r="ER107">
        <v>1.0865444730491E-5</v>
      </c>
      <c r="ES107">
        <v>9.9205077100622598E-6</v>
      </c>
      <c r="ET107">
        <v>9.8121057244559592E-6</v>
      </c>
      <c r="EU107">
        <v>1.0605627991227101E-5</v>
      </c>
      <c r="EV107">
        <v>1.2637475674789499E-5</v>
      </c>
      <c r="EW107">
        <v>1.67470366510669E-5</v>
      </c>
      <c r="EX107">
        <v>2.4898502419019401E-5</v>
      </c>
      <c r="EY107">
        <v>4.1895754994462502E-5</v>
      </c>
      <c r="EZ107">
        <v>8.0488211646905601E-5</v>
      </c>
      <c r="FA107">
        <v>1.7809999979963799E-4</v>
      </c>
      <c r="FB107">
        <v>4.5527710307758003E-4</v>
      </c>
      <c r="FC107">
        <v>1.31797321702597E-3</v>
      </c>
      <c r="FD107">
        <v>4.2111608017547202E-3</v>
      </c>
      <c r="FE107">
        <v>1.4474617927382799E-2</v>
      </c>
      <c r="FF107">
        <v>5.2163655160728802E-2</v>
      </c>
      <c r="FG107">
        <v>0.19210122009917599</v>
      </c>
      <c r="FH107">
        <v>0.70459411557025797</v>
      </c>
      <c r="FI107">
        <v>2.5086510755033702</v>
      </c>
      <c r="FJ107">
        <v>8.4504424257362096</v>
      </c>
      <c r="FK107">
        <v>26.248358678120599</v>
      </c>
      <c r="FL107">
        <v>73.413524681648497</v>
      </c>
      <c r="FM107">
        <v>181.910349290353</v>
      </c>
      <c r="FN107">
        <v>393.66287510399502</v>
      </c>
      <c r="FO107">
        <v>733.42472054906102</v>
      </c>
      <c r="FP107">
        <v>1159.6554450933399</v>
      </c>
      <c r="FQ107">
        <v>1533.99185673288</v>
      </c>
      <c r="FR107">
        <v>1681.67667536053</v>
      </c>
      <c r="FS107">
        <v>1543.46792204026</v>
      </c>
      <c r="FT107">
        <v>1203.99607250598</v>
      </c>
      <c r="FU107">
        <v>810.32937290458301</v>
      </c>
      <c r="FV107">
        <v>477.68745493938701</v>
      </c>
      <c r="FW107">
        <v>250.38512675016301</v>
      </c>
      <c r="FX107">
        <v>118.465625112808</v>
      </c>
      <c r="FY107">
        <v>51.360825891274501</v>
      </c>
      <c r="FZ107">
        <v>20.714009271126098</v>
      </c>
      <c r="GA107">
        <v>7.8890652379753803</v>
      </c>
      <c r="GB107">
        <v>2.8804002249747298</v>
      </c>
      <c r="GC107">
        <v>1.02348793276826</v>
      </c>
      <c r="GD107">
        <v>0.35929561151543499</v>
      </c>
      <c r="GE107">
        <v>0.12650191171199399</v>
      </c>
      <c r="GF107">
        <v>4.5347666969108802E-2</v>
      </c>
      <c r="GG107">
        <v>1.6802046658613901E-2</v>
      </c>
      <c r="GH107">
        <v>6.5321401825076996E-3</v>
      </c>
      <c r="GI107">
        <v>2.7050268008735898E-3</v>
      </c>
      <c r="GJ107">
        <v>1.21128714620297E-3</v>
      </c>
      <c r="GK107">
        <v>5.9541366714479604E-4</v>
      </c>
      <c r="GL107">
        <v>3.2502454408127898E-4</v>
      </c>
      <c r="GM107">
        <v>1.9658029215084401E-4</v>
      </c>
      <c r="GN107">
        <v>1.3097363046358099E-4</v>
      </c>
      <c r="GO107">
        <v>9.5574368795511697E-5</v>
      </c>
      <c r="GP107">
        <v>7.5946244892965601E-5</v>
      </c>
      <c r="GQ107">
        <v>6.5338939010752106E-5</v>
      </c>
      <c r="GR107">
        <v>6.0510726610616898E-5</v>
      </c>
      <c r="GS107">
        <v>5.9904730607548603E-5</v>
      </c>
      <c r="GT107">
        <v>6.2654693274576595E-5</v>
      </c>
      <c r="GU107">
        <v>6.8341647292794805E-5</v>
      </c>
      <c r="GV107">
        <v>7.67418441692359E-5</v>
      </c>
      <c r="GW107">
        <v>8.7572869980373299E-5</v>
      </c>
      <c r="GX107">
        <v>1.00247397184719E-4</v>
      </c>
      <c r="GY107">
        <v>1.1387116736465001E-4</v>
      </c>
      <c r="GZ107">
        <v>1.2801003593368299E-4</v>
      </c>
      <c r="HA107">
        <v>1.42334980009971E-4</v>
      </c>
      <c r="HB107">
        <v>1.5644599437048101E-4</v>
      </c>
      <c r="HC107">
        <v>1.69883120144521E-4</v>
      </c>
      <c r="HD107">
        <v>1.8214480397476E-4</v>
      </c>
      <c r="HE107">
        <v>1.9271340327789099E-4</v>
      </c>
      <c r="HF107">
        <v>2.0108673902321299E-4</v>
      </c>
      <c r="HG107">
        <v>2.0681361076043501E-4</v>
      </c>
      <c r="HH107">
        <v>2.0953027241718E-4</v>
      </c>
      <c r="HI107">
        <v>2.0899418981482E-4</v>
      </c>
      <c r="HJ107">
        <v>2.05111127222966E-4</v>
      </c>
      <c r="HK107">
        <v>1.97951867565128E-4</v>
      </c>
      <c r="HL107">
        <v>1.87755712023018E-4</v>
      </c>
      <c r="HM107">
        <v>1.7491928171889401E-4</v>
      </c>
      <c r="HN107">
        <v>1.59970898484897E-4</v>
      </c>
      <c r="HO107">
        <v>1.43686341254362E-4</v>
      </c>
      <c r="HP107">
        <v>1.2735973690693999E-4</v>
      </c>
      <c r="HQ107">
        <v>1.12053797269744E-4</v>
      </c>
      <c r="HR107">
        <v>9.8431557132358199E-5</v>
      </c>
      <c r="HS107">
        <v>8.6834254043526506E-5</v>
      </c>
      <c r="HT107">
        <v>7.7380643859685993E-5</v>
      </c>
      <c r="HU107">
        <v>6.9986443067514701E-5</v>
      </c>
      <c r="HV107">
        <v>6.4264682413772795E-5</v>
      </c>
      <c r="HW107">
        <v>5.9863816228836303E-5</v>
      </c>
      <c r="HX107">
        <v>5.6525804279869997E-5</v>
      </c>
      <c r="HY107">
        <v>5.4060013336485203E-5</v>
      </c>
      <c r="HZ107">
        <v>5.2325010209661802E-5</v>
      </c>
      <c r="IA107">
        <v>5.1215686537346799E-5</v>
      </c>
      <c r="IB107">
        <v>5.0654018891824303E-5</v>
      </c>
      <c r="IC107">
        <v>5.0582323886544203E-5</v>
      </c>
      <c r="ID107">
        <v>5.0958230345405797E-5</v>
      </c>
      <c r="IE107">
        <v>5.1750829459928101E-5</v>
      </c>
      <c r="IF107">
        <v>5.2937623268428701E-5</v>
      </c>
      <c r="IG107">
        <v>5.4501999814104601E-5</v>
      </c>
      <c r="IH107">
        <v>5.6431038214522403E-5</v>
      </c>
      <c r="II107">
        <v>5.8713500683548703E-5</v>
      </c>
      <c r="IJ107">
        <v>6.1337909517710101E-5</v>
      </c>
      <c r="IK107">
        <v>6.4290640896615397E-5</v>
      </c>
      <c r="IL107">
        <v>6.7553998140685998E-5</v>
      </c>
      <c r="IM107">
        <v>7.1104257600998803E-5</v>
      </c>
      <c r="IN107">
        <v>7.4909712446805799E-5</v>
      </c>
      <c r="IO107">
        <v>7.8928774016035904E-5</v>
      </c>
      <c r="IP107">
        <v>8.3108226771494003E-5</v>
      </c>
      <c r="IQ107">
        <v>8.7381769649789399E-5</v>
      </c>
      <c r="IR107">
        <v>9.1669010712304503E-5</v>
      </c>
      <c r="IS107">
        <v>9.5875109034044501E-5</v>
      </c>
      <c r="IT107">
        <v>9.9891272004660003E-5</v>
      </c>
      <c r="IU107">
        <v>1.03596311001598E-4</v>
      </c>
      <c r="IV107">
        <v>1.0687832072970601E-4</v>
      </c>
      <c r="IW107">
        <v>1.09699378100881E-4</v>
      </c>
      <c r="IX107">
        <v>1.12048315645652E-4</v>
      </c>
      <c r="IY107">
        <v>1.1392276894847E-4</v>
      </c>
      <c r="IZ107">
        <v>1.15328641017866E-4</v>
      </c>
      <c r="JA107">
        <v>1.1627936980072801E-4</v>
      </c>
      <c r="JB107">
        <v>1.16795047196767E-4</v>
      </c>
      <c r="JC107">
        <v>1.16901438634241E-4</v>
      </c>
      <c r="JD107">
        <v>1.16628950356233E-4</v>
      </c>
      <c r="JE107">
        <v>1.1601158761326899E-4</v>
      </c>
      <c r="JF107">
        <f t="shared" si="1"/>
        <v>1.0284703634244691E-2</v>
      </c>
    </row>
    <row r="108" spans="1:266" x14ac:dyDescent="0.25">
      <c r="A108" t="s">
        <v>93</v>
      </c>
      <c r="B108" t="s">
        <v>65</v>
      </c>
      <c r="C108">
        <v>61.82</v>
      </c>
      <c r="D108">
        <v>0</v>
      </c>
      <c r="E108">
        <v>7.8389425704138103E-5</v>
      </c>
      <c r="F108">
        <v>8.4222348499696299E-5</v>
      </c>
      <c r="G108">
        <v>9.1661163771075696E-5</v>
      </c>
      <c r="H108">
        <v>1.00892634622339E-4</v>
      </c>
      <c r="I108">
        <v>1.12144391010578E-4</v>
      </c>
      <c r="J108">
        <v>1.2568040459564399E-4</v>
      </c>
      <c r="K108">
        <v>1.41793859628912E-4</v>
      </c>
      <c r="L108">
        <v>1.60795925768188E-4</v>
      </c>
      <c r="M108">
        <v>1.8299884150918999E-4</v>
      </c>
      <c r="N108">
        <v>2.0869173299627701E-4</v>
      </c>
      <c r="O108">
        <v>2.3810783004733801E-4</v>
      </c>
      <c r="P108">
        <v>2.7138232378007201E-4</v>
      </c>
      <c r="Q108">
        <v>3.0850116337004398E-4</v>
      </c>
      <c r="R108">
        <v>3.4924270737313998E-4</v>
      </c>
      <c r="S108">
        <v>3.9311634274404299E-4</v>
      </c>
      <c r="T108">
        <v>4.3930483706761402E-4</v>
      </c>
      <c r="U108">
        <v>4.8661996915891299E-4</v>
      </c>
      <c r="V108">
        <v>5.3348332006406701E-4</v>
      </c>
      <c r="W108">
        <v>5.7794520099649805E-4</v>
      </c>
      <c r="X108">
        <v>6.1775361875389704E-4</v>
      </c>
      <c r="Y108">
        <v>6.5048108954329699E-4</v>
      </c>
      <c r="Z108">
        <v>6.7370956823346504E-4</v>
      </c>
      <c r="AA108">
        <v>6.8526308844958097E-4</v>
      </c>
      <c r="AB108">
        <v>6.83465297737611E-4</v>
      </c>
      <c r="AC108">
        <v>6.67387433394292E-4</v>
      </c>
      <c r="AD108">
        <v>6.3704473303828905E-4</v>
      </c>
      <c r="AE108">
        <v>5.9349915337204905E-4</v>
      </c>
      <c r="AF108">
        <v>5.3883583356692196E-4</v>
      </c>
      <c r="AG108">
        <v>4.76448746569793E-4</v>
      </c>
      <c r="AH108">
        <v>4.1159812581866798E-4</v>
      </c>
      <c r="AI108">
        <v>3.4882807921810498E-4</v>
      </c>
      <c r="AJ108">
        <v>2.9121497286398E-4</v>
      </c>
      <c r="AK108">
        <v>2.40471464439112E-4</v>
      </c>
      <c r="AL108">
        <v>1.9721699959679301E-4</v>
      </c>
      <c r="AM108">
        <v>1.6130189351256901E-4</v>
      </c>
      <c r="AN108">
        <v>1.32108959125454E-4</v>
      </c>
      <c r="AO108">
        <v>1.0879429712617799E-4</v>
      </c>
      <c r="AP108">
        <v>9.0457465059782207E-5</v>
      </c>
      <c r="AQ108">
        <v>7.6248356249049201E-5</v>
      </c>
      <c r="AR108">
        <v>6.5425600307103903E-5</v>
      </c>
      <c r="AS108">
        <v>5.7382500924482199E-5</v>
      </c>
      <c r="AT108">
        <v>5.1654614171925398E-5</v>
      </c>
      <c r="AU108">
        <v>4.7920355672838297E-5</v>
      </c>
      <c r="AV108">
        <v>4.60039976459309E-5</v>
      </c>
      <c r="AW108">
        <v>4.5831886279236797E-5</v>
      </c>
      <c r="AX108">
        <v>4.7278423991753399E-5</v>
      </c>
      <c r="AY108">
        <v>5.0321833272037398E-5</v>
      </c>
      <c r="AZ108">
        <v>5.5071033336281301E-5</v>
      </c>
      <c r="BA108">
        <v>6.1750205588207194E-5</v>
      </c>
      <c r="BB108">
        <v>7.0693112786992306E-5</v>
      </c>
      <c r="BC108">
        <v>8.2340674634170604E-5</v>
      </c>
      <c r="BD108">
        <v>9.7235635958807303E-5</v>
      </c>
      <c r="BE108">
        <v>1.16007301059279E-4</v>
      </c>
      <c r="BF108">
        <v>1.3933785364403999E-4</v>
      </c>
      <c r="BG108">
        <v>1.6790048205072601E-4</v>
      </c>
      <c r="BH108">
        <v>2.0225948936888701E-4</v>
      </c>
      <c r="BI108">
        <v>2.4272533569008099E-4</v>
      </c>
      <c r="BJ108">
        <v>2.8916495527659102E-4</v>
      </c>
      <c r="BK108">
        <v>3.4078122068164902E-4</v>
      </c>
      <c r="BL108">
        <v>3.9589516830791698E-4</v>
      </c>
      <c r="BM108">
        <v>4.5178770075817202E-4</v>
      </c>
      <c r="BN108">
        <v>5.0467682795212604E-4</v>
      </c>
      <c r="BO108">
        <v>5.4991072271274601E-4</v>
      </c>
      <c r="BP108">
        <v>5.8243300509213498E-4</v>
      </c>
      <c r="BQ108">
        <v>5.9751640910098603E-4</v>
      </c>
      <c r="BR108">
        <v>5.9205577099103899E-4</v>
      </c>
      <c r="BS108">
        <v>5.6647164698113298E-4</v>
      </c>
      <c r="BT108">
        <v>5.2356923073888805E-4</v>
      </c>
      <c r="BU108">
        <v>4.6765764379111402E-4</v>
      </c>
      <c r="BV108">
        <v>4.0417407453887701E-4</v>
      </c>
      <c r="BW108">
        <v>3.3949040537473401E-4</v>
      </c>
      <c r="BX108">
        <v>2.7860457571298499E-4</v>
      </c>
      <c r="BY108">
        <v>2.2456068453825801E-4</v>
      </c>
      <c r="BZ108">
        <v>1.7870923330081301E-4</v>
      </c>
      <c r="CA108">
        <v>1.41159821338077E-4</v>
      </c>
      <c r="CB108">
        <v>1.1125232595781101E-4</v>
      </c>
      <c r="CC108">
        <v>8.7947609841859198E-5</v>
      </c>
      <c r="CD108">
        <v>7.0120881973001101E-5</v>
      </c>
      <c r="CE108">
        <v>5.6754997572858601E-5</v>
      </c>
      <c r="CF108">
        <v>4.6949143880139499E-5</v>
      </c>
      <c r="CG108">
        <v>3.9962393447037301E-5</v>
      </c>
      <c r="CH108">
        <v>3.5237814844861699E-5</v>
      </c>
      <c r="CI108">
        <v>3.2406604501043502E-5</v>
      </c>
      <c r="CJ108">
        <v>3.1274484395070203E-5</v>
      </c>
      <c r="CK108">
        <v>3.1788506754519201E-5</v>
      </c>
      <c r="CL108">
        <v>3.4134714656066403E-5</v>
      </c>
      <c r="CM108">
        <v>3.8841093302853998E-5</v>
      </c>
      <c r="CN108">
        <v>4.6976264092760802E-5</v>
      </c>
      <c r="CO108">
        <v>6.0573156473728998E-5</v>
      </c>
      <c r="CP108">
        <v>8.3525575376297101E-5</v>
      </c>
      <c r="CQ108">
        <v>1.2354328002972401E-4</v>
      </c>
      <c r="CR108">
        <v>1.96608368846585E-4</v>
      </c>
      <c r="CS108">
        <v>3.3718508413067399E-4</v>
      </c>
      <c r="CT108">
        <v>6.2062338465749796E-4</v>
      </c>
      <c r="CU108">
        <v>1.21918246324747E-3</v>
      </c>
      <c r="CV108">
        <v>2.5420110528134002E-3</v>
      </c>
      <c r="CW108">
        <v>5.5942475786059601E-3</v>
      </c>
      <c r="CX108">
        <v>1.29225676972892E-2</v>
      </c>
      <c r="CY108">
        <v>3.11591928841564E-2</v>
      </c>
      <c r="CZ108">
        <v>7.7919444005802099E-2</v>
      </c>
      <c r="DA108">
        <v>0.20004990525857499</v>
      </c>
      <c r="DB108">
        <v>0.52152959656892395</v>
      </c>
      <c r="DC108">
        <v>1.36547237385898</v>
      </c>
      <c r="DD108">
        <v>3.55112099604289</v>
      </c>
      <c r="DE108">
        <v>9.0728109297917801</v>
      </c>
      <c r="DF108">
        <v>22.523056907204801</v>
      </c>
      <c r="DG108">
        <v>53.732510880342403</v>
      </c>
      <c r="DH108">
        <v>121.907691759152</v>
      </c>
      <c r="DI108">
        <v>260.88403028379997</v>
      </c>
      <c r="DJ108">
        <v>522.59967732793496</v>
      </c>
      <c r="DK108">
        <v>972.47596468770701</v>
      </c>
      <c r="DL108">
        <v>1668.2439315920799</v>
      </c>
      <c r="DM108">
        <v>2618.1469038694399</v>
      </c>
      <c r="DN108">
        <v>3730.48321203777</v>
      </c>
      <c r="DO108">
        <v>4796.2964268555497</v>
      </c>
      <c r="DP108">
        <v>5563.5443334027404</v>
      </c>
      <c r="DQ108">
        <v>5830.2455863657797</v>
      </c>
      <c r="DR108">
        <v>5527.0965514706004</v>
      </c>
      <c r="DS108">
        <v>4746.4324897157303</v>
      </c>
      <c r="DT108">
        <v>3697.2836256912801</v>
      </c>
      <c r="DU108">
        <v>2615.9448086951802</v>
      </c>
      <c r="DV108">
        <v>1685.65185368932</v>
      </c>
      <c r="DW108">
        <v>997.18519164820805</v>
      </c>
      <c r="DX108">
        <v>546.64518305688705</v>
      </c>
      <c r="DY108">
        <v>280.29163172668399</v>
      </c>
      <c r="DZ108">
        <v>135.68841637737199</v>
      </c>
      <c r="EA108">
        <v>62.597441924162403</v>
      </c>
      <c r="EB108">
        <v>27.778238504100599</v>
      </c>
      <c r="EC108">
        <v>11.968514707644299</v>
      </c>
      <c r="ED108">
        <v>5.0537806286109896</v>
      </c>
      <c r="EE108">
        <v>2.1109902264323201</v>
      </c>
      <c r="EF108">
        <v>0.880446356865902</v>
      </c>
      <c r="EG108">
        <v>0.36992534250758302</v>
      </c>
      <c r="EH108">
        <v>0.15766872472617599</v>
      </c>
      <c r="EI108">
        <v>6.8614771587658399E-2</v>
      </c>
      <c r="EJ108">
        <v>3.06867288449107E-2</v>
      </c>
      <c r="EK108">
        <v>1.41959606446511E-2</v>
      </c>
      <c r="EL108">
        <v>6.8372349620685804E-3</v>
      </c>
      <c r="EM108">
        <v>3.45078625947537E-3</v>
      </c>
      <c r="EN108">
        <v>1.83464868554663E-3</v>
      </c>
      <c r="EO108">
        <v>1.0277349663998E-3</v>
      </c>
      <c r="EP108">
        <v>6.0597391957978297E-4</v>
      </c>
      <c r="EQ108">
        <v>3.7568385549544502E-4</v>
      </c>
      <c r="ER108">
        <v>2.44646015818491E-4</v>
      </c>
      <c r="ES108">
        <v>1.67167557032104E-4</v>
      </c>
      <c r="ET108">
        <v>1.19733394280923E-4</v>
      </c>
      <c r="EU108">
        <v>8.98006045242309E-5</v>
      </c>
      <c r="EV108">
        <v>7.0452289451891E-5</v>
      </c>
      <c r="EW108">
        <v>5.7758254864798501E-5</v>
      </c>
      <c r="EX108">
        <v>4.9429627039012697E-5</v>
      </c>
      <c r="EY108">
        <v>4.4112953922717199E-5</v>
      </c>
      <c r="EZ108">
        <v>4.1011126619139501E-5</v>
      </c>
      <c r="FA108">
        <v>3.9677584919258902E-5</v>
      </c>
      <c r="FB108">
        <v>3.9884439963514303E-5</v>
      </c>
      <c r="FC108">
        <v>4.1495927820549402E-5</v>
      </c>
      <c r="FD108">
        <v>4.44872642043007E-5</v>
      </c>
      <c r="FE108">
        <v>4.8930390586191903E-5</v>
      </c>
      <c r="FF108">
        <v>5.496914162616E-5</v>
      </c>
      <c r="FG108">
        <v>6.2797310330560201E-5</v>
      </c>
      <c r="FH108">
        <v>7.2632245477786202E-5</v>
      </c>
      <c r="FI108">
        <v>8.4677643756484998E-5</v>
      </c>
      <c r="FJ108">
        <v>9.9070293631239506E-5</v>
      </c>
      <c r="FK108">
        <v>1.1580786429413E-4</v>
      </c>
      <c r="FL108">
        <v>1.34707862887379E-4</v>
      </c>
      <c r="FM108">
        <v>1.5551486264334699E-4</v>
      </c>
      <c r="FN108">
        <v>1.77784762545799E-4</v>
      </c>
      <c r="FO108">
        <v>2.00807749831459E-4</v>
      </c>
      <c r="FP108">
        <v>2.23588427088163E-4</v>
      </c>
      <c r="FQ108">
        <v>2.44861614167752E-4</v>
      </c>
      <c r="FR108">
        <v>2.6330426497798098E-4</v>
      </c>
      <c r="FS108">
        <v>2.7816258499714701E-4</v>
      </c>
      <c r="FT108">
        <v>2.89017837144402E-4</v>
      </c>
      <c r="FU108">
        <v>2.9567674737499201E-4</v>
      </c>
      <c r="FV108">
        <v>2.9816575953794602E-4</v>
      </c>
      <c r="FW108">
        <v>2.9670708463821701E-4</v>
      </c>
      <c r="FX108">
        <v>2.9168164019393E-4</v>
      </c>
      <c r="FY108">
        <v>2.8358468914837701E-4</v>
      </c>
      <c r="FZ108">
        <v>2.7297976358485698E-4</v>
      </c>
      <c r="GA108">
        <v>2.6045553686696802E-4</v>
      </c>
      <c r="GB108">
        <v>2.4658898978833599E-4</v>
      </c>
      <c r="GC108">
        <v>2.3191679140639201E-4</v>
      </c>
      <c r="GD108">
        <v>2.1691551224735299E-4</v>
      </c>
      <c r="GE108">
        <v>2.0199025208784299E-4</v>
      </c>
      <c r="GF108">
        <v>1.8747055896972499E-4</v>
      </c>
      <c r="GG108">
        <v>1.73612135530609E-4</v>
      </c>
      <c r="GH108">
        <v>1.6060272321406999E-4</v>
      </c>
      <c r="GI108">
        <v>1.48570652539022E-4</v>
      </c>
      <c r="GJ108">
        <v>1.3759477291781799E-4</v>
      </c>
      <c r="GK108">
        <v>1.2771476220054101E-4</v>
      </c>
      <c r="GL108">
        <v>1.1892910879738701E-4</v>
      </c>
      <c r="GM108">
        <v>1.11174563995108E-4</v>
      </c>
      <c r="GN108">
        <v>1.04378578485256E-4</v>
      </c>
      <c r="GO108">
        <v>9.8474653492717004E-5</v>
      </c>
      <c r="GP108">
        <v>9.3403500473060997E-5</v>
      </c>
      <c r="GQ108">
        <v>8.9113996164197001E-5</v>
      </c>
      <c r="GR108">
        <v>8.5564029581444901E-5</v>
      </c>
      <c r="GS108">
        <v>8.2710804147225302E-5</v>
      </c>
      <c r="GT108">
        <v>8.0482395780139001E-5</v>
      </c>
      <c r="GU108">
        <v>7.8812266092078402E-5</v>
      </c>
      <c r="GV108">
        <v>7.7647526988629395E-5</v>
      </c>
      <c r="GW108">
        <v>7.6946516589452101E-5</v>
      </c>
      <c r="GX108">
        <v>7.6676882881763001E-5</v>
      </c>
      <c r="GY108">
        <v>7.6811281820981503E-5</v>
      </c>
      <c r="GZ108">
        <v>7.7317674233986396E-5</v>
      </c>
      <c r="HA108">
        <v>7.81660532950127E-5</v>
      </c>
      <c r="HB108">
        <v>7.9329670198190902E-5</v>
      </c>
      <c r="HC108">
        <v>8.0783674355572294E-5</v>
      </c>
      <c r="HD108">
        <v>8.2503899191833195E-5</v>
      </c>
      <c r="HE108">
        <v>8.4465759390218702E-5</v>
      </c>
      <c r="HF108">
        <v>8.66432393863166E-5</v>
      </c>
      <c r="HG108">
        <v>8.9007965180977103E-5</v>
      </c>
      <c r="HH108">
        <v>9.1528362682548594E-5</v>
      </c>
      <c r="HI108">
        <v>9.4168916063781401E-5</v>
      </c>
      <c r="HJ108">
        <v>9.6889549050889105E-5</v>
      </c>
      <c r="HK108">
        <v>9.9645160442487203E-5</v>
      </c>
      <c r="HL108">
        <v>1.02385352054945E-4</v>
      </c>
      <c r="HM108">
        <v>1.05054392111202E-4</v>
      </c>
      <c r="HN108">
        <v>1.07591459069917E-4</v>
      </c>
      <c r="HO108">
        <v>1.0993883782945E-4</v>
      </c>
      <c r="HP108">
        <v>1.12066900234892E-4</v>
      </c>
      <c r="HQ108">
        <v>1.1395403272153901E-4</v>
      </c>
      <c r="HR108">
        <v>1.1557965895791901E-4</v>
      </c>
      <c r="HS108">
        <v>1.16924557982255E-4</v>
      </c>
      <c r="HT108">
        <v>1.17971182291226E-4</v>
      </c>
      <c r="HU108">
        <v>1.18708439591214E-4</v>
      </c>
      <c r="HV108">
        <v>1.19145528500236E-4</v>
      </c>
      <c r="HW108">
        <v>1.19298713176448E-4</v>
      </c>
      <c r="HX108">
        <v>1.19186482169868E-4</v>
      </c>
      <c r="HY108">
        <v>1.18829110829588E-4</v>
      </c>
      <c r="HZ108">
        <v>1.18248235396616E-4</v>
      </c>
      <c r="IA108">
        <v>1.17466448109779E-4</v>
      </c>
      <c r="IB108">
        <v>1.16506920913708E-4</v>
      </c>
      <c r="IC108">
        <v>1.1539306361580599E-4</v>
      </c>
      <c r="ID108">
        <v>1.14148220653879E-4</v>
      </c>
      <c r="IE108">
        <v>1.12795409085746E-4</v>
      </c>
      <c r="IF108">
        <v>1.1135709901801E-4</v>
      </c>
      <c r="IG108">
        <v>1.09855036482406E-4</v>
      </c>
      <c r="IH108">
        <v>1.08310107779505E-4</v>
      </c>
      <c r="II108">
        <v>1.06742243513686E-4</v>
      </c>
      <c r="IJ108">
        <v>1.05170359969243E-4</v>
      </c>
      <c r="IK108">
        <v>1.03612335087454E-4</v>
      </c>
      <c r="IL108">
        <v>1.0208501610337101E-4</v>
      </c>
      <c r="IM108">
        <v>1.00604255853437E-4</v>
      </c>
      <c r="IN108">
        <v>9.9184974868286294E-5</v>
      </c>
      <c r="IO108">
        <v>9.7841246586894798E-5</v>
      </c>
      <c r="IP108">
        <v>9.6586403354603E-5</v>
      </c>
      <c r="IQ108">
        <v>9.5433161284467802E-5</v>
      </c>
      <c r="IR108">
        <v>9.4393762564419002E-5</v>
      </c>
      <c r="IS108">
        <v>9.3480134346249897E-5</v>
      </c>
      <c r="IT108">
        <v>9.2704063993384497E-5</v>
      </c>
      <c r="IU108">
        <v>9.2077391157567104E-5</v>
      </c>
      <c r="IV108">
        <v>9.1608397091946504E-5</v>
      </c>
      <c r="IW108">
        <v>9.1290674033494995E-5</v>
      </c>
      <c r="IX108">
        <v>9.1114833584476993E-5</v>
      </c>
      <c r="IY108">
        <v>9.1072234888577702E-5</v>
      </c>
      <c r="IZ108">
        <v>9.1154860197626103E-5</v>
      </c>
      <c r="JA108">
        <v>9.1355202331430604E-5</v>
      </c>
      <c r="JB108">
        <v>9.1666162325705706E-5</v>
      </c>
      <c r="JC108">
        <v>9.20809558630422E-5</v>
      </c>
      <c r="JD108">
        <v>9.2593027338725697E-5</v>
      </c>
      <c r="JE108">
        <v>9.3195970632138796E-5</v>
      </c>
      <c r="JF108">
        <f t="shared" si="1"/>
        <v>4.6519228880854621E-2</v>
      </c>
    </row>
    <row r="109" spans="1:266" x14ac:dyDescent="0.25">
      <c r="A109" t="s">
        <v>94</v>
      </c>
      <c r="B109" t="s">
        <v>65</v>
      </c>
      <c r="C109">
        <v>7.18</v>
      </c>
      <c r="D109">
        <v>0</v>
      </c>
      <c r="E109">
        <v>9.8096596807406504E-5</v>
      </c>
      <c r="F109">
        <v>9.6199206910771901E-5</v>
      </c>
      <c r="G109">
        <v>9.4134585592810805E-5</v>
      </c>
      <c r="H109">
        <v>9.1955751443801006E-5</v>
      </c>
      <c r="I109">
        <v>8.9712369191475796E-5</v>
      </c>
      <c r="J109">
        <v>8.7450296513376499E-5</v>
      </c>
      <c r="K109">
        <v>8.5211373412737507E-5</v>
      </c>
      <c r="L109">
        <v>8.3033424365143004E-5</v>
      </c>
      <c r="M109">
        <v>8.09504419301849E-5</v>
      </c>
      <c r="N109">
        <v>7.8992921617508606E-5</v>
      </c>
      <c r="O109">
        <v>7.7188320929900704E-5</v>
      </c>
      <c r="P109">
        <v>7.5561620189005597E-5</v>
      </c>
      <c r="Q109">
        <v>7.4135968605144599E-5</v>
      </c>
      <c r="R109">
        <v>7.2933405751984096E-5</v>
      </c>
      <c r="S109">
        <v>7.1975656049276307E-5</v>
      </c>
      <c r="T109">
        <v>7.1285002034582293E-5</v>
      </c>
      <c r="U109">
        <v>7.0885251288076701E-5</v>
      </c>
      <c r="V109">
        <v>7.0802822254353097E-5</v>
      </c>
      <c r="W109">
        <v>7.1067986466722194E-5</v>
      </c>
      <c r="X109">
        <v>7.1716319701543006E-5</v>
      </c>
      <c r="Y109">
        <v>7.2790433630461697E-5</v>
      </c>
      <c r="Z109">
        <v>7.4342084358792698E-5</v>
      </c>
      <c r="AA109">
        <v>7.6434787321522804E-5</v>
      </c>
      <c r="AB109">
        <v>7.9147112863242603E-5</v>
      </c>
      <c r="AC109">
        <v>8.2576898477145606E-5</v>
      </c>
      <c r="AD109">
        <v>8.6846699332839605E-5</v>
      </c>
      <c r="AE109">
        <v>9.2110918874956698E-5</v>
      </c>
      <c r="AF109">
        <v>9.8565231299015601E-5</v>
      </c>
      <c r="AG109">
        <v>1.06392822509835E-4</v>
      </c>
      <c r="AH109">
        <v>1.15535468533002E-4</v>
      </c>
      <c r="AI109">
        <v>1.2580576357909201E-4</v>
      </c>
      <c r="AJ109">
        <v>1.3691018252135701E-4</v>
      </c>
      <c r="AK109">
        <v>1.4841874623880601E-4</v>
      </c>
      <c r="AL109">
        <v>1.5974503173901301E-4</v>
      </c>
      <c r="AM109">
        <v>1.7014506148184399E-4</v>
      </c>
      <c r="AN109">
        <v>1.7874443004486801E-4</v>
      </c>
      <c r="AO109">
        <v>1.8460126060792999E-4</v>
      </c>
      <c r="AP109">
        <v>1.86807185661623E-4</v>
      </c>
      <c r="AQ109">
        <v>1.8461928196668499E-4</v>
      </c>
      <c r="AR109">
        <v>1.77604062934597E-4</v>
      </c>
      <c r="AS109">
        <v>1.65763492881388E-4</v>
      </c>
      <c r="AT109">
        <v>1.49607315539417E-4</v>
      </c>
      <c r="AU109">
        <v>1.3014051285402999E-4</v>
      </c>
      <c r="AV109">
        <v>1.08751619871163E-4</v>
      </c>
      <c r="AW109">
        <v>8.7184926267541398E-5</v>
      </c>
      <c r="AX109">
        <v>6.7492094683519106E-5</v>
      </c>
      <c r="AY109">
        <v>5.0879723543115001E-5</v>
      </c>
      <c r="AZ109">
        <v>3.766963505683E-5</v>
      </c>
      <c r="BA109">
        <v>2.76227821042057E-5</v>
      </c>
      <c r="BB109">
        <v>2.0232393274962501E-5</v>
      </c>
      <c r="BC109">
        <v>1.49281309254625E-5</v>
      </c>
      <c r="BD109">
        <v>1.11896486457249E-5</v>
      </c>
      <c r="BE109">
        <v>8.5931976841325206E-6</v>
      </c>
      <c r="BF109">
        <v>6.8185965530825797E-6</v>
      </c>
      <c r="BG109">
        <v>5.6378241595900903E-6</v>
      </c>
      <c r="BH109">
        <v>4.89867806189002E-6</v>
      </c>
      <c r="BI109">
        <v>4.5109873875221498E-6</v>
      </c>
      <c r="BJ109">
        <v>4.4398077935023804E-6</v>
      </c>
      <c r="BK109">
        <v>4.7101102060610499E-6</v>
      </c>
      <c r="BL109">
        <v>5.43183804187959E-6</v>
      </c>
      <c r="BM109">
        <v>6.8672981131742301E-6</v>
      </c>
      <c r="BN109">
        <v>9.5989302265140701E-6</v>
      </c>
      <c r="BO109">
        <v>1.49600179778032E-5</v>
      </c>
      <c r="BP109">
        <v>2.6217316883425698E-5</v>
      </c>
      <c r="BQ109">
        <v>5.2103358648125899E-5</v>
      </c>
      <c r="BR109">
        <v>1.17973499291161E-4</v>
      </c>
      <c r="BS109">
        <v>3.0112447524573198E-4</v>
      </c>
      <c r="BT109">
        <v>8.5407794464290704E-4</v>
      </c>
      <c r="BU109">
        <v>2.6532967033975601E-3</v>
      </c>
      <c r="BV109">
        <v>8.8806448789118097E-3</v>
      </c>
      <c r="BW109">
        <v>3.12358358982869E-2</v>
      </c>
      <c r="BX109">
        <v>0.112377090297855</v>
      </c>
      <c r="BY109">
        <v>0.40251728474610898</v>
      </c>
      <c r="BZ109">
        <v>1.39713851793254</v>
      </c>
      <c r="CA109">
        <v>4.5741316161561896</v>
      </c>
      <c r="CB109">
        <v>13.748590803287501</v>
      </c>
      <c r="CC109">
        <v>36.927859402042998</v>
      </c>
      <c r="CD109">
        <v>86.541750390003799</v>
      </c>
      <c r="CE109">
        <v>174.966286633544</v>
      </c>
      <c r="CF109">
        <v>302.68081475420701</v>
      </c>
      <c r="CG109">
        <v>444.38756217808702</v>
      </c>
      <c r="CH109">
        <v>549.19938024774001</v>
      </c>
      <c r="CI109">
        <v>566.67491196542096</v>
      </c>
      <c r="CJ109">
        <v>486.28516442219598</v>
      </c>
      <c r="CK109">
        <v>351.729595239091</v>
      </c>
      <c r="CL109">
        <v>218.25693584053201</v>
      </c>
      <c r="CM109">
        <v>118.262985080346</v>
      </c>
      <c r="CN109">
        <v>56.954973435790897</v>
      </c>
      <c r="CO109">
        <v>24.814006760371701</v>
      </c>
      <c r="CP109">
        <v>9.9546261977857196</v>
      </c>
      <c r="CQ109">
        <v>3.7427966064471301</v>
      </c>
      <c r="CR109">
        <v>1.34242830129559</v>
      </c>
      <c r="CS109">
        <v>0.467528512553748</v>
      </c>
      <c r="CT109">
        <v>0.16096012663107001</v>
      </c>
      <c r="CU109">
        <v>5.5771319048659902E-2</v>
      </c>
      <c r="CV109">
        <v>1.9800453709457998E-2</v>
      </c>
      <c r="CW109">
        <v>7.3333124448884497E-3</v>
      </c>
      <c r="CX109">
        <v>2.8845313580531202E-3</v>
      </c>
      <c r="CY109">
        <v>1.22684465538144E-3</v>
      </c>
      <c r="CZ109">
        <v>5.7265078759642001E-4</v>
      </c>
      <c r="DA109">
        <v>2.94071545731943E-4</v>
      </c>
      <c r="DB109">
        <v>1.6604026358347899E-4</v>
      </c>
      <c r="DC109">
        <v>1.03016194966832E-4</v>
      </c>
      <c r="DD109">
        <v>7.0188132733897305E-5</v>
      </c>
      <c r="DE109">
        <v>5.2483450439053602E-5</v>
      </c>
      <c r="DF109">
        <v>4.3044333666274098E-5</v>
      </c>
      <c r="DG109">
        <v>3.8697145596469498E-5</v>
      </c>
      <c r="DH109">
        <v>3.8030817273278499E-5</v>
      </c>
      <c r="DI109">
        <v>4.0408318654186002E-5</v>
      </c>
      <c r="DJ109">
        <v>4.5809858154613201E-5</v>
      </c>
      <c r="DK109">
        <v>5.46858300454847E-5</v>
      </c>
      <c r="DL109">
        <v>6.7841120800699796E-5</v>
      </c>
      <c r="DM109">
        <v>8.6315385484336105E-5</v>
      </c>
      <c r="DN109">
        <v>1.11156549934067E-4</v>
      </c>
      <c r="DO109">
        <v>1.4312637850030801E-4</v>
      </c>
      <c r="DP109">
        <v>1.8271498373529499E-4</v>
      </c>
      <c r="DQ109">
        <v>2.2953137859803901E-4</v>
      </c>
      <c r="DR109">
        <v>2.8162224123868998E-4</v>
      </c>
      <c r="DS109">
        <v>3.3495956412011799E-4</v>
      </c>
      <c r="DT109">
        <v>3.8332039354470402E-4</v>
      </c>
      <c r="DU109">
        <v>4.18908469988894E-4</v>
      </c>
      <c r="DV109">
        <v>4.3488567292359199E-4</v>
      </c>
      <c r="DW109">
        <v>4.30438286369198E-4</v>
      </c>
      <c r="DX109">
        <v>4.0857813311220398E-4</v>
      </c>
      <c r="DY109">
        <v>3.7412469519955698E-4</v>
      </c>
      <c r="DZ109">
        <v>3.3241702663758097E-4</v>
      </c>
      <c r="EA109">
        <v>2.8828654353958401E-4</v>
      </c>
      <c r="EB109">
        <v>2.4546428177868099E-4</v>
      </c>
      <c r="EC109">
        <v>2.0640663885553999E-4</v>
      </c>
      <c r="ED109">
        <v>1.7241658447996299E-4</v>
      </c>
      <c r="EE109">
        <v>1.4391399553205199E-4</v>
      </c>
      <c r="EF109">
        <v>1.20738072760447E-4</v>
      </c>
      <c r="EG109">
        <v>1.02366928840051E-4</v>
      </c>
      <c r="EH109">
        <v>8.8031884380730999E-5</v>
      </c>
      <c r="EI109">
        <v>7.7034326285313202E-5</v>
      </c>
      <c r="EJ109">
        <v>6.8816348054104296E-5</v>
      </c>
      <c r="EK109">
        <v>6.2959471515092004E-5</v>
      </c>
      <c r="EL109">
        <v>5.9182283983245302E-5</v>
      </c>
      <c r="EM109">
        <v>5.7343294616729799E-5</v>
      </c>
      <c r="EN109">
        <v>5.7384811576888902E-5</v>
      </c>
      <c r="EO109">
        <v>5.9136280437596902E-5</v>
      </c>
      <c r="EP109">
        <v>6.2493831667991595E-5</v>
      </c>
      <c r="EQ109">
        <v>6.7441897868172302E-5</v>
      </c>
      <c r="ER109">
        <v>7.4014237958576996E-5</v>
      </c>
      <c r="ES109">
        <v>8.2257782471524798E-5</v>
      </c>
      <c r="ET109">
        <v>9.2193082739814E-5</v>
      </c>
      <c r="EU109">
        <v>1.03767814139867E-4</v>
      </c>
      <c r="EV109">
        <v>1.1680283102009001E-4</v>
      </c>
      <c r="EW109">
        <v>1.30934416397111E-4</v>
      </c>
      <c r="EX109">
        <v>1.45561790486928E-4</v>
      </c>
      <c r="EY109">
        <v>1.59814972104164E-4</v>
      </c>
      <c r="EZ109">
        <v>1.7256289471631901E-4</v>
      </c>
      <c r="FA109">
        <v>1.8248225068204899E-4</v>
      </c>
      <c r="FB109">
        <v>1.8840264313445699E-4</v>
      </c>
      <c r="FC109">
        <v>1.9013517279715001E-4</v>
      </c>
      <c r="FD109">
        <v>1.87987737509836E-4</v>
      </c>
      <c r="FE109">
        <v>1.825032649101E-4</v>
      </c>
      <c r="FF109">
        <v>1.7436860385423199E-4</v>
      </c>
      <c r="FG109">
        <v>1.6432549608658901E-4</v>
      </c>
      <c r="FH109">
        <v>1.5309573731274001E-4</v>
      </c>
      <c r="FI109">
        <v>1.41327021139316E-4</v>
      </c>
      <c r="FJ109">
        <v>1.2956083736825999E-4</v>
      </c>
      <c r="FK109">
        <v>1.18220065910672E-4</v>
      </c>
      <c r="FL109">
        <v>1.0762650514986699E-4</v>
      </c>
      <c r="FM109">
        <v>9.8047465264540997E-5</v>
      </c>
      <c r="FN109">
        <v>8.96561946890417E-5</v>
      </c>
      <c r="FO109">
        <v>8.2544613604450603E-5</v>
      </c>
      <c r="FP109">
        <v>7.6753712038760596E-5</v>
      </c>
      <c r="FQ109">
        <v>7.2301941185677298E-5</v>
      </c>
      <c r="FR109">
        <v>6.9161365494767004E-5</v>
      </c>
      <c r="FS109">
        <v>6.7143647608660604E-5</v>
      </c>
      <c r="FT109">
        <v>6.6073028823854195E-5</v>
      </c>
      <c r="FU109">
        <v>6.5822073153201603E-5</v>
      </c>
      <c r="FV109">
        <v>6.6297491757952602E-5</v>
      </c>
      <c r="FW109">
        <v>6.74296619357219E-5</v>
      </c>
      <c r="FX109">
        <v>6.9164517744343902E-5</v>
      </c>
      <c r="FY109">
        <v>7.1456930012866904E-5</v>
      </c>
      <c r="FZ109">
        <v>7.4264990114568207E-5</v>
      </c>
      <c r="GA109">
        <v>7.75448245793826E-5</v>
      </c>
      <c r="GB109">
        <v>8.1245734254657007E-5</v>
      </c>
      <c r="GC109">
        <v>8.5305595919440093E-5</v>
      </c>
      <c r="GD109">
        <v>8.9646599586612295E-5</v>
      </c>
      <c r="GE109">
        <v>9.4171526504110794E-5</v>
      </c>
      <c r="GF109">
        <v>9.8760898617886194E-5</v>
      </c>
      <c r="GG109">
        <v>1.0327143978810199E-4</v>
      </c>
      <c r="GH109">
        <v>1.0753636463754001E-4</v>
      </c>
      <c r="GI109">
        <v>1.11368028741329E-4</v>
      </c>
      <c r="GJ109">
        <v>1.1456340704957199E-4</v>
      </c>
      <c r="GK109">
        <v>1.16912691534096E-4</v>
      </c>
      <c r="GL109">
        <v>1.18250018771527E-4</v>
      </c>
      <c r="GM109">
        <v>1.1858544421535699E-4</v>
      </c>
      <c r="GN109">
        <v>1.1799463792452499E-4</v>
      </c>
      <c r="GO109">
        <v>1.1657461604417499E-4</v>
      </c>
      <c r="GP109">
        <v>1.1443705264881399E-4</v>
      </c>
      <c r="GQ109">
        <v>1.11701857841874E-4</v>
      </c>
      <c r="GR109">
        <v>1.0849139789493999E-4</v>
      </c>
      <c r="GS109">
        <v>1.0494020620960401E-4</v>
      </c>
      <c r="GT109">
        <v>1.01230733328262E-4</v>
      </c>
      <c r="GU109">
        <v>9.7539221638951904E-5</v>
      </c>
      <c r="GV109">
        <v>9.4018905850023498E-5</v>
      </c>
      <c r="GW109">
        <v>9.0801427441830398E-5</v>
      </c>
      <c r="GX109">
        <v>8.8000331168707702E-5</v>
      </c>
      <c r="GY109">
        <v>8.5691488931995195E-5</v>
      </c>
      <c r="GZ109">
        <v>8.3849515777502295E-5</v>
      </c>
      <c r="HA109">
        <v>8.2431971134281495E-5</v>
      </c>
      <c r="HB109">
        <v>8.14040168375616E-5</v>
      </c>
      <c r="HC109">
        <v>8.0737217695712703E-5</v>
      </c>
      <c r="HD109">
        <v>8.0408559911391103E-5</v>
      </c>
      <c r="HE109">
        <v>8.03996428088323E-5</v>
      </c>
      <c r="HF109">
        <v>8.0696008409945796E-5</v>
      </c>
      <c r="HG109">
        <v>8.1286580418415703E-5</v>
      </c>
      <c r="HH109">
        <v>8.2163189609150096E-5</v>
      </c>
      <c r="HI109">
        <v>8.3320166856246398E-5</v>
      </c>
      <c r="HJ109">
        <v>8.4753988317584503E-5</v>
      </c>
      <c r="HK109">
        <v>8.6462959867018998E-5</v>
      </c>
      <c r="HL109">
        <v>8.8446929888535503E-5</v>
      </c>
      <c r="HM109">
        <v>9.0707021137813204E-5</v>
      </c>
      <c r="HN109">
        <v>9.3245373651156395E-5</v>
      </c>
      <c r="HO109">
        <v>9.60514933188523E-5</v>
      </c>
      <c r="HP109">
        <v>9.9058392116393703E-5</v>
      </c>
      <c r="HQ109">
        <v>1.0217580387027401E-4</v>
      </c>
      <c r="HR109">
        <v>1.05301315816013E-4</v>
      </c>
      <c r="HS109">
        <v>1.0831978494809799E-4</v>
      </c>
      <c r="HT109">
        <v>1.1110391094264699E-4</v>
      </c>
      <c r="HU109">
        <v>1.1353917229057901E-4</v>
      </c>
      <c r="HV109">
        <v>1.15599497104548E-4</v>
      </c>
      <c r="HW109">
        <v>1.17286216408722E-4</v>
      </c>
      <c r="HX109">
        <v>1.18605761368255E-4</v>
      </c>
      <c r="HY109">
        <v>1.1956920446644199E-4</v>
      </c>
      <c r="HZ109">
        <v>1.20191735285933E-4</v>
      </c>
      <c r="IA109">
        <v>1.2049209338040401E-4</v>
      </c>
      <c r="IB109">
        <v>1.20491979597674E-4</v>
      </c>
      <c r="IC109">
        <v>1.2021546538822201E-4</v>
      </c>
      <c r="ID109">
        <v>1.1968841728211799E-4</v>
      </c>
      <c r="IE109">
        <v>1.1893795104332201E-4</v>
      </c>
      <c r="IF109">
        <v>1.17991927189543E-4</v>
      </c>
      <c r="IG109">
        <v>1.16878496722949E-4</v>
      </c>
      <c r="IH109">
        <v>1.15625703217276E-4</v>
      </c>
      <c r="II109">
        <v>1.14261144910967E-4</v>
      </c>
      <c r="IJ109">
        <v>1.12811698279766E-4</v>
      </c>
      <c r="IK109">
        <v>1.1130330269607999E-4</v>
      </c>
      <c r="IL109">
        <v>1.09760804304066E-4</v>
      </c>
      <c r="IM109">
        <v>1.08207856111051E-4</v>
      </c>
      <c r="IN109">
        <v>1.06666870537853E-4</v>
      </c>
      <c r="IO109">
        <v>1.05159020203643E-4</v>
      </c>
      <c r="IP109">
        <v>1.03704282622648E-4</v>
      </c>
      <c r="IQ109">
        <v>1.02321524565498E-4</v>
      </c>
      <c r="IR109">
        <v>1.0102862223461E-4</v>
      </c>
      <c r="IS109">
        <v>9.9842613932307902E-5</v>
      </c>
      <c r="IT109">
        <v>9.8779882639473402E-5</v>
      </c>
      <c r="IU109">
        <v>9.7856366790632704E-5</v>
      </c>
      <c r="IV109">
        <v>9.7083338188118099E-5</v>
      </c>
      <c r="IW109">
        <v>9.6454512564283004E-5</v>
      </c>
      <c r="IX109">
        <v>9.5959922124988205E-5</v>
      </c>
      <c r="IY109">
        <v>9.5590329884500397E-5</v>
      </c>
      <c r="IZ109">
        <v>9.5337118594450895E-5</v>
      </c>
      <c r="JA109">
        <v>9.5192190880321605E-5</v>
      </c>
      <c r="JB109">
        <v>9.5147879159533695E-5</v>
      </c>
      <c r="JC109">
        <v>9.5196864138091407E-5</v>
      </c>
      <c r="JD109">
        <v>9.5332100890019796E-5</v>
      </c>
      <c r="JE109">
        <v>9.5546751723531401E-5</v>
      </c>
      <c r="JF109">
        <f t="shared" si="1"/>
        <v>3.4537416856182837E-3</v>
      </c>
    </row>
    <row r="110" spans="1:266" x14ac:dyDescent="0.25">
      <c r="A110" t="s">
        <v>95</v>
      </c>
      <c r="B110" t="s">
        <v>65</v>
      </c>
      <c r="C110">
        <v>0</v>
      </c>
      <c r="D110">
        <v>0</v>
      </c>
      <c r="E110">
        <v>1.5223532861149099E-4</v>
      </c>
      <c r="F110">
        <v>1.5117039794098499E-4</v>
      </c>
      <c r="G110">
        <v>1.4921967431127299E-4</v>
      </c>
      <c r="H110">
        <v>1.4649231209413899E-4</v>
      </c>
      <c r="I110">
        <v>1.43104860241431E-4</v>
      </c>
      <c r="J110">
        <v>1.3917656993123E-4</v>
      </c>
      <c r="K110">
        <v>1.34825319730477E-4</v>
      </c>
      <c r="L110">
        <v>1.3016426306530101E-4</v>
      </c>
      <c r="M110">
        <v>1.25299239273252E-4</v>
      </c>
      <c r="N110">
        <v>1.20326936590085E-4</v>
      </c>
      <c r="O110">
        <v>1.1533375493219999E-4</v>
      </c>
      <c r="P110">
        <v>1.1039528855778899E-4</v>
      </c>
      <c r="Q110">
        <v>1.05576332737794E-4</v>
      </c>
      <c r="R110">
        <v>1.0093131279977E-4</v>
      </c>
      <c r="S110">
        <v>9.6505036251284294E-5</v>
      </c>
      <c r="T110">
        <v>9.2333677029500399E-5</v>
      </c>
      <c r="U110">
        <v>8.8445913223243999E-5</v>
      </c>
      <c r="V110">
        <v>8.4864154170832099E-5</v>
      </c>
      <c r="W110">
        <v>8.1605808294388794E-5</v>
      </c>
      <c r="X110">
        <v>7.8684558421250695E-5</v>
      </c>
      <c r="Y110">
        <v>7.6111626099622495E-5</v>
      </c>
      <c r="Z110">
        <v>7.3897020313848504E-5</v>
      </c>
      <c r="AA110">
        <v>7.2050779132182697E-5</v>
      </c>
      <c r="AB110">
        <v>7.0584225558835594E-5</v>
      </c>
      <c r="AC110">
        <v>6.9511271861236694E-5</v>
      </c>
      <c r="AD110">
        <v>6.8849820824103705E-5</v>
      </c>
      <c r="AE110">
        <v>6.8623329022664294E-5</v>
      </c>
      <c r="AF110">
        <v>6.8862617999555304E-5</v>
      </c>
      <c r="AG110">
        <v>6.9595360132531706E-5</v>
      </c>
      <c r="AH110">
        <v>7.0808867348527599E-5</v>
      </c>
      <c r="AI110">
        <v>7.2485651643252794E-5</v>
      </c>
      <c r="AJ110">
        <v>7.4613931069759999E-5</v>
      </c>
      <c r="AK110">
        <v>7.7185852396988999E-5</v>
      </c>
      <c r="AL110">
        <v>8.0195838317686496E-5</v>
      </c>
      <c r="AM110">
        <v>8.3638981857083594E-5</v>
      </c>
      <c r="AN110">
        <v>8.7509430447380504E-5</v>
      </c>
      <c r="AO110">
        <v>9.1798720053661503E-5</v>
      </c>
      <c r="AP110">
        <v>9.6494037463506596E-5</v>
      </c>
      <c r="AQ110">
        <v>1.0157640767366E-4</v>
      </c>
      <c r="AR110">
        <v>1.07018824078035E-4</v>
      </c>
      <c r="AS110">
        <v>1.1278436232264E-4</v>
      </c>
      <c r="AT110">
        <v>1.18824344148996E-4</v>
      </c>
      <c r="AU110">
        <v>1.2507664460695501E-4</v>
      </c>
      <c r="AV110">
        <v>1.31464263236261E-4</v>
      </c>
      <c r="AW110">
        <v>1.37901838267944E-4</v>
      </c>
      <c r="AX110">
        <v>1.4432059606302999E-4</v>
      </c>
      <c r="AY110">
        <v>1.50650741388213E-4</v>
      </c>
      <c r="AZ110">
        <v>1.56815042396911E-4</v>
      </c>
      <c r="BA110">
        <v>1.62729556058034E-4</v>
      </c>
      <c r="BB110">
        <v>1.6830469027728E-4</v>
      </c>
      <c r="BC110">
        <v>1.7344662115644801E-4</v>
      </c>
      <c r="BD110">
        <v>1.78059070009599E-4</v>
      </c>
      <c r="BE110">
        <v>1.8204542770632601E-4</v>
      </c>
      <c r="BF110">
        <v>1.85311194102657E-4</v>
      </c>
      <c r="BG110">
        <v>1.87766678506126E-4</v>
      </c>
      <c r="BH110">
        <v>1.8932988441613201E-4</v>
      </c>
      <c r="BI110">
        <v>1.8992947961246401E-4</v>
      </c>
      <c r="BJ110">
        <v>1.89507732729363E-4</v>
      </c>
      <c r="BK110">
        <v>1.8802328159551299E-4</v>
      </c>
      <c r="BL110">
        <v>1.8545358876169199E-4</v>
      </c>
      <c r="BM110">
        <v>1.8179693750706099E-4</v>
      </c>
      <c r="BN110">
        <v>1.77073828643582E-4</v>
      </c>
      <c r="BO110">
        <v>1.7132765551737501E-4</v>
      </c>
      <c r="BP110">
        <v>1.6462456189753001E-4</v>
      </c>
      <c r="BQ110">
        <v>1.57052424263684E-4</v>
      </c>
      <c r="BR110">
        <v>1.48749395533643E-4</v>
      </c>
      <c r="BS110">
        <v>1.39977968256116E-4</v>
      </c>
      <c r="BT110">
        <v>1.3100272971305801E-4</v>
      </c>
      <c r="BU110">
        <v>1.220504714009E-4</v>
      </c>
      <c r="BV110">
        <v>1.13319408895976E-4</v>
      </c>
      <c r="BW110">
        <v>1.05007932364905E-4</v>
      </c>
      <c r="BX110">
        <v>9.7271389494892296E-5</v>
      </c>
      <c r="BY110">
        <v>9.0216417315930705E-5</v>
      </c>
      <c r="BZ110">
        <v>8.3910385345606594E-5</v>
      </c>
      <c r="CA110">
        <v>7.8391283566868001E-5</v>
      </c>
      <c r="CB110">
        <v>7.3677349651283004E-5</v>
      </c>
      <c r="CC110">
        <v>6.9776087151191799E-5</v>
      </c>
      <c r="CD110">
        <v>6.6681738052027406E-5</v>
      </c>
      <c r="CE110">
        <v>6.4353528442588203E-5</v>
      </c>
      <c r="CF110">
        <v>6.2758056704057205E-5</v>
      </c>
      <c r="CG110">
        <v>6.18820651503891E-5</v>
      </c>
      <c r="CH110">
        <v>6.1734056569945602E-5</v>
      </c>
      <c r="CI110">
        <v>6.2347070946389E-5</v>
      </c>
      <c r="CJ110">
        <v>6.3765443274931894E-5</v>
      </c>
      <c r="CK110">
        <v>6.5993484041353606E-5</v>
      </c>
      <c r="CL110">
        <v>6.9041732810646805E-5</v>
      </c>
      <c r="CM110">
        <v>7.29400180307905E-5</v>
      </c>
      <c r="CN110">
        <v>7.7734214347744006E-5</v>
      </c>
      <c r="CO110">
        <v>8.3483246635906698E-5</v>
      </c>
      <c r="CP110">
        <v>9.0255945978902805E-5</v>
      </c>
      <c r="CQ110">
        <v>9.8127400908754305E-5</v>
      </c>
      <c r="CR110">
        <v>1.0717447295414599E-4</v>
      </c>
      <c r="CS110">
        <v>1.17453470950475E-4</v>
      </c>
      <c r="CT110">
        <v>1.2892989389072301E-4</v>
      </c>
      <c r="CU110">
        <v>1.4149227961119101E-4</v>
      </c>
      <c r="CV110">
        <v>1.5494632796676699E-4</v>
      </c>
      <c r="CW110">
        <v>1.68996354937361E-4</v>
      </c>
      <c r="CX110">
        <v>1.83231007019968E-4</v>
      </c>
      <c r="CY110">
        <v>1.9711708095146099E-4</v>
      </c>
      <c r="CZ110">
        <v>2.1003577205325899E-4</v>
      </c>
      <c r="DA110">
        <v>2.2140833766985001E-4</v>
      </c>
      <c r="DB110">
        <v>2.3066214607049399E-4</v>
      </c>
      <c r="DC110">
        <v>2.3724130084969199E-4</v>
      </c>
      <c r="DD110">
        <v>2.40649982359514E-4</v>
      </c>
      <c r="DE110">
        <v>2.40498791655675E-4</v>
      </c>
      <c r="DF110">
        <v>2.3654918065442199E-4</v>
      </c>
      <c r="DG110">
        <v>2.2875017782404599E-4</v>
      </c>
      <c r="DH110">
        <v>2.17348525871664E-4</v>
      </c>
      <c r="DI110">
        <v>2.0310775719031401E-4</v>
      </c>
      <c r="DJ110">
        <v>1.86923552809182E-4</v>
      </c>
      <c r="DK110">
        <v>1.6965333467461701E-4</v>
      </c>
      <c r="DL110">
        <v>1.5205992893577199E-4</v>
      </c>
      <c r="DM110">
        <v>1.3477654753651201E-4</v>
      </c>
      <c r="DN110">
        <v>1.1829167588109E-4</v>
      </c>
      <c r="DO110">
        <v>1.0298566660934301E-4</v>
      </c>
      <c r="DP110">
        <v>8.9211668697294406E-5</v>
      </c>
      <c r="DQ110">
        <v>7.7157408594687402E-5</v>
      </c>
      <c r="DR110">
        <v>6.6854940700595606E-5</v>
      </c>
      <c r="DS110">
        <v>5.8234198259313702E-5</v>
      </c>
      <c r="DT110">
        <v>5.1168209990166303E-5</v>
      </c>
      <c r="DU110">
        <v>4.5508098777886497E-5</v>
      </c>
      <c r="DV110">
        <v>4.1108054921155101E-5</v>
      </c>
      <c r="DW110">
        <v>3.78422370255892E-5</v>
      </c>
      <c r="DX110">
        <v>3.5620072005441697E-5</v>
      </c>
      <c r="DY110">
        <v>3.4398331923183002E-5</v>
      </c>
      <c r="DZ110">
        <v>3.4194877437279001E-5</v>
      </c>
      <c r="EA110">
        <v>3.5109308776255797E-5</v>
      </c>
      <c r="EB110">
        <v>3.7357477771257102E-5</v>
      </c>
      <c r="EC110">
        <v>4.1331706257016297E-5</v>
      </c>
      <c r="ED110">
        <v>4.7708539553410703E-5</v>
      </c>
      <c r="EE110">
        <v>5.76464265724524E-5</v>
      </c>
      <c r="EF110">
        <v>7.3159145009250506E-5</v>
      </c>
      <c r="EG110">
        <v>9.77779230842444E-5</v>
      </c>
      <c r="EH110">
        <v>1.37607785397817E-4</v>
      </c>
      <c r="EI110">
        <v>2.0376462172983899E-4</v>
      </c>
      <c r="EJ110">
        <v>3.1721353390255102E-4</v>
      </c>
      <c r="EK110">
        <v>5.1875864982735005E-4</v>
      </c>
      <c r="EL110">
        <v>8.9047817705134602E-4</v>
      </c>
      <c r="EM110">
        <v>1.60316811023672E-3</v>
      </c>
      <c r="EN110">
        <v>3.0224043098223199E-3</v>
      </c>
      <c r="EO110">
        <v>5.93921107975933E-3</v>
      </c>
      <c r="EP110">
        <v>1.20992638862134E-2</v>
      </c>
      <c r="EQ110">
        <v>2.5415251229120899E-2</v>
      </c>
      <c r="ER110">
        <v>5.4750289116464297E-2</v>
      </c>
      <c r="ES110">
        <v>0.120305715442846</v>
      </c>
      <c r="ET110">
        <v>0.26819162931901502</v>
      </c>
      <c r="EU110">
        <v>0.60327395277729701</v>
      </c>
      <c r="EV110">
        <v>1.3619012206557799</v>
      </c>
      <c r="EW110">
        <v>3.06894852874415</v>
      </c>
      <c r="EX110">
        <v>6.8659058356639902</v>
      </c>
      <c r="EY110">
        <v>15.167765498009899</v>
      </c>
      <c r="EZ110">
        <v>32.908809731387201</v>
      </c>
      <c r="FA110">
        <v>69.746245161942099</v>
      </c>
      <c r="FB110">
        <v>143.630375999758</v>
      </c>
      <c r="FC110">
        <v>286.00725025560803</v>
      </c>
      <c r="FD110">
        <v>548.08633896973095</v>
      </c>
      <c r="FE110">
        <v>1006.00007177762</v>
      </c>
      <c r="FF110">
        <v>1760.19205021064</v>
      </c>
      <c r="FG110">
        <v>2921.9381427017902</v>
      </c>
      <c r="FH110">
        <v>4580.0140365480102</v>
      </c>
      <c r="FI110">
        <v>6746.5747861540103</v>
      </c>
      <c r="FJ110">
        <v>9295.1524530504303</v>
      </c>
      <c r="FK110">
        <v>11921.262571813</v>
      </c>
      <c r="FL110">
        <v>14176.201979130299</v>
      </c>
      <c r="FM110">
        <v>15617.8955591102</v>
      </c>
      <c r="FN110">
        <v>15940.6723342895</v>
      </c>
      <c r="FO110">
        <v>15073.3147984396</v>
      </c>
      <c r="FP110">
        <v>13204.605565366999</v>
      </c>
      <c r="FQ110">
        <v>10716.5042648819</v>
      </c>
      <c r="FR110">
        <v>8064.2700283979902</v>
      </c>
      <c r="FS110">
        <v>5651.2038169458701</v>
      </c>
      <c r="FT110">
        <v>3707.1255831939202</v>
      </c>
      <c r="FU110">
        <v>2288.2868956976699</v>
      </c>
      <c r="FV110">
        <v>1336.0321995697</v>
      </c>
      <c r="FW110">
        <v>741.67404751880701</v>
      </c>
      <c r="FX110">
        <v>393.50963906037202</v>
      </c>
      <c r="FY110">
        <v>200.585821485574</v>
      </c>
      <c r="FZ110">
        <v>98.742491506130705</v>
      </c>
      <c r="GA110">
        <v>47.187107189025198</v>
      </c>
      <c r="GB110">
        <v>22.004650638788199</v>
      </c>
      <c r="GC110">
        <v>10.0654659215141</v>
      </c>
      <c r="GD110">
        <v>4.5398133527464202</v>
      </c>
      <c r="GE110">
        <v>2.0294728803797399</v>
      </c>
      <c r="GF110">
        <v>0.90391184001303104</v>
      </c>
      <c r="GG110">
        <v>0.40320220230680598</v>
      </c>
      <c r="GH110">
        <v>0.18106317971275299</v>
      </c>
      <c r="GI110">
        <v>8.2281887619355301E-2</v>
      </c>
      <c r="GJ110">
        <v>3.8036595211351602E-2</v>
      </c>
      <c r="GK110">
        <v>1.7979546684416699E-2</v>
      </c>
      <c r="GL110">
        <v>8.7327028660544505E-3</v>
      </c>
      <c r="GM110">
        <v>4.37372422649369E-3</v>
      </c>
      <c r="GN110">
        <v>2.26612311255693E-3</v>
      </c>
      <c r="GO110">
        <v>1.2185451318313201E-3</v>
      </c>
      <c r="GP110">
        <v>6.8221674698051502E-4</v>
      </c>
      <c r="GQ110">
        <v>3.9895360673525499E-4</v>
      </c>
      <c r="GR110">
        <v>2.4447716515969701E-4</v>
      </c>
      <c r="GS110">
        <v>1.5740293628979001E-4</v>
      </c>
      <c r="GT110">
        <v>1.06505778983503E-4</v>
      </c>
      <c r="GU110">
        <v>7.5716867188755E-5</v>
      </c>
      <c r="GV110">
        <v>5.6538531623717602E-5</v>
      </c>
      <c r="GW110">
        <v>4.4330450416953698E-5</v>
      </c>
      <c r="GX110">
        <v>3.6487053895138398E-5</v>
      </c>
      <c r="GY110">
        <v>3.1499086819783999E-5</v>
      </c>
      <c r="GZ110">
        <v>2.8438310881869399E-5</v>
      </c>
      <c r="HA110">
        <v>2.6757813876035402E-5</v>
      </c>
      <c r="HB110">
        <v>2.61476573184025E-5</v>
      </c>
      <c r="HC110">
        <v>2.64450622740059E-5</v>
      </c>
      <c r="HD110">
        <v>2.7585469817669399E-5</v>
      </c>
      <c r="HE110">
        <v>2.9575662765981E-5</v>
      </c>
      <c r="HF110">
        <v>3.24788934189115E-5</v>
      </c>
      <c r="HG110">
        <v>3.6406164627053299E-5</v>
      </c>
      <c r="HH110">
        <v>4.1509731805601698E-5</v>
      </c>
      <c r="HI110">
        <v>4.7975614775800397E-5</v>
      </c>
      <c r="HJ110">
        <v>5.6012005204319003E-5</v>
      </c>
      <c r="HK110">
        <v>6.5830320751705901E-5</v>
      </c>
      <c r="HL110">
        <v>7.7615673221477705E-5</v>
      </c>
      <c r="HM110">
        <v>9.1484142491112395E-5</v>
      </c>
      <c r="HN110">
        <v>1.07426017999387E-4</v>
      </c>
      <c r="HO110">
        <v>1.2527367247587299E-4</v>
      </c>
      <c r="HP110">
        <v>1.44782663465145E-4</v>
      </c>
      <c r="HQ110">
        <v>1.6554823893164E-4</v>
      </c>
      <c r="HR110">
        <v>1.8695136871136901E-4</v>
      </c>
      <c r="HS110">
        <v>2.0814867136716001E-4</v>
      </c>
      <c r="HT110">
        <v>2.2808901876763499E-4</v>
      </c>
      <c r="HU110">
        <v>2.4567524264887798E-4</v>
      </c>
      <c r="HV110">
        <v>2.6023642900673103E-4</v>
      </c>
      <c r="HW110">
        <v>2.7135859347707101E-4</v>
      </c>
      <c r="HX110">
        <v>2.7880911674740599E-4</v>
      </c>
      <c r="HY110">
        <v>2.8253833083755298E-4</v>
      </c>
      <c r="HZ110">
        <v>2.8266621534883002E-4</v>
      </c>
      <c r="IA110">
        <v>2.7945743500509899E-4</v>
      </c>
      <c r="IB110">
        <v>2.7328876590217898E-4</v>
      </c>
      <c r="IC110">
        <v>2.6461310439477898E-4</v>
      </c>
      <c r="ID110">
        <v>2.5392384445459E-4</v>
      </c>
      <c r="IE110">
        <v>2.4172262459925799E-4</v>
      </c>
      <c r="IF110">
        <v>2.2849247819711901E-4</v>
      </c>
      <c r="IG110">
        <v>2.1467744425750701E-4</v>
      </c>
      <c r="IH110">
        <v>2.0066883864312799E-4</v>
      </c>
      <c r="II110">
        <v>1.8679772454762599E-4</v>
      </c>
      <c r="IJ110">
        <v>1.7333268342640501E-4</v>
      </c>
      <c r="IK110">
        <v>1.60481762360641E-4</v>
      </c>
      <c r="IL110">
        <v>1.4839742529641501E-4</v>
      </c>
      <c r="IM110">
        <v>1.3718341647228001E-4</v>
      </c>
      <c r="IN110">
        <v>1.2690260628528001E-4</v>
      </c>
      <c r="IO110">
        <v>1.17585090627024E-4</v>
      </c>
      <c r="IP110">
        <v>1.09236021796225E-4</v>
      </c>
      <c r="IQ110">
        <v>1.01842840613937E-4</v>
      </c>
      <c r="IR110">
        <v>9.5381743248369006E-5</v>
      </c>
      <c r="IS110">
        <v>8.9823348405264705E-5</v>
      </c>
      <c r="IT110">
        <v>8.5137632669926005E-5</v>
      </c>
      <c r="IU110">
        <v>8.1298279572798404E-5</v>
      </c>
      <c r="IV110">
        <v>7.8268582236135596E-5</v>
      </c>
      <c r="IW110">
        <v>7.5955253437778807E-5</v>
      </c>
      <c r="IX110">
        <v>7.4269427678921103E-5</v>
      </c>
      <c r="IY110">
        <v>7.3141172645749405E-5</v>
      </c>
      <c r="IZ110">
        <v>7.2515528069552095E-5</v>
      </c>
      <c r="JA110">
        <v>7.2349416663400595E-5</v>
      </c>
      <c r="JB110">
        <v>7.2609199771817194E-5</v>
      </c>
      <c r="JC110">
        <v>7.3268708317938405E-5</v>
      </c>
      <c r="JD110">
        <v>7.43076214674461E-5</v>
      </c>
      <c r="JE110">
        <v>7.5710095941021395E-5</v>
      </c>
      <c r="JF110">
        <f t="shared" si="1"/>
        <v>0.14663719405546824</v>
      </c>
    </row>
    <row r="111" spans="1:266" x14ac:dyDescent="0.25">
      <c r="A111" t="s">
        <v>96</v>
      </c>
      <c r="B111" t="s">
        <v>65</v>
      </c>
      <c r="C111">
        <v>30.85</v>
      </c>
      <c r="D111">
        <v>0</v>
      </c>
      <c r="E111">
        <v>1.1959730724022699E-4</v>
      </c>
      <c r="F111">
        <v>1.1931404227411E-4</v>
      </c>
      <c r="G111">
        <v>1.18725484612892E-4</v>
      </c>
      <c r="H111">
        <v>1.17860907496654E-4</v>
      </c>
      <c r="I111">
        <v>1.1675090447951E-4</v>
      </c>
      <c r="J111">
        <v>1.1542677853869901E-4</v>
      </c>
      <c r="K111">
        <v>1.13919992969645E-4</v>
      </c>
      <c r="L111">
        <v>1.12261691601969E-4</v>
      </c>
      <c r="M111">
        <v>1.1048229260501399E-4</v>
      </c>
      <c r="N111">
        <v>1.0861115728511901E-4</v>
      </c>
      <c r="O111">
        <v>1.06676332853307E-4</v>
      </c>
      <c r="P111">
        <v>1.04704366191432E-4</v>
      </c>
      <c r="Q111">
        <v>1.02720184185775E-4</v>
      </c>
      <c r="R111">
        <v>1.00747035184624E-4</v>
      </c>
      <c r="S111">
        <v>9.8806485551228702E-5</v>
      </c>
      <c r="T111">
        <v>9.6918465077037004E-5</v>
      </c>
      <c r="U111">
        <v>9.5101355135824295E-5</v>
      </c>
      <c r="V111">
        <v>9.3372113841082299E-5</v>
      </c>
      <c r="W111">
        <v>9.1746433088981099E-5</v>
      </c>
      <c r="X111">
        <v>9.0238923153934994E-5</v>
      </c>
      <c r="Y111">
        <v>8.8863321436598997E-5</v>
      </c>
      <c r="Z111">
        <v>8.7632723018388396E-5</v>
      </c>
      <c r="AA111">
        <v>8.6559831823904905E-5</v>
      </c>
      <c r="AB111">
        <v>8.5657232440233493E-5</v>
      </c>
      <c r="AC111">
        <v>8.4937683995374896E-5</v>
      </c>
      <c r="AD111">
        <v>8.4414438968000806E-5</v>
      </c>
      <c r="AE111">
        <v>8.4101591445782798E-5</v>
      </c>
      <c r="AF111">
        <v>8.4014461193158599E-5</v>
      </c>
      <c r="AG111">
        <v>8.4164298332500498E-5</v>
      </c>
      <c r="AH111">
        <v>8.4541379862424897E-5</v>
      </c>
      <c r="AI111">
        <v>8.5131899466032806E-5</v>
      </c>
      <c r="AJ111">
        <v>8.5923287268804295E-5</v>
      </c>
      <c r="AK111">
        <v>8.6903849786519599E-5</v>
      </c>
      <c r="AL111">
        <v>8.8062441397002795E-5</v>
      </c>
      <c r="AM111">
        <v>8.9388161122465595E-5</v>
      </c>
      <c r="AN111">
        <v>9.0870070147786196E-5</v>
      </c>
      <c r="AO111">
        <v>9.2496926955383806E-5</v>
      </c>
      <c r="AP111">
        <v>9.4256938270129005E-5</v>
      </c>
      <c r="AQ111">
        <v>9.6137525234772306E-5</v>
      </c>
      <c r="AR111">
        <v>9.8125105372090502E-5</v>
      </c>
      <c r="AS111">
        <v>1.0020489198068301E-4</v>
      </c>
      <c r="AT111">
        <v>1.0236071362645801E-4</v>
      </c>
      <c r="AU111">
        <v>1.04574857349508E-4</v>
      </c>
      <c r="AV111">
        <v>1.0682794006986899E-4</v>
      </c>
      <c r="AW111">
        <v>1.09099590525412E-4</v>
      </c>
      <c r="AX111">
        <v>1.11370853942622E-4</v>
      </c>
      <c r="AY111">
        <v>1.1362207182065101E-4</v>
      </c>
      <c r="AZ111">
        <v>1.15832157770084E-4</v>
      </c>
      <c r="BA111">
        <v>1.17978654830357E-4</v>
      </c>
      <c r="BB111">
        <v>1.2003783317630399E-4</v>
      </c>
      <c r="BC111">
        <v>1.21984831590557E-4</v>
      </c>
      <c r="BD111">
        <v>1.23793845472488E-4</v>
      </c>
      <c r="BE111">
        <v>1.25438363309477E-4</v>
      </c>
      <c r="BF111">
        <v>1.26891452461734E-4</v>
      </c>
      <c r="BG111">
        <v>1.2812609378779201E-4</v>
      </c>
      <c r="BH111">
        <v>1.2911556309677999E-4</v>
      </c>
      <c r="BI111">
        <v>1.29833855662035E-4</v>
      </c>
      <c r="BJ111">
        <v>1.3025614812597501E-4</v>
      </c>
      <c r="BK111">
        <v>1.3035929010517101E-4</v>
      </c>
      <c r="BL111">
        <v>1.3012231576756201E-4</v>
      </c>
      <c r="BM111">
        <v>1.2952696365433201E-4</v>
      </c>
      <c r="BN111">
        <v>1.2855819118987599E-4</v>
      </c>
      <c r="BO111">
        <v>1.2720466875806001E-4</v>
      </c>
      <c r="BP111">
        <v>1.2545923703653899E-4</v>
      </c>
      <c r="BQ111">
        <v>1.23319310599248E-4</v>
      </c>
      <c r="BR111">
        <v>1.2079757427838499E-4</v>
      </c>
      <c r="BS111">
        <v>1.1795134159184699E-4</v>
      </c>
      <c r="BT111">
        <v>1.14847416801462E-4</v>
      </c>
      <c r="BU111">
        <v>1.11549950177564E-4</v>
      </c>
      <c r="BV111">
        <v>1.08124653717735E-4</v>
      </c>
      <c r="BW111">
        <v>1.0465253384089501E-4</v>
      </c>
      <c r="BX111">
        <v>1.01211106693837E-4</v>
      </c>
      <c r="BY111">
        <v>9.7868683186834706E-5</v>
      </c>
      <c r="BZ111">
        <v>9.4684785543221701E-5</v>
      </c>
      <c r="CA111">
        <v>9.1710967789416397E-5</v>
      </c>
      <c r="CB111">
        <v>8.8991947854044997E-5</v>
      </c>
      <c r="CC111">
        <v>8.6566976004535706E-5</v>
      </c>
      <c r="CD111">
        <v>8.4466695719056706E-5</v>
      </c>
      <c r="CE111">
        <v>8.2701553547104102E-5</v>
      </c>
      <c r="CF111">
        <v>8.1278523022318506E-5</v>
      </c>
      <c r="CG111">
        <v>8.0206761147841706E-5</v>
      </c>
      <c r="CH111">
        <v>7.9498377455390704E-5</v>
      </c>
      <c r="CI111">
        <v>7.9169285990436804E-5</v>
      </c>
      <c r="CJ111">
        <v>7.9232002656758605E-5</v>
      </c>
      <c r="CK111">
        <v>7.9671873026723102E-5</v>
      </c>
      <c r="CL111">
        <v>8.0471139846695797E-5</v>
      </c>
      <c r="CM111">
        <v>8.1616178013399796E-5</v>
      </c>
      <c r="CN111">
        <v>8.3096660635901295E-5</v>
      </c>
      <c r="CO111">
        <v>8.4904820792035303E-5</v>
      </c>
      <c r="CP111">
        <v>8.7034779057870604E-5</v>
      </c>
      <c r="CQ111">
        <v>8.94819127218119E-5</v>
      </c>
      <c r="CR111">
        <v>9.2242247345214706E-5</v>
      </c>
      <c r="CS111">
        <v>9.5305968948549403E-5</v>
      </c>
      <c r="CT111">
        <v>9.8637502050530703E-5</v>
      </c>
      <c r="CU111">
        <v>1.02189217889501E-4</v>
      </c>
      <c r="CV111">
        <v>1.0590548110229E-4</v>
      </c>
      <c r="CW111">
        <v>1.09721429918739E-4</v>
      </c>
      <c r="CX111">
        <v>1.1356210816947701E-4</v>
      </c>
      <c r="CY111">
        <v>1.1734205951275801E-4</v>
      </c>
      <c r="CZ111">
        <v>1.20969908202752E-4</v>
      </c>
      <c r="DA111">
        <v>1.2436343552457699E-4</v>
      </c>
      <c r="DB111">
        <v>1.2743945958908499E-4</v>
      </c>
      <c r="DC111">
        <v>1.30111330331348E-4</v>
      </c>
      <c r="DD111">
        <v>1.32291041289092E-4</v>
      </c>
      <c r="DE111">
        <v>1.3389180894663599E-4</v>
      </c>
      <c r="DF111">
        <v>1.34831068290813E-4</v>
      </c>
      <c r="DG111">
        <v>1.3503379381260699E-4</v>
      </c>
      <c r="DH111">
        <v>1.34452206460745E-4</v>
      </c>
      <c r="DI111">
        <v>1.33116546074036E-4</v>
      </c>
      <c r="DJ111">
        <v>1.3108493101552201E-4</v>
      </c>
      <c r="DK111">
        <v>1.2842456433983599E-4</v>
      </c>
      <c r="DL111">
        <v>1.2520913467218599E-4</v>
      </c>
      <c r="DM111">
        <v>1.21516286329521E-4</v>
      </c>
      <c r="DN111">
        <v>1.1742525286813901E-4</v>
      </c>
      <c r="DO111">
        <v>1.13025330004924E-4</v>
      </c>
      <c r="DP111">
        <v>1.08442375797476E-4</v>
      </c>
      <c r="DQ111">
        <v>1.03799118056991E-4</v>
      </c>
      <c r="DR111">
        <v>9.9202391648037098E-5</v>
      </c>
      <c r="DS111">
        <v>9.47429494172603E-5</v>
      </c>
      <c r="DT111">
        <v>9.0496206979200999E-5</v>
      </c>
      <c r="DU111">
        <v>8.6523685650272898E-5</v>
      </c>
      <c r="DV111">
        <v>8.2872883947124402E-5</v>
      </c>
      <c r="DW111">
        <v>7.9574000457735406E-5</v>
      </c>
      <c r="DX111">
        <v>7.66494301801811E-5</v>
      </c>
      <c r="DY111">
        <v>7.41179448676015E-5</v>
      </c>
      <c r="DZ111">
        <v>7.1996636417744696E-5</v>
      </c>
      <c r="EA111">
        <v>7.0302884922983705E-5</v>
      </c>
      <c r="EB111">
        <v>6.9056392721499103E-5</v>
      </c>
      <c r="EC111">
        <v>6.8281355297698101E-5</v>
      </c>
      <c r="ED111">
        <v>6.8008873363638398E-5</v>
      </c>
      <c r="EE111">
        <v>6.8279751557408404E-5</v>
      </c>
      <c r="EF111">
        <v>6.9147883085687197E-5</v>
      </c>
      <c r="EG111">
        <v>7.0670685992896506E-5</v>
      </c>
      <c r="EH111">
        <v>7.2869646725808103E-5</v>
      </c>
      <c r="EI111">
        <v>7.5768657730663401E-5</v>
      </c>
      <c r="EJ111">
        <v>7.9406623427888298E-5</v>
      </c>
      <c r="EK111">
        <v>8.3837188142955199E-5</v>
      </c>
      <c r="EL111">
        <v>8.9128818868431997E-5</v>
      </c>
      <c r="EM111">
        <v>9.5365151890595702E-5</v>
      </c>
      <c r="EN111">
        <v>1.02630476298789E-4</v>
      </c>
      <c r="EO111">
        <v>1.10955398266869E-4</v>
      </c>
      <c r="EP111">
        <v>1.20340744661411E-4</v>
      </c>
      <c r="EQ111">
        <v>1.3076027682327901E-4</v>
      </c>
      <c r="ER111">
        <v>1.42149245888428E-4</v>
      </c>
      <c r="ES111">
        <v>1.5439228468855501E-4</v>
      </c>
      <c r="ET111">
        <v>1.67311443441143E-4</v>
      </c>
      <c r="EU111">
        <v>1.80655600407912E-4</v>
      </c>
      <c r="EV111">
        <v>1.9409290373958399E-4</v>
      </c>
      <c r="EW111">
        <v>2.0720825002501901E-4</v>
      </c>
      <c r="EX111">
        <v>2.19507972910381E-4</v>
      </c>
      <c r="EY111">
        <v>2.3043377753553701E-4</v>
      </c>
      <c r="EZ111">
        <v>2.3938739372996601E-4</v>
      </c>
      <c r="FA111">
        <v>2.4576635235278298E-4</v>
      </c>
      <c r="FB111">
        <v>2.4906634790236999E-4</v>
      </c>
      <c r="FC111">
        <v>2.4910340752581298E-4</v>
      </c>
      <c r="FD111">
        <v>2.45875657526793E-4</v>
      </c>
      <c r="FE111">
        <v>2.3950904225017699E-4</v>
      </c>
      <c r="FF111">
        <v>2.3024916886063001E-4</v>
      </c>
      <c r="FG111">
        <v>2.1844558373371401E-4</v>
      </c>
      <c r="FH111">
        <v>2.0452988368097199E-4</v>
      </c>
      <c r="FI111">
        <v>1.88989572002921E-4</v>
      </c>
      <c r="FJ111">
        <v>1.7233986285437801E-4</v>
      </c>
      <c r="FK111">
        <v>1.55095693631742E-4</v>
      </c>
      <c r="FL111">
        <v>1.37785988574562E-4</v>
      </c>
      <c r="FM111">
        <v>1.21012649369044E-4</v>
      </c>
      <c r="FN111">
        <v>1.0525237748082E-4</v>
      </c>
      <c r="FO111">
        <v>9.0816242683571405E-5</v>
      </c>
      <c r="FP111">
        <v>7.7871878705586606E-5</v>
      </c>
      <c r="FQ111">
        <v>6.6471934673295203E-5</v>
      </c>
      <c r="FR111">
        <v>5.65909278349247E-5</v>
      </c>
      <c r="FS111">
        <v>4.8165648429069699E-5</v>
      </c>
      <c r="FT111">
        <v>4.10862618777792E-5</v>
      </c>
      <c r="FU111">
        <v>3.5213645711571502E-5</v>
      </c>
      <c r="FV111">
        <v>3.0399540065420399E-5</v>
      </c>
      <c r="FW111">
        <v>2.6500326064006901E-5</v>
      </c>
      <c r="FX111">
        <v>2.3385686563305899E-5</v>
      </c>
      <c r="FY111">
        <v>2.0943547882075201E-5</v>
      </c>
      <c r="FZ111">
        <v>1.9082625445255101E-5</v>
      </c>
      <c r="GA111">
        <v>1.7733736895002399E-5</v>
      </c>
      <c r="GB111">
        <v>1.6850902993645199E-5</v>
      </c>
      <c r="GC111">
        <v>1.64132052022841E-5</v>
      </c>
      <c r="GD111">
        <v>1.64284822587834E-5</v>
      </c>
      <c r="GE111">
        <v>1.69403286014447E-5</v>
      </c>
      <c r="GF111">
        <v>1.80406873883362E-5</v>
      </c>
      <c r="GG111">
        <v>1.9891966327716701E-5</v>
      </c>
      <c r="GH111">
        <v>2.2765765262084898E-5</v>
      </c>
      <c r="GI111">
        <v>2.7111479341501399E-5</v>
      </c>
      <c r="GJ111">
        <v>3.3680390769737901E-5</v>
      </c>
      <c r="GK111">
        <v>4.3756289997671797E-5</v>
      </c>
      <c r="GL111">
        <v>5.9558773211010499E-5</v>
      </c>
      <c r="GM111">
        <v>8.48709144019452E-5</v>
      </c>
      <c r="GN111">
        <v>1.26433397054136E-4</v>
      </c>
      <c r="GO111">
        <v>1.9662395252041499E-4</v>
      </c>
      <c r="GP111">
        <v>3.1876059476679199E-4</v>
      </c>
      <c r="GQ111">
        <v>5.3793317434465003E-4</v>
      </c>
      <c r="GR111">
        <v>9.4364669337727402E-4</v>
      </c>
      <c r="GS111">
        <v>1.7174039286611E-3</v>
      </c>
      <c r="GT111">
        <v>3.2300742964505701E-3</v>
      </c>
      <c r="GU111">
        <v>6.2503931528746998E-3</v>
      </c>
      <c r="GV111">
        <v>1.2388954465958E-2</v>
      </c>
      <c r="GW111">
        <v>2.50421843972083E-2</v>
      </c>
      <c r="GX111">
        <v>5.1392261173747102E-2</v>
      </c>
      <c r="GY111">
        <v>0.106594266820896</v>
      </c>
      <c r="GZ111">
        <v>0.22232219816850601</v>
      </c>
      <c r="HA111">
        <v>0.46386524205378199</v>
      </c>
      <c r="HB111">
        <v>0.96318125110646702</v>
      </c>
      <c r="HC111">
        <v>1.98006093614657</v>
      </c>
      <c r="HD111">
        <v>4.00913426198266</v>
      </c>
      <c r="HE111">
        <v>7.9537386519579396</v>
      </c>
      <c r="HF111">
        <v>15.3811166561508</v>
      </c>
      <c r="HG111">
        <v>28.843463635854999</v>
      </c>
      <c r="HH111">
        <v>52.179163623763401</v>
      </c>
      <c r="HI111">
        <v>90.590808556072105</v>
      </c>
      <c r="HJ111">
        <v>150.16047734535701</v>
      </c>
      <c r="HK111">
        <v>236.40615990129101</v>
      </c>
      <c r="HL111">
        <v>351.67439016433002</v>
      </c>
      <c r="HM111">
        <v>491.75486577541898</v>
      </c>
      <c r="HN111">
        <v>643.02775544922099</v>
      </c>
      <c r="HO111">
        <v>782.91070329145498</v>
      </c>
      <c r="HP111">
        <v>886.84799712496897</v>
      </c>
      <c r="HQ111">
        <v>934.70539998092397</v>
      </c>
      <c r="HR111">
        <v>916.69122083782895</v>
      </c>
      <c r="HS111">
        <v>836.62012243140896</v>
      </c>
      <c r="HT111">
        <v>710.59902732304897</v>
      </c>
      <c r="HU111">
        <v>562.19652913395396</v>
      </c>
      <c r="HV111">
        <v>415.97117715944597</v>
      </c>
      <c r="HW111">
        <v>289.22521324990299</v>
      </c>
      <c r="HX111">
        <v>189.88610934876399</v>
      </c>
      <c r="HY111">
        <v>118.282550791067</v>
      </c>
      <c r="HZ111">
        <v>70.2433006193056</v>
      </c>
      <c r="IA111">
        <v>39.960617041518603</v>
      </c>
      <c r="IB111">
        <v>21.882090601736898</v>
      </c>
      <c r="IC111">
        <v>11.589403740907301</v>
      </c>
      <c r="ID111">
        <v>5.9653417878057402</v>
      </c>
      <c r="IE111">
        <v>2.9984570565147899</v>
      </c>
      <c r="IF111">
        <v>1.4788866917047001</v>
      </c>
      <c r="IG111">
        <v>0.71917211227341404</v>
      </c>
      <c r="IH111">
        <v>0.34647982332366201</v>
      </c>
      <c r="II111">
        <v>0.16617149912509999</v>
      </c>
      <c r="IJ111">
        <v>7.9717727141126696E-2</v>
      </c>
      <c r="IK111">
        <v>3.8437874376920297E-2</v>
      </c>
      <c r="IL111">
        <v>1.87178605446447E-2</v>
      </c>
      <c r="IM111">
        <v>9.2497872606035602E-3</v>
      </c>
      <c r="IN111">
        <v>4.6609267539338304E-3</v>
      </c>
      <c r="IO111">
        <v>2.4063794621179799E-3</v>
      </c>
      <c r="IP111">
        <v>1.27906775584454E-3</v>
      </c>
      <c r="IQ111">
        <v>7.0331017030416895E-4</v>
      </c>
      <c r="IR111">
        <v>4.0198556330561498E-4</v>
      </c>
      <c r="IS111">
        <v>2.3997750341459299E-4</v>
      </c>
      <c r="IT111">
        <v>1.50353459417861E-4</v>
      </c>
      <c r="IU111">
        <v>9.9340294393182704E-5</v>
      </c>
      <c r="IV111">
        <v>6.9460121997240302E-5</v>
      </c>
      <c r="IW111">
        <v>5.1314877531892201E-5</v>
      </c>
      <c r="IX111">
        <v>3.9938425198477802E-5</v>
      </c>
      <c r="IY111">
        <v>3.2652819610811503E-5</v>
      </c>
      <c r="IZ111">
        <v>2.7962421873333401E-5</v>
      </c>
      <c r="JA111">
        <v>2.5008949452702499E-5</v>
      </c>
      <c r="JB111">
        <v>2.32929724463279E-5</v>
      </c>
      <c r="JC111">
        <v>2.25271061180754E-5</v>
      </c>
      <c r="JD111">
        <v>2.25568864416934E-5</v>
      </c>
      <c r="JE111">
        <v>2.3317843678751001E-5</v>
      </c>
      <c r="JF111">
        <f t="shared" si="1"/>
        <v>8.8752816367604296E-3</v>
      </c>
    </row>
    <row r="112" spans="1:266" x14ac:dyDescent="0.25">
      <c r="A112" t="s">
        <v>97</v>
      </c>
      <c r="B112" t="s">
        <v>65</v>
      </c>
      <c r="C112">
        <v>171.91</v>
      </c>
      <c r="D112">
        <v>105462639.81017268</v>
      </c>
      <c r="E112">
        <v>2.4094771021086699E-4</v>
      </c>
      <c r="F112">
        <v>4.6006093084193601E-4</v>
      </c>
      <c r="G112">
        <v>9.5071939242600699E-4</v>
      </c>
      <c r="H112">
        <v>2.1076583299503302E-3</v>
      </c>
      <c r="I112">
        <v>4.9685004486345E-3</v>
      </c>
      <c r="J112">
        <v>1.2345086416631099E-2</v>
      </c>
      <c r="K112">
        <v>3.2045940484310101E-2</v>
      </c>
      <c r="L112">
        <v>8.6144668695888799E-2</v>
      </c>
      <c r="M112">
        <v>0.23769863829001001</v>
      </c>
      <c r="N112">
        <v>0.66732024007548496</v>
      </c>
      <c r="O112">
        <v>1.88937265430895</v>
      </c>
      <c r="P112">
        <v>5.3474051156077502</v>
      </c>
      <c r="Q112">
        <v>14.9960573421872</v>
      </c>
      <c r="R112">
        <v>41.303423516904999</v>
      </c>
      <c r="S112">
        <v>110.74812213553101</v>
      </c>
      <c r="T112">
        <v>286.54607452897699</v>
      </c>
      <c r="U112">
        <v>709.13143406264896</v>
      </c>
      <c r="V112">
        <v>1663.79418296722</v>
      </c>
      <c r="W112">
        <v>3668.42349649574</v>
      </c>
      <c r="X112">
        <v>7534.1236093166499</v>
      </c>
      <c r="Y112">
        <v>14286.4996641299</v>
      </c>
      <c r="Z112">
        <v>24792.776093300701</v>
      </c>
      <c r="AA112">
        <v>39029.8713284435</v>
      </c>
      <c r="AB112">
        <v>55246.9273007952</v>
      </c>
      <c r="AC112">
        <v>69698.686715677206</v>
      </c>
      <c r="AD112">
        <v>77680.663845450705</v>
      </c>
      <c r="AE112">
        <v>75812.276502931301</v>
      </c>
      <c r="AF112">
        <v>64220.078677083802</v>
      </c>
      <c r="AG112">
        <v>46977.302681278401</v>
      </c>
      <c r="AH112">
        <v>29966.218646916699</v>
      </c>
      <c r="AI112">
        <v>16894.9908917875</v>
      </c>
      <c r="AJ112">
        <v>8533.3912632191004</v>
      </c>
      <c r="AK112">
        <v>3913.6191685970198</v>
      </c>
      <c r="AL112">
        <v>1651.90170248401</v>
      </c>
      <c r="AM112">
        <v>650.42032118139196</v>
      </c>
      <c r="AN112">
        <v>242.13846928977799</v>
      </c>
      <c r="AO112">
        <v>86.387081480852302</v>
      </c>
      <c r="AP112">
        <v>29.936750466227998</v>
      </c>
      <c r="AQ112">
        <v>10.213789115016301</v>
      </c>
      <c r="AR112">
        <v>3.47737091908155</v>
      </c>
      <c r="AS112">
        <v>1.1974367386720901</v>
      </c>
      <c r="AT112">
        <v>0.42271445296639698</v>
      </c>
      <c r="AU112">
        <v>0.15505654428556001</v>
      </c>
      <c r="AV112">
        <v>5.9901419994016901E-2</v>
      </c>
      <c r="AW112">
        <v>2.4641157522982599E-2</v>
      </c>
      <c r="AX112">
        <v>1.0804501568837201E-2</v>
      </c>
      <c r="AY112">
        <v>5.0422934455722204E-3</v>
      </c>
      <c r="AZ112">
        <v>2.5008713291799602E-3</v>
      </c>
      <c r="BA112">
        <v>1.31629894554961E-3</v>
      </c>
      <c r="BB112">
        <v>7.3413812312131995E-4</v>
      </c>
      <c r="BC112">
        <v>4.3323265318647499E-4</v>
      </c>
      <c r="BD112">
        <v>2.7011260571781502E-4</v>
      </c>
      <c r="BE112">
        <v>1.7766786796421499E-4</v>
      </c>
      <c r="BF112">
        <v>1.2310435038132399E-4</v>
      </c>
      <c r="BG112">
        <v>8.9721904917769194E-5</v>
      </c>
      <c r="BH112">
        <v>6.8682208091605895E-5</v>
      </c>
      <c r="BI112">
        <v>5.51405119730629E-5</v>
      </c>
      <c r="BJ112">
        <v>4.6359444614916601E-5</v>
      </c>
      <c r="BK112">
        <v>4.0757416115322602E-5</v>
      </c>
      <c r="BL112">
        <v>3.7414173360515001E-5</v>
      </c>
      <c r="BM112">
        <v>3.5808560308045797E-5</v>
      </c>
      <c r="BN112">
        <v>3.5679508683804499E-5</v>
      </c>
      <c r="BO112">
        <v>3.6956622388525703E-5</v>
      </c>
      <c r="BP112">
        <v>3.9734448091472303E-5</v>
      </c>
      <c r="BQ112">
        <v>4.4279601790800502E-5</v>
      </c>
      <c r="BR112">
        <v>5.1028227848337799E-5</v>
      </c>
      <c r="BS112">
        <v>6.0477016085954797E-5</v>
      </c>
      <c r="BT112">
        <v>7.3247817848896203E-5</v>
      </c>
      <c r="BU112">
        <v>9.0089644064640295E-5</v>
      </c>
      <c r="BV112">
        <v>1.11823578232966E-4</v>
      </c>
      <c r="BW112">
        <v>1.3927628465938699E-4</v>
      </c>
      <c r="BX112">
        <v>1.7308693486603401E-4</v>
      </c>
      <c r="BY112">
        <v>2.13428680896065E-4</v>
      </c>
      <c r="BZ112">
        <v>2.5965740017487398E-4</v>
      </c>
      <c r="CA112">
        <v>3.0993178121975501E-4</v>
      </c>
      <c r="CB112">
        <v>3.6091676509583703E-4</v>
      </c>
      <c r="CC112">
        <v>4.0773837574622801E-4</v>
      </c>
      <c r="CD112">
        <v>4.4485164556721201E-4</v>
      </c>
      <c r="CE112">
        <v>4.6860092838289601E-4</v>
      </c>
      <c r="CF112">
        <v>4.7698871881153001E-4</v>
      </c>
      <c r="CG112">
        <v>4.69561822956876E-4</v>
      </c>
      <c r="CH112">
        <v>4.4742459215063601E-4</v>
      </c>
      <c r="CI112">
        <v>4.13001862164302E-4</v>
      </c>
      <c r="CJ112">
        <v>3.6988421235052102E-4</v>
      </c>
      <c r="CK112">
        <v>3.2284431143782098E-4</v>
      </c>
      <c r="CL112">
        <v>2.7604495972881099E-4</v>
      </c>
      <c r="CM112">
        <v>2.3241899878631301E-4</v>
      </c>
      <c r="CN112">
        <v>1.9369318125703799E-4</v>
      </c>
      <c r="CO112">
        <v>1.6060302512470399E-4</v>
      </c>
      <c r="CP112">
        <v>1.3317894642552201E-4</v>
      </c>
      <c r="CQ112">
        <v>1.1102113775301E-4</v>
      </c>
      <c r="CR112">
        <v>9.3521141478591498E-5</v>
      </c>
      <c r="CS112">
        <v>7.9976002118186196E-5</v>
      </c>
      <c r="CT112">
        <v>6.9603475096715296E-5</v>
      </c>
      <c r="CU112">
        <v>6.1768212019987296E-5</v>
      </c>
      <c r="CV112">
        <v>5.60020009876437E-5</v>
      </c>
      <c r="CW112">
        <v>5.19742224404225E-5</v>
      </c>
      <c r="CX112">
        <v>4.9472052779092298E-5</v>
      </c>
      <c r="CY112">
        <v>4.8390584688929403E-5</v>
      </c>
      <c r="CZ112">
        <v>4.8694253490388502E-5</v>
      </c>
      <c r="DA112">
        <v>5.0301253468378398E-5</v>
      </c>
      <c r="DB112">
        <v>5.3183616546131202E-5</v>
      </c>
      <c r="DC112">
        <v>5.7383707038397701E-5</v>
      </c>
      <c r="DD112">
        <v>6.29977039282694E-5</v>
      </c>
      <c r="DE112">
        <v>7.0161673458312901E-5</v>
      </c>
      <c r="DF112">
        <v>7.9036548380847696E-5</v>
      </c>
      <c r="DG112">
        <v>8.9788871394487602E-5</v>
      </c>
      <c r="DH112">
        <v>1.0255500943376101E-4</v>
      </c>
      <c r="DI112">
        <v>1.17366111423524E-4</v>
      </c>
      <c r="DJ112">
        <v>1.3410694295944099E-4</v>
      </c>
      <c r="DK112">
        <v>1.52459242944185E-4</v>
      </c>
      <c r="DL112">
        <v>1.7183888413600801E-4</v>
      </c>
      <c r="DM112">
        <v>1.9134871801411299E-4</v>
      </c>
      <c r="DN112">
        <v>2.0976708222436E-4</v>
      </c>
      <c r="DO112">
        <v>2.2572294041934299E-4</v>
      </c>
      <c r="DP112">
        <v>2.38259514947632E-4</v>
      </c>
      <c r="DQ112">
        <v>2.46671108785278E-4</v>
      </c>
      <c r="DR112">
        <v>2.50459254100238E-4</v>
      </c>
      <c r="DS112">
        <v>2.4938132598386698E-4</v>
      </c>
      <c r="DT112">
        <v>2.43475974402987E-4</v>
      </c>
      <c r="DU112">
        <v>2.33061703793087E-4</v>
      </c>
      <c r="DV112">
        <v>2.1882471118769899E-4</v>
      </c>
      <c r="DW112">
        <v>2.0204281650282901E-4</v>
      </c>
      <c r="DX112">
        <v>1.84015227476424E-4</v>
      </c>
      <c r="DY112">
        <v>1.6583229313669399E-4</v>
      </c>
      <c r="DZ112">
        <v>1.4833073192204401E-4</v>
      </c>
      <c r="EA112">
        <v>1.3209353389382299E-4</v>
      </c>
      <c r="EB112">
        <v>1.1747949196234799E-4</v>
      </c>
      <c r="EC112">
        <v>1.04668099274006E-4</v>
      </c>
      <c r="ED112">
        <v>9.3708737820256393E-5</v>
      </c>
      <c r="EE112">
        <v>8.4567016186986097E-5</v>
      </c>
      <c r="EF112">
        <v>7.7164721082011506E-5</v>
      </c>
      <c r="EG112">
        <v>7.1382876808384296E-5</v>
      </c>
      <c r="EH112">
        <v>6.7013613130838503E-5</v>
      </c>
      <c r="EI112">
        <v>6.3882356150793694E-5</v>
      </c>
      <c r="EJ112">
        <v>6.1873244945711197E-5</v>
      </c>
      <c r="EK112">
        <v>6.09233966922419E-5</v>
      </c>
      <c r="EL112">
        <v>6.1021059565826898E-5</v>
      </c>
      <c r="EM112">
        <v>6.2207818566112905E-5</v>
      </c>
      <c r="EN112">
        <v>6.4553026078431098E-5</v>
      </c>
      <c r="EO112">
        <v>6.8054684288371202E-5</v>
      </c>
      <c r="EP112">
        <v>7.2713365513600499E-5</v>
      </c>
      <c r="EQ112">
        <v>7.85471250881557E-5</v>
      </c>
      <c r="ER112">
        <v>8.5575843199930403E-5</v>
      </c>
      <c r="ES112">
        <v>9.3804126927881195E-5</v>
      </c>
      <c r="ET112">
        <v>1.03201875564536E-4</v>
      </c>
      <c r="EU112">
        <v>1.13682375683143E-4</v>
      </c>
      <c r="EV112">
        <v>1.25078774566488E-4</v>
      </c>
      <c r="EW112">
        <v>1.37121021940992E-4</v>
      </c>
      <c r="EX112">
        <v>1.49416800284455E-4</v>
      </c>
      <c r="EY112">
        <v>1.61441360820195E-4</v>
      </c>
      <c r="EZ112">
        <v>1.7254214584648599E-4</v>
      </c>
      <c r="FA112">
        <v>1.8196405564481499E-4</v>
      </c>
      <c r="FB112">
        <v>1.8899667528095201E-4</v>
      </c>
      <c r="FC112">
        <v>1.9335765130895199E-4</v>
      </c>
      <c r="FD112">
        <v>1.9498032694592301E-4</v>
      </c>
      <c r="FE112">
        <v>1.9392154122472999E-4</v>
      </c>
      <c r="FF112">
        <v>1.9034905928926301E-4</v>
      </c>
      <c r="FG112">
        <v>1.84522117476183E-4</v>
      </c>
      <c r="FH112">
        <v>1.76767627014139E-4</v>
      </c>
      <c r="FI112">
        <v>1.6745465875505299E-4</v>
      </c>
      <c r="FJ112">
        <v>1.5696959256433101E-4</v>
      </c>
      <c r="FK112">
        <v>1.45693848199908E-4</v>
      </c>
      <c r="FL112">
        <v>1.34019517055176E-4</v>
      </c>
      <c r="FM112">
        <v>1.2241382812801699E-4</v>
      </c>
      <c r="FN112">
        <v>1.11268727999885E-4</v>
      </c>
      <c r="FO112">
        <v>1.0086502412973E-4</v>
      </c>
      <c r="FP112">
        <v>9.1385547099641706E-5</v>
      </c>
      <c r="FQ112">
        <v>8.2933214315319696E-5</v>
      </c>
      <c r="FR112">
        <v>7.5530446821033505E-5</v>
      </c>
      <c r="FS112">
        <v>6.90911268208386E-5</v>
      </c>
      <c r="FT112">
        <v>6.3515124056333895E-5</v>
      </c>
      <c r="FU112">
        <v>5.8713053288849202E-5</v>
      </c>
      <c r="FV112">
        <v>5.4606307240713799E-5</v>
      </c>
      <c r="FW112">
        <v>5.1126912295703098E-5</v>
      </c>
      <c r="FX112">
        <v>4.8217303983635799E-5</v>
      </c>
      <c r="FY112">
        <v>4.58301069485641E-5</v>
      </c>
      <c r="FZ112">
        <v>4.3927996241400398E-5</v>
      </c>
      <c r="GA112">
        <v>4.2483714266584097E-5</v>
      </c>
      <c r="GB112">
        <v>4.1480321605075398E-5</v>
      </c>
      <c r="GC112">
        <v>4.0911771742582202E-5</v>
      </c>
      <c r="GD112">
        <v>4.0783921723158802E-5</v>
      </c>
      <c r="GE112">
        <v>4.1116126429307701E-5</v>
      </c>
      <c r="GF112">
        <v>4.1943618971055998E-5</v>
      </c>
      <c r="GG112">
        <v>4.3320961946356702E-5</v>
      </c>
      <c r="GH112">
        <v>4.5326977088562701E-5</v>
      </c>
      <c r="GI112">
        <v>4.8071744296802001E-5</v>
      </c>
      <c r="GJ112">
        <v>5.1706537001999003E-5</v>
      </c>
      <c r="GK112">
        <v>5.64379795156082E-5</v>
      </c>
      <c r="GL112">
        <v>6.2510931514850996E-5</v>
      </c>
      <c r="GM112">
        <v>7.0088604337329905E-5</v>
      </c>
      <c r="GN112">
        <v>7.9311157649491497E-5</v>
      </c>
      <c r="GO112">
        <v>9.0303609319182897E-5</v>
      </c>
      <c r="GP112">
        <v>1.03145047168507E-4</v>
      </c>
      <c r="GQ112">
        <v>1.17829112390336E-4</v>
      </c>
      <c r="GR112">
        <v>1.3421662013069399E-4</v>
      </c>
      <c r="GS112">
        <v>1.52002754888358E-4</v>
      </c>
      <c r="GT112">
        <v>1.7074346163976399E-4</v>
      </c>
      <c r="GU112">
        <v>1.8979888498579499E-4</v>
      </c>
      <c r="GV112">
        <v>2.0830978623133901E-4</v>
      </c>
      <c r="GW112">
        <v>2.2521723456935E-4</v>
      </c>
      <c r="GX112">
        <v>2.39319998496437E-4</v>
      </c>
      <c r="GY112">
        <v>2.4952471753387698E-4</v>
      </c>
      <c r="GZ112">
        <v>2.55462026469702E-4</v>
      </c>
      <c r="HA112">
        <v>2.5715834360989402E-4</v>
      </c>
      <c r="HB112">
        <v>2.54870552589928E-4</v>
      </c>
      <c r="HC112">
        <v>2.4903865534887698E-4</v>
      </c>
      <c r="HD112">
        <v>2.40228878512843E-4</v>
      </c>
      <c r="HE112">
        <v>2.2907531961157399E-4</v>
      </c>
      <c r="HF112">
        <v>2.1622669600757999E-4</v>
      </c>
      <c r="HG112">
        <v>2.0230263265847201E-4</v>
      </c>
      <c r="HH112">
        <v>1.8786170314729399E-4</v>
      </c>
      <c r="HI112">
        <v>1.7338150250776799E-4</v>
      </c>
      <c r="HJ112">
        <v>1.59249597204162E-4</v>
      </c>
      <c r="HK112">
        <v>1.4576333083137399E-4</v>
      </c>
      <c r="HL112">
        <v>1.33136113035616E-4</v>
      </c>
      <c r="HM112">
        <v>1.2150786745847099E-4</v>
      </c>
      <c r="HN112">
        <v>1.10957623752857E-4</v>
      </c>
      <c r="HO112">
        <v>1.01518072323441E-4</v>
      </c>
      <c r="HP112">
        <v>9.3191459013106803E-5</v>
      </c>
      <c r="HQ112">
        <v>8.59556474375383E-5</v>
      </c>
      <c r="HR112">
        <v>7.9773252526248498E-5</v>
      </c>
      <c r="HS112">
        <v>7.4600851547258906E-5</v>
      </c>
      <c r="HT112">
        <v>7.0396796198271804E-5</v>
      </c>
      <c r="HU112">
        <v>6.7105688534029802E-5</v>
      </c>
      <c r="HV112">
        <v>6.4604171390253803E-5</v>
      </c>
      <c r="HW112">
        <v>6.2778321611411698E-5</v>
      </c>
      <c r="HX112">
        <v>6.1540339978593696E-5</v>
      </c>
      <c r="HY112">
        <v>6.0822499968760099E-5</v>
      </c>
      <c r="HZ112">
        <v>6.0572564645270497E-5</v>
      </c>
      <c r="IA112">
        <v>6.0750255864913701E-5</v>
      </c>
      <c r="IB112">
        <v>6.1324476464697501E-5</v>
      </c>
      <c r="IC112">
        <v>6.2271067403766298E-5</v>
      </c>
      <c r="ID112">
        <v>6.3570939308622097E-5</v>
      </c>
      <c r="IE112">
        <v>6.5208459261283398E-5</v>
      </c>
      <c r="IF112">
        <v>6.7170004235766207E-5</v>
      </c>
      <c r="IG112">
        <v>6.9442616079862896E-5</v>
      </c>
      <c r="IH112">
        <v>7.2012711980883593E-5</v>
      </c>
      <c r="II112">
        <v>7.48648208661939E-5</v>
      </c>
      <c r="IJ112">
        <v>7.7980331533427497E-5</v>
      </c>
      <c r="IK112">
        <v>8.1336253409926407E-5</v>
      </c>
      <c r="IL112">
        <v>8.4904006282702805E-5</v>
      </c>
      <c r="IM112">
        <v>8.8648271286491802E-5</v>
      </c>
      <c r="IN112">
        <v>9.25259516929221E-5</v>
      </c>
      <c r="IO112">
        <v>9.64853079892262E-5</v>
      </c>
      <c r="IP112">
        <v>1.00465346271423E-4</v>
      </c>
      <c r="IQ112">
        <v>1.04395550601951E-4</v>
      </c>
      <c r="IR112">
        <v>1.08196056784151E-4</v>
      </c>
      <c r="IS112">
        <v>1.11778364747866E-4</v>
      </c>
      <c r="IT112">
        <v>1.1504667718680701E-4</v>
      </c>
      <c r="IU112">
        <v>1.17899931116039E-4</v>
      </c>
      <c r="IV112">
        <v>1.20250846723228E-4</v>
      </c>
      <c r="IW112">
        <v>1.2208019070161999E-4</v>
      </c>
      <c r="IX112">
        <v>1.23393108584012E-4</v>
      </c>
      <c r="IY112">
        <v>1.2420281759364501E-4</v>
      </c>
      <c r="IZ112">
        <v>1.24529720517055E-4</v>
      </c>
      <c r="JA112">
        <v>1.2440040301913701E-4</v>
      </c>
      <c r="JB112">
        <v>1.23846562279979E-4</v>
      </c>
      <c r="JC112">
        <v>1.2290391167813901E-4</v>
      </c>
      <c r="JD112">
        <v>1.21611101408183E-4</v>
      </c>
      <c r="JE112">
        <v>1.2000868892338901E-4</v>
      </c>
      <c r="JF112">
        <f t="shared" si="1"/>
        <v>0.54376703390743886</v>
      </c>
    </row>
    <row r="113" spans="1:266" x14ac:dyDescent="0.25">
      <c r="A113" t="s">
        <v>36</v>
      </c>
      <c r="B113" t="s">
        <v>65</v>
      </c>
      <c r="C113">
        <v>266.23</v>
      </c>
      <c r="D113">
        <v>98131550.393595129</v>
      </c>
      <c r="E113">
        <v>7.3079576141453904E-5</v>
      </c>
      <c r="F113">
        <v>5.5144971196606703E-5</v>
      </c>
      <c r="G113">
        <v>4.0358849184880199E-5</v>
      </c>
      <c r="H113">
        <v>2.8833685123161701E-5</v>
      </c>
      <c r="I113">
        <v>2.0239305168712298E-5</v>
      </c>
      <c r="J113">
        <v>1.40485230427865E-5</v>
      </c>
      <c r="K113">
        <v>9.7053435214984101E-6</v>
      </c>
      <c r="L113">
        <v>6.71648241778038E-6</v>
      </c>
      <c r="M113">
        <v>4.6862896865506904E-6</v>
      </c>
      <c r="N113">
        <v>3.3180139798857799E-6</v>
      </c>
      <c r="O113">
        <v>2.39935591494494E-6</v>
      </c>
      <c r="P113">
        <v>1.7835450108821001E-6</v>
      </c>
      <c r="Q113">
        <v>1.3716773291948201E-6</v>
      </c>
      <c r="R113">
        <v>1.09850967819911E-6</v>
      </c>
      <c r="S113">
        <v>9.2203075298795698E-7</v>
      </c>
      <c r="T113">
        <v>8.1636066362111799E-7</v>
      </c>
      <c r="U113">
        <v>7.6739582175063799E-7</v>
      </c>
      <c r="V113">
        <v>7.7083786422066301E-7</v>
      </c>
      <c r="W113">
        <v>8.3275730259880995E-7</v>
      </c>
      <c r="X113">
        <v>9.7384808273499805E-7</v>
      </c>
      <c r="Y113">
        <v>1.24075742566807E-6</v>
      </c>
      <c r="Z113">
        <v>1.73344876709823E-6</v>
      </c>
      <c r="AA113">
        <v>2.67281652621727E-6</v>
      </c>
      <c r="AB113">
        <v>4.5779057566900201E-6</v>
      </c>
      <c r="AC113">
        <v>8.7661654333337906E-6</v>
      </c>
      <c r="AD113">
        <v>1.88887467422866E-5</v>
      </c>
      <c r="AE113">
        <v>4.6094896498297198E-5</v>
      </c>
      <c r="AF113">
        <v>1.2822252235509301E-4</v>
      </c>
      <c r="AG113">
        <v>4.07237270482071E-4</v>
      </c>
      <c r="AH113">
        <v>1.45087512651028E-3</v>
      </c>
      <c r="AI113">
        <v>5.6694882559982897E-3</v>
      </c>
      <c r="AJ113">
        <v>2.3758607552752001E-2</v>
      </c>
      <c r="AK113">
        <v>0.104398293265657</v>
      </c>
      <c r="AL113">
        <v>0.47031962023604001</v>
      </c>
      <c r="AM113">
        <v>2.1239880501056101</v>
      </c>
      <c r="AN113">
        <v>9.4016116539498995</v>
      </c>
      <c r="AO113">
        <v>39.881896829951103</v>
      </c>
      <c r="AP113">
        <v>158.527479119231</v>
      </c>
      <c r="AQ113">
        <v>577.32523855880595</v>
      </c>
      <c r="AR113">
        <v>1883.45725277527</v>
      </c>
      <c r="AS113">
        <v>5381.9817146187997</v>
      </c>
      <c r="AT113">
        <v>13170.791834717</v>
      </c>
      <c r="AU113">
        <v>26989.619582621799</v>
      </c>
      <c r="AV113">
        <v>45282.338015392503</v>
      </c>
      <c r="AW113">
        <v>61202.164002797203</v>
      </c>
      <c r="AX113">
        <v>67231.9769831093</v>
      </c>
      <c r="AY113">
        <v>60946.409823172697</v>
      </c>
      <c r="AZ113">
        <v>46288.753879993703</v>
      </c>
      <c r="BA113">
        <v>29905.422450833801</v>
      </c>
      <c r="BB113">
        <v>16686.431067503599</v>
      </c>
      <c r="BC113">
        <v>8164.0943419638897</v>
      </c>
      <c r="BD113">
        <v>3556.1132546003</v>
      </c>
      <c r="BE113">
        <v>1400.0970501853301</v>
      </c>
      <c r="BF113">
        <v>505.88017385604502</v>
      </c>
      <c r="BG113">
        <v>170.30841758940099</v>
      </c>
      <c r="BH113">
        <v>54.239475183221899</v>
      </c>
      <c r="BI113">
        <v>16.591197311790101</v>
      </c>
      <c r="BJ113">
        <v>4.9489701762617004</v>
      </c>
      <c r="BK113">
        <v>1.4615671665468499</v>
      </c>
      <c r="BL113">
        <v>0.43389188453746103</v>
      </c>
      <c r="BM113">
        <v>0.131460432842155</v>
      </c>
      <c r="BN113">
        <v>4.1271603684981999E-2</v>
      </c>
      <c r="BO113">
        <v>1.36314596194285E-2</v>
      </c>
      <c r="BP113">
        <v>4.8090587508496799E-3</v>
      </c>
      <c r="BQ113">
        <v>1.8399095893120801E-3</v>
      </c>
      <c r="BR113">
        <v>7.7372433175085004E-4</v>
      </c>
      <c r="BS113">
        <v>3.5994402165002098E-4</v>
      </c>
      <c r="BT113">
        <v>1.86119080677134E-4</v>
      </c>
      <c r="BU113">
        <v>1.07473734974069E-4</v>
      </c>
      <c r="BV113">
        <v>6.9476745220996197E-5</v>
      </c>
      <c r="BW113">
        <v>4.9952816250055399E-5</v>
      </c>
      <c r="BX113">
        <v>3.9595285334362999E-5</v>
      </c>
      <c r="BY113">
        <v>3.4298060123033297E-5</v>
      </c>
      <c r="BZ113">
        <v>3.2182354515080498E-5</v>
      </c>
      <c r="CA113">
        <v>3.2424093606484102E-5</v>
      </c>
      <c r="CB113">
        <v>3.4769563818729198E-5</v>
      </c>
      <c r="CC113">
        <v>3.9336127616911E-5</v>
      </c>
      <c r="CD113">
        <v>4.6525329964378499E-5</v>
      </c>
      <c r="CE113">
        <v>5.6937329546340202E-5</v>
      </c>
      <c r="CF113">
        <v>7.13318875760045E-5</v>
      </c>
      <c r="CG113">
        <v>9.0514580714199798E-5</v>
      </c>
      <c r="CH113">
        <v>1.15098799062346E-4</v>
      </c>
      <c r="CI113">
        <v>1.4511412132055899E-4</v>
      </c>
      <c r="CJ113">
        <v>1.7972860776051901E-4</v>
      </c>
      <c r="CK113">
        <v>2.17884631695104E-4</v>
      </c>
      <c r="CL113">
        <v>2.5797869761835101E-4</v>
      </c>
      <c r="CM113">
        <v>2.9766992313281598E-4</v>
      </c>
      <c r="CN113">
        <v>3.3398420665271703E-4</v>
      </c>
      <c r="CO113">
        <v>3.6358233556775098E-4</v>
      </c>
      <c r="CP113">
        <v>3.8318764055720402E-4</v>
      </c>
      <c r="CQ113">
        <v>3.9011988460208101E-4</v>
      </c>
      <c r="CR113">
        <v>3.8283229036884398E-4</v>
      </c>
      <c r="CS113">
        <v>3.6178847213651103E-4</v>
      </c>
      <c r="CT113">
        <v>3.3068279667718901E-4</v>
      </c>
      <c r="CU113">
        <v>2.9398151536163901E-4</v>
      </c>
      <c r="CV113">
        <v>2.5563529865691001E-4</v>
      </c>
      <c r="CW113">
        <v>2.1865269048033901E-4</v>
      </c>
      <c r="CX113">
        <v>1.8499622478007001E-4</v>
      </c>
      <c r="CY113">
        <v>1.5569898201489601E-4</v>
      </c>
      <c r="CZ113">
        <v>1.3105241944792501E-4</v>
      </c>
      <c r="DA113">
        <v>1.10785987435562E-4</v>
      </c>
      <c r="DB113">
        <v>9.4434343280489007E-5</v>
      </c>
      <c r="DC113">
        <v>8.1490176784333301E-5</v>
      </c>
      <c r="DD113">
        <v>7.14719352199517E-5</v>
      </c>
      <c r="DE113">
        <v>6.3965475287247102E-5</v>
      </c>
      <c r="DF113">
        <v>5.8648964843817897E-5</v>
      </c>
      <c r="DG113">
        <v>5.5310110183319497E-5</v>
      </c>
      <c r="DH113">
        <v>5.3803671575284302E-5</v>
      </c>
      <c r="DI113">
        <v>5.3895443963641002E-5</v>
      </c>
      <c r="DJ113">
        <v>5.5437472614411499E-5</v>
      </c>
      <c r="DK113">
        <v>5.8390809538907502E-5</v>
      </c>
      <c r="DL113">
        <v>6.2799148032376999E-5</v>
      </c>
      <c r="DM113">
        <v>6.8771685095529294E-5</v>
      </c>
      <c r="DN113">
        <v>7.6469933964115399E-5</v>
      </c>
      <c r="DO113">
        <v>8.6070961525525495E-5</v>
      </c>
      <c r="DP113">
        <v>9.7654520467279095E-5</v>
      </c>
      <c r="DQ113">
        <v>1.11189544754106E-4</v>
      </c>
      <c r="DR113">
        <v>1.2648458530517201E-4</v>
      </c>
      <c r="DS113">
        <v>1.4311311828995999E-4</v>
      </c>
      <c r="DT113">
        <v>1.6034507607480699E-4</v>
      </c>
      <c r="DU113">
        <v>1.7710560132686701E-4</v>
      </c>
      <c r="DV113">
        <v>1.9214714093598E-4</v>
      </c>
      <c r="DW113">
        <v>2.04700221811317E-4</v>
      </c>
      <c r="DX113">
        <v>2.14240504333492E-4</v>
      </c>
      <c r="DY113">
        <v>2.20394046436212E-4</v>
      </c>
      <c r="DZ113">
        <v>2.2296118744257601E-4</v>
      </c>
      <c r="EA113">
        <v>2.21924851403057E-4</v>
      </c>
      <c r="EB113">
        <v>2.1744328049136199E-4</v>
      </c>
      <c r="EC113">
        <v>2.0982902154007701E-4</v>
      </c>
      <c r="ED113">
        <v>1.99517390167977E-4</v>
      </c>
      <c r="EE113">
        <v>1.87028468043149E-4</v>
      </c>
      <c r="EF113">
        <v>1.72926903490291E-4</v>
      </c>
      <c r="EG113">
        <v>1.57855048520314E-4</v>
      </c>
      <c r="EH113">
        <v>1.4265822854078099E-4</v>
      </c>
      <c r="EI113">
        <v>1.2804895667779199E-4</v>
      </c>
      <c r="EJ113">
        <v>1.1452348496927799E-4</v>
      </c>
      <c r="EK113">
        <v>1.02388407131292E-4</v>
      </c>
      <c r="EL113">
        <v>9.1800102400924202E-5</v>
      </c>
      <c r="EM113">
        <v>8.28075850023832E-5</v>
      </c>
      <c r="EN113">
        <v>7.5357242273410105E-5</v>
      </c>
      <c r="EO113">
        <v>6.9243791647937702E-5</v>
      </c>
      <c r="EP113">
        <v>6.4269602803649896E-5</v>
      </c>
      <c r="EQ113">
        <v>6.0279173170741198E-5</v>
      </c>
      <c r="ER113">
        <v>5.7152313850368503E-5</v>
      </c>
      <c r="ES113">
        <v>5.4799068249762099E-5</v>
      </c>
      <c r="ET113">
        <v>5.3156125812683199E-5</v>
      </c>
      <c r="EU113">
        <v>5.2184583533813203E-5</v>
      </c>
      <c r="EV113">
        <v>5.1868996112204798E-5</v>
      </c>
      <c r="EW113">
        <v>5.2217749156678402E-5</v>
      </c>
      <c r="EX113">
        <v>5.3264898250527098E-5</v>
      </c>
      <c r="EY113">
        <v>5.5073752642683799E-5</v>
      </c>
      <c r="EZ113">
        <v>5.77426639552247E-5</v>
      </c>
      <c r="FA113">
        <v>6.1413734339796995E-5</v>
      </c>
      <c r="FB113">
        <v>6.6248713302569497E-5</v>
      </c>
      <c r="FC113">
        <v>7.2309327898337499E-5</v>
      </c>
      <c r="FD113">
        <v>7.9622638464085099E-5</v>
      </c>
      <c r="FE113">
        <v>8.8191066522060006E-5</v>
      </c>
      <c r="FF113">
        <v>9.7966781859771306E-5</v>
      </c>
      <c r="FG113">
        <v>1.08822759396556E-4</v>
      </c>
      <c r="FH113">
        <v>1.2052237966401799E-4</v>
      </c>
      <c r="FI113">
        <v>1.3269151767112501E-4</v>
      </c>
      <c r="FJ113">
        <v>1.4479932968290899E-4</v>
      </c>
      <c r="FK113">
        <v>1.5615586319193701E-4</v>
      </c>
      <c r="FL113">
        <v>1.6600370752557799E-4</v>
      </c>
      <c r="FM113">
        <v>1.7380420966904201E-4</v>
      </c>
      <c r="FN113">
        <v>1.7913482993416299E-4</v>
      </c>
      <c r="FO113">
        <v>1.8166499502321701E-4</v>
      </c>
      <c r="FP113">
        <v>1.8118747287586699E-4</v>
      </c>
      <c r="FQ113">
        <v>1.7764173852822301E-4</v>
      </c>
      <c r="FR113">
        <v>1.7120114310894199E-4</v>
      </c>
      <c r="FS113">
        <v>1.62465264119437E-4</v>
      </c>
      <c r="FT113">
        <v>1.5214043443699399E-4</v>
      </c>
      <c r="FU113">
        <v>1.4089549538270899E-4</v>
      </c>
      <c r="FV113">
        <v>1.2931709639854401E-4</v>
      </c>
      <c r="FW113">
        <v>1.17885181335862E-4</v>
      </c>
      <c r="FX113">
        <v>1.06965808168911E-4</v>
      </c>
      <c r="FY113">
        <v>9.6816924404239193E-5</v>
      </c>
      <c r="FZ113">
        <v>8.7602436832033198E-5</v>
      </c>
      <c r="GA113">
        <v>7.9410466290595505E-5</v>
      </c>
      <c r="GB113">
        <v>7.2272655852261106E-5</v>
      </c>
      <c r="GC113">
        <v>6.6182481421607397E-5</v>
      </c>
      <c r="GD113">
        <v>6.1111493458937494E-5</v>
      </c>
      <c r="GE113">
        <v>5.7023204795728403E-5</v>
      </c>
      <c r="GF113">
        <v>5.3884923993809099E-5</v>
      </c>
      <c r="GG113">
        <v>5.1678263356456599E-5</v>
      </c>
      <c r="GH113">
        <v>5.0409406601378697E-5</v>
      </c>
      <c r="GI113">
        <v>5.0120610512870003E-5</v>
      </c>
      <c r="GJ113">
        <v>5.0904979580018202E-5</v>
      </c>
      <c r="GK113">
        <v>5.2927500552434303E-5</v>
      </c>
      <c r="GL113">
        <v>5.6402807751782697E-5</v>
      </c>
      <c r="GM113">
        <v>6.1442821965976795E-5</v>
      </c>
      <c r="GN113">
        <v>6.8175527908990099E-5</v>
      </c>
      <c r="GO113">
        <v>7.6773020022895402E-5</v>
      </c>
      <c r="GP113">
        <v>8.7427353825448095E-5</v>
      </c>
      <c r="GQ113">
        <v>1.00318370783243E-4</v>
      </c>
      <c r="GR113">
        <v>1.1556966883734E-4</v>
      </c>
      <c r="GS113">
        <v>1.3318782822110701E-4</v>
      </c>
      <c r="GT113">
        <v>1.5297983257941101E-4</v>
      </c>
      <c r="GU113">
        <v>1.7447599370057199E-4</v>
      </c>
      <c r="GV113">
        <v>1.9685747689745001E-4</v>
      </c>
      <c r="GW113">
        <v>2.18910081716089E-4</v>
      </c>
      <c r="GX113">
        <v>2.3903423496215799E-4</v>
      </c>
      <c r="GY113">
        <v>2.5555423997406402E-4</v>
      </c>
      <c r="GZ113">
        <v>2.6763563509262699E-4</v>
      </c>
      <c r="HA113">
        <v>2.74926837779872E-4</v>
      </c>
      <c r="HB113">
        <v>2.7738129731704798E-4</v>
      </c>
      <c r="HC113">
        <v>2.7523175631721699E-4</v>
      </c>
      <c r="HD113">
        <v>2.6894020076374299E-4</v>
      </c>
      <c r="HE113">
        <v>2.5913329266052102E-4</v>
      </c>
      <c r="HF113">
        <v>2.4653324721086398E-4</v>
      </c>
      <c r="HG113">
        <v>2.3189269146755699E-4</v>
      </c>
      <c r="HH113">
        <v>2.1593965221642199E-4</v>
      </c>
      <c r="HI113">
        <v>1.99336116778201E-4</v>
      </c>
      <c r="HJ113">
        <v>1.8265111929528999E-4</v>
      </c>
      <c r="HK113">
        <v>1.6634736240882399E-4</v>
      </c>
      <c r="HL113">
        <v>1.5077912744701E-4</v>
      </c>
      <c r="HM113">
        <v>1.3619863228137699E-4</v>
      </c>
      <c r="HN113">
        <v>1.2276794028303901E-4</v>
      </c>
      <c r="HO113">
        <v>1.10589986788323E-4</v>
      </c>
      <c r="HP113">
        <v>9.97600953448457E-5</v>
      </c>
      <c r="HQ113">
        <v>9.0315676502688902E-5</v>
      </c>
      <c r="HR113">
        <v>8.2241245552622399E-5</v>
      </c>
      <c r="HS113">
        <v>7.5490360028251295E-5</v>
      </c>
      <c r="HT113">
        <v>7.0004122058604193E-5</v>
      </c>
      <c r="HU113">
        <v>6.5695329661960206E-5</v>
      </c>
      <c r="HV113">
        <v>6.2380146926522404E-5</v>
      </c>
      <c r="HW113">
        <v>5.9892852518807801E-5</v>
      </c>
      <c r="HX113">
        <v>5.8108010014708897E-5</v>
      </c>
      <c r="HY113">
        <v>5.6930513554733202E-5</v>
      </c>
      <c r="HZ113">
        <v>5.6288281185772298E-5</v>
      </c>
      <c r="IA113">
        <v>5.6126809197285402E-5</v>
      </c>
      <c r="IB113">
        <v>5.6405037572444098E-5</v>
      </c>
      <c r="IC113">
        <v>5.7092136974630899E-5</v>
      </c>
      <c r="ID113">
        <v>5.8164937426584099E-5</v>
      </c>
      <c r="IE113">
        <v>5.9605794958916697E-5</v>
      </c>
      <c r="IF113">
        <v>6.1400746347916698E-5</v>
      </c>
      <c r="IG113">
        <v>6.3537841280031002E-5</v>
      </c>
      <c r="IH113">
        <v>6.6005571170809206E-5</v>
      </c>
      <c r="II113">
        <v>6.8791338164509699E-5</v>
      </c>
      <c r="IJ113">
        <v>7.1879929263321004E-5</v>
      </c>
      <c r="IK113">
        <v>7.5251980961046403E-5</v>
      </c>
      <c r="IL113">
        <v>7.8882440504651698E-5</v>
      </c>
      <c r="IM113">
        <v>8.2739051724453397E-5</v>
      </c>
      <c r="IN113">
        <v>8.6780916383350502E-5</v>
      </c>
      <c r="IO113">
        <v>9.0957205714547004E-5</v>
      </c>
      <c r="IP113">
        <v>9.5206120065099596E-5</v>
      </c>
      <c r="IQ113">
        <v>9.9454215338836105E-5</v>
      </c>
      <c r="IR113">
        <v>1.03616230524337E-4</v>
      </c>
      <c r="IS113">
        <v>1.07595557680205E-4</v>
      </c>
      <c r="IT113">
        <v>1.11285490506761E-4</v>
      </c>
      <c r="IU113">
        <v>1.14571366388482E-4</v>
      </c>
      <c r="IV113">
        <v>1.17351637637403E-4</v>
      </c>
      <c r="IW113">
        <v>1.19598519223349E-4</v>
      </c>
      <c r="IX113">
        <v>1.2131111230516899E-4</v>
      </c>
      <c r="IY113">
        <v>1.2249773237200999E-4</v>
      </c>
      <c r="IZ113">
        <v>1.23175049125314E-4</v>
      </c>
      <c r="JA113">
        <v>1.23367060694873E-4</v>
      </c>
      <c r="JB113">
        <v>1.2310395826826899E-4</v>
      </c>
      <c r="JC113">
        <v>1.2242093495966601E-4</v>
      </c>
      <c r="JD113">
        <v>1.21356988098578E-4</v>
      </c>
      <c r="JE113">
        <v>1.1995375777865099E-4</v>
      </c>
      <c r="JF113">
        <f t="shared" si="1"/>
        <v>0.3896316003694193</v>
      </c>
    </row>
    <row r="114" spans="1:266" x14ac:dyDescent="0.25">
      <c r="A114" t="s">
        <v>37</v>
      </c>
      <c r="B114" t="s">
        <v>65</v>
      </c>
      <c r="C114">
        <v>78.83</v>
      </c>
      <c r="D114">
        <v>233652821.60454211</v>
      </c>
      <c r="E114">
        <v>2.98071546564695E-5</v>
      </c>
      <c r="F114">
        <v>2.38004943967527E-5</v>
      </c>
      <c r="G114">
        <v>1.93961251884641E-5</v>
      </c>
      <c r="H114">
        <v>1.61348159228904E-5</v>
      </c>
      <c r="I114">
        <v>1.37021772836027E-5</v>
      </c>
      <c r="J114">
        <v>1.1880868099657899E-5</v>
      </c>
      <c r="K114">
        <v>1.05195287676105E-5</v>
      </c>
      <c r="L114">
        <v>9.5124066985634998E-6</v>
      </c>
      <c r="M114">
        <v>8.7859159024322201E-6</v>
      </c>
      <c r="N114">
        <v>8.2897737071500598E-6</v>
      </c>
      <c r="O114">
        <v>7.9912332043079901E-6</v>
      </c>
      <c r="P114">
        <v>7.8714895612683397E-6</v>
      </c>
      <c r="Q114">
        <v>7.9237091745354803E-6</v>
      </c>
      <c r="R114">
        <v>8.1523930256251396E-6</v>
      </c>
      <c r="S114">
        <v>8.5739937551562105E-6</v>
      </c>
      <c r="T114">
        <v>9.2189016876152803E-6</v>
      </c>
      <c r="U114">
        <v>1.01351379701885E-5</v>
      </c>
      <c r="V114">
        <v>1.13943905657575E-5</v>
      </c>
      <c r="W114">
        <v>1.3101468814200501E-5</v>
      </c>
      <c r="X114">
        <v>1.5408941859321999E-5</v>
      </c>
      <c r="Y114">
        <v>1.8539844322698901E-5</v>
      </c>
      <c r="Z114">
        <v>2.2823186619545898E-5</v>
      </c>
      <c r="AA114">
        <v>2.8750136141565399E-5</v>
      </c>
      <c r="AB114">
        <v>3.7064099218632303E-5</v>
      </c>
      <c r="AC114">
        <v>4.8907268537092598E-5</v>
      </c>
      <c r="AD114">
        <v>6.6062693248673899E-5</v>
      </c>
      <c r="AE114">
        <v>9.1360516146790001E-5</v>
      </c>
      <c r="AF114">
        <v>1.2937093312910799E-4</v>
      </c>
      <c r="AG114">
        <v>1.8756170296830801E-4</v>
      </c>
      <c r="AH114">
        <v>2.7811339468314801E-4</v>
      </c>
      <c r="AI114">
        <v>4.2121886992256801E-4</v>
      </c>
      <c r="AJ114">
        <v>6.5078838926576103E-4</v>
      </c>
      <c r="AK114">
        <v>1.02436735516912E-3</v>
      </c>
      <c r="AL114">
        <v>1.64056526110838E-3</v>
      </c>
      <c r="AM114">
        <v>2.6698756314611602E-3</v>
      </c>
      <c r="AN114">
        <v>4.4094678666651496E-3</v>
      </c>
      <c r="AO114">
        <v>7.3810280262133297E-3</v>
      </c>
      <c r="AP114">
        <v>1.25060724310235E-2</v>
      </c>
      <c r="AQ114">
        <v>2.14208317099032E-2</v>
      </c>
      <c r="AR114">
        <v>3.7042553305053801E-2</v>
      </c>
      <c r="AS114">
        <v>6.4588111568386994E-2</v>
      </c>
      <c r="AT114">
        <v>0.113404225640805</v>
      </c>
      <c r="AU114">
        <v>0.20024826307558799</v>
      </c>
      <c r="AV114">
        <v>0.35514772672609102</v>
      </c>
      <c r="AW114">
        <v>0.63182617752705605</v>
      </c>
      <c r="AX114">
        <v>1.1262131416917101</v>
      </c>
      <c r="AY114">
        <v>2.00897120460932</v>
      </c>
      <c r="AZ114">
        <v>3.58222388588828</v>
      </c>
      <c r="BA114">
        <v>6.37754274337534</v>
      </c>
      <c r="BB114">
        <v>11.323258354546899</v>
      </c>
      <c r="BC114">
        <v>20.026386208761799</v>
      </c>
      <c r="BD114">
        <v>35.240546710260404</v>
      </c>
      <c r="BE114">
        <v>61.629311097278098</v>
      </c>
      <c r="BF114">
        <v>106.987333005061</v>
      </c>
      <c r="BG114">
        <v>184.15076572631801</v>
      </c>
      <c r="BH114">
        <v>313.91102028791499</v>
      </c>
      <c r="BI114">
        <v>529.33085313625895</v>
      </c>
      <c r="BJ114">
        <v>881.92410637837304</v>
      </c>
      <c r="BK114">
        <v>1450.1546678214499</v>
      </c>
      <c r="BL114">
        <v>2350.56512668499</v>
      </c>
      <c r="BM114">
        <v>3751.4645912299002</v>
      </c>
      <c r="BN114">
        <v>5888.3790742051297</v>
      </c>
      <c r="BO114">
        <v>9079.3082774649702</v>
      </c>
      <c r="BP114">
        <v>13736.2315577175</v>
      </c>
      <c r="BQ114">
        <v>20367.420523660501</v>
      </c>
      <c r="BR114">
        <v>29568.371482847699</v>
      </c>
      <c r="BS114">
        <v>42015.114916851897</v>
      </c>
      <c r="BT114">
        <v>58426.237754581998</v>
      </c>
      <c r="BU114">
        <v>79500.881711050301</v>
      </c>
      <c r="BV114">
        <v>105851.659195032</v>
      </c>
      <c r="BW114">
        <v>137986.16518385601</v>
      </c>
      <c r="BX114">
        <v>176237.62140173401</v>
      </c>
      <c r="BY114">
        <v>220698.79084491299</v>
      </c>
      <c r="BZ114">
        <v>271176.836357099</v>
      </c>
      <c r="CA114">
        <v>327167.068162265</v>
      </c>
      <c r="CB114">
        <v>387850.16658750101</v>
      </c>
      <c r="CC114">
        <v>452114.922523705</v>
      </c>
      <c r="CD114">
        <v>518631.29865776497</v>
      </c>
      <c r="CE114">
        <v>586022.417589474</v>
      </c>
      <c r="CF114">
        <v>652916.25405622402</v>
      </c>
      <c r="CG114">
        <v>718010.16088970797</v>
      </c>
      <c r="CH114">
        <v>780145.621960558</v>
      </c>
      <c r="CI114">
        <v>838368.30841885798</v>
      </c>
      <c r="CJ114">
        <v>891940.71549077099</v>
      </c>
      <c r="CK114">
        <v>940264.31540465797</v>
      </c>
      <c r="CL114">
        <v>982954.395415509</v>
      </c>
      <c r="CM114">
        <v>1019865.3910977599</v>
      </c>
      <c r="CN114">
        <v>1051078.20570437</v>
      </c>
      <c r="CO114">
        <v>1076878.03753929</v>
      </c>
      <c r="CP114">
        <v>1097725.9767803701</v>
      </c>
      <c r="CQ114">
        <v>1114227.6130601</v>
      </c>
      <c r="CR114">
        <v>1127101.6021158099</v>
      </c>
      <c r="CS114">
        <v>1137015.9344973599</v>
      </c>
      <c r="CT114">
        <v>1144151.8900947699</v>
      </c>
      <c r="CU114">
        <v>1148582.81199608</v>
      </c>
      <c r="CV114">
        <v>1150403.76629642</v>
      </c>
      <c r="CW114">
        <v>1149728.9845567199</v>
      </c>
      <c r="CX114">
        <v>1146689.19533277</v>
      </c>
      <c r="CY114">
        <v>1141428.9095730199</v>
      </c>
      <c r="CZ114">
        <v>1133964.4245754599</v>
      </c>
      <c r="DA114">
        <v>1123772.84514192</v>
      </c>
      <c r="DB114">
        <v>1110232.56561169</v>
      </c>
      <c r="DC114">
        <v>1092781.9119761901</v>
      </c>
      <c r="DD114">
        <v>1070939.4670469</v>
      </c>
      <c r="DE114">
        <v>1044325.83678528</v>
      </c>
      <c r="DF114">
        <v>1012685.4661729099</v>
      </c>
      <c r="DG114">
        <v>975906.85811178898</v>
      </c>
      <c r="DH114">
        <v>933985.37552461505</v>
      </c>
      <c r="DI114">
        <v>886894.452602732</v>
      </c>
      <c r="DJ114">
        <v>834797.40905249503</v>
      </c>
      <c r="DK114">
        <v>778116.587276901</v>
      </c>
      <c r="DL114">
        <v>717529.59134981304</v>
      </c>
      <c r="DM114">
        <v>653948.66369820898</v>
      </c>
      <c r="DN114">
        <v>588482.19787358004</v>
      </c>
      <c r="DO114">
        <v>522397.13077566802</v>
      </c>
      <c r="DP114">
        <v>457085.25864349102</v>
      </c>
      <c r="DQ114">
        <v>393902.40940933302</v>
      </c>
      <c r="DR114">
        <v>334072.75633043301</v>
      </c>
      <c r="DS114">
        <v>278625.26546962</v>
      </c>
      <c r="DT114">
        <v>228345.76068262401</v>
      </c>
      <c r="DU114">
        <v>183748.771885336</v>
      </c>
      <c r="DV114">
        <v>145088.69281970701</v>
      </c>
      <c r="DW114">
        <v>112395.587687099</v>
      </c>
      <c r="DX114">
        <v>85418.719242463398</v>
      </c>
      <c r="DY114">
        <v>63683.4339327493</v>
      </c>
      <c r="DZ114">
        <v>46574.804763975902</v>
      </c>
      <c r="EA114">
        <v>33412.447640451501</v>
      </c>
      <c r="EB114">
        <v>23511.467900221</v>
      </c>
      <c r="EC114">
        <v>16227.324820685701</v>
      </c>
      <c r="ED114">
        <v>10984.7802420484</v>
      </c>
      <c r="EE114">
        <v>7292.80500680144</v>
      </c>
      <c r="EF114">
        <v>4748.2999134242</v>
      </c>
      <c r="EG114">
        <v>3032.3447783177498</v>
      </c>
      <c r="EH114">
        <v>1900.95890749463</v>
      </c>
      <c r="EI114">
        <v>1170.9880573824601</v>
      </c>
      <c r="EJ114">
        <v>709.49553077146004</v>
      </c>
      <c r="EK114">
        <v>423.24925082941502</v>
      </c>
      <c r="EL114">
        <v>248.84214826568899</v>
      </c>
      <c r="EM114">
        <v>144.332711358886</v>
      </c>
      <c r="EN114">
        <v>82.681101354986097</v>
      </c>
      <c r="EO114">
        <v>46.855302489007997</v>
      </c>
      <c r="EP114">
        <v>26.314086647540801</v>
      </c>
      <c r="EQ114">
        <v>14.6710422541467</v>
      </c>
      <c r="ER114">
        <v>8.1347235773924407</v>
      </c>
      <c r="ES114">
        <v>4.4936562580221304</v>
      </c>
      <c r="ET114">
        <v>2.4774115821771798</v>
      </c>
      <c r="EU114">
        <v>1.3655380256774401</v>
      </c>
      <c r="EV114">
        <v>0.75384629290233796</v>
      </c>
      <c r="EW114">
        <v>0.41754302258720999</v>
      </c>
      <c r="EX114">
        <v>0.23244763481035799</v>
      </c>
      <c r="EY114">
        <v>0.13029284205209199</v>
      </c>
      <c r="EZ114">
        <v>7.36637052279107E-2</v>
      </c>
      <c r="FA114">
        <v>4.2081400999269103E-2</v>
      </c>
      <c r="FB114">
        <v>2.43312005376203E-2</v>
      </c>
      <c r="FC114">
        <v>1.4258533012379501E-2</v>
      </c>
      <c r="FD114">
        <v>8.4799324302391298E-3</v>
      </c>
      <c r="FE114">
        <v>5.1248889200527902E-3</v>
      </c>
      <c r="FF114">
        <v>3.15151457525556E-3</v>
      </c>
      <c r="FG114">
        <v>1.9745369329711598E-3</v>
      </c>
      <c r="FH114">
        <v>1.26209068312043E-3</v>
      </c>
      <c r="FI114">
        <v>8.2406884913850795E-4</v>
      </c>
      <c r="FJ114">
        <v>5.5036695680432495E-4</v>
      </c>
      <c r="FK114">
        <v>3.7646569058152901E-4</v>
      </c>
      <c r="FL114">
        <v>2.6403927181419001E-4</v>
      </c>
      <c r="FM114">
        <v>1.8994942461144E-4</v>
      </c>
      <c r="FN114">
        <v>1.40186962652671E-4</v>
      </c>
      <c r="FO114">
        <v>1.0615765431477101E-4</v>
      </c>
      <c r="FP114">
        <v>8.24979012616121E-5</v>
      </c>
      <c r="FQ114">
        <v>6.5804598195132394E-5</v>
      </c>
      <c r="FR114">
        <v>5.3873678044034301E-5</v>
      </c>
      <c r="FS114">
        <v>4.5230884052366603E-5</v>
      </c>
      <c r="FT114">
        <v>3.8902189510893999E-5</v>
      </c>
      <c r="FU114">
        <v>3.4240175949922998E-5</v>
      </c>
      <c r="FV114">
        <v>3.0807989549622397E-5</v>
      </c>
      <c r="FW114">
        <v>2.8307310673270901E-5</v>
      </c>
      <c r="FX114">
        <v>2.6532868291299202E-5</v>
      </c>
      <c r="FY114">
        <v>2.5343266024926101E-5</v>
      </c>
      <c r="FZ114">
        <v>2.46420145207973E-5</v>
      </c>
      <c r="GA114">
        <v>2.4365062853669499E-5</v>
      </c>
      <c r="GB114">
        <v>2.4472538332953799E-5</v>
      </c>
      <c r="GC114">
        <v>2.4943253915563802E-5</v>
      </c>
      <c r="GD114">
        <v>2.5771058770735099E-5</v>
      </c>
      <c r="GE114">
        <v>2.69624239209422E-5</v>
      </c>
      <c r="GF114">
        <v>2.8534848831584799E-5</v>
      </c>
      <c r="GG114">
        <v>3.0515792008685599E-5</v>
      </c>
      <c r="GH114">
        <v>3.2941896405325499E-5</v>
      </c>
      <c r="GI114">
        <v>3.5858315447992598E-5</v>
      </c>
      <c r="GJ114">
        <v>3.9317958460592797E-5</v>
      </c>
      <c r="GK114">
        <v>4.3380472673853001E-5</v>
      </c>
      <c r="GL114">
        <v>4.8110355611748902E-5</v>
      </c>
      <c r="GM114">
        <v>5.35732036440922E-5</v>
      </c>
      <c r="GN114">
        <v>5.9833098892492903E-5</v>
      </c>
      <c r="GO114">
        <v>6.6948410186740094E-5</v>
      </c>
      <c r="GP114">
        <v>7.4965941201914798E-5</v>
      </c>
      <c r="GQ114">
        <v>8.3913676682953304E-5</v>
      </c>
      <c r="GR114">
        <v>9.3792171251477001E-5</v>
      </c>
      <c r="GS114">
        <v>1.04572158987442E-4</v>
      </c>
      <c r="GT114">
        <v>1.1621273831058E-4</v>
      </c>
      <c r="GU114">
        <v>1.28641943553075E-4</v>
      </c>
      <c r="GV114">
        <v>1.4174432253275901E-4</v>
      </c>
      <c r="GW114">
        <v>1.5535527234802901E-4</v>
      </c>
      <c r="GX114">
        <v>1.6925698022689399E-4</v>
      </c>
      <c r="GY114">
        <v>1.8319714363726299E-4</v>
      </c>
      <c r="GZ114">
        <v>1.96963833098052E-4</v>
      </c>
      <c r="HA114">
        <v>2.1034991737932599E-4</v>
      </c>
      <c r="HB114">
        <v>2.2314063371927699E-4</v>
      </c>
      <c r="HC114">
        <v>2.35119054016253E-4</v>
      </c>
      <c r="HD114">
        <v>2.4607201506440199E-4</v>
      </c>
      <c r="HE114">
        <v>2.55796295818974E-4</v>
      </c>
      <c r="HF114">
        <v>2.6410479817336299E-4</v>
      </c>
      <c r="HG114">
        <v>2.7083247311252099E-4</v>
      </c>
      <c r="HH114">
        <v>2.7584173303619498E-4</v>
      </c>
      <c r="HI114">
        <v>2.7902710432584597E-4</v>
      </c>
      <c r="HJ114">
        <v>2.8031890171684198E-4</v>
      </c>
      <c r="HK114">
        <v>2.79685746595876E-4</v>
      </c>
      <c r="HL114">
        <v>2.7713580289124098E-4</v>
      </c>
      <c r="HM114">
        <v>2.72716663853097E-4</v>
      </c>
      <c r="HN114">
        <v>2.66513887196618E-4</v>
      </c>
      <c r="HO114">
        <v>2.5866719824026299E-4</v>
      </c>
      <c r="HP114">
        <v>2.4941798174031202E-4</v>
      </c>
      <c r="HQ114">
        <v>2.3903550723607E-4</v>
      </c>
      <c r="HR114">
        <v>2.2778687602454799E-4</v>
      </c>
      <c r="HS114">
        <v>2.15928502443256E-4</v>
      </c>
      <c r="HT114">
        <v>2.0369933403964699E-4</v>
      </c>
      <c r="HU114">
        <v>1.91319282280421E-4</v>
      </c>
      <c r="HV114">
        <v>1.7899445386943401E-4</v>
      </c>
      <c r="HW114">
        <v>1.6690220359236499E-4</v>
      </c>
      <c r="HX114">
        <v>1.5518730736002501E-4</v>
      </c>
      <c r="HY114">
        <v>1.4396334290200799E-4</v>
      </c>
      <c r="HZ114">
        <v>1.33315059804543E-4</v>
      </c>
      <c r="IA114">
        <v>1.2330140689748899E-4</v>
      </c>
      <c r="IB114">
        <v>1.13958926589542E-4</v>
      </c>
      <c r="IC114">
        <v>1.0530527629377E-4</v>
      </c>
      <c r="ID114">
        <v>9.7342690323343604E-5</v>
      </c>
      <c r="IE114">
        <v>9.0061246906019302E-5</v>
      </c>
      <c r="IF114">
        <v>8.3441851142186194E-5</v>
      </c>
      <c r="IG114">
        <v>7.7458884057179895E-5</v>
      </c>
      <c r="IH114">
        <v>7.2082499713187095E-5</v>
      </c>
      <c r="II114">
        <v>6.7280576807801005E-5</v>
      </c>
      <c r="IJ114">
        <v>6.3020349012795094E-5</v>
      </c>
      <c r="IK114">
        <v>5.9269750537386998E-5</v>
      </c>
      <c r="IL114">
        <v>5.5998521237937003E-5</v>
      </c>
      <c r="IM114">
        <v>5.3179120278682603E-5</v>
      </c>
      <c r="IN114">
        <v>5.0787500080488399E-5</v>
      </c>
      <c r="IO114">
        <v>4.88037942246556E-5</v>
      </c>
      <c r="IP114">
        <v>4.7212975214683999E-5</v>
      </c>
      <c r="IQ114">
        <v>4.6005541651603897E-5</v>
      </c>
      <c r="IR114">
        <v>4.5178300655375799E-5</v>
      </c>
      <c r="IS114">
        <v>4.4735321696600603E-5</v>
      </c>
      <c r="IT114">
        <v>4.4689154224190302E-5</v>
      </c>
      <c r="IU114">
        <v>4.5062426097387398E-5</v>
      </c>
      <c r="IV114">
        <v>4.5882148900860499E-5</v>
      </c>
      <c r="IW114">
        <v>4.7157331222108398E-5</v>
      </c>
      <c r="IX114">
        <v>4.89008530832958E-5</v>
      </c>
      <c r="IY114">
        <v>5.1136483293678697E-5</v>
      </c>
      <c r="IZ114">
        <v>5.3898657072613202E-5</v>
      </c>
      <c r="JA114">
        <v>5.7232557600367697E-5</v>
      </c>
      <c r="JB114">
        <v>6.1194437180565794E-5</v>
      </c>
      <c r="JC114">
        <v>6.5852122198204198E-5</v>
      </c>
      <c r="JD114">
        <v>7.1285648406197894E-5</v>
      </c>
      <c r="JE114">
        <v>7.7587970111734299E-5</v>
      </c>
      <c r="JF114">
        <f t="shared" si="1"/>
        <v>40.675206536149396</v>
      </c>
    </row>
    <row r="115" spans="1:266" x14ac:dyDescent="0.25">
      <c r="A115" t="s">
        <v>98</v>
      </c>
      <c r="B115" t="s">
        <v>65</v>
      </c>
      <c r="C115">
        <v>49.33</v>
      </c>
      <c r="D115">
        <v>0</v>
      </c>
      <c r="E115">
        <v>1.02810138567107E-3</v>
      </c>
      <c r="F115">
        <v>1.0146602094735001E-3</v>
      </c>
      <c r="G115">
        <v>9.7623261287386098E-4</v>
      </c>
      <c r="H115">
        <v>9.1757450478797801E-4</v>
      </c>
      <c r="I115">
        <v>8.4429079421763505E-4</v>
      </c>
      <c r="J115">
        <v>7.6210148191400799E-4</v>
      </c>
      <c r="K115">
        <v>6.7625570333939298E-4</v>
      </c>
      <c r="L115">
        <v>5.9114470573736399E-4</v>
      </c>
      <c r="M115">
        <v>5.1011576225240996E-4</v>
      </c>
      <c r="N115">
        <v>4.3545482131176799E-4</v>
      </c>
      <c r="O115">
        <v>3.68488748334685E-4</v>
      </c>
      <c r="P115">
        <v>3.09755818852702E-4</v>
      </c>
      <c r="Q115">
        <v>2.5920070352649001E-4</v>
      </c>
      <c r="R115">
        <v>2.1636234767434599E-4</v>
      </c>
      <c r="S115">
        <v>1.8053580525026201E-4</v>
      </c>
      <c r="T115">
        <v>1.5089974607436699E-4</v>
      </c>
      <c r="U115">
        <v>1.2660898180090699E-4</v>
      </c>
      <c r="V115">
        <v>1.06855951372032E-4</v>
      </c>
      <c r="W115">
        <v>9.0907235860343506E-5</v>
      </c>
      <c r="X115">
        <v>7.8121590156428805E-5</v>
      </c>
      <c r="Y115">
        <v>6.79553928678185E-5</v>
      </c>
      <c r="Z115">
        <v>5.9960377390854598E-5</v>
      </c>
      <c r="AA115">
        <v>5.3777388833242002E-5</v>
      </c>
      <c r="AB115">
        <v>4.9128933279478602E-5</v>
      </c>
      <c r="AC115">
        <v>4.5812561396939903E-5</v>
      </c>
      <c r="AD115">
        <v>4.3696713671588402E-5</v>
      </c>
      <c r="AE115">
        <v>4.2720594386923203E-5</v>
      </c>
      <c r="AF115">
        <v>4.2900015810521897E-5</v>
      </c>
      <c r="AG115">
        <v>4.43302912299658E-5</v>
      </c>
      <c r="AH115">
        <v>4.7173038969222303E-5</v>
      </c>
      <c r="AI115">
        <v>5.1718795468706498E-5</v>
      </c>
      <c r="AJ115">
        <v>5.84487679396289E-5</v>
      </c>
      <c r="AK115">
        <v>6.8121761647817604E-5</v>
      </c>
      <c r="AL115">
        <v>8.1920211925308806E-5</v>
      </c>
      <c r="AM115">
        <v>1.01695582519631E-4</v>
      </c>
      <c r="AN115">
        <v>1.3038573249429E-4</v>
      </c>
      <c r="AO115">
        <v>1.72737310274115E-4</v>
      </c>
      <c r="AP115">
        <v>2.3658187559589701E-4</v>
      </c>
      <c r="AQ115">
        <v>3.35140691483545E-4</v>
      </c>
      <c r="AR115">
        <v>4.9128597089543799E-4</v>
      </c>
      <c r="AS115">
        <v>7.4561427046638E-4</v>
      </c>
      <c r="AT115">
        <v>1.17213556911923E-3</v>
      </c>
      <c r="AU115">
        <v>1.9095735942222299E-3</v>
      </c>
      <c r="AV115">
        <v>3.2255294776768299E-3</v>
      </c>
      <c r="AW115">
        <v>5.6478294348231402E-3</v>
      </c>
      <c r="AX115">
        <v>1.0220754137110599E-2</v>
      </c>
      <c r="AY115">
        <v>1.9046217392423601E-2</v>
      </c>
      <c r="AZ115">
        <v>3.6413512600011903E-2</v>
      </c>
      <c r="BA115">
        <v>7.1161987643113406E-2</v>
      </c>
      <c r="BB115">
        <v>0.14163442955793801</v>
      </c>
      <c r="BC115">
        <v>0.28604113550938098</v>
      </c>
      <c r="BD115">
        <v>0.58402394320640205</v>
      </c>
      <c r="BE115">
        <v>1.20109934317182</v>
      </c>
      <c r="BF115">
        <v>2.4790023610651</v>
      </c>
      <c r="BG115">
        <v>5.11597366548986</v>
      </c>
      <c r="BH115">
        <v>10.5180837456024</v>
      </c>
      <c r="BI115">
        <v>21.4637463778854</v>
      </c>
      <c r="BJ115">
        <v>43.315030670692003</v>
      </c>
      <c r="BK115">
        <v>86.127042550683797</v>
      </c>
      <c r="BL115">
        <v>168.11709159825401</v>
      </c>
      <c r="BM115">
        <v>320.96615694891301</v>
      </c>
      <c r="BN115">
        <v>597.15252391561705</v>
      </c>
      <c r="BO115">
        <v>1078.6823514888199</v>
      </c>
      <c r="BP115">
        <v>1884.8975960570201</v>
      </c>
      <c r="BQ115">
        <v>3174.4716248752702</v>
      </c>
      <c r="BR115">
        <v>5134.6598994334199</v>
      </c>
      <c r="BS115">
        <v>7952.9676145153599</v>
      </c>
      <c r="BT115">
        <v>11762.732579511699</v>
      </c>
      <c r="BU115">
        <v>16566.581172112099</v>
      </c>
      <c r="BV115">
        <v>22162.558208382299</v>
      </c>
      <c r="BW115">
        <v>28126.5088268443</v>
      </c>
      <c r="BX115">
        <v>33829.8300183662</v>
      </c>
      <c r="BY115">
        <v>38525.736665072203</v>
      </c>
      <c r="BZ115">
        <v>41500.023316856503</v>
      </c>
      <c r="CA115">
        <v>42244.588649372403</v>
      </c>
      <c r="CB115">
        <v>40597.406429133902</v>
      </c>
      <c r="CC115">
        <v>36796.715551018096</v>
      </c>
      <c r="CD115">
        <v>31439.695086008702</v>
      </c>
      <c r="CE115">
        <v>25355.045520210999</v>
      </c>
      <c r="CF115">
        <v>19333.985876553099</v>
      </c>
      <c r="CG115">
        <v>13963.795074765199</v>
      </c>
      <c r="CH115">
        <v>9568.9599679229796</v>
      </c>
      <c r="CI115">
        <v>6232.4577624528201</v>
      </c>
      <c r="CJ115">
        <v>3866.3831487339198</v>
      </c>
      <c r="CK115">
        <v>2292.8352862172101</v>
      </c>
      <c r="CL115">
        <v>1304.96300347593</v>
      </c>
      <c r="CM115">
        <v>715.675038047827</v>
      </c>
      <c r="CN115">
        <v>379.71768196555797</v>
      </c>
      <c r="CO115">
        <v>195.68971733160799</v>
      </c>
      <c r="CP115">
        <v>98.349550055996204</v>
      </c>
      <c r="CQ115">
        <v>48.395935393725999</v>
      </c>
      <c r="CR115">
        <v>23.410597141258201</v>
      </c>
      <c r="CS115">
        <v>11.1773057716682</v>
      </c>
      <c r="CT115">
        <v>5.2894768623833501</v>
      </c>
      <c r="CU115">
        <v>2.4916564730533799</v>
      </c>
      <c r="CV115">
        <v>1.17330890703394</v>
      </c>
      <c r="CW115">
        <v>0.55466943172006</v>
      </c>
      <c r="CX115">
        <v>0.26436421268815102</v>
      </c>
      <c r="CY115">
        <v>0.127575290725435</v>
      </c>
      <c r="CZ115">
        <v>6.25848513826672E-2</v>
      </c>
      <c r="DA115">
        <v>3.1306278473443201E-2</v>
      </c>
      <c r="DB115">
        <v>1.60128415968658E-2</v>
      </c>
      <c r="DC115">
        <v>8.3983757278822801E-3</v>
      </c>
      <c r="DD115">
        <v>4.5292605732721704E-3</v>
      </c>
      <c r="DE115">
        <v>2.51871838206602E-3</v>
      </c>
      <c r="DF115">
        <v>1.4483295764533099E-3</v>
      </c>
      <c r="DG115">
        <v>8.6358652014966797E-4</v>
      </c>
      <c r="DH115">
        <v>5.3521370139285296E-4</v>
      </c>
      <c r="DI115">
        <v>3.4501024569648598E-4</v>
      </c>
      <c r="DJ115">
        <v>2.3138633824964499E-4</v>
      </c>
      <c r="DK115">
        <v>1.6149606139120599E-4</v>
      </c>
      <c r="DL115">
        <v>1.17333549116473E-4</v>
      </c>
      <c r="DM115">
        <v>8.8763839605872203E-5</v>
      </c>
      <c r="DN115">
        <v>6.9939271188000301E-5</v>
      </c>
      <c r="DO115">
        <v>5.7389632573128301E-5</v>
      </c>
      <c r="DP115">
        <v>4.8964774125473299E-5</v>
      </c>
      <c r="DQ115">
        <v>4.3353214618963202E-5</v>
      </c>
      <c r="DR115">
        <v>3.9755330192869799E-5</v>
      </c>
      <c r="DS115">
        <v>3.76838444767561E-5</v>
      </c>
      <c r="DT115">
        <v>3.6851068870044897E-5</v>
      </c>
      <c r="DU115">
        <v>3.7104731548365602E-5</v>
      </c>
      <c r="DV115">
        <v>3.8385992001604497E-5</v>
      </c>
      <c r="DW115">
        <v>4.0689578602641002E-5</v>
      </c>
      <c r="DX115">
        <v>4.4065015353749297E-5</v>
      </c>
      <c r="DY115">
        <v>4.8611422545771497E-5</v>
      </c>
      <c r="DZ115">
        <v>5.4469045713010203E-5</v>
      </c>
      <c r="EA115">
        <v>6.1810405907575095E-5</v>
      </c>
      <c r="EB115">
        <v>7.0828358735460696E-5</v>
      </c>
      <c r="EC115">
        <v>8.1718403890199801E-5</v>
      </c>
      <c r="ED115">
        <v>9.4652709002464595E-5</v>
      </c>
      <c r="EE115">
        <v>1.09743815979566E-4</v>
      </c>
      <c r="EF115">
        <v>1.2699723446411501E-4</v>
      </c>
      <c r="EG115">
        <v>1.46289064624417E-4</v>
      </c>
      <c r="EH115">
        <v>1.67448163742482E-4</v>
      </c>
      <c r="EI115">
        <v>1.90173592873408E-4</v>
      </c>
      <c r="EJ115">
        <v>2.1397926836261199E-4</v>
      </c>
      <c r="EK115">
        <v>2.3817447595503001E-4</v>
      </c>
      <c r="EL115">
        <v>2.6186119205045101E-4</v>
      </c>
      <c r="EM115">
        <v>2.8395520488217998E-4</v>
      </c>
      <c r="EN115">
        <v>3.0334164213834098E-4</v>
      </c>
      <c r="EO115">
        <v>3.1931545834382798E-4</v>
      </c>
      <c r="EP115">
        <v>3.3141040141131199E-4</v>
      </c>
      <c r="EQ115">
        <v>3.3933071914945401E-4</v>
      </c>
      <c r="ER115">
        <v>3.4296013586883198E-4</v>
      </c>
      <c r="ES115">
        <v>3.4235770035505097E-4</v>
      </c>
      <c r="ET115">
        <v>3.3774203986444099E-4</v>
      </c>
      <c r="EU115">
        <v>3.2946651177027302E-4</v>
      </c>
      <c r="EV115">
        <v>3.1798829819363499E-4</v>
      </c>
      <c r="EW115">
        <v>3.0383463203823398E-4</v>
      </c>
      <c r="EX115">
        <v>2.8756912563347302E-4</v>
      </c>
      <c r="EY115">
        <v>2.69760685194299E-4</v>
      </c>
      <c r="EZ115">
        <v>2.5095684316137897E-4</v>
      </c>
      <c r="FA115">
        <v>2.31662632601591E-4</v>
      </c>
      <c r="FB115">
        <v>2.12352787707802E-4</v>
      </c>
      <c r="FC115">
        <v>1.9352500202315099E-4</v>
      </c>
      <c r="FD115">
        <v>1.7558254323269499E-4</v>
      </c>
      <c r="FE115">
        <v>1.5881032570859901E-4</v>
      </c>
      <c r="FF115">
        <v>1.4338948010198901E-4</v>
      </c>
      <c r="FG115">
        <v>1.2941511486527999E-4</v>
      </c>
      <c r="FH115">
        <v>1.16914904301867E-4</v>
      </c>
      <c r="FI115">
        <v>1.05866833919659E-4</v>
      </c>
      <c r="FJ115">
        <v>9.6215080595664704E-5</v>
      </c>
      <c r="FK115">
        <v>8.7883542166628106E-5</v>
      </c>
      <c r="FL115">
        <v>8.0776931990039601E-5</v>
      </c>
      <c r="FM115">
        <v>7.4765561296151099E-5</v>
      </c>
      <c r="FN115">
        <v>6.9729337617845799E-5</v>
      </c>
      <c r="FO115">
        <v>6.5568376994743603E-5</v>
      </c>
      <c r="FP115">
        <v>6.2201883430143705E-5</v>
      </c>
      <c r="FQ115">
        <v>5.95673250943887E-5</v>
      </c>
      <c r="FR115">
        <v>5.7608698844879902E-5</v>
      </c>
      <c r="FS115">
        <v>5.6244768532693301E-5</v>
      </c>
      <c r="FT115">
        <v>5.5404326960061097E-5</v>
      </c>
      <c r="FU115">
        <v>5.5033368755697201E-5</v>
      </c>
      <c r="FV115">
        <v>5.5091266962049402E-5</v>
      </c>
      <c r="FW115">
        <v>5.5547824221281898E-5</v>
      </c>
      <c r="FX115">
        <v>5.6380945909731401E-5</v>
      </c>
      <c r="FY115">
        <v>5.7574749715703E-5</v>
      </c>
      <c r="FZ115">
        <v>5.9117973422623997E-5</v>
      </c>
      <c r="GA115">
        <v>6.1002576490119398E-5</v>
      </c>
      <c r="GB115">
        <v>6.3222455887435697E-5</v>
      </c>
      <c r="GC115">
        <v>6.5772215699129707E-5</v>
      </c>
      <c r="GD115">
        <v>6.8645945592393995E-5</v>
      </c>
      <c r="GE115">
        <v>7.1835977032603794E-5</v>
      </c>
      <c r="GF115">
        <v>7.5331599452373605E-5</v>
      </c>
      <c r="GG115">
        <v>7.9117732379104704E-5</v>
      </c>
      <c r="GH115">
        <v>8.3173564466800393E-5</v>
      </c>
      <c r="GI115">
        <v>8.7471186802081904E-5</v>
      </c>
      <c r="GJ115">
        <v>9.1974265737397199E-5</v>
      </c>
      <c r="GK115">
        <v>9.6636819410463501E-5</v>
      </c>
      <c r="GL115">
        <v>1.0140290461418901E-4</v>
      </c>
      <c r="GM115">
        <v>1.06208312439977E-4</v>
      </c>
      <c r="GN115">
        <v>1.10978523332995E-4</v>
      </c>
      <c r="GO115">
        <v>1.15628174904371E-4</v>
      </c>
      <c r="GP115">
        <v>1.20061750159898E-4</v>
      </c>
      <c r="GQ115">
        <v>1.24174927229669E-4</v>
      </c>
      <c r="GR115">
        <v>1.2785666688570901E-4</v>
      </c>
      <c r="GS115">
        <v>1.3100251995387999E-4</v>
      </c>
      <c r="GT115">
        <v>1.3355118992296899E-4</v>
      </c>
      <c r="GU115">
        <v>1.3545884264156799E-4</v>
      </c>
      <c r="GV115">
        <v>1.3669042443905399E-4</v>
      </c>
      <c r="GW115">
        <v>1.3722069095518699E-4</v>
      </c>
      <c r="GX115">
        <v>1.3703501001470199E-4</v>
      </c>
      <c r="GY115">
        <v>1.3614193309214001E-4</v>
      </c>
      <c r="GZ115">
        <v>1.34608425098688E-4</v>
      </c>
      <c r="HA115">
        <v>1.32520299731155E-4</v>
      </c>
      <c r="HB115">
        <v>1.2996676083153801E-4</v>
      </c>
      <c r="HC115">
        <v>1.2703745450476801E-4</v>
      </c>
      <c r="HD115">
        <v>1.2381998763628401E-4</v>
      </c>
      <c r="HE115">
        <v>1.2039795156056E-4</v>
      </c>
      <c r="HF115">
        <v>1.16849454959281E-4</v>
      </c>
      <c r="HG115">
        <v>1.13246142734149E-4</v>
      </c>
      <c r="HH115">
        <v>1.0965265798745901E-4</v>
      </c>
      <c r="HI115">
        <v>1.06126492021893E-4</v>
      </c>
      <c r="HJ115">
        <v>1.02718161625661E-4</v>
      </c>
      <c r="HK115">
        <v>9.9471652730775595E-5</v>
      </c>
      <c r="HL115">
        <v>9.6425073647740303E-5</v>
      </c>
      <c r="HM115">
        <v>9.3611468327219801E-5</v>
      </c>
      <c r="HN115">
        <v>9.1059749489572303E-5</v>
      </c>
      <c r="HO115">
        <v>8.8791723805412495E-5</v>
      </c>
      <c r="HP115">
        <v>8.6811901173421997E-5</v>
      </c>
      <c r="HQ115">
        <v>8.51215132277014E-5</v>
      </c>
      <c r="HR115">
        <v>8.3723087761722299E-5</v>
      </c>
      <c r="HS115">
        <v>8.2620822943506395E-5</v>
      </c>
      <c r="HT115">
        <v>8.1820987866532106E-5</v>
      </c>
      <c r="HU115">
        <v>8.1326259389847601E-5</v>
      </c>
      <c r="HV115">
        <v>8.1118020055272796E-5</v>
      </c>
      <c r="HW115">
        <v>8.1174822961888393E-5</v>
      </c>
      <c r="HX115">
        <v>8.1477898787038399E-5</v>
      </c>
      <c r="HY115">
        <v>8.2010555054625399E-5</v>
      </c>
      <c r="HZ115">
        <v>8.2757648186934405E-5</v>
      </c>
      <c r="IA115">
        <v>8.3705112811650794E-5</v>
      </c>
      <c r="IB115">
        <v>8.4839536363218995E-5</v>
      </c>
      <c r="IC115">
        <v>8.6147769992503894E-5</v>
      </c>
      <c r="ID115">
        <v>8.7616569358105905E-5</v>
      </c>
      <c r="IE115">
        <v>8.9232261115201498E-5</v>
      </c>
      <c r="IF115">
        <v>9.0980432937055197E-5</v>
      </c>
      <c r="IG115">
        <v>9.2845646754850396E-5</v>
      </c>
      <c r="IH115">
        <v>9.48111766252022E-5</v>
      </c>
      <c r="II115">
        <v>9.68587742348509E-5</v>
      </c>
      <c r="IJ115">
        <v>9.8968466532757201E-5</v>
      </c>
      <c r="IK115">
        <v>1.01118391321768E-4</v>
      </c>
      <c r="IL115">
        <v>1.03284677788674E-4</v>
      </c>
      <c r="IM115">
        <v>1.05441379873298E-4</v>
      </c>
      <c r="IN115">
        <v>1.07560470982543E-4</v>
      </c>
      <c r="IO115">
        <v>1.0961190878746101E-4</v>
      </c>
      <c r="IP115">
        <v>1.11563778599761E-4</v>
      </c>
      <c r="IQ115">
        <v>1.1338252304427301E-4</v>
      </c>
      <c r="IR115">
        <v>1.1503326433547E-4</v>
      </c>
      <c r="IS115">
        <v>1.1648022338281901E-4</v>
      </c>
      <c r="IT115">
        <v>1.17687237148298E-4</v>
      </c>
      <c r="IU115">
        <v>1.18618372175727E-4</v>
      </c>
      <c r="IV115">
        <v>1.19245990092743E-4</v>
      </c>
      <c r="IW115">
        <v>1.19573765289339E-4</v>
      </c>
      <c r="IX115">
        <v>1.19615153675799E-4</v>
      </c>
      <c r="IY115">
        <v>1.19385767420809E-4</v>
      </c>
      <c r="IZ115">
        <v>1.18903008351308E-4</v>
      </c>
      <c r="JA115">
        <v>1.181857032358E-4</v>
      </c>
      <c r="JB115">
        <v>1.17253748949001E-4</v>
      </c>
      <c r="JC115">
        <v>1.16127774347574E-4</v>
      </c>
      <c r="JD115">
        <v>1.1482882445614601E-4</v>
      </c>
      <c r="JE115">
        <v>1.13378071333016E-4</v>
      </c>
      <c r="JF115">
        <f t="shared" si="1"/>
        <v>0.44743657400002207</v>
      </c>
    </row>
    <row r="116" spans="1:266" x14ac:dyDescent="0.25">
      <c r="A116" t="s">
        <v>38</v>
      </c>
      <c r="B116" t="s">
        <v>65</v>
      </c>
      <c r="C116">
        <v>13.2</v>
      </c>
      <c r="D116">
        <v>742566130.7101711</v>
      </c>
      <c r="E116">
        <v>22.543423819930201</v>
      </c>
      <c r="F116">
        <v>29.5203096767037</v>
      </c>
      <c r="G116">
        <v>38.552563358697</v>
      </c>
      <c r="H116">
        <v>50.203814442769101</v>
      </c>
      <c r="I116">
        <v>65.176504613271007</v>
      </c>
      <c r="J116">
        <v>84.340485730152196</v>
      </c>
      <c r="K116">
        <v>108.765610110739</v>
      </c>
      <c r="L116">
        <v>139.75822021495901</v>
      </c>
      <c r="M116">
        <v>178.901165236639</v>
      </c>
      <c r="N116">
        <v>228.09660024845601</v>
      </c>
      <c r="O116">
        <v>289.61035000363302</v>
      </c>
      <c r="P116">
        <v>366.11604001138397</v>
      </c>
      <c r="Q116">
        <v>460.73651595985001</v>
      </c>
      <c r="R116">
        <v>577.07930426431903</v>
      </c>
      <c r="S116">
        <v>719.26204164021794</v>
      </c>
      <c r="T116">
        <v>891.92296844885595</v>
      </c>
      <c r="U116">
        <v>1100.2108081483</v>
      </c>
      <c r="V116">
        <v>1349.7477344341701</v>
      </c>
      <c r="W116">
        <v>1646.5587705123701</v>
      </c>
      <c r="X116">
        <v>1996.96100051092</v>
      </c>
      <c r="Y116">
        <v>2407.4065400541099</v>
      </c>
      <c r="Z116">
        <v>2884.2744481058398</v>
      </c>
      <c r="AA116">
        <v>3433.60878367446</v>
      </c>
      <c r="AB116">
        <v>4060.8028988404099</v>
      </c>
      <c r="AC116">
        <v>4770.2338324843104</v>
      </c>
      <c r="AD116">
        <v>5564.85526087997</v>
      </c>
      <c r="AE116">
        <v>6445.7626996361896</v>
      </c>
      <c r="AF116">
        <v>7411.75024252823</v>
      </c>
      <c r="AG116">
        <v>8459.0291398721201</v>
      </c>
      <c r="AH116">
        <v>9581.4378009153406</v>
      </c>
      <c r="AI116">
        <v>10770.0042429154</v>
      </c>
      <c r="AJ116">
        <v>12012.7018282724</v>
      </c>
      <c r="AK116">
        <v>13294.4312042647</v>
      </c>
      <c r="AL116">
        <v>14597.136604724201</v>
      </c>
      <c r="AM116">
        <v>15900.070084491501</v>
      </c>
      <c r="AN116">
        <v>17180.209962465298</v>
      </c>
      <c r="AO116">
        <v>18412.8309151291</v>
      </c>
      <c r="AP116">
        <v>19572.213279409902</v>
      </c>
      <c r="AQ116">
        <v>20632.468850191901</v>
      </c>
      <c r="AR116">
        <v>21568.450580315301</v>
      </c>
      <c r="AS116">
        <v>22356.704963280699</v>
      </c>
      <c r="AT116">
        <v>22976.419345439401</v>
      </c>
      <c r="AU116">
        <v>23410.312723763702</v>
      </c>
      <c r="AV116">
        <v>23645.418304848099</v>
      </c>
      <c r="AW116">
        <v>23674.1904088724</v>
      </c>
      <c r="AX116">
        <v>23496.346290603</v>
      </c>
      <c r="AY116">
        <v>23117.460866342499</v>
      </c>
      <c r="AZ116">
        <v>22548.209580442101</v>
      </c>
      <c r="BA116">
        <v>21803.8740785189</v>
      </c>
      <c r="BB116">
        <v>20903.666798067101</v>
      </c>
      <c r="BC116">
        <v>19869.915743393401</v>
      </c>
      <c r="BD116">
        <v>18727.157160688399</v>
      </c>
      <c r="BE116">
        <v>17501.186744911702</v>
      </c>
      <c r="BF116">
        <v>16218.1193732599</v>
      </c>
      <c r="BG116">
        <v>14903.5034472072</v>
      </c>
      <c r="BH116">
        <v>13581.5292647108</v>
      </c>
      <c r="BI116">
        <v>12274.3621483589</v>
      </c>
      <c r="BJ116">
        <v>11001.6211410543</v>
      </c>
      <c r="BK116">
        <v>9780.0137871974202</v>
      </c>
      <c r="BL116">
        <v>8623.1276286775992</v>
      </c>
      <c r="BM116">
        <v>7541.3702278738601</v>
      </c>
      <c r="BN116">
        <v>6542.0422879917996</v>
      </c>
      <c r="BO116">
        <v>5629.5230915041102</v>
      </c>
      <c r="BP116">
        <v>4805.5441471317799</v>
      </c>
      <c r="BQ116">
        <v>4069.5255765708298</v>
      </c>
      <c r="BR116">
        <v>3419.0029988277302</v>
      </c>
      <c r="BS116">
        <v>2850.1042482949401</v>
      </c>
      <c r="BT116">
        <v>2357.6827046552698</v>
      </c>
      <c r="BU116">
        <v>1935.6690325274701</v>
      </c>
      <c r="BV116">
        <v>1577.47208498999</v>
      </c>
      <c r="BW116">
        <v>1276.3344216693799</v>
      </c>
      <c r="BX116">
        <v>1025.4932409539499</v>
      </c>
      <c r="BY116">
        <v>818.38930645700896</v>
      </c>
      <c r="BZ116">
        <v>648.84239023856901</v>
      </c>
      <c r="CA116">
        <v>511.16829980216198</v>
      </c>
      <c r="CB116">
        <v>400.24631418256303</v>
      </c>
      <c r="CC116">
        <v>311.54644660837999</v>
      </c>
      <c r="CD116">
        <v>241.12802345918001</v>
      </c>
      <c r="CE116">
        <v>185.61613911872601</v>
      </c>
      <c r="CF116">
        <v>142.14931718584401</v>
      </c>
      <c r="CG116">
        <v>108.330973172665</v>
      </c>
      <c r="CH116">
        <v>82.178302194884296</v>
      </c>
      <c r="CI116">
        <v>62.069202755257201</v>
      </c>
      <c r="CJ116">
        <v>46.690663539414899</v>
      </c>
      <c r="CK116">
        <v>34.990443686585998</v>
      </c>
      <c r="CL116">
        <v>26.131695588124899</v>
      </c>
      <c r="CM116">
        <v>19.454392837141899</v>
      </c>
      <c r="CN116">
        <v>14.4421860184267</v>
      </c>
      <c r="CO116">
        <v>10.6941571758294</v>
      </c>
      <c r="CP116">
        <v>7.9011767778524398</v>
      </c>
      <c r="CQ116">
        <v>5.8264200921985401</v>
      </c>
      <c r="CR116">
        <v>4.2895311228407804</v>
      </c>
      <c r="CS116">
        <v>3.1539098520636299</v>
      </c>
      <c r="CT116">
        <v>2.31661763735057</v>
      </c>
      <c r="CU116">
        <v>1.70043281067248</v>
      </c>
      <c r="CV116">
        <v>1.24766799327766</v>
      </c>
      <c r="CW116">
        <v>0.91539268379609395</v>
      </c>
      <c r="CX116">
        <v>0.67176765614076295</v>
      </c>
      <c r="CY116">
        <v>0.49325148063443403</v>
      </c>
      <c r="CZ116">
        <v>0.36248345655250103</v>
      </c>
      <c r="DA116">
        <v>0.26668893706197699</v>
      </c>
      <c r="DB116">
        <v>0.19649150741667001</v>
      </c>
      <c r="DC116">
        <v>0.14502053389335701</v>
      </c>
      <c r="DD116">
        <v>0.107247481702317</v>
      </c>
      <c r="DE116">
        <v>7.9495318241737098E-2</v>
      </c>
      <c r="DF116">
        <v>5.9076914400452402E-2</v>
      </c>
      <c r="DG116">
        <v>4.4029202110982199E-2</v>
      </c>
      <c r="DH116">
        <v>3.2917902742497798E-2</v>
      </c>
      <c r="DI116">
        <v>2.46944785096645E-2</v>
      </c>
      <c r="DJ116">
        <v>1.8592961166064199E-2</v>
      </c>
      <c r="DK116">
        <v>1.4053448573001901E-2</v>
      </c>
      <c r="DL116">
        <v>1.0666146420163799E-2</v>
      </c>
      <c r="DM116">
        <v>8.1306843610976197E-3</v>
      </c>
      <c r="DN116">
        <v>6.2265321197779097E-3</v>
      </c>
      <c r="DO116">
        <v>4.7914272091423996E-3</v>
      </c>
      <c r="DP116">
        <v>3.7056493535277801E-3</v>
      </c>
      <c r="DQ116">
        <v>2.8808527890592001E-3</v>
      </c>
      <c r="DR116">
        <v>2.2517059791465201E-3</v>
      </c>
      <c r="DS116">
        <v>1.76975324753796E-3</v>
      </c>
      <c r="DT116">
        <v>1.3989452874196601E-3</v>
      </c>
      <c r="DU116">
        <v>1.1123776861235099E-3</v>
      </c>
      <c r="DV116">
        <v>8.8989394548601598E-4</v>
      </c>
      <c r="DW116">
        <v>7.16319967898296E-4</v>
      </c>
      <c r="DX116">
        <v>5.8023166740747895E-4</v>
      </c>
      <c r="DY116">
        <v>4.7300322820119199E-4</v>
      </c>
      <c r="DZ116">
        <v>3.8809480672359902E-4</v>
      </c>
      <c r="EA116">
        <v>3.2052753946556399E-4</v>
      </c>
      <c r="EB116">
        <v>2.6649520695014702E-4</v>
      </c>
      <c r="EC116">
        <v>2.2307594013653201E-4</v>
      </c>
      <c r="ED116">
        <v>1.8801741645004701E-4</v>
      </c>
      <c r="EE116">
        <v>1.5957622654526801E-4</v>
      </c>
      <c r="EF116">
        <v>1.3639731015903701E-4</v>
      </c>
      <c r="EG116">
        <v>1.1742141807069E-4</v>
      </c>
      <c r="EH116">
        <v>1.01813120467802E-4</v>
      </c>
      <c r="EI116">
        <v>8.8915966527344594E-5</v>
      </c>
      <c r="EJ116">
        <v>7.8213190596914802E-5</v>
      </c>
      <c r="EK116">
        <v>6.9296158702001405E-5</v>
      </c>
      <c r="EL116">
        <v>6.1840343654299195E-5</v>
      </c>
      <c r="EM116">
        <v>5.5586952941319E-5</v>
      </c>
      <c r="EN116">
        <v>5.0328092796191002E-5</v>
      </c>
      <c r="EO116">
        <v>4.5894220150585402E-5</v>
      </c>
      <c r="EP116">
        <v>4.2148531117945898E-5</v>
      </c>
      <c r="EQ116">
        <v>3.8980807542522099E-5</v>
      </c>
      <c r="ER116">
        <v>3.6301967946073198E-5</v>
      </c>
      <c r="ES116">
        <v>3.4039836540332397E-5</v>
      </c>
      <c r="ET116">
        <v>3.2135845700205601E-5</v>
      </c>
      <c r="EU116">
        <v>3.05424577860611E-5</v>
      </c>
      <c r="EV116">
        <v>2.9221144582677899E-5</v>
      </c>
      <c r="EW116">
        <v>2.8140801749461199E-5</v>
      </c>
      <c r="EX116">
        <v>2.7276505067332701E-5</v>
      </c>
      <c r="EY116">
        <v>2.6608537477714801E-5</v>
      </c>
      <c r="EZ116">
        <v>2.61216328059141E-5</v>
      </c>
      <c r="FA116">
        <v>2.5804395017406601E-5</v>
      </c>
      <c r="FB116">
        <v>2.56485665116029E-5</v>
      </c>
      <c r="FC116">
        <v>2.56478267927162E-5</v>
      </c>
      <c r="FD116">
        <v>2.5798419913249401E-5</v>
      </c>
      <c r="FE116">
        <v>2.6099230660237199E-5</v>
      </c>
      <c r="FF116">
        <v>2.6551641105028301E-5</v>
      </c>
      <c r="FG116">
        <v>2.71594580860988E-5</v>
      </c>
      <c r="FH116">
        <v>2.7928904503004099E-5</v>
      </c>
      <c r="FI116">
        <v>2.8868669860091399E-5</v>
      </c>
      <c r="FJ116">
        <v>2.9990017642574399E-5</v>
      </c>
      <c r="FK116">
        <v>3.13069489527039E-5</v>
      </c>
      <c r="FL116">
        <v>3.2836171069528499E-5</v>
      </c>
      <c r="FM116">
        <v>3.4596512787836497E-5</v>
      </c>
      <c r="FN116">
        <v>3.6609783934349003E-5</v>
      </c>
      <c r="FO116">
        <v>3.8901289964815999E-5</v>
      </c>
      <c r="FP116">
        <v>4.1500163644268403E-5</v>
      </c>
      <c r="FQ116">
        <v>4.4439744960183201E-5</v>
      </c>
      <c r="FR116">
        <v>4.7757775573705102E-5</v>
      </c>
      <c r="FS116">
        <v>5.14960271036614E-5</v>
      </c>
      <c r="FT116">
        <v>5.57012123761204E-5</v>
      </c>
      <c r="FU116">
        <v>6.0425610555875502E-5</v>
      </c>
      <c r="FV116">
        <v>6.5727499379948705E-5</v>
      </c>
      <c r="FW116">
        <v>7.1671587219568E-5</v>
      </c>
      <c r="FX116">
        <v>7.8329431079069998E-5</v>
      </c>
      <c r="FY116">
        <v>8.5779823118991606E-5</v>
      </c>
      <c r="FZ116">
        <v>9.4109124235069894E-5</v>
      </c>
      <c r="GA116">
        <v>1.03411518654968E-4</v>
      </c>
      <c r="GB116">
        <v>1.1378915848439599E-4</v>
      </c>
      <c r="GC116">
        <v>1.2535216174230601E-4</v>
      </c>
      <c r="GD116">
        <v>1.38218421825829E-4</v>
      </c>
      <c r="GE116">
        <v>1.52513180762593E-4</v>
      </c>
      <c r="GF116">
        <v>1.68368313343217E-4</v>
      </c>
      <c r="GG116">
        <v>1.8592126467500701E-4</v>
      </c>
      <c r="GH116">
        <v>2.05313580349489E-4</v>
      </c>
      <c r="GI116">
        <v>2.26688966865135E-4</v>
      </c>
      <c r="GJ116">
        <v>2.5019082088145099E-4</v>
      </c>
      <c r="GK116">
        <v>2.75959170075545E-4</v>
      </c>
      <c r="GL116">
        <v>3.0412852941173502E-4</v>
      </c>
      <c r="GM116">
        <v>3.3482944358428798E-4</v>
      </c>
      <c r="GN116">
        <v>3.6818132713348201E-4</v>
      </c>
      <c r="GO116">
        <v>4.0428628267413899E-4</v>
      </c>
      <c r="GP116">
        <v>4.4322359704201698E-4</v>
      </c>
      <c r="GQ116">
        <v>4.85043683830195E-4</v>
      </c>
      <c r="GR116">
        <v>5.2976155244786795E-4</v>
      </c>
      <c r="GS116">
        <v>5.7735465803436395E-4</v>
      </c>
      <c r="GT116">
        <v>6.2777333696453601E-4</v>
      </c>
      <c r="GU116">
        <v>6.8092593085395303E-4</v>
      </c>
      <c r="GV116">
        <v>7.3666927265992601E-4</v>
      </c>
      <c r="GW116">
        <v>7.94803503804537E-4</v>
      </c>
      <c r="GX116">
        <v>8.5506747415188501E-4</v>
      </c>
      <c r="GY116">
        <v>9.1714453145506599E-4</v>
      </c>
      <c r="GZ116">
        <v>9.8069381633316896E-4</v>
      </c>
      <c r="HA116">
        <v>1.04532986919358E-3</v>
      </c>
      <c r="HB116">
        <v>1.11061505370535E-3</v>
      </c>
      <c r="HC116">
        <v>1.17606149021458E-3</v>
      </c>
      <c r="HD116">
        <v>1.2411343236399201E-3</v>
      </c>
      <c r="HE116">
        <v>1.30525640112844E-3</v>
      </c>
      <c r="HF116">
        <v>1.3678143989520599E-3</v>
      </c>
      <c r="HG116">
        <v>1.4281663959533699E-3</v>
      </c>
      <c r="HH116">
        <v>1.4856508431952101E-3</v>
      </c>
      <c r="HI116">
        <v>1.53959682765875E-3</v>
      </c>
      <c r="HJ116">
        <v>1.58933547356013E-3</v>
      </c>
      <c r="HK116">
        <v>1.6342122701878401E-3</v>
      </c>
      <c r="HL116">
        <v>1.6736000624669801E-3</v>
      </c>
      <c r="HM116">
        <v>1.70691239229877E-3</v>
      </c>
      <c r="HN116">
        <v>1.73361683777186E-3</v>
      </c>
      <c r="HO116">
        <v>1.7532717025107801E-3</v>
      </c>
      <c r="HP116">
        <v>1.7656107159026301E-3</v>
      </c>
      <c r="HQ116">
        <v>1.7704823324912701E-3</v>
      </c>
      <c r="HR116">
        <v>1.7678297192441699E-3</v>
      </c>
      <c r="HS116">
        <v>1.7576918501997199E-3</v>
      </c>
      <c r="HT116">
        <v>1.74020257066046E-3</v>
      </c>
      <c r="HU116">
        <v>1.7156106829073301E-3</v>
      </c>
      <c r="HV116">
        <v>1.68434079901127E-3</v>
      </c>
      <c r="HW116">
        <v>1.6469095001103301E-3</v>
      </c>
      <c r="HX116">
        <v>1.6038889293415199E-3</v>
      </c>
      <c r="HY116">
        <v>1.55589355726245E-3</v>
      </c>
      <c r="HZ116">
        <v>1.50356691910619E-3</v>
      </c>
      <c r="IA116">
        <v>1.4475686776993901E-3</v>
      </c>
      <c r="IB116">
        <v>1.38856232483309E-3</v>
      </c>
      <c r="IC116">
        <v>1.32720378565576E-3</v>
      </c>
      <c r="ID116">
        <v>1.2641311379633E-3</v>
      </c>
      <c r="IE116">
        <v>1.1999556036598801E-3</v>
      </c>
      <c r="IF116">
        <v>1.1352539155479299E-3</v>
      </c>
      <c r="IG116">
        <v>1.0705621110118E-3</v>
      </c>
      <c r="IH116">
        <v>1.0063707567915E-3</v>
      </c>
      <c r="II116">
        <v>9.4312156717065495E-4</v>
      </c>
      <c r="IJ116">
        <v>8.8120534243364495E-4</v>
      </c>
      <c r="IK116">
        <v>8.2096112583629997E-4</v>
      </c>
      <c r="IL116">
        <v>7.6267645575467597E-4</v>
      </c>
      <c r="IM116">
        <v>7.0658857492303102E-4</v>
      </c>
      <c r="IN116">
        <v>6.52886450329662E-4</v>
      </c>
      <c r="IO116">
        <v>6.0171345477848595E-4</v>
      </c>
      <c r="IP116">
        <v>5.5317056358418905E-4</v>
      </c>
      <c r="IQ116">
        <v>5.0731992650011805E-4</v>
      </c>
      <c r="IR116">
        <v>4.6418868491697397E-4</v>
      </c>
      <c r="IS116">
        <v>4.23772916747111E-4</v>
      </c>
      <c r="IT116">
        <v>3.8604160541537397E-4</v>
      </c>
      <c r="IU116">
        <v>3.5094054427104501E-4</v>
      </c>
      <c r="IV116">
        <v>3.1839695974542401E-4</v>
      </c>
      <c r="IW116">
        <v>2.8832500391533499E-4</v>
      </c>
      <c r="IX116">
        <v>2.6062555088425001E-4</v>
      </c>
      <c r="IY116">
        <v>2.3518857727588901E-4</v>
      </c>
      <c r="IZ116">
        <v>2.11896250661523E-4</v>
      </c>
      <c r="JA116">
        <v>1.9062567477009601E-4</v>
      </c>
      <c r="JB116">
        <v>1.7125129006932401E-4</v>
      </c>
      <c r="JC116">
        <v>1.5364693718638499E-4</v>
      </c>
      <c r="JD116">
        <v>1.3768759765610001E-4</v>
      </c>
      <c r="JE116">
        <v>1.2325083177371901E-4</v>
      </c>
      <c r="JF116">
        <f t="shared" si="1"/>
        <v>0.64644070321798353</v>
      </c>
    </row>
    <row r="117" spans="1:266" x14ac:dyDescent="0.25">
      <c r="A117" t="s">
        <v>39</v>
      </c>
      <c r="B117" t="s">
        <v>65</v>
      </c>
      <c r="C117">
        <v>104.51</v>
      </c>
      <c r="D117">
        <v>552212541.11632884</v>
      </c>
      <c r="E117">
        <v>8.4450155901202693E-5</v>
      </c>
      <c r="F117">
        <v>1.0012062272501899E-4</v>
      </c>
      <c r="G117">
        <v>1.2212904201392799E-4</v>
      </c>
      <c r="H117">
        <v>1.5308836530388901E-4</v>
      </c>
      <c r="I117">
        <v>1.9694672008305501E-4</v>
      </c>
      <c r="J117">
        <v>2.5971327944600102E-4</v>
      </c>
      <c r="K117">
        <v>3.5061775249312901E-4</v>
      </c>
      <c r="L117">
        <v>4.8397562968166601E-4</v>
      </c>
      <c r="M117">
        <v>6.8221055933496196E-4</v>
      </c>
      <c r="N117">
        <v>9.8078595356169908E-4</v>
      </c>
      <c r="O117">
        <v>1.4363040967831299E-3</v>
      </c>
      <c r="P117">
        <v>2.1398849658824798E-3</v>
      </c>
      <c r="Q117">
        <v>3.2393794841197301E-3</v>
      </c>
      <c r="R117">
        <v>4.9764094214597701E-3</v>
      </c>
      <c r="S117">
        <v>7.7483416388388704E-3</v>
      </c>
      <c r="T117">
        <v>1.22122392902123E-2</v>
      </c>
      <c r="U117">
        <v>1.94594804503424E-2</v>
      </c>
      <c r="V117">
        <v>3.1309207335077999E-2</v>
      </c>
      <c r="W117">
        <v>5.0801122157716497E-2</v>
      </c>
      <c r="X117">
        <v>8.3021474981717705E-2</v>
      </c>
      <c r="Y117">
        <v>0.136483136813767</v>
      </c>
      <c r="Z117">
        <v>0.22542104672858701</v>
      </c>
      <c r="AA117">
        <v>0.373587511444958</v>
      </c>
      <c r="AB117">
        <v>0.62048053779006396</v>
      </c>
      <c r="AC117">
        <v>1.0314719182099199</v>
      </c>
      <c r="AD117">
        <v>1.71409776979462</v>
      </c>
      <c r="AE117">
        <v>2.8439254774413398</v>
      </c>
      <c r="AF117">
        <v>4.7050124820829797</v>
      </c>
      <c r="AG117">
        <v>7.7523820117059596</v>
      </c>
      <c r="AH117">
        <v>12.708043830951601</v>
      </c>
      <c r="AI117">
        <v>20.703563340475601</v>
      </c>
      <c r="AJ117">
        <v>33.487910768271703</v>
      </c>
      <c r="AK117">
        <v>53.7231253697311</v>
      </c>
      <c r="AL117">
        <v>85.392248804919504</v>
      </c>
      <c r="AM117">
        <v>134.34246073915</v>
      </c>
      <c r="AN117">
        <v>208.97749408426799</v>
      </c>
      <c r="AO117">
        <v>321.09297795372999</v>
      </c>
      <c r="AP117">
        <v>486.811550774995</v>
      </c>
      <c r="AQ117">
        <v>727.51745719713097</v>
      </c>
      <c r="AR117">
        <v>1070.61209254183</v>
      </c>
      <c r="AS117">
        <v>1549.8181890425899</v>
      </c>
      <c r="AT117">
        <v>2204.6667339131</v>
      </c>
      <c r="AU117">
        <v>3078.7358849482198</v>
      </c>
      <c r="AV117">
        <v>4216.2165650813004</v>
      </c>
      <c r="AW117">
        <v>5658.3999120710696</v>
      </c>
      <c r="AX117">
        <v>7446.73854625494</v>
      </c>
      <c r="AY117">
        <v>9619.8291437531898</v>
      </c>
      <c r="AZ117">
        <v>12210.2467695053</v>
      </c>
      <c r="BA117">
        <v>15242.7876214105</v>
      </c>
      <c r="BB117">
        <v>18733.299488943401</v>
      </c>
      <c r="BC117">
        <v>22688.256274319501</v>
      </c>
      <c r="BD117">
        <v>27105.159816375501</v>
      </c>
      <c r="BE117">
        <v>31973.772531479299</v>
      </c>
      <c r="BF117">
        <v>37278.110404377498</v>
      </c>
      <c r="BG117">
        <v>42999.068274658101</v>
      </c>
      <c r="BH117">
        <v>49117.5155063243</v>
      </c>
      <c r="BI117">
        <v>55617.6932643482</v>
      </c>
      <c r="BJ117">
        <v>62490.764145382898</v>
      </c>
      <c r="BK117">
        <v>69738.407222636597</v>
      </c>
      <c r="BL117">
        <v>77376.411461123294</v>
      </c>
      <c r="BM117">
        <v>85438.292588676806</v>
      </c>
      <c r="BN117">
        <v>93979.038781048395</v>
      </c>
      <c r="BO117">
        <v>103079.177211808</v>
      </c>
      <c r="BP117">
        <v>112849.44813409301</v>
      </c>
      <c r="BQ117">
        <v>123436.481169391</v>
      </c>
      <c r="BR117">
        <v>135021.751667818</v>
      </c>
      <c r="BS117">
        <v>147800.00575125299</v>
      </c>
      <c r="BT117">
        <v>162003.17938528501</v>
      </c>
      <c r="BU117">
        <v>177917.58072038399</v>
      </c>
      <c r="BV117">
        <v>195874.97179605201</v>
      </c>
      <c r="BW117">
        <v>216184.673571216</v>
      </c>
      <c r="BX117">
        <v>239182.000557085</v>
      </c>
      <c r="BY117">
        <v>265253.72491704498</v>
      </c>
      <c r="BZ117">
        <v>294846.284548603</v>
      </c>
      <c r="CA117">
        <v>328475.33537042898</v>
      </c>
      <c r="CB117">
        <v>366736.86941591802</v>
      </c>
      <c r="CC117">
        <v>410320.15655443002</v>
      </c>
      <c r="CD117">
        <v>459970.76974053599</v>
      </c>
      <c r="CE117">
        <v>516300.83287996898</v>
      </c>
      <c r="CF117">
        <v>579852.588463636</v>
      </c>
      <c r="CG117">
        <v>651105.75064284296</v>
      </c>
      <c r="CH117">
        <v>730435.02835672197</v>
      </c>
      <c r="CI117">
        <v>818059.24269881402</v>
      </c>
      <c r="CJ117">
        <v>913949.67698269198</v>
      </c>
      <c r="CK117">
        <v>1017636.28726469</v>
      </c>
      <c r="CL117">
        <v>1128179.8942750499</v>
      </c>
      <c r="CM117">
        <v>1244120.06089547</v>
      </c>
      <c r="CN117">
        <v>1363411.9400641699</v>
      </c>
      <c r="CO117">
        <v>1483390.3602240901</v>
      </c>
      <c r="CP117">
        <v>1600774.16934099</v>
      </c>
      <c r="CQ117">
        <v>1711723.5884068999</v>
      </c>
      <c r="CR117">
        <v>1811961.02655849</v>
      </c>
      <c r="CS117">
        <v>1897166.0374336699</v>
      </c>
      <c r="CT117">
        <v>1963904.8145349801</v>
      </c>
      <c r="CU117">
        <v>2009362.9540879</v>
      </c>
      <c r="CV117">
        <v>2031343.96816526</v>
      </c>
      <c r="CW117">
        <v>2028429.5416500201</v>
      </c>
      <c r="CX117">
        <v>2000101.4461837001</v>
      </c>
      <c r="CY117">
        <v>1946812.01749534</v>
      </c>
      <c r="CZ117">
        <v>1870283.25449536</v>
      </c>
      <c r="DA117">
        <v>1774199.5475405001</v>
      </c>
      <c r="DB117">
        <v>1662940.8812195</v>
      </c>
      <c r="DC117">
        <v>1540983.4639552101</v>
      </c>
      <c r="DD117">
        <v>1412646.5877030799</v>
      </c>
      <c r="DE117">
        <v>1281890.7227725701</v>
      </c>
      <c r="DF117">
        <v>1152173.7408911299</v>
      </c>
      <c r="DG117">
        <v>1026365.35921277</v>
      </c>
      <c r="DH117">
        <v>906799.39998836606</v>
      </c>
      <c r="DI117">
        <v>795456.386769298</v>
      </c>
      <c r="DJ117">
        <v>693631.39862279198</v>
      </c>
      <c r="DK117">
        <v>601948.93180373497</v>
      </c>
      <c r="DL117">
        <v>520499.59537425201</v>
      </c>
      <c r="DM117">
        <v>448975.14526864397</v>
      </c>
      <c r="DN117">
        <v>386791.27543146402</v>
      </c>
      <c r="DO117">
        <v>333183.81187863101</v>
      </c>
      <c r="DP117">
        <v>287276.86892605701</v>
      </c>
      <c r="DQ117">
        <v>248183.402026717</v>
      </c>
      <c r="DR117">
        <v>215053.18666051701</v>
      </c>
      <c r="DS117">
        <v>187096.58942147199</v>
      </c>
      <c r="DT117">
        <v>163598.17871849399</v>
      </c>
      <c r="DU117">
        <v>143922.74344056501</v>
      </c>
      <c r="DV117">
        <v>127498.93644005401</v>
      </c>
      <c r="DW117">
        <v>113779.964012275</v>
      </c>
      <c r="DX117">
        <v>102306.93637238799</v>
      </c>
      <c r="DY117">
        <v>92709.104396897004</v>
      </c>
      <c r="DZ117">
        <v>84686.789817688405</v>
      </c>
      <c r="EA117">
        <v>77997.897340555806</v>
      </c>
      <c r="EB117">
        <v>72447.269226978795</v>
      </c>
      <c r="EC117">
        <v>67878.307691328402</v>
      </c>
      <c r="ED117">
        <v>64166.420635442199</v>
      </c>
      <c r="EE117">
        <v>61213.949952755298</v>
      </c>
      <c r="EF117">
        <v>58946.325434161801</v>
      </c>
      <c r="EG117">
        <v>57300.588488354799</v>
      </c>
      <c r="EH117">
        <v>56198.786477775</v>
      </c>
      <c r="EI117">
        <v>55573.034401704601</v>
      </c>
      <c r="EJ117">
        <v>55369.985298214597</v>
      </c>
      <c r="EK117">
        <v>55547.131537492598</v>
      </c>
      <c r="EL117">
        <v>56069.877017124301</v>
      </c>
      <c r="EM117">
        <v>56909.152118006401</v>
      </c>
      <c r="EN117">
        <v>58036.558112676801</v>
      </c>
      <c r="EO117">
        <v>59413.530472256702</v>
      </c>
      <c r="EP117">
        <v>60997.084216433999</v>
      </c>
      <c r="EQ117">
        <v>62740.59331733</v>
      </c>
      <c r="ER117">
        <v>64592.162408541197</v>
      </c>
      <c r="ES117">
        <v>66493.395310290405</v>
      </c>
      <c r="ET117">
        <v>68378.647174298399</v>
      </c>
      <c r="EU117">
        <v>70174.872842095196</v>
      </c>
      <c r="EV117">
        <v>71802.195841878201</v>
      </c>
      <c r="EW117">
        <v>73175.315795090806</v>
      </c>
      <c r="EX117">
        <v>74205.842245682405</v>
      </c>
      <c r="EY117">
        <v>74805.586512787704</v>
      </c>
      <c r="EZ117">
        <v>74890.7590636635</v>
      </c>
      <c r="FA117">
        <v>74386.911117290307</v>
      </c>
      <c r="FB117">
        <v>73248.448737523693</v>
      </c>
      <c r="FC117">
        <v>71503.656594934204</v>
      </c>
      <c r="FD117">
        <v>69209.224002399103</v>
      </c>
      <c r="FE117">
        <v>66432.961165154804</v>
      </c>
      <c r="FF117">
        <v>63250.671393863398</v>
      </c>
      <c r="FG117">
        <v>59742.935898293799</v>
      </c>
      <c r="FH117">
        <v>55991.985639699997</v>
      </c>
      <c r="FI117">
        <v>52078.810828543901</v>
      </c>
      <c r="FJ117">
        <v>48080.627297061801</v>
      </c>
      <c r="FK117">
        <v>44068.783528757303</v>
      </c>
      <c r="FL117">
        <v>40112.930165072299</v>
      </c>
      <c r="FM117">
        <v>36292.8191615908</v>
      </c>
      <c r="FN117">
        <v>32673.310570321799</v>
      </c>
      <c r="FO117">
        <v>29299.136593907398</v>
      </c>
      <c r="FP117">
        <v>26197.441306758199</v>
      </c>
      <c r="FQ117">
        <v>23380.749457572601</v>
      </c>
      <c r="FR117">
        <v>20850.080431593298</v>
      </c>
      <c r="FS117">
        <v>18597.971111898401</v>
      </c>
      <c r="FT117">
        <v>16610.849104269601</v>
      </c>
      <c r="FU117">
        <v>14871.214228442201</v>
      </c>
      <c r="FV117">
        <v>13359.471012428699</v>
      </c>
      <c r="FW117">
        <v>12055.361324961499</v>
      </c>
      <c r="FX117">
        <v>10939.0407832816</v>
      </c>
      <c r="FY117">
        <v>9991.8566333629897</v>
      </c>
      <c r="FZ117">
        <v>9196.8899913883506</v>
      </c>
      <c r="GA117">
        <v>8539.3248882623102</v>
      </c>
      <c r="GB117">
        <v>8006.7032501970598</v>
      </c>
      <c r="GC117">
        <v>7589.1210661470996</v>
      </c>
      <c r="GD117">
        <v>7279.4184410257903</v>
      </c>
      <c r="GE117">
        <v>7073.4167387694997</v>
      </c>
      <c r="GF117">
        <v>6970.2614310944</v>
      </c>
      <c r="GG117">
        <v>6972.9419805477301</v>
      </c>
      <c r="GH117">
        <v>7089.0836526317698</v>
      </c>
      <c r="GI117">
        <v>7332.1462410643098</v>
      </c>
      <c r="GJ117">
        <v>7723.2306690769401</v>
      </c>
      <c r="GK117">
        <v>8293.8020637935097</v>
      </c>
      <c r="GL117">
        <v>9086.1343617051898</v>
      </c>
      <c r="GM117">
        <v>10145.0954088738</v>
      </c>
      <c r="GN117">
        <v>11528.9412735197</v>
      </c>
      <c r="GO117">
        <v>13316.3084412518</v>
      </c>
      <c r="GP117">
        <v>15611.484792330501</v>
      </c>
      <c r="GQ117">
        <v>18551.3422361183</v>
      </c>
      <c r="GR117">
        <v>22314.237166772898</v>
      </c>
      <c r="GS117">
        <v>27124.527515046899</v>
      </c>
      <c r="GT117">
        <v>33234.238163126</v>
      </c>
      <c r="GU117">
        <v>40927.544862880401</v>
      </c>
      <c r="GV117">
        <v>50514.387237564297</v>
      </c>
      <c r="GW117">
        <v>62308.446951312799</v>
      </c>
      <c r="GX117">
        <v>76590.378582664896</v>
      </c>
      <c r="GY117">
        <v>93555.674388208499</v>
      </c>
      <c r="GZ117">
        <v>113252.686370407</v>
      </c>
      <c r="HA117">
        <v>135498.145124726</v>
      </c>
      <c r="HB117">
        <v>159789.64974106601</v>
      </c>
      <c r="HC117">
        <v>185233.01443906</v>
      </c>
      <c r="HD117">
        <v>210507.026553345</v>
      </c>
      <c r="HE117">
        <v>233893.013784524</v>
      </c>
      <c r="HF117">
        <v>253392.84736282501</v>
      </c>
      <c r="HG117">
        <v>266945.06713671098</v>
      </c>
      <c r="HH117">
        <v>272724.33576065698</v>
      </c>
      <c r="HI117">
        <v>269478.62810151197</v>
      </c>
      <c r="HJ117">
        <v>256830.858229476</v>
      </c>
      <c r="HK117">
        <v>235459.662114003</v>
      </c>
      <c r="HL117">
        <v>207088.63522075201</v>
      </c>
      <c r="HM117">
        <v>174257.08686562601</v>
      </c>
      <c r="HN117">
        <v>139908.16638131399</v>
      </c>
      <c r="HO117">
        <v>106953.973768269</v>
      </c>
      <c r="HP117">
        <v>77869.987143894803</v>
      </c>
      <c r="HQ117">
        <v>54043.0046807459</v>
      </c>
      <c r="HR117">
        <v>35783.429794885596</v>
      </c>
      <c r="HS117">
        <v>22624.262166393899</v>
      </c>
      <c r="HT117">
        <v>13670.7944888645</v>
      </c>
      <c r="HU117">
        <v>7905.3256948194603</v>
      </c>
      <c r="HV117">
        <v>4388.7816391166998</v>
      </c>
      <c r="HW117">
        <v>2347.7984307628699</v>
      </c>
      <c r="HX117">
        <v>1214.6879033488999</v>
      </c>
      <c r="HY117">
        <v>610.02847021115895</v>
      </c>
      <c r="HZ117">
        <v>298.47738840234302</v>
      </c>
      <c r="IA117">
        <v>142.80490926293299</v>
      </c>
      <c r="IB117">
        <v>67.056308877553306</v>
      </c>
      <c r="IC117">
        <v>31.016685779013301</v>
      </c>
      <c r="ID117">
        <v>14.184198882204599</v>
      </c>
      <c r="IE117">
        <v>6.4366863076358101</v>
      </c>
      <c r="IF117">
        <v>2.9091252662464102</v>
      </c>
      <c r="IG117">
        <v>1.31431505094898</v>
      </c>
      <c r="IH117">
        <v>0.59575535746490105</v>
      </c>
      <c r="II117">
        <v>0.27193323127667302</v>
      </c>
      <c r="IJ117">
        <v>0.12545179992134201</v>
      </c>
      <c r="IK117">
        <v>5.8709209417776798E-2</v>
      </c>
      <c r="IL117">
        <v>2.7973365819279901E-2</v>
      </c>
      <c r="IM117">
        <v>1.36203042801684E-2</v>
      </c>
      <c r="IN117">
        <v>6.8018480014405396E-3</v>
      </c>
      <c r="IO117">
        <v>3.49670905654182E-3</v>
      </c>
      <c r="IP117">
        <v>1.8572868002957E-3</v>
      </c>
      <c r="IQ117">
        <v>1.02300976557217E-3</v>
      </c>
      <c r="IR117">
        <v>5.86484252309933E-4</v>
      </c>
      <c r="IS117">
        <v>3.5123932602436797E-4</v>
      </c>
      <c r="IT117">
        <v>2.2055380468768599E-4</v>
      </c>
      <c r="IU117">
        <v>1.4574210814739301E-4</v>
      </c>
      <c r="IV117">
        <v>1.01612085502972E-4</v>
      </c>
      <c r="IW117">
        <v>7.4622795909419295E-5</v>
      </c>
      <c r="IX117">
        <v>5.7567295556191303E-5</v>
      </c>
      <c r="IY117">
        <v>4.6523311601969699E-5</v>
      </c>
      <c r="IZ117">
        <v>3.9279705429319798E-5</v>
      </c>
      <c r="JA117">
        <v>3.4552617754821903E-5</v>
      </c>
      <c r="JB117">
        <v>3.1580655920683401E-5</v>
      </c>
      <c r="JC117">
        <v>2.9908946602304499E-5</v>
      </c>
      <c r="JD117">
        <v>2.9270705796998699E-5</v>
      </c>
      <c r="JE117">
        <v>2.9520907371291901E-5</v>
      </c>
      <c r="JF117">
        <f t="shared" si="1"/>
        <v>58.778457865151033</v>
      </c>
    </row>
    <row r="118" spans="1:266" x14ac:dyDescent="0.25">
      <c r="A118" t="s">
        <v>42</v>
      </c>
      <c r="B118" t="s">
        <v>65</v>
      </c>
      <c r="C118">
        <v>17.329999999999998</v>
      </c>
      <c r="D118">
        <v>2194371633.8994493</v>
      </c>
      <c r="E118">
        <v>7.8675752524109393E-5</v>
      </c>
      <c r="F118">
        <v>6.8801439052516803E-5</v>
      </c>
      <c r="G118">
        <v>6.0463505034618699E-5</v>
      </c>
      <c r="H118">
        <v>5.3411875866757201E-5</v>
      </c>
      <c r="I118">
        <v>4.7439553231960803E-5</v>
      </c>
      <c r="J118">
        <v>4.2375138518854298E-5</v>
      </c>
      <c r="K118">
        <v>3.8076672268904403E-5</v>
      </c>
      <c r="L118">
        <v>3.4426564770021303E-5</v>
      </c>
      <c r="M118">
        <v>3.1327430393130701E-5</v>
      </c>
      <c r="N118">
        <v>2.8698670181332002E-5</v>
      </c>
      <c r="O118">
        <v>2.64736742661494E-5</v>
      </c>
      <c r="P118">
        <v>2.4597538586053501E-5</v>
      </c>
      <c r="Q118">
        <v>2.3025209756763402E-5</v>
      </c>
      <c r="R118">
        <v>2.1719988381751399E-5</v>
      </c>
      <c r="S118">
        <v>2.0652335138836399E-5</v>
      </c>
      <c r="T118">
        <v>1.9798936141536901E-5</v>
      </c>
      <c r="U118">
        <v>1.9141994834179799E-5</v>
      </c>
      <c r="V118">
        <v>1.8668727513207902E-5</v>
      </c>
      <c r="W118">
        <v>1.8371048966793799E-5</v>
      </c>
      <c r="X118">
        <v>1.8245444233837099E-5</v>
      </c>
      <c r="Y118">
        <v>1.8293032739828798E-5</v>
      </c>
      <c r="Z118">
        <v>1.8519842864499498E-5</v>
      </c>
      <c r="AA118">
        <v>1.8937329373724701E-5</v>
      </c>
      <c r="AB118">
        <v>1.9563184516604001E-5</v>
      </c>
      <c r="AC118">
        <v>2.04225179193761E-5</v>
      </c>
      <c r="AD118">
        <v>2.1549513512122002E-5</v>
      </c>
      <c r="AE118">
        <v>2.2989717674864601E-5</v>
      </c>
      <c r="AF118">
        <v>2.4803177561021699E-5</v>
      </c>
      <c r="AG118">
        <v>2.70670456426247E-5</v>
      </c>
      <c r="AH118">
        <v>2.98749896080546E-5</v>
      </c>
      <c r="AI118">
        <v>3.3346815727508702E-5</v>
      </c>
      <c r="AJ118">
        <v>3.76380400539488E-5</v>
      </c>
      <c r="AK118">
        <v>4.2950871340758302E-5</v>
      </c>
      <c r="AL118">
        <v>4.9549083993436903E-5</v>
      </c>
      <c r="AM118">
        <v>5.7778236048673502E-5</v>
      </c>
      <c r="AN118">
        <v>6.8093279217909793E-5</v>
      </c>
      <c r="AO118">
        <v>8.1096454250651401E-5</v>
      </c>
      <c r="AP118">
        <v>9.7589581099983999E-5</v>
      </c>
      <c r="AQ118">
        <v>1.18646610796744E-4</v>
      </c>
      <c r="AR118">
        <v>1.4571485882281101E-4</v>
      </c>
      <c r="AS118">
        <v>1.8075706763966999E-4</v>
      </c>
      <c r="AT118">
        <v>2.2645191815877101E-4</v>
      </c>
      <c r="AU118">
        <v>2.8647868443627199E-4</v>
      </c>
      <c r="AV118">
        <v>3.6592370252821999E-4</v>
      </c>
      <c r="AW118">
        <v>4.7183765013231101E-4</v>
      </c>
      <c r="AX118">
        <v>6.1393542168970195E-4</v>
      </c>
      <c r="AY118">
        <v>8.0571350636812105E-4</v>
      </c>
      <c r="AZ118">
        <v>1.0660222170974999E-3</v>
      </c>
      <c r="BA118">
        <v>1.42127897992135E-3</v>
      </c>
      <c r="BB118">
        <v>1.9086209246377899E-3</v>
      </c>
      <c r="BC118">
        <v>2.58040042494851E-3</v>
      </c>
      <c r="BD118">
        <v>3.51060050162953E-3</v>
      </c>
      <c r="BE118">
        <v>4.8039934193211103E-3</v>
      </c>
      <c r="BF118">
        <v>6.6092151569667303E-3</v>
      </c>
      <c r="BG118">
        <v>9.1374218418683699E-3</v>
      </c>
      <c r="BH118">
        <v>1.2688888013519301E-2</v>
      </c>
      <c r="BI118">
        <v>1.76908770312641E-2</v>
      </c>
      <c r="BJ118">
        <v>2.4751463247968699E-2</v>
      </c>
      <c r="BK118">
        <v>3.4735848694311199E-2</v>
      </c>
      <c r="BL118">
        <v>4.88742692452106E-2</v>
      </c>
      <c r="BM118">
        <v>6.8914049734242103E-2</v>
      </c>
      <c r="BN118">
        <v>9.7333021405991704E-2</v>
      </c>
      <c r="BO118">
        <v>0.137637691994696</v>
      </c>
      <c r="BP118">
        <v>0.194777643462726</v>
      </c>
      <c r="BQ118">
        <v>0.27571804325946397</v>
      </c>
      <c r="BR118">
        <v>0.39021924262011598</v>
      </c>
      <c r="BS118">
        <v>0.55186856873017798</v>
      </c>
      <c r="BT118">
        <v>0.77948084280212804</v>
      </c>
      <c r="BU118">
        <v>1.0989485595511601</v>
      </c>
      <c r="BV118">
        <v>1.54563888173715</v>
      </c>
      <c r="BW118">
        <v>2.1674209277042902</v>
      </c>
      <c r="BX118">
        <v>3.0284900498898399</v>
      </c>
      <c r="BY118">
        <v>4.2140511503252496</v>
      </c>
      <c r="BZ118">
        <v>5.8358929899787704</v>
      </c>
      <c r="CA118">
        <v>8.0388107521864693</v>
      </c>
      <c r="CB118">
        <v>11.0076942953225</v>
      </c>
      <c r="CC118">
        <v>14.9749054068267</v>
      </c>
      <c r="CD118">
        <v>20.2275407834018</v>
      </c>
      <c r="CE118">
        <v>27.1144893266762</v>
      </c>
      <c r="CF118">
        <v>36.050574527891499</v>
      </c>
      <c r="CG118">
        <v>47.516937183286799</v>
      </c>
      <c r="CH118">
        <v>62.055924136130002</v>
      </c>
      <c r="CI118">
        <v>80.258249958469193</v>
      </c>
      <c r="CJ118">
        <v>102.74264209149101</v>
      </c>
      <c r="CK118">
        <v>130.13345939027201</v>
      </c>
      <c r="CL118">
        <v>163.01851089413</v>
      </c>
      <c r="CM118">
        <v>201.89570037427501</v>
      </c>
      <c r="CN118">
        <v>247.11091033008901</v>
      </c>
      <c r="CO118">
        <v>298.78856548436602</v>
      </c>
      <c r="CP118">
        <v>356.75964918112402</v>
      </c>
      <c r="CQ118">
        <v>420.49388630567501</v>
      </c>
      <c r="CR118">
        <v>489.04446322722401</v>
      </c>
      <c r="CS118">
        <v>561.03403229792104</v>
      </c>
      <c r="CT118">
        <v>634.73105579353603</v>
      </c>
      <c r="CU118">
        <v>708.06389372760202</v>
      </c>
      <c r="CV118">
        <v>778.68137724736005</v>
      </c>
      <c r="CW118">
        <v>844.06179700592304</v>
      </c>
      <c r="CX118">
        <v>901.65063893965601</v>
      </c>
      <c r="CY118">
        <v>949.01793180337597</v>
      </c>
      <c r="CZ118">
        <v>984.06026385311702</v>
      </c>
      <c r="DA118">
        <v>1005.27668901776</v>
      </c>
      <c r="DB118">
        <v>1011.78504601107</v>
      </c>
      <c r="DC118">
        <v>1003.34829418275</v>
      </c>
      <c r="DD118">
        <v>980.38821284746803</v>
      </c>
      <c r="DE118">
        <v>943.95097171287705</v>
      </c>
      <c r="DF118">
        <v>895.62843849876901</v>
      </c>
      <c r="DG118">
        <v>837.44343228423804</v>
      </c>
      <c r="DH118">
        <v>771.73832794851705</v>
      </c>
      <c r="DI118">
        <v>701.08772102978298</v>
      </c>
      <c r="DJ118">
        <v>628.02770055148699</v>
      </c>
      <c r="DK118">
        <v>554.88863729857201</v>
      </c>
      <c r="DL118">
        <v>483.69311133087302</v>
      </c>
      <c r="DM118">
        <v>416.09017112724501</v>
      </c>
      <c r="DN118">
        <v>353.32546672981601</v>
      </c>
      <c r="DO118">
        <v>296.252193749779</v>
      </c>
      <c r="DP118">
        <v>245.37350986205499</v>
      </c>
      <c r="DQ118">
        <v>200.84745516234699</v>
      </c>
      <c r="DR118">
        <v>162.543887007092</v>
      </c>
      <c r="DS118">
        <v>130.11689460510999</v>
      </c>
      <c r="DT118">
        <v>103.07386730304199</v>
      </c>
      <c r="DU118">
        <v>80.836662798581997</v>
      </c>
      <c r="DV118">
        <v>62.793459986598002</v>
      </c>
      <c r="DW118">
        <v>48.3393560670496</v>
      </c>
      <c r="DX118">
        <v>36.898618906247101</v>
      </c>
      <c r="DY118">
        <v>27.943741711996701</v>
      </c>
      <c r="DZ118">
        <v>21.007123889135499</v>
      </c>
      <c r="EA118">
        <v>15.685509128229</v>
      </c>
      <c r="EB118">
        <v>11.639197072742199</v>
      </c>
      <c r="EC118">
        <v>8.5878054259555103</v>
      </c>
      <c r="ED118">
        <v>6.3040338567130396</v>
      </c>
      <c r="EE118">
        <v>4.6065356670644402</v>
      </c>
      <c r="EF118">
        <v>3.3526814652862802</v>
      </c>
      <c r="EG118">
        <v>2.4317214717976401</v>
      </c>
      <c r="EH118">
        <v>1.75864468119948</v>
      </c>
      <c r="EI118">
        <v>1.2688886210187</v>
      </c>
      <c r="EJ118">
        <v>0.91387841211058296</v>
      </c>
      <c r="EK118">
        <v>0.65737205627178996</v>
      </c>
      <c r="EL118">
        <v>0.47253105285138303</v>
      </c>
      <c r="EM118">
        <v>0.33961287954802899</v>
      </c>
      <c r="EN118">
        <v>0.24417696988279999</v>
      </c>
      <c r="EO118">
        <v>0.17571092762909499</v>
      </c>
      <c r="EP118">
        <v>0.126609652698394</v>
      </c>
      <c r="EQ118">
        <v>9.1392233042703303E-2</v>
      </c>
      <c r="ER118">
        <v>6.6119054798556606E-2</v>
      </c>
      <c r="ES118">
        <v>4.7964432610175599E-2</v>
      </c>
      <c r="ET118">
        <v>3.49050098114159E-2</v>
      </c>
      <c r="EU118">
        <v>2.54936750861392E-2</v>
      </c>
      <c r="EV118">
        <v>1.8696219943694099E-2</v>
      </c>
      <c r="EW118">
        <v>1.37737533390763E-2</v>
      </c>
      <c r="EX118">
        <v>1.0198313917612001E-2</v>
      </c>
      <c r="EY118">
        <v>7.5924594886833899E-3</v>
      </c>
      <c r="EZ118">
        <v>5.6861076066501599E-3</v>
      </c>
      <c r="FA118">
        <v>4.2857476891806001E-3</v>
      </c>
      <c r="FB118">
        <v>3.2523907981784799E-3</v>
      </c>
      <c r="FC118">
        <v>2.48582163311111E-3</v>
      </c>
      <c r="FD118">
        <v>1.9139916919254901E-3</v>
      </c>
      <c r="FE118">
        <v>1.4849940347540799E-3</v>
      </c>
      <c r="FF118">
        <v>1.1612766017455999E-3</v>
      </c>
      <c r="FG118">
        <v>9.1555550452318503E-4</v>
      </c>
      <c r="FH118">
        <v>7.2791965535957601E-4</v>
      </c>
      <c r="FI118">
        <v>5.8377260502176899E-4</v>
      </c>
      <c r="FJ118">
        <v>4.7236444562857199E-4</v>
      </c>
      <c r="FK118">
        <v>3.8574086319873702E-4</v>
      </c>
      <c r="FL118">
        <v>3.1797567931230299E-4</v>
      </c>
      <c r="FM118">
        <v>2.6460577160149099E-4</v>
      </c>
      <c r="FN118">
        <v>2.2229123666061201E-4</v>
      </c>
      <c r="FO118">
        <v>1.8852695717465399E-4</v>
      </c>
      <c r="FP118">
        <v>1.6142215025645901E-4</v>
      </c>
      <c r="FQ118">
        <v>1.3954099615341001E-4</v>
      </c>
      <c r="FR118">
        <v>1.21782183149597E-4</v>
      </c>
      <c r="FS118">
        <v>1.07284799046444E-4</v>
      </c>
      <c r="FT118">
        <v>9.5384573534551198E-5</v>
      </c>
      <c r="FU118">
        <v>8.5569031949947604E-5</v>
      </c>
      <c r="FV118">
        <v>7.7440230041338806E-5</v>
      </c>
      <c r="FW118">
        <v>7.0687268822709599E-5</v>
      </c>
      <c r="FX118">
        <v>6.5065883953370395E-5</v>
      </c>
      <c r="FY118">
        <v>6.0383188815724701E-5</v>
      </c>
      <c r="FZ118">
        <v>5.6486198085062202E-5</v>
      </c>
      <c r="GA118">
        <v>5.3253143429798698E-5</v>
      </c>
      <c r="GB118">
        <v>5.0586865287123697E-5</v>
      </c>
      <c r="GC118">
        <v>4.8409758630454399E-5</v>
      </c>
      <c r="GD118">
        <v>4.6659889723061903E-5</v>
      </c>
      <c r="GE118">
        <v>4.5288001212261998E-5</v>
      </c>
      <c r="GF118">
        <v>4.4255195794473898E-5</v>
      </c>
      <c r="GG118">
        <v>4.3531141924845601E-5</v>
      </c>
      <c r="GH118">
        <v>4.3092684178322097E-5</v>
      </c>
      <c r="GI118">
        <v>4.2922769798930397E-5</v>
      </c>
      <c r="GJ118">
        <v>4.3009624480699202E-5</v>
      </c>
      <c r="GK118">
        <v>4.33461264963976E-5</v>
      </c>
      <c r="GL118">
        <v>4.39287065051314E-5</v>
      </c>
      <c r="GM118">
        <v>4.4755013825510501E-5</v>
      </c>
      <c r="GN118">
        <v>4.58253244422843E-5</v>
      </c>
      <c r="GO118">
        <v>4.7142801581445998E-5</v>
      </c>
      <c r="GP118">
        <v>4.87131965027596E-5</v>
      </c>
      <c r="GQ118">
        <v>5.0544590652108497E-5</v>
      </c>
      <c r="GR118">
        <v>5.2647162335610299E-5</v>
      </c>
      <c r="GS118">
        <v>5.5032784626496802E-5</v>
      </c>
      <c r="GT118">
        <v>5.7714192899053003E-5</v>
      </c>
      <c r="GU118">
        <v>6.0705124940919497E-5</v>
      </c>
      <c r="GV118">
        <v>6.40201452269529E-5</v>
      </c>
      <c r="GW118">
        <v>6.7674256707039201E-5</v>
      </c>
      <c r="GX118">
        <v>7.1682451634960803E-5</v>
      </c>
      <c r="GY118">
        <v>7.6059655307826298E-5</v>
      </c>
      <c r="GZ118">
        <v>8.0821750829440997E-5</v>
      </c>
      <c r="HA118">
        <v>8.5983963824428803E-5</v>
      </c>
      <c r="HB118">
        <v>9.1559810227524797E-5</v>
      </c>
      <c r="HC118">
        <v>9.7560367450288696E-5</v>
      </c>
      <c r="HD118">
        <v>1.0399345334178E-4</v>
      </c>
      <c r="HE118">
        <v>1.10862714953776E-4</v>
      </c>
      <c r="HF118">
        <v>1.18166633886996E-4</v>
      </c>
      <c r="HG118">
        <v>1.2589746076980499E-4</v>
      </c>
      <c r="HH118">
        <v>1.3404009819310199E-4</v>
      </c>
      <c r="HI118">
        <v>1.4257095910589899E-4</v>
      </c>
      <c r="HJ118">
        <v>1.5145683608033301E-4</v>
      </c>
      <c r="HK118">
        <v>1.6065382568346899E-4</v>
      </c>
      <c r="HL118">
        <v>1.7010636101720501E-4</v>
      </c>
      <c r="HM118">
        <v>1.7974641374326499E-4</v>
      </c>
      <c r="HN118">
        <v>1.8949293389720201E-4</v>
      </c>
      <c r="HO118">
        <v>1.9925648405691901E-4</v>
      </c>
      <c r="HP118">
        <v>2.0895592453186801E-4</v>
      </c>
      <c r="HQ118">
        <v>2.1850756108287301E-4</v>
      </c>
      <c r="HR118">
        <v>2.27821430375527E-4</v>
      </c>
      <c r="HS118">
        <v>2.3680222217309599E-4</v>
      </c>
      <c r="HT118">
        <v>2.4535043808368399E-4</v>
      </c>
      <c r="HU118">
        <v>2.53370715418307E-4</v>
      </c>
      <c r="HV118">
        <v>2.6079585562557302E-4</v>
      </c>
      <c r="HW118">
        <v>2.6757016980007598E-4</v>
      </c>
      <c r="HX118">
        <v>2.7364372663147001E-4</v>
      </c>
      <c r="HY118">
        <v>2.78972981760627E-4</v>
      </c>
      <c r="HZ118">
        <v>2.8352129979457497E-4</v>
      </c>
      <c r="IA118">
        <v>2.8725936067471101E-4</v>
      </c>
      <c r="IB118">
        <v>2.9016544489800298E-4</v>
      </c>
      <c r="IC118">
        <v>2.9222559495038498E-4</v>
      </c>
      <c r="ID118">
        <v>2.9343365314065599E-4</v>
      </c>
      <c r="IE118">
        <v>2.9379117874332597E-4</v>
      </c>
      <c r="IF118">
        <v>2.93307249891786E-4</v>
      </c>
      <c r="IG118">
        <v>2.9199815795088698E-4</v>
      </c>
      <c r="IH118">
        <v>2.8988700408423199E-4</v>
      </c>
      <c r="II118">
        <v>2.8700320937827901E-4</v>
      </c>
      <c r="IJ118">
        <v>2.8338195116562101E-4</v>
      </c>
      <c r="IK118">
        <v>2.7906353909036899E-4</v>
      </c>
      <c r="IL118">
        <v>2.74092744978705E-4</v>
      </c>
      <c r="IM118">
        <v>2.6851810072627599E-4</v>
      </c>
      <c r="IN118">
        <v>2.6239117821671098E-4</v>
      </c>
      <c r="IO118">
        <v>2.5576586476868101E-4</v>
      </c>
      <c r="IP118">
        <v>2.4869764681007298E-4</v>
      </c>
      <c r="IQ118">
        <v>2.4124291344467601E-4</v>
      </c>
      <c r="IR118">
        <v>2.33458290348822E-4</v>
      </c>
      <c r="IS118">
        <v>2.2540001306455099E-4</v>
      </c>
      <c r="IT118">
        <v>2.1712334729120599E-4</v>
      </c>
      <c r="IU118">
        <v>2.0868206225962101E-4</v>
      </c>
      <c r="IV118">
        <v>2.0013024619248E-4</v>
      </c>
      <c r="IW118">
        <v>1.91527965121111E-4</v>
      </c>
      <c r="IX118">
        <v>1.82932686254625E-4</v>
      </c>
      <c r="IY118">
        <v>1.74396545638223E-4</v>
      </c>
      <c r="IZ118">
        <v>1.6596621570213701E-4</v>
      </c>
      <c r="JA118">
        <v>1.5768288168961899E-4</v>
      </c>
      <c r="JB118">
        <v>1.49582313368424E-4</v>
      </c>
      <c r="JC118">
        <v>1.4169501798230299E-4</v>
      </c>
      <c r="JD118">
        <v>1.34046460418797E-4</v>
      </c>
      <c r="JE118">
        <v>1.2665733698798701E-4</v>
      </c>
      <c r="JF118">
        <f t="shared" si="1"/>
        <v>2.1160713530825628E-2</v>
      </c>
    </row>
    <row r="119" spans="1:266" x14ac:dyDescent="0.25">
      <c r="A119" t="s">
        <v>43</v>
      </c>
      <c r="B119" t="s">
        <v>65</v>
      </c>
      <c r="C119">
        <v>1892.83</v>
      </c>
      <c r="D119">
        <v>1338734432.6275628</v>
      </c>
      <c r="E119">
        <v>9.3218776243723597E-5</v>
      </c>
      <c r="F119">
        <v>8.1096738284049398E-5</v>
      </c>
      <c r="G119">
        <v>7.0876565097508003E-5</v>
      </c>
      <c r="H119">
        <v>6.2246051743991402E-5</v>
      </c>
      <c r="I119">
        <v>5.4946674947458098E-5</v>
      </c>
      <c r="J119">
        <v>4.8764308603659401E-5</v>
      </c>
      <c r="K119">
        <v>4.3521550602451001E-5</v>
      </c>
      <c r="L119">
        <v>3.9071390858568797E-5</v>
      </c>
      <c r="M119">
        <v>3.52919936418048E-5</v>
      </c>
      <c r="N119">
        <v>3.20824044989292E-5</v>
      </c>
      <c r="O119">
        <v>2.93590238957549E-5</v>
      </c>
      <c r="P119">
        <v>2.7052716824395599E-5</v>
      </c>
      <c r="Q119">
        <v>2.51064506491878E-5</v>
      </c>
      <c r="R119">
        <v>2.3473373007701099E-5</v>
      </c>
      <c r="S119">
        <v>2.2115258204716601E-5</v>
      </c>
      <c r="T119">
        <v>2.1001264762975102E-5</v>
      </c>
      <c r="U119">
        <v>2.01069591190158E-5</v>
      </c>
      <c r="V119">
        <v>1.9413571348043701E-5</v>
      </c>
      <c r="W119">
        <v>1.8907458735964902E-5</v>
      </c>
      <c r="X119">
        <v>1.8579762474476999E-5</v>
      </c>
      <c r="Y119">
        <v>1.8426252270501E-5</v>
      </c>
      <c r="Z119">
        <v>1.8447363858692099E-5</v>
      </c>
      <c r="AA119">
        <v>1.8648446061221598E-5</v>
      </c>
      <c r="AB119">
        <v>1.90402481640962E-5</v>
      </c>
      <c r="AC119">
        <v>1.9639696345108599E-5</v>
      </c>
      <c r="AD119">
        <v>2.0471031606859499E-5</v>
      </c>
      <c r="AE119">
        <v>2.1567413862410399E-5</v>
      </c>
      <c r="AF119">
        <v>2.2973141431417899E-5</v>
      </c>
      <c r="AG119">
        <v>2.4745390939418398E-5</v>
      </c>
      <c r="AH119">
        <v>2.6953536972822799E-5</v>
      </c>
      <c r="AI119">
        <v>2.9686409325276798E-5</v>
      </c>
      <c r="AJ119">
        <v>3.30592499317614E-5</v>
      </c>
      <c r="AK119">
        <v>3.7221570175942601E-5</v>
      </c>
      <c r="AL119">
        <v>4.2367779760715703E-5</v>
      </c>
      <c r="AM119">
        <v>4.8751613861944201E-5</v>
      </c>
      <c r="AN119">
        <v>5.6705804483966897E-5</v>
      </c>
      <c r="AO119">
        <v>6.6669042209641796E-5</v>
      </c>
      <c r="AP119">
        <v>7.9223139571673294E-5</v>
      </c>
      <c r="AQ119">
        <v>9.5144561512034104E-5</v>
      </c>
      <c r="AR119">
        <v>1.15476317994579E-4</v>
      </c>
      <c r="AS119">
        <v>1.4162889886580501E-4</v>
      </c>
      <c r="AT119">
        <v>1.7552289536303399E-4</v>
      </c>
      <c r="AU119">
        <v>2.1979184140211199E-4</v>
      </c>
      <c r="AV119">
        <v>2.7807260874486298E-4</v>
      </c>
      <c r="AW119">
        <v>3.55406601327263E-4</v>
      </c>
      <c r="AX119">
        <v>4.5875468930837402E-4</v>
      </c>
      <c r="AY119">
        <v>5.9781834068657895E-4</v>
      </c>
      <c r="AZ119">
        <v>7.8620823611928899E-4</v>
      </c>
      <c r="BA119">
        <v>1.04311339811508E-3</v>
      </c>
      <c r="BB119">
        <v>1.39571576131306E-3</v>
      </c>
      <c r="BC119">
        <v>1.88269474711961E-3</v>
      </c>
      <c r="BD119">
        <v>2.5593297914103699E-3</v>
      </c>
      <c r="BE119">
        <v>3.5049509978532902E-3</v>
      </c>
      <c r="BF119">
        <v>4.83384756331525E-3</v>
      </c>
      <c r="BG119">
        <v>6.7112775032354202E-3</v>
      </c>
      <c r="BH119">
        <v>9.3770154797104491E-3</v>
      </c>
      <c r="BI119">
        <v>1.3180054423931199E-2</v>
      </c>
      <c r="BJ119">
        <v>1.8629828326291599E-2</v>
      </c>
      <c r="BK119">
        <v>2.6471925088084301E-2</v>
      </c>
      <c r="BL119">
        <v>3.78001187891688E-2</v>
      </c>
      <c r="BM119">
        <v>5.4222272540228399E-2</v>
      </c>
      <c r="BN119">
        <v>7.8106130421652695E-2</v>
      </c>
      <c r="BO119">
        <v>0.112943522631657</v>
      </c>
      <c r="BP119">
        <v>0.163889933838302</v>
      </c>
      <c r="BQ119">
        <v>0.23856345695193401</v>
      </c>
      <c r="BR119">
        <v>0.34822143985080201</v>
      </c>
      <c r="BS119">
        <v>0.50947111148819502</v>
      </c>
      <c r="BT119">
        <v>0.74679589897682797</v>
      </c>
      <c r="BU119">
        <v>1.0962470210206501</v>
      </c>
      <c r="BV119">
        <v>1.6107998604916101</v>
      </c>
      <c r="BW119">
        <v>2.3680486709601598</v>
      </c>
      <c r="BX119">
        <v>3.4813000488205601</v>
      </c>
      <c r="BY119">
        <v>5.1154045582921901</v>
      </c>
      <c r="BZ119">
        <v>7.5091731955464196</v>
      </c>
      <c r="CA119">
        <v>11.0068682627721</v>
      </c>
      <c r="CB119">
        <v>16.102037557864399</v>
      </c>
      <c r="CC119">
        <v>23.4979095879285</v>
      </c>
      <c r="CD119">
        <v>34.189909604105402</v>
      </c>
      <c r="CE119">
        <v>49.577931338066499</v>
      </c>
      <c r="CF119">
        <v>71.615176611366607</v>
      </c>
      <c r="CG119">
        <v>103.003608818017</v>
      </c>
      <c r="CH119">
        <v>147.44668532022101</v>
      </c>
      <c r="CI119">
        <v>209.97001424544399</v>
      </c>
      <c r="CJ119">
        <v>297.32465143543101</v>
      </c>
      <c r="CK119">
        <v>418.500903487237</v>
      </c>
      <c r="CL119">
        <v>585.33080458563904</v>
      </c>
      <c r="CM119">
        <v>813.19278913537903</v>
      </c>
      <c r="CN119">
        <v>1121.81301252137</v>
      </c>
      <c r="CO119">
        <v>1536.1368313064399</v>
      </c>
      <c r="CP119">
        <v>2087.2259419355501</v>
      </c>
      <c r="CQ119">
        <v>2813.1106636514801</v>
      </c>
      <c r="CR119">
        <v>3759.4959372582798</v>
      </c>
      <c r="CS119">
        <v>4980.3167438126702</v>
      </c>
      <c r="CT119">
        <v>6538.4329853056497</v>
      </c>
      <c r="CU119">
        <v>8505.4249535477193</v>
      </c>
      <c r="CV119">
        <v>10960.749302058401</v>
      </c>
      <c r="CW119">
        <v>13990.157997985199</v>
      </c>
      <c r="CX119">
        <v>17683.140631400998</v>
      </c>
      <c r="CY119">
        <v>22129.257841970899</v>
      </c>
      <c r="CZ119">
        <v>27414.099100518099</v>
      </c>
      <c r="DA119">
        <v>33617.144592254597</v>
      </c>
      <c r="DB119">
        <v>40805.637600321403</v>
      </c>
      <c r="DC119">
        <v>49028.070816202497</v>
      </c>
      <c r="DD119">
        <v>58307.916019669901</v>
      </c>
      <c r="DE119">
        <v>68637.443759517206</v>
      </c>
      <c r="DF119">
        <v>79972.069825112703</v>
      </c>
      <c r="DG119">
        <v>92225.711529493899</v>
      </c>
      <c r="DH119">
        <v>105270.557484556</v>
      </c>
      <c r="DI119">
        <v>118947.64527108399</v>
      </c>
      <c r="DJ119">
        <v>133064.92101156199</v>
      </c>
      <c r="DK119">
        <v>147399.12477423399</v>
      </c>
      <c r="DL119">
        <v>161701.708776215</v>
      </c>
      <c r="DM119">
        <v>175706.35990416401</v>
      </c>
      <c r="DN119">
        <v>189137.78952100599</v>
      </c>
      <c r="DO119">
        <v>201725.782581009</v>
      </c>
      <c r="DP119">
        <v>213230.44702552099</v>
      </c>
      <c r="DQ119">
        <v>223441.42901735799</v>
      </c>
      <c r="DR119">
        <v>232181.07804781699</v>
      </c>
      <c r="DS119">
        <v>239309.83791699199</v>
      </c>
      <c r="DT119">
        <v>244729.79923195299</v>
      </c>
      <c r="DU119">
        <v>248386.33139626399</v>
      </c>
      <c r="DV119">
        <v>250271.15145464501</v>
      </c>
      <c r="DW119">
        <v>250430.31172911701</v>
      </c>
      <c r="DX119">
        <v>248950.211866364</v>
      </c>
      <c r="DY119">
        <v>245948.46139258999</v>
      </c>
      <c r="DZ119">
        <v>241567.34358187899</v>
      </c>
      <c r="EA119">
        <v>235967.037866292</v>
      </c>
      <c r="EB119">
        <v>229318.95904792799</v>
      </c>
      <c r="EC119">
        <v>221799.51199758999</v>
      </c>
      <c r="ED119">
        <v>213584.49120368899</v>
      </c>
      <c r="EE119">
        <v>204844.28236490901</v>
      </c>
      <c r="EF119">
        <v>195739.95398500701</v>
      </c>
      <c r="EG119">
        <v>186419.62835133701</v>
      </c>
      <c r="EH119">
        <v>177014.72644330401</v>
      </c>
      <c r="EI119">
        <v>167641.04682663799</v>
      </c>
      <c r="EJ119">
        <v>158398.89084953201</v>
      </c>
      <c r="EK119">
        <v>149373.07294343101</v>
      </c>
      <c r="EL119">
        <v>140633.408524361</v>
      </c>
      <c r="EM119">
        <v>132235.57230689199</v>
      </c>
      <c r="EN119">
        <v>124220.516154891</v>
      </c>
      <c r="EO119">
        <v>116611.482203986</v>
      </c>
      <c r="EP119">
        <v>109421.83743658</v>
      </c>
      <c r="EQ119">
        <v>102658.08027252401</v>
      </c>
      <c r="ER119">
        <v>96320.885708131507</v>
      </c>
      <c r="ES119">
        <v>90406.100196591797</v>
      </c>
      <c r="ET119">
        <v>84905.669200234304</v>
      </c>
      <c r="EU119">
        <v>79808.4863724069</v>
      </c>
      <c r="EV119">
        <v>75101.158462959196</v>
      </c>
      <c r="EW119">
        <v>70768.684279349603</v>
      </c>
      <c r="EX119">
        <v>66795.049416905502</v>
      </c>
      <c r="EY119">
        <v>63163.741073109501</v>
      </c>
      <c r="EZ119">
        <v>59858.189179065499</v>
      </c>
      <c r="FA119">
        <v>56862.141426578797</v>
      </c>
      <c r="FB119">
        <v>54158.450238244601</v>
      </c>
      <c r="FC119">
        <v>51725.2991584544</v>
      </c>
      <c r="FD119">
        <v>49541.787518072801</v>
      </c>
      <c r="FE119">
        <v>47589.4104651698</v>
      </c>
      <c r="FF119">
        <v>45851.873070561101</v>
      </c>
      <c r="FG119">
        <v>44314.928736862603</v>
      </c>
      <c r="FH119">
        <v>42966.240884828803</v>
      </c>
      <c r="FI119">
        <v>41795.267140707198</v>
      </c>
      <c r="FJ119">
        <v>40793.165525980403</v>
      </c>
      <c r="FK119">
        <v>39952.72246107</v>
      </c>
      <c r="FL119">
        <v>39267.106332171003</v>
      </c>
      <c r="FM119">
        <v>38726.3815620038</v>
      </c>
      <c r="FN119">
        <v>38321.2055905913</v>
      </c>
      <c r="FO119">
        <v>38043.840214216201</v>
      </c>
      <c r="FP119">
        <v>37887.957748248198</v>
      </c>
      <c r="FQ119">
        <v>37848.478536707298</v>
      </c>
      <c r="FR119">
        <v>37920.372431366297</v>
      </c>
      <c r="FS119">
        <v>38095.317733787197</v>
      </c>
      <c r="FT119">
        <v>38364.644657754798</v>
      </c>
      <c r="FU119">
        <v>38720.153412674299</v>
      </c>
      <c r="FV119">
        <v>39153.8978864362</v>
      </c>
      <c r="FW119">
        <v>39657.991850799903</v>
      </c>
      <c r="FX119">
        <v>40224.434856507003</v>
      </c>
      <c r="FY119">
        <v>40844.956249264498</v>
      </c>
      <c r="FZ119">
        <v>41510.876850917499</v>
      </c>
      <c r="GA119">
        <v>42212.988837322599</v>
      </c>
      <c r="GB119">
        <v>42941.455216195398</v>
      </c>
      <c r="GC119">
        <v>43685.731063092499</v>
      </c>
      <c r="GD119">
        <v>44434.509298525802</v>
      </c>
      <c r="GE119">
        <v>45175.694262266203</v>
      </c>
      <c r="GF119">
        <v>45896.406632503298</v>
      </c>
      <c r="GG119">
        <v>46583.023312412603</v>
      </c>
      <c r="GH119">
        <v>47221.255727469201</v>
      </c>
      <c r="GI119">
        <v>47796.269506802899</v>
      </c>
      <c r="GJ119">
        <v>48292.847729114197</v>
      </c>
      <c r="GK119">
        <v>48695.598776537503</v>
      </c>
      <c r="GL119">
        <v>48988.972524709301</v>
      </c>
      <c r="GM119">
        <v>49156.8402744915</v>
      </c>
      <c r="GN119">
        <v>49183.540432009802</v>
      </c>
      <c r="GO119">
        <v>49054.517478240698</v>
      </c>
      <c r="GP119">
        <v>48756.757104971701</v>
      </c>
      <c r="GQ119">
        <v>48279.236333895002</v>
      </c>
      <c r="GR119">
        <v>47613.371962412202</v>
      </c>
      <c r="GS119">
        <v>46753.705277415203</v>
      </c>
      <c r="GT119">
        <v>45699.012587515797</v>
      </c>
      <c r="GU119">
        <v>44451.744600573496</v>
      </c>
      <c r="GV119">
        <v>43017.933448021598</v>
      </c>
      <c r="GW119">
        <v>41407.264611416504</v>
      </c>
      <c r="GX119">
        <v>39633.0351087893</v>
      </c>
      <c r="GY119">
        <v>37712.509823175002</v>
      </c>
      <c r="GZ119">
        <v>35667.967221003702</v>
      </c>
      <c r="HA119">
        <v>33524.290816264198</v>
      </c>
      <c r="HB119">
        <v>31307.807711216599</v>
      </c>
      <c r="HC119">
        <v>29045.6455787534</v>
      </c>
      <c r="HD119">
        <v>26765.0603507622</v>
      </c>
      <c r="HE119">
        <v>24492.7605890384</v>
      </c>
      <c r="HF119">
        <v>22254.2552362719</v>
      </c>
      <c r="HG119">
        <v>20073.250702732399</v>
      </c>
      <c r="HH119">
        <v>17971.121035493499</v>
      </c>
      <c r="HI119">
        <v>15966.4713440552</v>
      </c>
      <c r="HJ119">
        <v>14074.8099254753</v>
      </c>
      <c r="HK119">
        <v>12308.338940526</v>
      </c>
      <c r="HL119">
        <v>10675.8674055231</v>
      </c>
      <c r="HM119">
        <v>9182.8440877258399</v>
      </c>
      <c r="HN119">
        <v>7831.5020368578798</v>
      </c>
      <c r="HO119">
        <v>6621.2898931992704</v>
      </c>
      <c r="HP119">
        <v>5549.5166895637403</v>
      </c>
      <c r="HQ119">
        <v>4610.8442242596402</v>
      </c>
      <c r="HR119">
        <v>3797.6608199070101</v>
      </c>
      <c r="HS119">
        <v>3100.7020827719998</v>
      </c>
      <c r="HT119">
        <v>2509.6303499423002</v>
      </c>
      <c r="HU119">
        <v>2013.6126771255399</v>
      </c>
      <c r="HV119">
        <v>1601.8461833429601</v>
      </c>
      <c r="HW119">
        <v>1263.6288076533301</v>
      </c>
      <c r="HX119">
        <v>988.66053207687401</v>
      </c>
      <c r="HY119">
        <v>767.32436038120795</v>
      </c>
      <c r="HZ119">
        <v>590.86739141811995</v>
      </c>
      <c r="IA119">
        <v>451.49760006430398</v>
      </c>
      <c r="IB119">
        <v>342.41311766839999</v>
      </c>
      <c r="IC119">
        <v>257.78046600602602</v>
      </c>
      <c r="ID119">
        <v>192.67679606136201</v>
      </c>
      <c r="IE119">
        <v>143.009130725181</v>
      </c>
      <c r="IF119">
        <v>105.42125817751899</v>
      </c>
      <c r="IG119">
        <v>77.196540662646498</v>
      </c>
      <c r="IH119">
        <v>56.162681760581798</v>
      </c>
      <c r="II119">
        <v>40.6025516333507</v>
      </c>
      <c r="IJ119">
        <v>29.1735613003911</v>
      </c>
      <c r="IK119">
        <v>20.836815066038302</v>
      </c>
      <c r="IL119">
        <v>14.7963342482771</v>
      </c>
      <c r="IM119">
        <v>10.447995449912099</v>
      </c>
      <c r="IN119">
        <v>7.33741358622592</v>
      </c>
      <c r="IO119">
        <v>5.1257727260871198</v>
      </c>
      <c r="IP119">
        <v>3.56251869543435</v>
      </c>
      <c r="IQ119">
        <v>2.4638346376794198</v>
      </c>
      <c r="IR119">
        <v>1.69589006933815</v>
      </c>
      <c r="IS119">
        <v>1.16195875426152</v>
      </c>
      <c r="IT119">
        <v>0.79262130259660402</v>
      </c>
      <c r="IU119">
        <v>0.53839115864183795</v>
      </c>
      <c r="IV119">
        <v>0.36422067558174198</v>
      </c>
      <c r="IW119">
        <v>0.24544373246050699</v>
      </c>
      <c r="IX119">
        <v>0.164796642009327</v>
      </c>
      <c r="IY119">
        <v>0.11026615103365001</v>
      </c>
      <c r="IZ119">
        <v>7.3539708487925501E-2</v>
      </c>
      <c r="JA119">
        <v>4.8896278888857198E-2</v>
      </c>
      <c r="JB119">
        <v>3.2418455329397501E-2</v>
      </c>
      <c r="JC119">
        <v>2.1436792984227699E-2</v>
      </c>
      <c r="JD119">
        <v>1.41405624362291E-2</v>
      </c>
      <c r="JE119">
        <v>9.3068199597645101E-3</v>
      </c>
      <c r="JF119">
        <f t="shared" si="1"/>
        <v>10.562434914398231</v>
      </c>
    </row>
    <row r="120" spans="1:266" x14ac:dyDescent="0.25">
      <c r="A120" t="s">
        <v>44</v>
      </c>
      <c r="B120" t="s">
        <v>65</v>
      </c>
      <c r="C120">
        <v>9620.01</v>
      </c>
      <c r="D120">
        <v>1109715576048.3606</v>
      </c>
      <c r="E120">
        <v>1.0845370909824501E-4</v>
      </c>
      <c r="F120">
        <v>1.1290223592572799E-4</v>
      </c>
      <c r="G120">
        <v>1.1799026245723401E-4</v>
      </c>
      <c r="H120">
        <v>1.23673361999728E-4</v>
      </c>
      <c r="I120">
        <v>1.2989529690741599E-4</v>
      </c>
      <c r="J120">
        <v>1.3658368681081901E-4</v>
      </c>
      <c r="K120">
        <v>1.4364591008372301E-4</v>
      </c>
      <c r="L120">
        <v>1.50965466242673E-4</v>
      </c>
      <c r="M120">
        <v>1.5839911775765799E-4</v>
      </c>
      <c r="N120">
        <v>1.6577521007538E-4</v>
      </c>
      <c r="O120">
        <v>1.7289362612710399E-4</v>
      </c>
      <c r="P120">
        <v>1.7952785042217999E-4</v>
      </c>
      <c r="Q120">
        <v>1.8542958031911099E-4</v>
      </c>
      <c r="R120">
        <v>1.9033621158639E-4</v>
      </c>
      <c r="S120">
        <v>1.9398132977561E-4</v>
      </c>
      <c r="T120">
        <v>1.9610805554969E-4</v>
      </c>
      <c r="U120">
        <v>1.9648473242729999E-4</v>
      </c>
      <c r="V120">
        <v>1.9492203880544599E-4</v>
      </c>
      <c r="W120">
        <v>1.9129020151048001E-4</v>
      </c>
      <c r="X120">
        <v>1.8553465135504201E-4</v>
      </c>
      <c r="Y120">
        <v>1.77688267655991E-4</v>
      </c>
      <c r="Z120">
        <v>1.6787838076534999E-4</v>
      </c>
      <c r="AA120">
        <v>1.56326992272278E-4</v>
      </c>
      <c r="AB120">
        <v>1.4334324748122601E-4</v>
      </c>
      <c r="AC120">
        <v>1.2930801880068699E-4</v>
      </c>
      <c r="AD120">
        <v>1.1465143950303E-4</v>
      </c>
      <c r="AE120">
        <v>9.9825222392786899E-5</v>
      </c>
      <c r="AF120">
        <v>8.5272435227473506E-5</v>
      </c>
      <c r="AG120">
        <v>7.1512144157286398E-5</v>
      </c>
      <c r="AH120">
        <v>5.9296068282027699E-5</v>
      </c>
      <c r="AI120">
        <v>4.9035819131971597E-5</v>
      </c>
      <c r="AJ120">
        <v>4.0795182900974E-5</v>
      </c>
      <c r="AK120">
        <v>3.4441235523801699E-5</v>
      </c>
      <c r="AL120">
        <v>2.97638716720051E-5</v>
      </c>
      <c r="AM120">
        <v>2.65587396322599E-5</v>
      </c>
      <c r="AN120">
        <v>2.46830777509395E-5</v>
      </c>
      <c r="AO120">
        <v>2.4100799382314601E-5</v>
      </c>
      <c r="AP120">
        <v>2.4938500985389899E-5</v>
      </c>
      <c r="AQ120">
        <v>2.75856027932295E-5</v>
      </c>
      <c r="AR120">
        <v>3.2902910961847003E-5</v>
      </c>
      <c r="AS120">
        <v>4.2686677306664697E-5</v>
      </c>
      <c r="AT120">
        <v>6.0760737906255902E-5</v>
      </c>
      <c r="AU120">
        <v>9.5717833974557495E-5</v>
      </c>
      <c r="AV120">
        <v>1.68332624262399E-4</v>
      </c>
      <c r="AW120">
        <v>3.3206318872715598E-4</v>
      </c>
      <c r="AX120">
        <v>7.2684411821996803E-4</v>
      </c>
      <c r="AY120">
        <v>1.73950609939707E-3</v>
      </c>
      <c r="AZ120">
        <v>4.4850860870400003E-3</v>
      </c>
      <c r="BA120">
        <v>1.2276421340711901E-2</v>
      </c>
      <c r="BB120">
        <v>3.5149972141588597E-2</v>
      </c>
      <c r="BC120">
        <v>0.10373526126702499</v>
      </c>
      <c r="BD120">
        <v>0.31093675946795002</v>
      </c>
      <c r="BE120">
        <v>0.93273440596394197</v>
      </c>
      <c r="BF120">
        <v>2.7591811505325001</v>
      </c>
      <c r="BG120">
        <v>7.9311240627530202</v>
      </c>
      <c r="BH120">
        <v>21.8281840261177</v>
      </c>
      <c r="BI120">
        <v>56.679345501604899</v>
      </c>
      <c r="BJ120">
        <v>136.82089485525401</v>
      </c>
      <c r="BK120">
        <v>302.54949264430599</v>
      </c>
      <c r="BL120">
        <v>603.88307354505696</v>
      </c>
      <c r="BM120">
        <v>1072.05664408243</v>
      </c>
      <c r="BN120">
        <v>1667.9655616401701</v>
      </c>
      <c r="BO120">
        <v>2241.0777306663999</v>
      </c>
      <c r="BP120">
        <v>2562.2604739267699</v>
      </c>
      <c r="BQ120">
        <v>2456.3043276049998</v>
      </c>
      <c r="BR120">
        <v>1953.33765339098</v>
      </c>
      <c r="BS120">
        <v>1295.5172364360801</v>
      </c>
      <c r="BT120">
        <v>723.37243891252604</v>
      </c>
      <c r="BU120">
        <v>343.254130381263</v>
      </c>
      <c r="BV120">
        <v>140.125045251285</v>
      </c>
      <c r="BW120">
        <v>50.383568964671802</v>
      </c>
      <c r="BX120">
        <v>16.382916239861899</v>
      </c>
      <c r="BY120">
        <v>4.9462785238650797</v>
      </c>
      <c r="BZ120">
        <v>1.42366219126312</v>
      </c>
      <c r="CA120">
        <v>0.40108120863753599</v>
      </c>
      <c r="CB120">
        <v>0.113556137309264</v>
      </c>
      <c r="CC120">
        <v>3.3173996405501102E-2</v>
      </c>
      <c r="CD120">
        <v>1.02450809853063E-2</v>
      </c>
      <c r="CE120">
        <v>3.3974046820685801E-3</v>
      </c>
      <c r="CF120">
        <v>1.2261479967317301E-3</v>
      </c>
      <c r="CG120">
        <v>4.88148181415644E-4</v>
      </c>
      <c r="CH120">
        <v>2.1728166138272099E-4</v>
      </c>
      <c r="CI120">
        <v>1.0959898442114E-4</v>
      </c>
      <c r="CJ120">
        <v>6.3253272556652905E-5</v>
      </c>
      <c r="CK120">
        <v>4.1529765462469697E-5</v>
      </c>
      <c r="CL120">
        <v>3.0723767659759799E-5</v>
      </c>
      <c r="CM120">
        <v>2.5366846853361701E-5</v>
      </c>
      <c r="CN120">
        <v>2.3151227821125201E-5</v>
      </c>
      <c r="CO120">
        <v>2.3133194185446301E-5</v>
      </c>
      <c r="CP120">
        <v>2.5066270221530299E-5</v>
      </c>
      <c r="CQ120">
        <v>2.9172582449182399E-5</v>
      </c>
      <c r="CR120">
        <v>3.6118490016507502E-5</v>
      </c>
      <c r="CS120">
        <v>4.7085680332160901E-5</v>
      </c>
      <c r="CT120">
        <v>6.3793093180445799E-5</v>
      </c>
      <c r="CU120">
        <v>8.85934282474588E-5</v>
      </c>
      <c r="CV120">
        <v>1.2439126390742199E-4</v>
      </c>
      <c r="CW120">
        <v>1.7416314924051501E-4</v>
      </c>
      <c r="CX120">
        <v>2.3983809318944499E-4</v>
      </c>
      <c r="CY120">
        <v>3.20400401104747E-4</v>
      </c>
      <c r="CZ120">
        <v>4.1042158749302797E-4</v>
      </c>
      <c r="DA120">
        <v>5.0258086159232795E-4</v>
      </c>
      <c r="DB120">
        <v>5.8779843379686502E-4</v>
      </c>
      <c r="DC120">
        <v>6.5600288815539898E-4</v>
      </c>
      <c r="DD120">
        <v>6.97984934273659E-4</v>
      </c>
      <c r="DE120">
        <v>7.0738759190408203E-4</v>
      </c>
      <c r="DF120">
        <v>6.8225706255085905E-4</v>
      </c>
      <c r="DG120">
        <v>6.2564211750935201E-4</v>
      </c>
      <c r="DH120">
        <v>5.4591842631942003E-4</v>
      </c>
      <c r="DI120">
        <v>4.5667096719092398E-4</v>
      </c>
      <c r="DJ120">
        <v>3.6959947105065201E-4</v>
      </c>
      <c r="DK120">
        <v>2.9207204147295999E-4</v>
      </c>
      <c r="DL120">
        <v>2.2743523854138099E-4</v>
      </c>
      <c r="DM120">
        <v>1.76121778730741E-4</v>
      </c>
      <c r="DN120">
        <v>1.3687821337913199E-4</v>
      </c>
      <c r="DO120">
        <v>1.0766867844101801E-4</v>
      </c>
      <c r="DP120">
        <v>8.6199297096927794E-5</v>
      </c>
      <c r="DQ120">
        <v>7.0581724972735796E-5</v>
      </c>
      <c r="DR120">
        <v>5.9397740868430502E-5</v>
      </c>
      <c r="DS120">
        <v>5.1623995768785398E-5</v>
      </c>
      <c r="DT120">
        <v>4.6564211116121299E-5</v>
      </c>
      <c r="DU120">
        <v>4.3801273821287201E-5</v>
      </c>
      <c r="DV120">
        <v>4.3103980092896798E-5</v>
      </c>
      <c r="DW120">
        <v>4.42074952137506E-5</v>
      </c>
      <c r="DX120">
        <v>4.6991734594360802E-5</v>
      </c>
      <c r="DY120">
        <v>5.1486480675153097E-5</v>
      </c>
      <c r="DZ120">
        <v>5.7824279568013597E-5</v>
      </c>
      <c r="EA120">
        <v>6.6202086533465303E-5</v>
      </c>
      <c r="EB120">
        <v>7.6838110742913495E-5</v>
      </c>
      <c r="EC120">
        <v>8.9913387973728995E-5</v>
      </c>
      <c r="ED120">
        <v>1.05490623836357E-4</v>
      </c>
      <c r="EE120">
        <v>1.23408281040269E-4</v>
      </c>
      <c r="EF120">
        <v>1.4315773546704101E-4</v>
      </c>
      <c r="EG120">
        <v>1.6385207668538201E-4</v>
      </c>
      <c r="EH120">
        <v>1.8449808680110299E-4</v>
      </c>
      <c r="EI120">
        <v>2.0389104549682299E-4</v>
      </c>
      <c r="EJ120">
        <v>2.20614670882737E-4</v>
      </c>
      <c r="EK120">
        <v>2.3316542943885399E-4</v>
      </c>
      <c r="EL120">
        <v>2.40132556738199E-4</v>
      </c>
      <c r="EM120">
        <v>2.4041337627716901E-4</v>
      </c>
      <c r="EN120">
        <v>2.3367770366529699E-4</v>
      </c>
      <c r="EO120">
        <v>2.2116912781318501E-4</v>
      </c>
      <c r="EP120">
        <v>2.04665488196688E-4</v>
      </c>
      <c r="EQ120">
        <v>1.8592676310480899E-4</v>
      </c>
      <c r="ER120">
        <v>1.66487136795631E-4</v>
      </c>
      <c r="ES120">
        <v>1.4754525408196701E-4</v>
      </c>
      <c r="ET120">
        <v>1.29939110603155E-4</v>
      </c>
      <c r="EU120">
        <v>1.14179706160243E-4</v>
      </c>
      <c r="EV120">
        <v>1.00516333629181E-4</v>
      </c>
      <c r="EW120">
        <v>8.90117511585851E-5</v>
      </c>
      <c r="EX120">
        <v>7.9613247563718506E-5</v>
      </c>
      <c r="EY120">
        <v>7.2212922978922504E-5</v>
      </c>
      <c r="EZ120">
        <v>6.6696093833988105E-5</v>
      </c>
      <c r="FA120">
        <v>6.2980494488633305E-5</v>
      </c>
      <c r="FB120">
        <v>6.0984737146649803E-5</v>
      </c>
      <c r="FC120">
        <v>6.04692560687229E-5</v>
      </c>
      <c r="FD120">
        <v>6.1243550612598697E-5</v>
      </c>
      <c r="FE120">
        <v>6.3199297283080398E-5</v>
      </c>
      <c r="FF120">
        <v>6.6283308397845403E-5</v>
      </c>
      <c r="FG120">
        <v>7.0477425549111706E-5</v>
      </c>
      <c r="FH120">
        <v>7.5781587514811498E-5</v>
      </c>
      <c r="FI120">
        <v>8.2197586562884404E-5</v>
      </c>
      <c r="FJ120">
        <v>8.9711892904190902E-5</v>
      </c>
      <c r="FK120">
        <v>9.8276673492100894E-5</v>
      </c>
      <c r="FL120">
        <v>1.0777960916010499E-4</v>
      </c>
      <c r="FM120">
        <v>1.1798701660316601E-4</v>
      </c>
      <c r="FN120">
        <v>1.28537956937774E-4</v>
      </c>
      <c r="FO120">
        <v>1.3893645760910001E-4</v>
      </c>
      <c r="FP120">
        <v>1.4855141927083601E-4</v>
      </c>
      <c r="FQ120">
        <v>1.5663948353245399E-4</v>
      </c>
      <c r="FR120">
        <v>1.6251635235415901E-4</v>
      </c>
      <c r="FS120">
        <v>1.6601584784779901E-4</v>
      </c>
      <c r="FT120">
        <v>1.67210441404107E-4</v>
      </c>
      <c r="FU120">
        <v>1.6628126089052099E-4</v>
      </c>
      <c r="FV120">
        <v>1.63491056722201E-4</v>
      </c>
      <c r="FW120">
        <v>1.5915495895205099E-4</v>
      </c>
      <c r="FX120">
        <v>1.5361249290333099E-4</v>
      </c>
      <c r="FY120">
        <v>1.4720338391515999E-4</v>
      </c>
      <c r="FZ120">
        <v>1.40248637402973E-4</v>
      </c>
      <c r="GA120">
        <v>1.3303741991462301E-4</v>
      </c>
      <c r="GB120">
        <v>1.2581950994974199E-4</v>
      </c>
      <c r="GC120">
        <v>1.18802583065562E-4</v>
      </c>
      <c r="GD120">
        <v>1.1215333748898899E-4</v>
      </c>
      <c r="GE120">
        <v>1.06001412175629E-4</v>
      </c>
      <c r="GF120">
        <v>1.00445141934807E-4</v>
      </c>
      <c r="GG120">
        <v>9.5558377047405297E-5</v>
      </c>
      <c r="GH120">
        <v>9.1397821053054802E-5</v>
      </c>
      <c r="GI120">
        <v>8.80105781524393E-5</v>
      </c>
      <c r="GJ120">
        <v>8.54418349074807E-5</v>
      </c>
      <c r="GK120">
        <v>8.3742828559896595E-5</v>
      </c>
      <c r="GL120">
        <v>8.2947266749082597E-5</v>
      </c>
      <c r="GM120">
        <v>8.2984167864991307E-5</v>
      </c>
      <c r="GN120">
        <v>8.3776025575206902E-5</v>
      </c>
      <c r="GO120">
        <v>8.5264499215667504E-5</v>
      </c>
      <c r="GP120">
        <v>8.7404412437641404E-5</v>
      </c>
      <c r="GQ120">
        <v>9.01587176152752E-5</v>
      </c>
      <c r="GR120">
        <v>9.3494052950580101E-5</v>
      </c>
      <c r="GS120">
        <v>9.73633168560826E-5</v>
      </c>
      <c r="GT120">
        <v>1.0165702603884401E-4</v>
      </c>
      <c r="GU120">
        <v>1.06229770437597E-4</v>
      </c>
      <c r="GV120">
        <v>1.10906761779374E-4</v>
      </c>
      <c r="GW120">
        <v>1.15480560565126E-4</v>
      </c>
      <c r="GX120">
        <v>1.19711246925267E-4</v>
      </c>
      <c r="GY120">
        <v>1.2337230639743399E-4</v>
      </c>
      <c r="GZ120">
        <v>1.26392048048028E-4</v>
      </c>
      <c r="HA120">
        <v>1.28750565514298E-4</v>
      </c>
      <c r="HB120">
        <v>1.30440920431139E-4</v>
      </c>
      <c r="HC120">
        <v>1.3146854845424701E-4</v>
      </c>
      <c r="HD120">
        <v>1.3185031558313699E-4</v>
      </c>
      <c r="HE120">
        <v>1.3161329449416399E-4</v>
      </c>
      <c r="HF120">
        <v>1.3079333592304801E-4</v>
      </c>
      <c r="HG120">
        <v>1.29433510807207E-4</v>
      </c>
      <c r="HH120">
        <v>1.2758249551370301E-4</v>
      </c>
      <c r="HI120">
        <v>1.2529296578865301E-4</v>
      </c>
      <c r="HJ120">
        <v>1.22620056023461E-4</v>
      </c>
      <c r="HK120">
        <v>1.19619929885517E-4</v>
      </c>
      <c r="HL120">
        <v>1.16348497150607E-4</v>
      </c>
      <c r="HM120">
        <v>1.12860300465052E-4</v>
      </c>
      <c r="HN120">
        <v>1.09207585340975E-4</v>
      </c>
      <c r="HO120">
        <v>1.05454820397942E-4</v>
      </c>
      <c r="HP120">
        <v>1.01719542336725E-4</v>
      </c>
      <c r="HQ120">
        <v>9.8118714698438802E-5</v>
      </c>
      <c r="HR120">
        <v>9.4753215745195003E-5</v>
      </c>
      <c r="HS120">
        <v>9.1709828736430906E-5</v>
      </c>
      <c r="HT120">
        <v>8.90641210359335E-5</v>
      </c>
      <c r="HU120">
        <v>8.6864485797394594E-5</v>
      </c>
      <c r="HV120">
        <v>8.508079732622E-5</v>
      </c>
      <c r="HW120">
        <v>8.3670115715877706E-5</v>
      </c>
      <c r="HX120">
        <v>8.2595882470370803E-5</v>
      </c>
      <c r="HY120">
        <v>8.1826754192424603E-5</v>
      </c>
      <c r="HZ120">
        <v>8.1335630812811403E-5</v>
      </c>
      <c r="IA120">
        <v>8.1098837949962498E-5</v>
      </c>
      <c r="IB120">
        <v>8.1095431662206503E-5</v>
      </c>
      <c r="IC120">
        <v>8.1306600654079098E-5</v>
      </c>
      <c r="ID120">
        <v>8.1715146396974593E-5</v>
      </c>
      <c r="IE120">
        <v>8.2305025967452207E-5</v>
      </c>
      <c r="IF120">
        <v>8.3060945938138496E-5</v>
      </c>
      <c r="IG120">
        <v>8.3967998598400399E-5</v>
      </c>
      <c r="IH120">
        <v>8.5011334263510496E-5</v>
      </c>
      <c r="II120">
        <v>8.6175865571867905E-5</v>
      </c>
      <c r="IJ120">
        <v>8.7446001535126697E-5</v>
      </c>
      <c r="IK120">
        <v>8.8805410775687893E-5</v>
      </c>
      <c r="IL120">
        <v>9.0236814862817299E-5</v>
      </c>
      <c r="IM120">
        <v>9.1721813970197801E-5</v>
      </c>
      <c r="IN120">
        <v>9.3240748221363104E-5</v>
      </c>
      <c r="IO120">
        <v>9.4772599059903795E-5</v>
      </c>
      <c r="IP120">
        <v>9.6294935692950499E-5</v>
      </c>
      <c r="IQ120">
        <v>9.7783912173265194E-5</v>
      </c>
      <c r="IR120">
        <v>9.9214320835741007E-5</v>
      </c>
      <c r="IS120">
        <v>1.0055970763925301E-4</v>
      </c>
      <c r="IT120">
        <v>1.017925543664E-4</v>
      </c>
      <c r="IU120">
        <v>1.02884531608648E-4</v>
      </c>
      <c r="IV120">
        <v>1.03812331496252E-4</v>
      </c>
      <c r="IW120">
        <v>1.04574902469489E-4</v>
      </c>
      <c r="IX120">
        <v>1.0517767522896301E-4</v>
      </c>
      <c r="IY120">
        <v>1.0562705089106701E-4</v>
      </c>
      <c r="IZ120">
        <v>1.0593028537318E-4</v>
      </c>
      <c r="JA120">
        <v>1.0609537279447801E-4</v>
      </c>
      <c r="JB120">
        <v>1.06130929931097E-4</v>
      </c>
      <c r="JC120">
        <v>1.0604608356203301E-4</v>
      </c>
      <c r="JD120">
        <v>1.0585036231599499E-4</v>
      </c>
      <c r="JE120">
        <v>1.05553594368732E-4</v>
      </c>
      <c r="JF120">
        <f t="shared" si="1"/>
        <v>1.5662854179432792E-2</v>
      </c>
    </row>
    <row r="121" spans="1:266" x14ac:dyDescent="0.25">
      <c r="A121" t="s">
        <v>45</v>
      </c>
      <c r="B121" t="s">
        <v>65</v>
      </c>
      <c r="C121">
        <v>2070.4080000000004</v>
      </c>
      <c r="D121">
        <v>3518289252.1006718</v>
      </c>
      <c r="E121">
        <v>2.32194693415839E-3</v>
      </c>
      <c r="F121">
        <v>2.4669514005150198E-3</v>
      </c>
      <c r="G121">
        <v>2.5580626573394501E-3</v>
      </c>
      <c r="H121">
        <v>2.5920302704704602E-3</v>
      </c>
      <c r="I121">
        <v>2.5697051452621398E-3</v>
      </c>
      <c r="J121">
        <v>2.49561093486132E-3</v>
      </c>
      <c r="K121">
        <v>2.3771514576481499E-3</v>
      </c>
      <c r="L121">
        <v>2.22361318688202E-3</v>
      </c>
      <c r="M121">
        <v>2.0451259989070899E-3</v>
      </c>
      <c r="N121">
        <v>1.85172021027753E-3</v>
      </c>
      <c r="O121">
        <v>1.65257492304995E-3</v>
      </c>
      <c r="P121">
        <v>1.45550422873859E-3</v>
      </c>
      <c r="Q121">
        <v>1.2666841412125099E-3</v>
      </c>
      <c r="R121">
        <v>1.0905906504434699E-3</v>
      </c>
      <c r="S121">
        <v>9.3010035297096301E-4</v>
      </c>
      <c r="T121">
        <v>7.8669878069570801E-4</v>
      </c>
      <c r="U121">
        <v>6.6074487097222403E-4</v>
      </c>
      <c r="V121">
        <v>5.5174932008682405E-4</v>
      </c>
      <c r="W121">
        <v>4.5863640229381898E-4</v>
      </c>
      <c r="X121">
        <v>3.7997058151215899E-4</v>
      </c>
      <c r="Y121">
        <v>3.1413923943857499E-4</v>
      </c>
      <c r="Z121">
        <v>2.59490338225627E-4</v>
      </c>
      <c r="AA121">
        <v>2.1442874948647E-4</v>
      </c>
      <c r="AB121">
        <v>1.7747765304142101E-4</v>
      </c>
      <c r="AC121">
        <v>1.4731236820062101E-4</v>
      </c>
      <c r="AD121">
        <v>1.2277378434965899E-4</v>
      </c>
      <c r="AE121">
        <v>1.0286769245762699E-4</v>
      </c>
      <c r="AF121">
        <v>8.6755157701981701E-5</v>
      </c>
      <c r="AG121">
        <v>7.3742511747415697E-5</v>
      </c>
      <c r="AH121">
        <v>6.3273169261390198E-5</v>
      </c>
      <c r="AI121">
        <v>5.4890900076180998E-5</v>
      </c>
      <c r="AJ121">
        <v>4.8223672398928002E-5</v>
      </c>
      <c r="AK121">
        <v>4.29733721845433E-5</v>
      </c>
      <c r="AL121">
        <v>3.8906116035707901E-5</v>
      </c>
      <c r="AM121">
        <v>3.58439342025593E-5</v>
      </c>
      <c r="AN121">
        <v>3.3658354335215603E-5</v>
      </c>
      <c r="AO121">
        <v>3.2266329166442603E-5</v>
      </c>
      <c r="AP121">
        <v>3.1629023158290801E-5</v>
      </c>
      <c r="AQ121">
        <v>3.1754230875889602E-5</v>
      </c>
      <c r="AR121">
        <v>3.2703714198507302E-5</v>
      </c>
      <c r="AS121">
        <v>3.4607663833123402E-5</v>
      </c>
      <c r="AT121">
        <v>3.7690098681397899E-5</v>
      </c>
      <c r="AU121">
        <v>4.2311859706130302E-5</v>
      </c>
      <c r="AV121">
        <v>4.9042981449709503E-5</v>
      </c>
      <c r="AW121">
        <v>5.8757917446328001E-5</v>
      </c>
      <c r="AX121">
        <v>7.2711784775752604E-5</v>
      </c>
      <c r="AY121">
        <v>9.2824154393001399E-5</v>
      </c>
      <c r="AZ121">
        <v>1.22096690274736E-4</v>
      </c>
      <c r="BA121">
        <v>1.65273179261555E-4</v>
      </c>
      <c r="BB121">
        <v>2.2994574527768799E-4</v>
      </c>
      <c r="BC121">
        <v>3.2842921968199502E-4</v>
      </c>
      <c r="BD121">
        <v>4.8097280254001798E-4</v>
      </c>
      <c r="BE121">
        <v>7.21324157043049E-4</v>
      </c>
      <c r="BF121">
        <v>1.10647235739549E-3</v>
      </c>
      <c r="BG121">
        <v>1.73388265022871E-3</v>
      </c>
      <c r="BH121">
        <v>2.7722780141238202E-3</v>
      </c>
      <c r="BI121">
        <v>4.5171105017571796E-3</v>
      </c>
      <c r="BJ121">
        <v>7.4913555517099901E-3</v>
      </c>
      <c r="BK121">
        <v>1.2630041359031501E-2</v>
      </c>
      <c r="BL121">
        <v>2.1620349497663199E-2</v>
      </c>
      <c r="BM121">
        <v>3.7532122824963897E-2</v>
      </c>
      <c r="BN121">
        <v>6.5992553895228706E-2</v>
      </c>
      <c r="BO121">
        <v>0.11738349537979</v>
      </c>
      <c r="BP121">
        <v>0.210963994973937</v>
      </c>
      <c r="BQ121">
        <v>0.382620075340945</v>
      </c>
      <c r="BR121">
        <v>0.69927608894976601</v>
      </c>
      <c r="BS121">
        <v>1.2846727581441499</v>
      </c>
      <c r="BT121">
        <v>2.3661112416794698</v>
      </c>
      <c r="BU121">
        <v>4.3572502800035497</v>
      </c>
      <c r="BV121">
        <v>8.0004579521790795</v>
      </c>
      <c r="BW121">
        <v>14.5999054708419</v>
      </c>
      <c r="BX121">
        <v>26.392489274591298</v>
      </c>
      <c r="BY121">
        <v>47.1051111922717</v>
      </c>
      <c r="BZ121">
        <v>82.732345939373602</v>
      </c>
      <c r="CA121">
        <v>142.51629660391501</v>
      </c>
      <c r="CB121">
        <v>239.992603599982</v>
      </c>
      <c r="CC121">
        <v>393.76542768649801</v>
      </c>
      <c r="CD121">
        <v>627.51085546067497</v>
      </c>
      <c r="CE121">
        <v>968.91907056094306</v>
      </c>
      <c r="CF121">
        <v>1446.27311112506</v>
      </c>
      <c r="CG121">
        <v>2082.2056199957501</v>
      </c>
      <c r="CH121">
        <v>2884.8375217948701</v>
      </c>
      <c r="CI121">
        <v>3837.5804256521201</v>
      </c>
      <c r="CJ121">
        <v>4891.9629896225197</v>
      </c>
      <c r="CK121">
        <v>5971.7050143249398</v>
      </c>
      <c r="CL121">
        <v>6978.1486738374097</v>
      </c>
      <c r="CM121">
        <v>7802.7187540201003</v>
      </c>
      <c r="CN121">
        <v>8345.5070427774808</v>
      </c>
      <c r="CO121">
        <v>8534.8858782936295</v>
      </c>
      <c r="CP121">
        <v>8342.9204135511609</v>
      </c>
      <c r="CQ121">
        <v>7792.0378015414499</v>
      </c>
      <c r="CR121">
        <v>6950.7832315382402</v>
      </c>
      <c r="CS121">
        <v>5921.7845415360498</v>
      </c>
      <c r="CT121">
        <v>4824.9299790158602</v>
      </c>
      <c r="CU121">
        <v>3766.0113118641002</v>
      </c>
      <c r="CV121">
        <v>2820.7010040076598</v>
      </c>
      <c r="CW121">
        <v>2030.7195505525999</v>
      </c>
      <c r="CX121">
        <v>1407.6443668049001</v>
      </c>
      <c r="CY121">
        <v>941.06295830390604</v>
      </c>
      <c r="CZ121">
        <v>607.93130442595998</v>
      </c>
      <c r="DA121">
        <v>380.54558220689199</v>
      </c>
      <c r="DB121">
        <v>231.51342960630001</v>
      </c>
      <c r="DC121">
        <v>137.29793231130901</v>
      </c>
      <c r="DD121">
        <v>79.610634783543404</v>
      </c>
      <c r="DE121">
        <v>45.268743055280197</v>
      </c>
      <c r="DF121">
        <v>25.319027565990702</v>
      </c>
      <c r="DG121">
        <v>13.970688883744099</v>
      </c>
      <c r="DH121">
        <v>7.6279843034553396</v>
      </c>
      <c r="DI121">
        <v>4.1334605537113802</v>
      </c>
      <c r="DJ121">
        <v>2.22955755253389</v>
      </c>
      <c r="DK121">
        <v>1.2006413784788099</v>
      </c>
      <c r="DL121">
        <v>0.64742058057153296</v>
      </c>
      <c r="DM121">
        <v>0.35061227443376503</v>
      </c>
      <c r="DN121">
        <v>0.19125993244102901</v>
      </c>
      <c r="DO121">
        <v>0.10538745642969299</v>
      </c>
      <c r="DP121">
        <v>5.8779432173023699E-2</v>
      </c>
      <c r="DQ121">
        <v>3.32475627943866E-2</v>
      </c>
      <c r="DR121">
        <v>1.9108149685602999E-2</v>
      </c>
      <c r="DS121">
        <v>1.1179651659492199E-2</v>
      </c>
      <c r="DT121">
        <v>6.6713719163958799E-3</v>
      </c>
      <c r="DU121">
        <v>4.0682319167563699E-3</v>
      </c>
      <c r="DV121">
        <v>2.5392849433014302E-3</v>
      </c>
      <c r="DW121">
        <v>1.62324557255127E-3</v>
      </c>
      <c r="DX121">
        <v>1.06306796204881E-3</v>
      </c>
      <c r="DY121">
        <v>7.1347507380192104E-4</v>
      </c>
      <c r="DZ121">
        <v>4.90879065644723E-4</v>
      </c>
      <c r="EA121">
        <v>3.46326008358192E-4</v>
      </c>
      <c r="EB121">
        <v>2.5063836692472999E-4</v>
      </c>
      <c r="EC121">
        <v>1.86122468758933E-4</v>
      </c>
      <c r="ED121">
        <v>1.4186518314291601E-4</v>
      </c>
      <c r="EE121">
        <v>1.11023666804781E-4</v>
      </c>
      <c r="EF121">
        <v>8.9239061530941506E-5</v>
      </c>
      <c r="EG121">
        <v>7.3678539775531003E-5</v>
      </c>
      <c r="EH121">
        <v>6.2439626765209601E-5</v>
      </c>
      <c r="EI121">
        <v>5.4263710793435502E-5</v>
      </c>
      <c r="EJ121">
        <v>4.8315359254746598E-5</v>
      </c>
      <c r="EK121">
        <v>4.4033590521513501E-5</v>
      </c>
      <c r="EL121">
        <v>4.1039567803805897E-5</v>
      </c>
      <c r="EM121">
        <v>3.9078499530251399E-5</v>
      </c>
      <c r="EN121">
        <v>3.7979072545732303E-5</v>
      </c>
      <c r="EO121">
        <v>3.76192763491736E-5</v>
      </c>
      <c r="EP121">
        <v>3.7921253189021599E-5</v>
      </c>
      <c r="EQ121">
        <v>3.8842541776982399E-5</v>
      </c>
      <c r="ER121">
        <v>4.0367501772620797E-5</v>
      </c>
      <c r="ES121">
        <v>4.2501272215478598E-5</v>
      </c>
      <c r="ET121">
        <v>4.5265192099029203E-5</v>
      </c>
      <c r="EU121">
        <v>4.8692911184612897E-5</v>
      </c>
      <c r="EV121">
        <v>5.2826593031355399E-5</v>
      </c>
      <c r="EW121">
        <v>5.7712715442979497E-5</v>
      </c>
      <c r="EX121">
        <v>6.3397044787517502E-5</v>
      </c>
      <c r="EY121">
        <v>6.9918430790531994E-5</v>
      </c>
      <c r="EZ121">
        <v>7.7301165050035702E-5</v>
      </c>
      <c r="FA121">
        <v>8.5545795457070894E-5</v>
      </c>
      <c r="FB121">
        <v>9.4629007358538195E-5</v>
      </c>
      <c r="FC121">
        <v>1.04532246335103E-4</v>
      </c>
      <c r="FD121">
        <v>1.15215850831998E-4</v>
      </c>
      <c r="FE121">
        <v>1.2660349492017999E-4</v>
      </c>
      <c r="FF121">
        <v>1.3857543138817699E-4</v>
      </c>
      <c r="FG121">
        <v>1.5096262225650799E-4</v>
      </c>
      <c r="FH121">
        <v>1.63542576687745E-4</v>
      </c>
      <c r="FI121">
        <v>1.76037835533552E-4</v>
      </c>
      <c r="FJ121">
        <v>1.8811808508587401E-4</v>
      </c>
      <c r="FK121">
        <v>1.9940681165450601E-4</v>
      </c>
      <c r="FL121">
        <v>2.0952266034262801E-4</v>
      </c>
      <c r="FM121">
        <v>2.18194907527203E-4</v>
      </c>
      <c r="FN121">
        <v>2.25207549269903E-4</v>
      </c>
      <c r="FO121">
        <v>2.3038177807985501E-4</v>
      </c>
      <c r="FP121">
        <v>2.33583562283587E-4</v>
      </c>
      <c r="FQ121">
        <v>2.34729418345824E-4</v>
      </c>
      <c r="FR121">
        <v>2.3381509435083201E-4</v>
      </c>
      <c r="FS121">
        <v>2.3098951353404999E-4</v>
      </c>
      <c r="FT121">
        <v>2.2646868754485901E-4</v>
      </c>
      <c r="FU121">
        <v>2.20496511318798E-4</v>
      </c>
      <c r="FV121">
        <v>2.13331222980383E-4</v>
      </c>
      <c r="FW121">
        <v>2.05233261152832E-4</v>
      </c>
      <c r="FX121">
        <v>1.96455038974133E-4</v>
      </c>
      <c r="FY121">
        <v>1.87232908600661E-4</v>
      </c>
      <c r="FZ121">
        <v>1.77781375064057E-4</v>
      </c>
      <c r="GA121">
        <v>1.68289447565191E-4</v>
      </c>
      <c r="GB121">
        <v>1.58918894972717E-4</v>
      </c>
      <c r="GC121">
        <v>1.4980409917860399E-4</v>
      </c>
      <c r="GD121">
        <v>1.4105316918558601E-4</v>
      </c>
      <c r="GE121">
        <v>1.3274998189758799E-4</v>
      </c>
      <c r="GF121">
        <v>1.2495684320644601E-4</v>
      </c>
      <c r="GG121">
        <v>1.17717506161945E-4</v>
      </c>
      <c r="GH121">
        <v>1.11060334075724E-4</v>
      </c>
      <c r="GI121">
        <v>1.05001449328254E-4</v>
      </c>
      <c r="GJ121">
        <v>9.95477591812209E-5</v>
      </c>
      <c r="GK121">
        <v>9.4699795507653195E-5</v>
      </c>
      <c r="GL121">
        <v>9.0448130491024899E-5</v>
      </c>
      <c r="GM121">
        <v>8.6759180143682293E-5</v>
      </c>
      <c r="GN121">
        <v>8.3598604434938998E-5</v>
      </c>
      <c r="GO121">
        <v>8.0938063892313901E-5</v>
      </c>
      <c r="GP121">
        <v>7.8755200858380601E-5</v>
      </c>
      <c r="GQ121">
        <v>7.7033703167001994E-5</v>
      </c>
      <c r="GR121">
        <v>7.5763470588290096E-5</v>
      </c>
      <c r="GS121">
        <v>7.4935301871374997E-5</v>
      </c>
      <c r="GT121">
        <v>7.4524759439381397E-5</v>
      </c>
      <c r="GU121">
        <v>7.4509172818174296E-5</v>
      </c>
      <c r="GV121">
        <v>7.4872348367539403E-5</v>
      </c>
      <c r="GW121">
        <v>7.5603732713114494E-5</v>
      </c>
      <c r="GX121">
        <v>7.6697747148268995E-5</v>
      </c>
      <c r="GY121">
        <v>7.8149625629691404E-5</v>
      </c>
      <c r="GZ121">
        <v>7.9943424495959898E-5</v>
      </c>
      <c r="HA121">
        <v>8.2060960275769204E-5</v>
      </c>
      <c r="HB121">
        <v>8.4484082361313393E-5</v>
      </c>
      <c r="HC121">
        <v>8.7193495106752204E-5</v>
      </c>
      <c r="HD121">
        <v>9.0167624755073798E-5</v>
      </c>
      <c r="HE121">
        <v>9.3381526497984498E-5</v>
      </c>
      <c r="HF121">
        <v>9.6805839236275003E-5</v>
      </c>
      <c r="HG121">
        <v>1.0040580774922499E-4</v>
      </c>
      <c r="HH121">
        <v>1.04140403969901E-4</v>
      </c>
      <c r="HI121">
        <v>1.0796159059279399E-4</v>
      </c>
      <c r="HJ121">
        <v>1.11813780729517E-4</v>
      </c>
      <c r="HK121">
        <v>1.1563355591932299E-4</v>
      </c>
      <c r="HL121">
        <v>1.19349710382951E-4</v>
      </c>
      <c r="HM121">
        <v>1.22883690692902E-4</v>
      </c>
      <c r="HN121">
        <v>1.2615049563841199E-4</v>
      </c>
      <c r="HO121">
        <v>1.29068125116317E-4</v>
      </c>
      <c r="HP121">
        <v>1.31584886647513E-4</v>
      </c>
      <c r="HQ121">
        <v>1.3365914277220899E-4</v>
      </c>
      <c r="HR121">
        <v>1.3525261358456999E-4</v>
      </c>
      <c r="HS121">
        <v>1.3633133169013199E-4</v>
      </c>
      <c r="HT121">
        <v>1.3686657092411899E-4</v>
      </c>
      <c r="HU121">
        <v>1.3684484148965601E-4</v>
      </c>
      <c r="HV121">
        <v>1.36295733389728E-4</v>
      </c>
      <c r="HW121">
        <v>1.35263705646118E-4</v>
      </c>
      <c r="HX121">
        <v>1.3379746835104301E-4</v>
      </c>
      <c r="HY121">
        <v>1.3194851603011201E-4</v>
      </c>
      <c r="HZ121">
        <v>1.2976976804457099E-4</v>
      </c>
      <c r="IA121">
        <v>1.2731434934623099E-4</v>
      </c>
      <c r="IB121">
        <v>1.2463453403616001E-4</v>
      </c>
      <c r="IC121">
        <v>1.21780864120443E-4</v>
      </c>
      <c r="ID121">
        <v>1.1880144701137901E-4</v>
      </c>
      <c r="IE121">
        <v>1.15741427944325E-4</v>
      </c>
      <c r="IF121">
        <v>1.1264262768581801E-4</v>
      </c>
      <c r="IG121">
        <v>1.0954333168889E-4</v>
      </c>
      <c r="IH121">
        <v>1.06478214127258E-4</v>
      </c>
      <c r="II121">
        <v>1.03478378845108E-4</v>
      </c>
      <c r="IJ121">
        <v>1.00571499007054E-4</v>
      </c>
      <c r="IK121">
        <v>9.7782037917780196E-5</v>
      </c>
      <c r="IL121">
        <v>9.5131534892029399E-5</v>
      </c>
      <c r="IM121">
        <v>9.2638942004697096E-5</v>
      </c>
      <c r="IN121">
        <v>9.0320999877634603E-5</v>
      </c>
      <c r="IO121">
        <v>8.8192643226707099E-5</v>
      </c>
      <c r="IP121">
        <v>8.6267429604341202E-5</v>
      </c>
      <c r="IQ121">
        <v>8.4557987570703502E-5</v>
      </c>
      <c r="IR121">
        <v>8.3076483384546802E-5</v>
      </c>
      <c r="IS121">
        <v>8.1835108236461506E-5</v>
      </c>
      <c r="IT121">
        <v>8.08465911044084E-5</v>
      </c>
      <c r="IU121">
        <v>8.0124745583737403E-5</v>
      </c>
      <c r="IV121">
        <v>7.9679018096541905E-5</v>
      </c>
      <c r="IW121">
        <v>7.9497106623613206E-5</v>
      </c>
      <c r="IX121">
        <v>7.9563420366830304E-5</v>
      </c>
      <c r="IY121">
        <v>7.9864738814445095E-5</v>
      </c>
      <c r="IZ121">
        <v>8.0389800299948306E-5</v>
      </c>
      <c r="JA121">
        <v>8.1128940047867605E-5</v>
      </c>
      <c r="JB121">
        <v>8.2073766977912196E-5</v>
      </c>
      <c r="JC121">
        <v>8.3216870505027204E-5</v>
      </c>
      <c r="JD121">
        <v>8.4551550187561198E-5</v>
      </c>
      <c r="JE121">
        <v>8.6071562434441098E-5</v>
      </c>
      <c r="JF121">
        <f t="shared" si="1"/>
        <v>0.10167366417374385</v>
      </c>
    </row>
    <row r="122" spans="1:266" x14ac:dyDescent="0.25">
      <c r="A122" t="s">
        <v>99</v>
      </c>
      <c r="B122" t="s">
        <v>65</v>
      </c>
      <c r="C122">
        <v>0</v>
      </c>
      <c r="D122">
        <v>0</v>
      </c>
      <c r="E122">
        <v>0.26359940547958699</v>
      </c>
      <c r="F122">
        <v>0.40353528788878401</v>
      </c>
      <c r="G122">
        <v>0.61401572571791996</v>
      </c>
      <c r="H122">
        <v>0.92829467716994496</v>
      </c>
      <c r="I122">
        <v>1.3939529759879301</v>
      </c>
      <c r="J122">
        <v>2.07832657235604</v>
      </c>
      <c r="K122">
        <v>3.0756036498019199</v>
      </c>
      <c r="L122">
        <v>4.5159108727706299</v>
      </c>
      <c r="M122">
        <v>6.57667347465269</v>
      </c>
      <c r="N122">
        <v>9.4964356263278908</v>
      </c>
      <c r="O122">
        <v>13.5911408806108</v>
      </c>
      <c r="P122">
        <v>19.2725705247049</v>
      </c>
      <c r="Q122">
        <v>27.0681966728623</v>
      </c>
      <c r="R122">
        <v>37.641113319835497</v>
      </c>
      <c r="S122">
        <v>51.807968231331401</v>
      </c>
      <c r="T122">
        <v>70.551967863597994</v>
      </c>
      <c r="U122">
        <v>95.027144644409404</v>
      </c>
      <c r="V122">
        <v>126.549289655414</v>
      </c>
      <c r="W122">
        <v>166.56844599804899</v>
      </c>
      <c r="X122">
        <v>216.617856167778</v>
      </c>
      <c r="Y122">
        <v>278.23501040194202</v>
      </c>
      <c r="Z122">
        <v>352.85218416610502</v>
      </c>
      <c r="AA122">
        <v>441.65673823892098</v>
      </c>
      <c r="AB122">
        <v>545.42549590704505</v>
      </c>
      <c r="AC122">
        <v>664.34250546766896</v>
      </c>
      <c r="AD122">
        <v>797.81497177410097</v>
      </c>
      <c r="AE122">
        <v>944.30734506682302</v>
      </c>
      <c r="AF122">
        <v>1101.2174989190501</v>
      </c>
      <c r="AG122">
        <v>1264.9007159314499</v>
      </c>
      <c r="AH122">
        <v>1431.0294896374501</v>
      </c>
      <c r="AI122">
        <v>1594.63867459579</v>
      </c>
      <c r="AJ122">
        <v>1750.29124250209</v>
      </c>
      <c r="AK122">
        <v>1892.3672272037099</v>
      </c>
      <c r="AL122">
        <v>2015.39576350784</v>
      </c>
      <c r="AM122">
        <v>2114.4033725906302</v>
      </c>
      <c r="AN122">
        <v>2185.2477226287801</v>
      </c>
      <c r="AO122">
        <v>2224.9056312441799</v>
      </c>
      <c r="AP122">
        <v>2231.68735750117</v>
      </c>
      <c r="AQ122">
        <v>2205.3559904205699</v>
      </c>
      <c r="AR122">
        <v>2147.1401856815301</v>
      </c>
      <c r="AS122">
        <v>2059.6394253835501</v>
      </c>
      <c r="AT122">
        <v>1946.6319441890901</v>
      </c>
      <c r="AU122">
        <v>1812.8050485424301</v>
      </c>
      <c r="AV122">
        <v>1663.4345529110999</v>
      </c>
      <c r="AW122">
        <v>1504.1341251059901</v>
      </c>
      <c r="AX122">
        <v>1340.71655669749</v>
      </c>
      <c r="AY122">
        <v>1178.4913280343001</v>
      </c>
      <c r="AZ122">
        <v>1021.93734099354</v>
      </c>
      <c r="BA122">
        <v>874.58102876357896</v>
      </c>
      <c r="BB122">
        <v>738.96384764591903</v>
      </c>
      <c r="BC122">
        <v>616.68464491047996</v>
      </c>
      <c r="BD122">
        <v>508.49809432878999</v>
      </c>
      <c r="BE122">
        <v>414.44912263286699</v>
      </c>
      <c r="BF122">
        <v>334.02445795889503</v>
      </c>
      <c r="BG122">
        <v>266.30536014176698</v>
      </c>
      <c r="BH122">
        <v>210.10945338149901</v>
      </c>
      <c r="BI122">
        <v>164.11367515255401</v>
      </c>
      <c r="BJ122">
        <v>126.954146748572</v>
      </c>
      <c r="BK122">
        <v>97.301917887959306</v>
      </c>
      <c r="BL122">
        <v>73.915879426741199</v>
      </c>
      <c r="BM122">
        <v>55.675661091631099</v>
      </c>
      <c r="BN122">
        <v>41.598124598056003</v>
      </c>
      <c r="BO122">
        <v>30.841273543755001</v>
      </c>
      <c r="BP122">
        <v>22.6991966042794</v>
      </c>
      <c r="BQ122">
        <v>16.591198110042399</v>
      </c>
      <c r="BR122">
        <v>12.047951869495501</v>
      </c>
      <c r="BS122">
        <v>8.6963053413183804</v>
      </c>
      <c r="BT122">
        <v>6.2426641579597604</v>
      </c>
      <c r="BU122">
        <v>4.4590911647045397</v>
      </c>
      <c r="BV122">
        <v>3.17100718505655</v>
      </c>
      <c r="BW122">
        <v>2.2463576890358801</v>
      </c>
      <c r="BX122">
        <v>1.58618366084217</v>
      </c>
      <c r="BY122">
        <v>1.1170766603897599</v>
      </c>
      <c r="BZ122">
        <v>0.78510816869351097</v>
      </c>
      <c r="CA122">
        <v>0.55100443368992502</v>
      </c>
      <c r="CB122">
        <v>0.38638640526971402</v>
      </c>
      <c r="CC122">
        <v>0.27088926580358902</v>
      </c>
      <c r="CD122">
        <v>0.18998755236394901</v>
      </c>
      <c r="CE122">
        <v>0.13337502607961399</v>
      </c>
      <c r="CF122">
        <v>9.3775770565132199E-2</v>
      </c>
      <c r="CG122">
        <v>6.6073035053722307E-2</v>
      </c>
      <c r="CH122">
        <v>4.66794896111054E-2</v>
      </c>
      <c r="CI122">
        <v>3.3086201091236001E-2</v>
      </c>
      <c r="CJ122">
        <v>2.3541302858695101E-2</v>
      </c>
      <c r="CK122">
        <v>1.6822596205177499E-2</v>
      </c>
      <c r="CL122">
        <v>1.2079354292227701E-2</v>
      </c>
      <c r="CM122">
        <v>8.7195049273812494E-3</v>
      </c>
      <c r="CN122">
        <v>6.3306248878450102E-3</v>
      </c>
      <c r="CO122">
        <v>4.6250583462994297E-3</v>
      </c>
      <c r="CP122">
        <v>3.4018328367374701E-3</v>
      </c>
      <c r="CQ122">
        <v>2.5202468252603898E-3</v>
      </c>
      <c r="CR122">
        <v>1.88155437879793E-3</v>
      </c>
      <c r="CS122">
        <v>1.4162203854876699E-3</v>
      </c>
      <c r="CT122">
        <v>1.07505881439116E-3</v>
      </c>
      <c r="CU122">
        <v>8.2329487471218595E-4</v>
      </c>
      <c r="CV122">
        <v>6.3626039788730398E-4</v>
      </c>
      <c r="CW122">
        <v>4.9636957776221099E-4</v>
      </c>
      <c r="CX122">
        <v>3.9102154766304699E-4</v>
      </c>
      <c r="CY122">
        <v>3.1114009835187201E-4</v>
      </c>
      <c r="CZ122">
        <v>2.5014446536942301E-4</v>
      </c>
      <c r="DA122">
        <v>2.03220152108022E-4</v>
      </c>
      <c r="DB122">
        <v>1.66851577738582E-4</v>
      </c>
      <c r="DC122">
        <v>1.3846124949738601E-4</v>
      </c>
      <c r="DD122">
        <v>1.16146805600974E-4</v>
      </c>
      <c r="DE122">
        <v>9.8494980683907205E-5</v>
      </c>
      <c r="DF122">
        <v>8.4449181847473797E-5</v>
      </c>
      <c r="DG122">
        <v>7.3214655385122197E-5</v>
      </c>
      <c r="DH122">
        <v>6.4188014644362806E-5</v>
      </c>
      <c r="DI122">
        <v>5.6903232623089899E-5</v>
      </c>
      <c r="DJ122">
        <v>5.1004224116605802E-5</v>
      </c>
      <c r="DK122">
        <v>4.6219016225957202E-5</v>
      </c>
      <c r="DL122">
        <v>4.2338915506150301E-5</v>
      </c>
      <c r="DM122">
        <v>3.9203277547830202E-5</v>
      </c>
      <c r="DN122">
        <v>3.6688315776601202E-5</v>
      </c>
      <c r="DO122">
        <v>3.4697849551828202E-5</v>
      </c>
      <c r="DP122">
        <v>3.3154567624424299E-5</v>
      </c>
      <c r="DQ122">
        <v>3.1998847860516598E-5</v>
      </c>
      <c r="DR122">
        <v>3.1185995930382598E-5</v>
      </c>
      <c r="DS122">
        <v>3.0683389767300802E-5</v>
      </c>
      <c r="DT122">
        <v>3.0468399253651699E-5</v>
      </c>
      <c r="DU122">
        <v>3.05268969197399E-5</v>
      </c>
      <c r="DV122">
        <v>3.0851600468311297E-5</v>
      </c>
      <c r="DW122">
        <v>3.1439430413694799E-5</v>
      </c>
      <c r="DX122">
        <v>3.2292721293400301E-5</v>
      </c>
      <c r="DY122">
        <v>3.341940361222E-5</v>
      </c>
      <c r="DZ122">
        <v>3.48327605443422E-5</v>
      </c>
      <c r="EA122">
        <v>3.6551340806630702E-5</v>
      </c>
      <c r="EB122">
        <v>3.8598997267709601E-5</v>
      </c>
      <c r="EC122">
        <v>4.1005026390482903E-5</v>
      </c>
      <c r="ED122">
        <v>4.3804386665142297E-5</v>
      </c>
      <c r="EE122">
        <v>4.7037975199304499E-5</v>
      </c>
      <c r="EF122">
        <v>5.0752940858554902E-5</v>
      </c>
      <c r="EG122">
        <v>5.5002844105579799E-5</v>
      </c>
      <c r="EH122">
        <v>5.9847352904118198E-5</v>
      </c>
      <c r="EI122">
        <v>6.5352743596606104E-5</v>
      </c>
      <c r="EJ122">
        <v>7.1592082734115201E-5</v>
      </c>
      <c r="EK122">
        <v>7.8645101560931096E-5</v>
      </c>
      <c r="EL122">
        <v>8.6597844265789506E-5</v>
      </c>
      <c r="EM122">
        <v>9.5542020534254596E-5</v>
      </c>
      <c r="EN122">
        <v>1.0557486842302401E-4</v>
      </c>
      <c r="EO122">
        <v>1.1680107841466699E-4</v>
      </c>
      <c r="EP122">
        <v>1.2932972605543601E-4</v>
      </c>
      <c r="EQ122">
        <v>1.4327159270625001E-4</v>
      </c>
      <c r="ER122">
        <v>1.5873659893789099E-4</v>
      </c>
      <c r="ES122">
        <v>1.75830547672973E-4</v>
      </c>
      <c r="ET122">
        <v>1.94651111196148E-4</v>
      </c>
      <c r="EU122">
        <v>2.1528301705957999E-4</v>
      </c>
      <c r="EV122">
        <v>2.3779241921701499E-4</v>
      </c>
      <c r="EW122">
        <v>2.6222048384866802E-4</v>
      </c>
      <c r="EX122">
        <v>2.8857627518374398E-4</v>
      </c>
      <c r="EY122">
        <v>3.1682909523807299E-4</v>
      </c>
      <c r="EZ122">
        <v>3.4690051162452598E-4</v>
      </c>
      <c r="FA122">
        <v>3.7865639677896499E-4</v>
      </c>
      <c r="FB122">
        <v>4.1191007235988098E-4</v>
      </c>
      <c r="FC122">
        <v>4.46454898862963E-4</v>
      </c>
      <c r="FD122">
        <v>4.8204036725654802E-4</v>
      </c>
      <c r="FE122">
        <v>5.1836112938519099E-4</v>
      </c>
      <c r="FF122">
        <v>5.55056530799057E-4</v>
      </c>
      <c r="FG122">
        <v>5.9171195664829105E-4</v>
      </c>
      <c r="FH122">
        <v>6.2786226125134204E-4</v>
      </c>
      <c r="FI122">
        <v>6.6299749726066095E-4</v>
      </c>
      <c r="FJ122">
        <v>6.9657108147242895E-4</v>
      </c>
      <c r="FK122">
        <v>7.2801043156565601E-4</v>
      </c>
      <c r="FL122">
        <v>7.5675320867068705E-4</v>
      </c>
      <c r="FM122">
        <v>7.8233842034014305E-4</v>
      </c>
      <c r="FN122">
        <v>8.0436155749036905E-4</v>
      </c>
      <c r="FO122">
        <v>8.2246372921824997E-4</v>
      </c>
      <c r="FP122">
        <v>8.3634130146212696E-4</v>
      </c>
      <c r="FQ122">
        <v>8.4575430353409705E-4</v>
      </c>
      <c r="FR122">
        <v>8.5055859401944199E-4</v>
      </c>
      <c r="FS122">
        <v>8.5078686200190797E-4</v>
      </c>
      <c r="FT122">
        <v>8.4657204557132501E-4</v>
      </c>
      <c r="FU122">
        <v>8.3811531650296398E-4</v>
      </c>
      <c r="FV122">
        <v>8.2567746201294995E-4</v>
      </c>
      <c r="FW122">
        <v>8.0956919717411005E-4</v>
      </c>
      <c r="FX122">
        <v>7.9014083652833396E-4</v>
      </c>
      <c r="FY122">
        <v>7.6777173670536597E-4</v>
      </c>
      <c r="FZ122">
        <v>7.42859887727313E-4</v>
      </c>
      <c r="GA122">
        <v>7.1581198311661601E-4</v>
      </c>
      <c r="GB122">
        <v>6.8703424215616003E-4</v>
      </c>
      <c r="GC122">
        <v>6.5692419583695204E-4</v>
      </c>
      <c r="GD122">
        <v>6.2586358502393896E-4</v>
      </c>
      <c r="GE122">
        <v>5.9421245850464798E-4</v>
      </c>
      <c r="GF122">
        <v>5.6230450255222999E-4</v>
      </c>
      <c r="GG122">
        <v>5.3044358443667301E-4</v>
      </c>
      <c r="GH122">
        <v>4.9890145124427496E-4</v>
      </c>
      <c r="GI122">
        <v>4.67916493055737E-4</v>
      </c>
      <c r="GJ122">
        <v>4.37693456051062E-4</v>
      </c>
      <c r="GK122">
        <v>4.0840397604159097E-4</v>
      </c>
      <c r="GL122">
        <v>3.80191905640103E-4</v>
      </c>
      <c r="GM122">
        <v>3.53185070616066E-4</v>
      </c>
      <c r="GN122">
        <v>3.2748140019468698E-4</v>
      </c>
      <c r="GO122">
        <v>3.03147530279423E-4</v>
      </c>
      <c r="GP122">
        <v>2.8022236174244302E-4</v>
      </c>
      <c r="GQ122">
        <v>2.58720693496194E-4</v>
      </c>
      <c r="GR122">
        <v>2.38636808189173E-4</v>
      </c>
      <c r="GS122">
        <v>2.1994822987809399E-4</v>
      </c>
      <c r="GT122">
        <v>2.0261969854631199E-4</v>
      </c>
      <c r="GU122">
        <v>1.8660488790640001E-4</v>
      </c>
      <c r="GV122">
        <v>1.7184880852798799E-4</v>
      </c>
      <c r="GW122">
        <v>1.5829026184069399E-4</v>
      </c>
      <c r="GX122">
        <v>1.458639715731E-4</v>
      </c>
      <c r="GY122">
        <v>1.34501544297527E-4</v>
      </c>
      <c r="GZ122">
        <v>1.2413094758929199E-4</v>
      </c>
      <c r="HA122">
        <v>1.1468109479099401E-4</v>
      </c>
      <c r="HB122">
        <v>1.06083525779448E-4</v>
      </c>
      <c r="HC122">
        <v>9.8272909131215104E-5</v>
      </c>
      <c r="HD122">
        <v>9.1187398829382395E-5</v>
      </c>
      <c r="HE122">
        <v>8.4768868522463894E-5</v>
      </c>
      <c r="HF122">
        <v>7.8963044629220806E-5</v>
      </c>
      <c r="HG122">
        <v>7.3719557652195705E-5</v>
      </c>
      <c r="HH122">
        <v>6.8991929044235007E-5</v>
      </c>
      <c r="HI122">
        <v>6.4737508965498897E-5</v>
      </c>
      <c r="HJ122">
        <v>6.0917378348960397E-5</v>
      </c>
      <c r="HK122">
        <v>5.7496226915453902E-5</v>
      </c>
      <c r="HL122">
        <v>5.4442217184347497E-5</v>
      </c>
      <c r="HM122">
        <v>5.1726843139124997E-5</v>
      </c>
      <c r="HN122">
        <v>4.9324791046726398E-5</v>
      </c>
      <c r="HO122">
        <v>4.7212802340216098E-5</v>
      </c>
      <c r="HP122">
        <v>4.5366852096559299E-5</v>
      </c>
      <c r="HQ122">
        <v>4.3765479475758798E-5</v>
      </c>
      <c r="HR122">
        <v>4.2390520702585703E-5</v>
      </c>
      <c r="HS122">
        <v>4.1226803543671598E-5</v>
      </c>
      <c r="HT122">
        <v>4.0261899928489401E-5</v>
      </c>
      <c r="HU122">
        <v>3.94850109330127E-5</v>
      </c>
      <c r="HV122">
        <v>3.8884171199225798E-5</v>
      </c>
      <c r="HW122">
        <v>3.8449002561360701E-5</v>
      </c>
      <c r="HX122">
        <v>3.81713937319371E-5</v>
      </c>
      <c r="HY122">
        <v>3.8045274861609499E-5</v>
      </c>
      <c r="HZ122">
        <v>3.8066440132818101E-5</v>
      </c>
      <c r="IA122">
        <v>3.8232411708588597E-5</v>
      </c>
      <c r="IB122">
        <v>3.8542339772206103E-5</v>
      </c>
      <c r="IC122">
        <v>3.8996934560405698E-5</v>
      </c>
      <c r="ID122">
        <v>3.9598427265148401E-5</v>
      </c>
      <c r="IE122">
        <v>4.0350557499324901E-5</v>
      </c>
      <c r="IF122">
        <v>4.12585857242061E-5</v>
      </c>
      <c r="IG122">
        <v>4.23293296478628E-5</v>
      </c>
      <c r="IH122">
        <v>4.3571224146555199E-5</v>
      </c>
      <c r="II122">
        <v>4.4994404753298602E-5</v>
      </c>
      <c r="IJ122">
        <v>4.6610815214457899E-5</v>
      </c>
      <c r="IK122">
        <v>4.8434340048656297E-5</v>
      </c>
      <c r="IL122">
        <v>5.0480963463184299E-5</v>
      </c>
      <c r="IM122">
        <v>5.2768956400947601E-5</v>
      </c>
      <c r="IN122">
        <v>5.5319093912882601E-5</v>
      </c>
      <c r="IO122">
        <v>5.8154905484240999E-5</v>
      </c>
      <c r="IP122">
        <v>6.1302961394665094E-5</v>
      </c>
      <c r="IQ122">
        <v>6.4793198665846606E-5</v>
      </c>
      <c r="IR122">
        <v>6.8659290652992906E-5</v>
      </c>
      <c r="IS122">
        <v>7.2939064871321301E-5</v>
      </c>
      <c r="IT122">
        <v>7.7674974219124794E-5</v>
      </c>
      <c r="IU122">
        <v>8.2914627369749005E-5</v>
      </c>
      <c r="IV122">
        <v>8.8710738960569096E-5</v>
      </c>
      <c r="IW122">
        <v>9.5119487526580895E-5</v>
      </c>
      <c r="IX122">
        <v>1.0220241528786E-4</v>
      </c>
      <c r="IY122">
        <v>1.1002750403481099E-4</v>
      </c>
      <c r="IZ122">
        <v>1.1866971481635101E-4</v>
      </c>
      <c r="JA122">
        <v>1.2821155381420401E-4</v>
      </c>
      <c r="JB122">
        <v>1.3874366008546899E-4</v>
      </c>
      <c r="JC122">
        <v>1.50365409366135E-4</v>
      </c>
      <c r="JD122">
        <v>1.63185526376004E-4</v>
      </c>
      <c r="JE122">
        <v>1.7732269602591699E-4</v>
      </c>
      <c r="JF122">
        <f t="shared" si="1"/>
        <v>4.6200599827850873E-2</v>
      </c>
    </row>
    <row r="123" spans="1:266" x14ac:dyDescent="0.25">
      <c r="A123" t="s">
        <v>46</v>
      </c>
      <c r="B123" t="s">
        <v>65</v>
      </c>
      <c r="C123">
        <v>450.65</v>
      </c>
      <c r="D123">
        <v>21803417.30347167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9.7658389677235405E-5</v>
      </c>
      <c r="AG123">
        <v>50.462816197722098</v>
      </c>
      <c r="AH123">
        <v>107.80268540000399</v>
      </c>
      <c r="AI123">
        <v>172.84373312670999</v>
      </c>
      <c r="AJ123">
        <v>246.40998723947001</v>
      </c>
      <c r="AK123">
        <v>329.32547559885001</v>
      </c>
      <c r="AL123">
        <v>422.41422606604101</v>
      </c>
      <c r="AM123">
        <v>526.50026650189398</v>
      </c>
      <c r="AN123">
        <v>642.40762476760494</v>
      </c>
      <c r="AO123">
        <v>770.96032872432897</v>
      </c>
      <c r="AP123">
        <v>912.98240623269703</v>
      </c>
      <c r="AQ123">
        <v>1069.29788515463</v>
      </c>
      <c r="AR123">
        <v>1240.73079335031</v>
      </c>
      <c r="AS123">
        <v>1428.10515868159</v>
      </c>
      <c r="AT123">
        <v>1632.2450090088</v>
      </c>
      <c r="AU123">
        <v>1853.9743721933401</v>
      </c>
      <c r="AV123">
        <v>2094.11727609637</v>
      </c>
      <c r="AW123">
        <v>2353.5034904965401</v>
      </c>
      <c r="AX123">
        <v>2632.9857528444099</v>
      </c>
      <c r="AY123">
        <v>2933.4225425079298</v>
      </c>
      <c r="AZ123">
        <v>3255.67233885524</v>
      </c>
      <c r="BA123">
        <v>3600.5936212543902</v>
      </c>
      <c r="BB123">
        <v>3969.0448690738999</v>
      </c>
      <c r="BC123">
        <v>4361.8845616813796</v>
      </c>
      <c r="BD123">
        <v>4779.9711784451601</v>
      </c>
      <c r="BE123">
        <v>5224.1631987333003</v>
      </c>
      <c r="BF123">
        <v>5695.3191019142296</v>
      </c>
      <c r="BG123">
        <v>6194.2973673558399</v>
      </c>
      <c r="BH123">
        <v>6721.9564744261297</v>
      </c>
      <c r="BI123">
        <v>7279.1549024935002</v>
      </c>
      <c r="BJ123">
        <v>7866.7511309259799</v>
      </c>
      <c r="BK123">
        <v>8485.6036390915397</v>
      </c>
      <c r="BL123">
        <v>9136.5709063584109</v>
      </c>
      <c r="BM123">
        <v>9820.5114120947492</v>
      </c>
      <c r="BN123">
        <v>10538.2836356688</v>
      </c>
      <c r="BO123">
        <v>11290.746056448201</v>
      </c>
      <c r="BP123">
        <v>12078.7571538017</v>
      </c>
      <c r="BQ123">
        <v>12903.1754070971</v>
      </c>
      <c r="BR123">
        <v>13764.7429822338</v>
      </c>
      <c r="BS123">
        <v>14663.7367912354</v>
      </c>
      <c r="BT123">
        <v>15600.317432657001</v>
      </c>
      <c r="BU123">
        <v>16574.645505053701</v>
      </c>
      <c r="BV123">
        <v>17586.754219850602</v>
      </c>
      <c r="BW123">
        <v>18636.167239955201</v>
      </c>
      <c r="BX123">
        <v>19722.2808411449</v>
      </c>
      <c r="BY123">
        <v>20844.4912991973</v>
      </c>
      <c r="BZ123">
        <v>22002.194889890201</v>
      </c>
      <c r="CA123">
        <v>23194.787889001302</v>
      </c>
      <c r="CB123">
        <v>24421.666572307899</v>
      </c>
      <c r="CC123">
        <v>25682.2272155881</v>
      </c>
      <c r="CD123">
        <v>26975.7367833393</v>
      </c>
      <c r="CE123">
        <v>28300.944994940299</v>
      </c>
      <c r="CF123">
        <v>29656.472258489899</v>
      </c>
      <c r="CG123">
        <v>31040.938982086798</v>
      </c>
      <c r="CH123">
        <v>32452.965573829999</v>
      </c>
      <c r="CI123">
        <v>33891.172441818002</v>
      </c>
      <c r="CJ123">
        <v>35354.067656917301</v>
      </c>
      <c r="CK123">
        <v>36839.709941063003</v>
      </c>
      <c r="CL123">
        <v>38346.045678957897</v>
      </c>
      <c r="CM123">
        <v>39871.021255304797</v>
      </c>
      <c r="CN123">
        <v>41412.583054806397</v>
      </c>
      <c r="CO123">
        <v>42968.677462165499</v>
      </c>
      <c r="CP123">
        <v>44537.250862084598</v>
      </c>
      <c r="CQ123">
        <v>46116.249639266804</v>
      </c>
      <c r="CR123">
        <v>47703.620178414698</v>
      </c>
      <c r="CS123">
        <v>49297.247611733001</v>
      </c>
      <c r="CT123">
        <v>50894.772061434996</v>
      </c>
      <c r="CU123">
        <v>52493.772397235698</v>
      </c>
      <c r="CV123">
        <v>54091.8274888507</v>
      </c>
      <c r="CW123">
        <v>55686.516205995002</v>
      </c>
      <c r="CX123">
        <v>57275.417418383797</v>
      </c>
      <c r="CY123">
        <v>58856.109995732499</v>
      </c>
      <c r="CZ123">
        <v>60426.165309085802</v>
      </c>
      <c r="DA123">
        <v>61983.124734806603</v>
      </c>
      <c r="DB123">
        <v>63524.522150587698</v>
      </c>
      <c r="DC123">
        <v>65047.891434121397</v>
      </c>
      <c r="DD123">
        <v>66550.766463100095</v>
      </c>
      <c r="DE123">
        <v>68030.681115216794</v>
      </c>
      <c r="DF123">
        <v>69485.169268163503</v>
      </c>
      <c r="DG123">
        <v>70911.764799633194</v>
      </c>
      <c r="DH123">
        <v>72308.0593784753</v>
      </c>
      <c r="DI123">
        <v>73671.875838168606</v>
      </c>
      <c r="DJ123">
        <v>75001.094803348897</v>
      </c>
      <c r="DK123">
        <v>76293.5968986519</v>
      </c>
      <c r="DL123">
        <v>77547.262748713707</v>
      </c>
      <c r="DM123">
        <v>78759.972978169899</v>
      </c>
      <c r="DN123">
        <v>79929.608211656407</v>
      </c>
      <c r="DO123">
        <v>81054.157624721804</v>
      </c>
      <c r="DP123">
        <v>82132.044596565102</v>
      </c>
      <c r="DQ123">
        <v>83161.801057298202</v>
      </c>
      <c r="DR123">
        <v>84141.958937033007</v>
      </c>
      <c r="DS123">
        <v>85071.050165881199</v>
      </c>
      <c r="DT123">
        <v>85947.606673954695</v>
      </c>
      <c r="DU123">
        <v>86770.160391365294</v>
      </c>
      <c r="DV123">
        <v>87537.388774603402</v>
      </c>
      <c r="DW123">
        <v>88248.551385673796</v>
      </c>
      <c r="DX123">
        <v>88903.053312959702</v>
      </c>
      <c r="DY123">
        <v>89500.299644844403</v>
      </c>
      <c r="DZ123">
        <v>90039.695469711194</v>
      </c>
      <c r="EA123">
        <v>90520.645875943403</v>
      </c>
      <c r="EB123">
        <v>90942.555951924296</v>
      </c>
      <c r="EC123">
        <v>91304.830786037201</v>
      </c>
      <c r="ED123">
        <v>91606.875466665195</v>
      </c>
      <c r="EE123">
        <v>91848.095082191896</v>
      </c>
      <c r="EF123">
        <v>92027.894721000295</v>
      </c>
      <c r="EG123">
        <v>92145.844935203902</v>
      </c>
      <c r="EH123">
        <v>92202.178131835506</v>
      </c>
      <c r="EI123">
        <v>92197.292181658398</v>
      </c>
      <c r="EJ123">
        <v>92131.584955435406</v>
      </c>
      <c r="EK123">
        <v>92005.454323929502</v>
      </c>
      <c r="EL123">
        <v>91819.2981579037</v>
      </c>
      <c r="EM123">
        <v>91573.514328121106</v>
      </c>
      <c r="EN123">
        <v>91268.652827799306</v>
      </c>
      <c r="EO123">
        <v>90905.872139974599</v>
      </c>
      <c r="EP123">
        <v>90486.482870138294</v>
      </c>
      <c r="EQ123">
        <v>90011.795623780898</v>
      </c>
      <c r="ER123">
        <v>89483.121006393703</v>
      </c>
      <c r="ES123">
        <v>88901.769623467699</v>
      </c>
      <c r="ET123">
        <v>88269.052080493697</v>
      </c>
      <c r="EU123">
        <v>87586.278982962904</v>
      </c>
      <c r="EV123">
        <v>86854.760936366307</v>
      </c>
      <c r="EW123">
        <v>86075.808546194603</v>
      </c>
      <c r="EX123">
        <v>85250.732417939202</v>
      </c>
      <c r="EY123">
        <v>84380.843157090902</v>
      </c>
      <c r="EZ123">
        <v>83467.451369140501</v>
      </c>
      <c r="FA123">
        <v>82511.867659579395</v>
      </c>
      <c r="FB123">
        <v>81515.480864061596</v>
      </c>
      <c r="FC123">
        <v>80479.992738895002</v>
      </c>
      <c r="FD123">
        <v>79407.183270550799</v>
      </c>
      <c r="FE123">
        <v>78298.832445499997</v>
      </c>
      <c r="FF123">
        <v>77156.720250213606</v>
      </c>
      <c r="FG123">
        <v>75982.626671162798</v>
      </c>
      <c r="FH123">
        <v>74778.3316948188</v>
      </c>
      <c r="FI123">
        <v>73545.615307652406</v>
      </c>
      <c r="FJ123">
        <v>72286.257496135193</v>
      </c>
      <c r="FK123">
        <v>71002.038246737793</v>
      </c>
      <c r="FL123">
        <v>69694.746067414497</v>
      </c>
      <c r="FM123">
        <v>68366.203552051098</v>
      </c>
      <c r="FN123">
        <v>67018.241816016307</v>
      </c>
      <c r="FO123">
        <v>65652.691974678906</v>
      </c>
      <c r="FP123">
        <v>64271.385143407599</v>
      </c>
      <c r="FQ123">
        <v>62876.152437571298</v>
      </c>
      <c r="FR123">
        <v>61468.793958448099</v>
      </c>
      <c r="FS123">
        <v>60050.985750954897</v>
      </c>
      <c r="FT123">
        <v>58624.372845917504</v>
      </c>
      <c r="FU123">
        <v>57190.600274162403</v>
      </c>
      <c r="FV123">
        <v>55751.3130665157</v>
      </c>
      <c r="FW123">
        <v>54308.156253803303</v>
      </c>
      <c r="FX123">
        <v>52862.774866851898</v>
      </c>
      <c r="FY123">
        <v>51416.813936487</v>
      </c>
      <c r="FZ123">
        <v>49971.918493535202</v>
      </c>
      <c r="GA123">
        <v>48529.733568822703</v>
      </c>
      <c r="GB123">
        <v>47091.904193175404</v>
      </c>
      <c r="GC123">
        <v>45660.0753974197</v>
      </c>
      <c r="GD123">
        <v>44235.892212381703</v>
      </c>
      <c r="GE123">
        <v>42820.999668887598</v>
      </c>
      <c r="GF123">
        <v>41417.042797763497</v>
      </c>
      <c r="GG123">
        <v>40025.666629835599</v>
      </c>
      <c r="GH123">
        <v>38648.516195930002</v>
      </c>
      <c r="GI123">
        <v>37287.236526872999</v>
      </c>
      <c r="GJ123">
        <v>35943.472653490702</v>
      </c>
      <c r="GK123">
        <v>34618.869606609202</v>
      </c>
      <c r="GL123">
        <v>33314.961902294199</v>
      </c>
      <c r="GM123">
        <v>32032.841997567401</v>
      </c>
      <c r="GN123">
        <v>30773.491834691202</v>
      </c>
      <c r="GO123">
        <v>29537.893355926801</v>
      </c>
      <c r="GP123">
        <v>28327.028503535501</v>
      </c>
      <c r="GQ123">
        <v>27141.879219779399</v>
      </c>
      <c r="GR123">
        <v>25983.427446919901</v>
      </c>
      <c r="GS123">
        <v>24852.543542322499</v>
      </c>
      <c r="GT123">
        <v>23749.651523768302</v>
      </c>
      <c r="GU123">
        <v>22675.063824141998</v>
      </c>
      <c r="GV123">
        <v>21629.092876328701</v>
      </c>
      <c r="GW123">
        <v>20612.051113213802</v>
      </c>
      <c r="GX123">
        <v>19624.250967681801</v>
      </c>
      <c r="GY123">
        <v>18665.904014399799</v>
      </c>
      <c r="GZ123">
        <v>17736.8183951633</v>
      </c>
      <c r="HA123">
        <v>16836.701393549301</v>
      </c>
      <c r="HB123">
        <v>15965.260293135399</v>
      </c>
      <c r="HC123">
        <v>15122.202377498899</v>
      </c>
      <c r="HD123">
        <v>14307.234930217101</v>
      </c>
      <c r="HE123">
        <v>13520.065234867399</v>
      </c>
      <c r="HF123">
        <v>12760.400575027201</v>
      </c>
      <c r="HG123">
        <v>12027.948234273401</v>
      </c>
      <c r="HH123">
        <v>11322.415496183899</v>
      </c>
      <c r="HI123">
        <v>10643.5096443359</v>
      </c>
      <c r="HJ123">
        <v>9990.9379623066397</v>
      </c>
      <c r="HK123">
        <v>9364.4077336732407</v>
      </c>
      <c r="HL123">
        <v>8763.6262420134208</v>
      </c>
      <c r="HM123">
        <v>8188.3007709046697</v>
      </c>
      <c r="HN123">
        <v>7638.1386039237996</v>
      </c>
      <c r="HO123">
        <v>7112.8075668214497</v>
      </c>
      <c r="HP123">
        <v>6611.8176540398999</v>
      </c>
      <c r="HQ123">
        <v>6134.6394021943897</v>
      </c>
      <c r="HR123">
        <v>5680.7433479004003</v>
      </c>
      <c r="HS123">
        <v>5249.60002777307</v>
      </c>
      <c r="HT123">
        <v>4840.6799784274799</v>
      </c>
      <c r="HU123">
        <v>4453.4402438357902</v>
      </c>
      <c r="HV123">
        <v>4087.2838973944499</v>
      </c>
      <c r="HW123">
        <v>3741.6005198574799</v>
      </c>
      <c r="HX123">
        <v>3415.7796919774701</v>
      </c>
      <c r="HY123">
        <v>3109.2109945082002</v>
      </c>
      <c r="HZ123">
        <v>2821.2840082023799</v>
      </c>
      <c r="IA123">
        <v>2551.3883138142501</v>
      </c>
      <c r="IB123">
        <v>2298.9134920964002</v>
      </c>
      <c r="IC123">
        <v>2063.2491238020998</v>
      </c>
      <c r="ID123">
        <v>1843.7847896855101</v>
      </c>
      <c r="IE123">
        <v>1639.9100704988</v>
      </c>
      <c r="IF123">
        <v>1451.0145469960401</v>
      </c>
      <c r="IG123">
        <v>1276.4877999303001</v>
      </c>
      <c r="IH123">
        <v>1115.7194100550901</v>
      </c>
      <c r="II123">
        <v>968.09895812305001</v>
      </c>
      <c r="IJ123">
        <v>833.01602488876597</v>
      </c>
      <c r="IK123">
        <v>709.86019110435495</v>
      </c>
      <c r="IL123">
        <v>598.02103752325502</v>
      </c>
      <c r="IM123">
        <v>496.888144899439</v>
      </c>
      <c r="IN123">
        <v>405.85109398571001</v>
      </c>
      <c r="IO123">
        <v>324.299465535406</v>
      </c>
      <c r="IP123">
        <v>251.62284030227701</v>
      </c>
      <c r="IQ123">
        <v>187.210799039233</v>
      </c>
      <c r="IR123">
        <v>130.452922499317</v>
      </c>
      <c r="IS123">
        <v>80.738791436698605</v>
      </c>
      <c r="IT123">
        <v>37.4579866038248</v>
      </c>
      <c r="IU123">
        <v>8.8754101398080807E-5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f t="shared" si="1"/>
        <v>8.5710285221191018</v>
      </c>
    </row>
    <row r="124" spans="1:266" x14ac:dyDescent="0.25">
      <c r="A124" t="s">
        <v>100</v>
      </c>
      <c r="B124" t="s">
        <v>65</v>
      </c>
      <c r="C124">
        <v>40.54</v>
      </c>
      <c r="D124">
        <v>287223980.98513234</v>
      </c>
      <c r="E124">
        <v>1.09917144553701E-4</v>
      </c>
      <c r="F124">
        <v>1.15677558161671E-4</v>
      </c>
      <c r="G124">
        <v>1.2235594853707499E-4</v>
      </c>
      <c r="H124">
        <v>1.29923054083043E-4</v>
      </c>
      <c r="I124">
        <v>1.3833286357429301E-4</v>
      </c>
      <c r="J124">
        <v>1.4751472817316601E-4</v>
      </c>
      <c r="K124">
        <v>1.5736535496031599E-4</v>
      </c>
      <c r="L124">
        <v>1.6774108608811399E-4</v>
      </c>
      <c r="M124">
        <v>1.78451093918529E-4</v>
      </c>
      <c r="N124">
        <v>1.89252346865472E-4</v>
      </c>
      <c r="O124">
        <v>1.9984739178883199E-4</v>
      </c>
      <c r="P124">
        <v>2.0988611246030201E-4</v>
      </c>
      <c r="Q124">
        <v>2.18972605952673E-4</v>
      </c>
      <c r="R124">
        <v>2.2667811417046601E-4</v>
      </c>
      <c r="S124">
        <v>2.3256051048492799E-4</v>
      </c>
      <c r="T124">
        <v>2.3619015256919E-4</v>
      </c>
      <c r="U124">
        <v>2.3718099746739701E-4</v>
      </c>
      <c r="V124">
        <v>2.3522481834435801E-4</v>
      </c>
      <c r="W124">
        <v>2.30125314490192E-4</v>
      </c>
      <c r="X124">
        <v>2.2182807330407901E-4</v>
      </c>
      <c r="Y124">
        <v>2.1044195829759201E-4</v>
      </c>
      <c r="Z124">
        <v>1.9624777139326901E-4</v>
      </c>
      <c r="AA124">
        <v>1.79691097228843E-4</v>
      </c>
      <c r="AB124">
        <v>1.6135806305424201E-4</v>
      </c>
      <c r="AC124">
        <v>1.4193513789915199E-4</v>
      </c>
      <c r="AD124">
        <v>1.22156666597298E-4</v>
      </c>
      <c r="AE124">
        <v>1.0274608337989399E-4</v>
      </c>
      <c r="AF124">
        <v>8.4358158012697796E-5</v>
      </c>
      <c r="AG124">
        <v>6.7663935670184404E-5</v>
      </c>
      <c r="AH124">
        <v>5.3488149482323099E-5</v>
      </c>
      <c r="AI124">
        <v>4.2120316663603098E-5</v>
      </c>
      <c r="AJ124">
        <v>3.3398195607285097E-5</v>
      </c>
      <c r="AK124">
        <v>2.69535074214113E-5</v>
      </c>
      <c r="AL124">
        <v>2.2378556157692401E-5</v>
      </c>
      <c r="AM124">
        <v>1.9321325444804101E-5</v>
      </c>
      <c r="AN124">
        <v>1.7534501809896599E-5</v>
      </c>
      <c r="AO124">
        <v>1.6906947126473499E-5</v>
      </c>
      <c r="AP124">
        <v>1.7507163623621901E-5</v>
      </c>
      <c r="AQ124">
        <v>1.96792618822676E-5</v>
      </c>
      <c r="AR124">
        <v>2.4272126281352499E-5</v>
      </c>
      <c r="AS124">
        <v>3.32029314958507E-5</v>
      </c>
      <c r="AT124">
        <v>5.0918805799697302E-5</v>
      </c>
      <c r="AU124">
        <v>8.8486445283357204E-5</v>
      </c>
      <c r="AV124">
        <v>1.76130931596854E-4</v>
      </c>
      <c r="AW124">
        <v>4.0395404377047503E-4</v>
      </c>
      <c r="AX124">
        <v>1.0534086793216901E-3</v>
      </c>
      <c r="AY124">
        <v>3.0674331328247001E-3</v>
      </c>
      <c r="AZ124">
        <v>9.7951540600877997E-3</v>
      </c>
      <c r="BA124">
        <v>3.36860483549382E-2</v>
      </c>
      <c r="BB124">
        <v>0.1225282326917</v>
      </c>
      <c r="BC124">
        <v>0.46292885445870502</v>
      </c>
      <c r="BD124">
        <v>1.7841402396828201</v>
      </c>
      <c r="BE124">
        <v>6.8885062378746102</v>
      </c>
      <c r="BF124">
        <v>26.166589973081798</v>
      </c>
      <c r="BG124">
        <v>96.037286980209899</v>
      </c>
      <c r="BH124">
        <v>334.462931886192</v>
      </c>
      <c r="BI124">
        <v>1085.4657708269999</v>
      </c>
      <c r="BJ124">
        <v>3223.95506054934</v>
      </c>
      <c r="BK124">
        <v>8606.1954951727294</v>
      </c>
      <c r="BL124">
        <v>20278.110771787298</v>
      </c>
      <c r="BM124">
        <v>41417.368927445597</v>
      </c>
      <c r="BN124">
        <v>72014.662297602103</v>
      </c>
      <c r="BO124">
        <v>104685.717044506</v>
      </c>
      <c r="BP124">
        <v>124947.247254523</v>
      </c>
      <c r="BQ124">
        <v>120249.529243301</v>
      </c>
      <c r="BR124">
        <v>92093.886076666196</v>
      </c>
      <c r="BS124">
        <v>56488.063368126102</v>
      </c>
      <c r="BT124">
        <v>28065.798909862599</v>
      </c>
      <c r="BU124">
        <v>11423.7669514396</v>
      </c>
      <c r="BV124">
        <v>3866.1017963819399</v>
      </c>
      <c r="BW124">
        <v>1119.45827989907</v>
      </c>
      <c r="BX124">
        <v>286.38899723335101</v>
      </c>
      <c r="BY124">
        <v>66.843878839143898</v>
      </c>
      <c r="BZ124">
        <v>14.6982952496179</v>
      </c>
      <c r="CA124">
        <v>3.1442379858526399</v>
      </c>
      <c r="CB124">
        <v>0.67569403255862204</v>
      </c>
      <c r="CC124">
        <v>0.15063090914243801</v>
      </c>
      <c r="CD124">
        <v>3.5877727824151898E-2</v>
      </c>
      <c r="CE124">
        <v>9.30673906735811E-3</v>
      </c>
      <c r="CF124">
        <v>2.6731371416079501E-3</v>
      </c>
      <c r="CG124">
        <v>8.6434148985998398E-4</v>
      </c>
      <c r="CH124">
        <v>3.1987420572657699E-4</v>
      </c>
      <c r="CI124">
        <v>1.3775016978980701E-4</v>
      </c>
      <c r="CJ124">
        <v>6.9852888258434303E-5</v>
      </c>
      <c r="CK124">
        <v>4.1428557293901697E-5</v>
      </c>
      <c r="CL124">
        <v>2.8408826898983602E-5</v>
      </c>
      <c r="CM124">
        <v>2.2266895589446601E-5</v>
      </c>
      <c r="CN124">
        <v>1.9721219119713801E-5</v>
      </c>
      <c r="CO124">
        <v>1.9511487960103801E-5</v>
      </c>
      <c r="CP124">
        <v>2.1317899000775E-5</v>
      </c>
      <c r="CQ124">
        <v>2.5427907381542901E-5</v>
      </c>
      <c r="CR124">
        <v>3.2734362265685401E-5</v>
      </c>
      <c r="CS124">
        <v>4.4921508308978702E-5</v>
      </c>
      <c r="CT124">
        <v>6.4677514861219797E-5</v>
      </c>
      <c r="CU124">
        <v>9.6074369169834E-5</v>
      </c>
      <c r="CV124">
        <v>1.4478502818692101E-4</v>
      </c>
      <c r="CW124">
        <v>2.17674892449833E-4</v>
      </c>
      <c r="CX124">
        <v>3.21046741155744E-4</v>
      </c>
      <c r="CY124">
        <v>4.5678318747992302E-4</v>
      </c>
      <c r="CZ124">
        <v>6.1810671382409E-4</v>
      </c>
      <c r="DA124">
        <v>7.9240929351095403E-4</v>
      </c>
      <c r="DB124">
        <v>9.61197355560482E-4</v>
      </c>
      <c r="DC124">
        <v>1.10178445279425E-3</v>
      </c>
      <c r="DD124">
        <v>1.1919167855360101E-3</v>
      </c>
      <c r="DE124">
        <v>1.2153590906627599E-3</v>
      </c>
      <c r="DF124">
        <v>1.1665861914713299E-3</v>
      </c>
      <c r="DG124">
        <v>1.05275362907047E-3</v>
      </c>
      <c r="DH124">
        <v>8.9386550150507801E-4</v>
      </c>
      <c r="DI124">
        <v>7.2055238866635502E-4</v>
      </c>
      <c r="DJ124">
        <v>5.5758747102669401E-4</v>
      </c>
      <c r="DK124">
        <v>4.1881344037526401E-4</v>
      </c>
      <c r="DL124">
        <v>3.0874111961164298E-4</v>
      </c>
      <c r="DM124">
        <v>2.25860716073214E-4</v>
      </c>
      <c r="DN124">
        <v>1.65792694332941E-4</v>
      </c>
      <c r="DO124">
        <v>1.2337012866014399E-4</v>
      </c>
      <c r="DP124">
        <v>9.3703877982551307E-5</v>
      </c>
      <c r="DQ124">
        <v>7.3084686056567994E-5</v>
      </c>
      <c r="DR124">
        <v>5.88890889551747E-5</v>
      </c>
      <c r="DS124">
        <v>4.9317524541719497E-5</v>
      </c>
      <c r="DT124">
        <v>4.3186105564327797E-5</v>
      </c>
      <c r="DU124">
        <v>3.9781532423816899E-5</v>
      </c>
      <c r="DV124">
        <v>3.8700684809003401E-5</v>
      </c>
      <c r="DW124">
        <v>3.9582839988543702E-5</v>
      </c>
      <c r="DX124">
        <v>4.2284823437238599E-5</v>
      </c>
      <c r="DY124">
        <v>4.6869408510363898E-5</v>
      </c>
      <c r="DZ124">
        <v>5.3550054242910403E-5</v>
      </c>
      <c r="EA124">
        <v>6.2651858578884496E-5</v>
      </c>
      <c r="EB124">
        <v>7.4567522667656503E-5</v>
      </c>
      <c r="EC124">
        <v>8.9690262172046297E-5</v>
      </c>
      <c r="ED124">
        <v>1.08307568298182E-4</v>
      </c>
      <c r="EE124">
        <v>1.30445277406996E-4</v>
      </c>
      <c r="EF124">
        <v>1.5566539225353001E-4</v>
      </c>
      <c r="EG124">
        <v>1.8295724848648701E-4</v>
      </c>
      <c r="EH124">
        <v>2.1103136026414299E-4</v>
      </c>
      <c r="EI124">
        <v>2.38172583731961E-4</v>
      </c>
      <c r="EJ124">
        <v>2.6223550538319101E-4</v>
      </c>
      <c r="EK124">
        <v>2.8083661888685601E-4</v>
      </c>
      <c r="EL124">
        <v>2.91666171276056E-4</v>
      </c>
      <c r="EM124">
        <v>2.9288425872489398E-4</v>
      </c>
      <c r="EN124">
        <v>2.8389280988040699E-4</v>
      </c>
      <c r="EO124">
        <v>2.6655364755247003E-4</v>
      </c>
      <c r="EP124">
        <v>2.4359782463758201E-4</v>
      </c>
      <c r="EQ124">
        <v>2.1772454225058E-4</v>
      </c>
      <c r="ER124">
        <v>1.9123757881492901E-4</v>
      </c>
      <c r="ES124">
        <v>1.65866095864946E-4</v>
      </c>
      <c r="ET124">
        <v>1.42740498404172E-4</v>
      </c>
      <c r="EU124">
        <v>1.2246970204234499E-4</v>
      </c>
      <c r="EV124">
        <v>1.05266127117662E-4</v>
      </c>
      <c r="EW124">
        <v>9.1078071303138305E-5</v>
      </c>
      <c r="EX124">
        <v>7.9705972971605299E-5</v>
      </c>
      <c r="EY124">
        <v>7.0893503142182107E-5</v>
      </c>
      <c r="EZ124">
        <v>6.4394266316777205E-5</v>
      </c>
      <c r="FA124">
        <v>6.0020529098014497E-5</v>
      </c>
      <c r="FB124">
        <v>5.7609555113646202E-5</v>
      </c>
      <c r="FC124">
        <v>5.6850692955131E-5</v>
      </c>
      <c r="FD124">
        <v>5.7513733328061703E-5</v>
      </c>
      <c r="FE124">
        <v>5.9477119552198002E-5</v>
      </c>
      <c r="FF124">
        <v>6.2692975650140893E-5</v>
      </c>
      <c r="FG124">
        <v>6.7162436549713403E-5</v>
      </c>
      <c r="FH124">
        <v>7.2915628369063097E-5</v>
      </c>
      <c r="FI124">
        <v>7.9992530988928705E-5</v>
      </c>
      <c r="FJ124">
        <v>8.8422116411671997E-5</v>
      </c>
      <c r="FK124">
        <v>9.8198090136397597E-5</v>
      </c>
      <c r="FL124">
        <v>1.0923822158387E-4</v>
      </c>
      <c r="FM124">
        <v>1.21304653644033E-4</v>
      </c>
      <c r="FN124">
        <v>1.3398745594890801E-4</v>
      </c>
      <c r="FO124">
        <v>1.4668551671654501E-4</v>
      </c>
      <c r="FP124">
        <v>1.58598589546041E-4</v>
      </c>
      <c r="FQ124">
        <v>1.6875357230367001E-4</v>
      </c>
      <c r="FR124">
        <v>1.7622796331537399E-4</v>
      </c>
      <c r="FS124">
        <v>1.8075389889298801E-4</v>
      </c>
      <c r="FT124">
        <v>1.82384694364599E-4</v>
      </c>
      <c r="FU124">
        <v>1.8133173999197399E-4</v>
      </c>
      <c r="FV124">
        <v>1.7792658799597999E-4</v>
      </c>
      <c r="FW124">
        <v>1.7257835064962701E-4</v>
      </c>
      <c r="FX124">
        <v>1.65732269896047E-4</v>
      </c>
      <c r="FY124">
        <v>1.5783379659101599E-4</v>
      </c>
      <c r="FZ124">
        <v>1.49300735628996E-4</v>
      </c>
      <c r="GA124">
        <v>1.4050435012899601E-4</v>
      </c>
      <c r="GB124">
        <v>1.31759012585675E-4</v>
      </c>
      <c r="GC124">
        <v>1.2331914066117299E-4</v>
      </c>
      <c r="GD124">
        <v>1.15381745413642E-4</v>
      </c>
      <c r="GE124">
        <v>1.08092866682576E-4</v>
      </c>
      <c r="GF124">
        <v>1.01556363178834E-4</v>
      </c>
      <c r="GG124">
        <v>9.5843856334909094E-5</v>
      </c>
      <c r="GH124">
        <v>9.10050122364138E-5</v>
      </c>
      <c r="GI124">
        <v>8.70777297825712E-5</v>
      </c>
      <c r="GJ124">
        <v>8.4098160296606304E-5</v>
      </c>
      <c r="GK124">
        <v>8.2110815234419303E-5</v>
      </c>
      <c r="GL124">
        <v>8.1143351932735306E-5</v>
      </c>
      <c r="GM124">
        <v>8.1110671856326406E-5</v>
      </c>
      <c r="GN124">
        <v>8.1925042089357999E-5</v>
      </c>
      <c r="GO124">
        <v>8.3523774411530595E-5</v>
      </c>
      <c r="GP124">
        <v>8.5861695265269399E-5</v>
      </c>
      <c r="GQ124">
        <v>8.8904933118956006E-5</v>
      </c>
      <c r="GR124">
        <v>9.2625477119161103E-5</v>
      </c>
      <c r="GS124">
        <v>9.6980512730821095E-5</v>
      </c>
      <c r="GT124">
        <v>1.01854317216882E-4</v>
      </c>
      <c r="GU124">
        <v>1.0708705162906401E-4</v>
      </c>
      <c r="GV124">
        <v>1.12480863231215E-4</v>
      </c>
      <c r="GW124">
        <v>1.1779479070921299E-4</v>
      </c>
      <c r="GX124">
        <v>1.2274417742738199E-4</v>
      </c>
      <c r="GY124">
        <v>1.27054819186715E-4</v>
      </c>
      <c r="GZ124">
        <v>1.3063233069612301E-4</v>
      </c>
      <c r="HA124">
        <v>1.33444233865878E-4</v>
      </c>
      <c r="HB124">
        <v>1.3547490900283699E-4</v>
      </c>
      <c r="HC124">
        <v>1.36725070313291E-4</v>
      </c>
      <c r="HD124">
        <v>1.3721070279844899E-4</v>
      </c>
      <c r="HE124">
        <v>1.3696155626850999E-4</v>
      </c>
      <c r="HF124">
        <v>1.3601930435186299E-4</v>
      </c>
      <c r="HG124">
        <v>1.3443548069283099E-4</v>
      </c>
      <c r="HH124">
        <v>1.32269301816057E-4</v>
      </c>
      <c r="HI124">
        <v>1.2958547754227299E-4</v>
      </c>
      <c r="HJ124">
        <v>1.2645209690015E-4</v>
      </c>
      <c r="HK124">
        <v>1.22938661641742E-4</v>
      </c>
      <c r="HL124">
        <v>1.19114322199002E-4</v>
      </c>
      <c r="HM124">
        <v>1.1504635354942E-4</v>
      </c>
      <c r="HN124">
        <v>1.10798892039617E-4</v>
      </c>
      <c r="HO124">
        <v>1.06449916886327E-4</v>
      </c>
      <c r="HP124">
        <v>1.02138541275224E-4</v>
      </c>
      <c r="HQ124">
        <v>9.8000616263238096E-5</v>
      </c>
      <c r="HR124">
        <v>9.4150625510740994E-5</v>
      </c>
      <c r="HS124">
        <v>9.0684544528831206E-5</v>
      </c>
      <c r="HT124">
        <v>8.7683811919617497E-5</v>
      </c>
      <c r="HU124">
        <v>8.5198019538884406E-5</v>
      </c>
      <c r="HV124">
        <v>8.3188081287996398E-5</v>
      </c>
      <c r="HW124">
        <v>8.1601713931794197E-5</v>
      </c>
      <c r="HX124">
        <v>8.0395002607437099E-5</v>
      </c>
      <c r="HY124">
        <v>7.9530820212149995E-5</v>
      </c>
      <c r="HZ124">
        <v>7.8977528474175905E-5</v>
      </c>
      <c r="IA124">
        <v>7.87078991662385E-5</v>
      </c>
      <c r="IB124">
        <v>7.8698207680801604E-5</v>
      </c>
      <c r="IC124">
        <v>7.89274617961576E-5</v>
      </c>
      <c r="ID124">
        <v>7.9376736746097405E-5</v>
      </c>
      <c r="IE124">
        <v>8.00285942614336E-5</v>
      </c>
      <c r="IF124">
        <v>8.0866568505493896E-5</v>
      </c>
      <c r="IG124">
        <v>8.1874706141518206E-5</v>
      </c>
      <c r="IH124">
        <v>8.3037151373508005E-5</v>
      </c>
      <c r="II124">
        <v>8.4337769889045801E-5</v>
      </c>
      <c r="IJ124">
        <v>8.5759808318795405E-5</v>
      </c>
      <c r="IK124">
        <v>8.7285588233935007E-5</v>
      </c>
      <c r="IL124">
        <v>8.8896235850005701E-5</v>
      </c>
      <c r="IM124">
        <v>9.0571450534189597E-5</v>
      </c>
      <c r="IN124">
        <v>9.2289316920794902E-5</v>
      </c>
      <c r="IO124">
        <v>9.4026166913602904E-5</v>
      </c>
      <c r="IP124">
        <v>9.5756498978734494E-5</v>
      </c>
      <c r="IQ124">
        <v>9.7452962965969295E-5</v>
      </c>
      <c r="IR124">
        <v>9.9086419011143497E-5</v>
      </c>
      <c r="IS124">
        <v>1.00626078902408E-4</v>
      </c>
      <c r="IT124">
        <v>1.02039737468863E-4</v>
      </c>
      <c r="IU124">
        <v>1.03294100055552E-4</v>
      </c>
      <c r="IV124">
        <v>1.04361551325587E-4</v>
      </c>
      <c r="IW124">
        <v>1.05240123777443E-4</v>
      </c>
      <c r="IX124">
        <v>1.05935462349247E-4</v>
      </c>
      <c r="IY124">
        <v>1.0645448247164701E-4</v>
      </c>
      <c r="IZ124">
        <v>1.06805222272668E-4</v>
      </c>
      <c r="JA124">
        <v>1.0699669183239099E-4</v>
      </c>
      <c r="JB124">
        <v>1.0703872252326299E-4</v>
      </c>
      <c r="JC124">
        <v>1.0694181918422601E-4</v>
      </c>
      <c r="JD124">
        <v>1.06717017548174E-4</v>
      </c>
      <c r="JE124">
        <v>1.06375748963131E-4</v>
      </c>
      <c r="JF124">
        <f t="shared" si="1"/>
        <v>0.69040328645729676</v>
      </c>
    </row>
    <row r="125" spans="1:266" x14ac:dyDescent="0.25">
      <c r="A125" t="s">
        <v>52</v>
      </c>
      <c r="B125" t="s">
        <v>65</v>
      </c>
      <c r="C125">
        <v>311.11</v>
      </c>
      <c r="D125">
        <v>27792592.547875326</v>
      </c>
      <c r="E125">
        <v>3.8699999999999999E-5</v>
      </c>
      <c r="F125">
        <v>3.7799999999999997E-5</v>
      </c>
      <c r="G125">
        <v>3.7700000000000002E-5</v>
      </c>
      <c r="H125">
        <v>3.82E-5</v>
      </c>
      <c r="I125">
        <v>3.9400000000000002E-5</v>
      </c>
      <c r="J125">
        <v>4.1300000000000001E-5</v>
      </c>
      <c r="K125">
        <v>4.3999999999999999E-5</v>
      </c>
      <c r="L125">
        <v>4.74E-5</v>
      </c>
      <c r="M125">
        <v>5.1700000000000003E-5</v>
      </c>
      <c r="N125">
        <v>5.7000000000000003E-5</v>
      </c>
      <c r="O125">
        <v>6.3499999999999999E-5</v>
      </c>
      <c r="P125">
        <v>7.1400000000000001E-5</v>
      </c>
      <c r="Q125">
        <v>8.0799999999999999E-5</v>
      </c>
      <c r="R125">
        <v>9.2E-5</v>
      </c>
      <c r="S125">
        <v>1.05309E-4</v>
      </c>
      <c r="T125">
        <v>1.2098499999999999E-4</v>
      </c>
      <c r="U125">
        <v>1.3935400000000001E-4</v>
      </c>
      <c r="V125">
        <v>1.6073199999999999E-4</v>
      </c>
      <c r="W125">
        <v>1.8542299999999999E-4</v>
      </c>
      <c r="X125">
        <v>2.13687E-4</v>
      </c>
      <c r="Y125">
        <v>2.4571400000000001E-4</v>
      </c>
      <c r="Z125">
        <v>2.81575E-4</v>
      </c>
      <c r="AA125">
        <v>3.2118199999999999E-4</v>
      </c>
      <c r="AB125">
        <v>3.6423299999999999E-4</v>
      </c>
      <c r="AC125">
        <v>4.1016499999999999E-4</v>
      </c>
      <c r="AD125">
        <v>4.5810600000000001E-4</v>
      </c>
      <c r="AE125">
        <v>5.0685400000000005E-4</v>
      </c>
      <c r="AF125">
        <v>5.5486399999999996E-4</v>
      </c>
      <c r="AG125">
        <v>6.0038799999999999E-4</v>
      </c>
      <c r="AH125">
        <v>6.4192000000000003E-4</v>
      </c>
      <c r="AI125">
        <v>6.7806400000000003E-4</v>
      </c>
      <c r="AJ125">
        <v>7.0751699999999995E-4</v>
      </c>
      <c r="AK125">
        <v>7.2915100000000004E-4</v>
      </c>
      <c r="AL125">
        <v>7.4207699999999995E-4</v>
      </c>
      <c r="AM125">
        <v>7.4570799999999998E-4</v>
      </c>
      <c r="AN125">
        <v>7.3979999999999998E-4</v>
      </c>
      <c r="AO125">
        <v>7.2447199999999998E-4</v>
      </c>
      <c r="AP125">
        <v>7.0021000000000005E-4</v>
      </c>
      <c r="AQ125">
        <v>6.6783900000000004E-4</v>
      </c>
      <c r="AR125">
        <v>6.2847499999999998E-4</v>
      </c>
      <c r="AS125">
        <v>5.8346500000000003E-4</v>
      </c>
      <c r="AT125">
        <v>5.34305E-4</v>
      </c>
      <c r="AU125">
        <v>4.8255599999999998E-4</v>
      </c>
      <c r="AV125">
        <v>4.2976199999999998E-4</v>
      </c>
      <c r="AW125">
        <v>3.7750899999999999E-4</v>
      </c>
      <c r="AX125">
        <v>3.2763200000000001E-4</v>
      </c>
      <c r="AY125">
        <v>2.8151800000000002E-4</v>
      </c>
      <c r="AZ125">
        <v>2.3998699999999999E-4</v>
      </c>
      <c r="BA125">
        <v>2.03391E-4</v>
      </c>
      <c r="BB125">
        <v>1.7172800000000001E-4</v>
      </c>
      <c r="BC125">
        <v>1.4474900000000001E-4</v>
      </c>
      <c r="BD125">
        <v>1.22055E-4</v>
      </c>
      <c r="BE125">
        <v>1.03173E-4</v>
      </c>
      <c r="BF125">
        <v>8.7600000000000002E-5</v>
      </c>
      <c r="BG125">
        <v>7.4900000000000005E-5</v>
      </c>
      <c r="BH125">
        <v>6.4599999999999998E-5</v>
      </c>
      <c r="BI125">
        <v>5.63E-5</v>
      </c>
      <c r="BJ125">
        <v>4.9700000000000002E-5</v>
      </c>
      <c r="BK125">
        <v>4.4499999999999997E-5</v>
      </c>
      <c r="BL125">
        <v>4.0599999999999998E-5</v>
      </c>
      <c r="BM125">
        <v>3.7700000000000002E-5</v>
      </c>
      <c r="BN125">
        <v>3.5800000000000003E-5</v>
      </c>
      <c r="BO125">
        <v>3.4700000000000003E-5</v>
      </c>
      <c r="BP125">
        <v>3.4600000000000001E-5</v>
      </c>
      <c r="BQ125">
        <v>3.54E-5</v>
      </c>
      <c r="BR125">
        <v>3.7299999999999999E-5</v>
      </c>
      <c r="BS125">
        <v>4.0500000000000002E-5</v>
      </c>
      <c r="BT125">
        <v>4.5500000000000001E-5</v>
      </c>
      <c r="BU125">
        <v>5.27E-5</v>
      </c>
      <c r="BV125">
        <v>6.3100000000000002E-5</v>
      </c>
      <c r="BW125">
        <v>7.8100000000000001E-5</v>
      </c>
      <c r="BX125">
        <v>1.0002599999999999E-4</v>
      </c>
      <c r="BY125">
        <v>1.32261E-4</v>
      </c>
      <c r="BZ125">
        <v>1.8059900000000001E-4</v>
      </c>
      <c r="CA125">
        <v>2.5456799999999999E-4</v>
      </c>
      <c r="CB125">
        <v>3.7028199999999999E-4</v>
      </c>
      <c r="CC125">
        <v>5.5557100000000004E-4</v>
      </c>
      <c r="CD125">
        <v>8.5931799999999997E-4</v>
      </c>
      <c r="CE125">
        <v>1.367977E-3</v>
      </c>
      <c r="CF125">
        <v>2.2372270000000001E-3</v>
      </c>
      <c r="CG125">
        <v>3.7518260000000002E-3</v>
      </c>
      <c r="CH125">
        <v>6.4398069999999996E-3</v>
      </c>
      <c r="CI125">
        <v>1.1292652E-2</v>
      </c>
      <c r="CJ125">
        <v>2.0190375E-2</v>
      </c>
      <c r="CK125">
        <v>3.6711046999999997E-2</v>
      </c>
      <c r="CL125">
        <v>6.7696853000000001E-2</v>
      </c>
      <c r="CM125">
        <v>0.12626262399999999</v>
      </c>
      <c r="CN125">
        <v>0.23753690099999999</v>
      </c>
      <c r="CO125">
        <v>0.44952373499999998</v>
      </c>
      <c r="CP125">
        <v>0.85340415300000005</v>
      </c>
      <c r="CQ125">
        <v>1.620887151</v>
      </c>
      <c r="CR125">
        <v>3.0715814030000002</v>
      </c>
      <c r="CS125">
        <v>5.7920572850000003</v>
      </c>
      <c r="CT125">
        <v>10.84315569</v>
      </c>
      <c r="CU125">
        <v>20.107406080000001</v>
      </c>
      <c r="CV125">
        <v>36.851858810000003</v>
      </c>
      <c r="CW125">
        <v>66.602606719999997</v>
      </c>
      <c r="CX125">
        <v>118.4341694</v>
      </c>
      <c r="CY125">
        <v>206.7484475</v>
      </c>
      <c r="CZ125">
        <v>353.59412099999997</v>
      </c>
      <c r="DA125">
        <v>591.77127589999998</v>
      </c>
      <c r="DB125">
        <v>968.21081360000005</v>
      </c>
      <c r="DC125">
        <v>1547.156743</v>
      </c>
      <c r="DD125">
        <v>2412.2825379999999</v>
      </c>
      <c r="DE125">
        <v>3666.3391860000002</v>
      </c>
      <c r="DF125">
        <v>5426.6130169999997</v>
      </c>
      <c r="DG125">
        <v>7814.4414829999996</v>
      </c>
      <c r="DH125">
        <v>10940.15941</v>
      </c>
      <c r="DI125">
        <v>14893.614600000001</v>
      </c>
      <c r="DJ125">
        <v>19725.32041</v>
      </c>
      <c r="DK125">
        <v>25426.832050000001</v>
      </c>
      <c r="DL125">
        <v>31915.482520000001</v>
      </c>
      <c r="DM125">
        <v>39025.483</v>
      </c>
      <c r="DN125">
        <v>46508.208409999999</v>
      </c>
      <c r="DO125">
        <v>54051.231119999997</v>
      </c>
      <c r="DP125">
        <v>61332.448299999996</v>
      </c>
      <c r="DQ125">
        <v>68039.526679999995</v>
      </c>
      <c r="DR125">
        <v>73891.771330000003</v>
      </c>
      <c r="DS125">
        <v>78663.311189999993</v>
      </c>
      <c r="DT125">
        <v>82199.137650000004</v>
      </c>
      <c r="DU125">
        <v>84422.601739999998</v>
      </c>
      <c r="DV125">
        <v>85335.106750000006</v>
      </c>
      <c r="DW125">
        <v>85009.921289999998</v>
      </c>
      <c r="DX125">
        <v>83576.324309999996</v>
      </c>
      <c r="DY125">
        <v>81202.162609999999</v>
      </c>
      <c r="DZ125">
        <v>78076.70938</v>
      </c>
      <c r="EA125">
        <v>74395.023379999999</v>
      </c>
      <c r="EB125">
        <v>70345.066819999993</v>
      </c>
      <c r="EC125">
        <v>66098.208400000003</v>
      </c>
      <c r="ED125">
        <v>61803.192569999999</v>
      </c>
      <c r="EE125">
        <v>57583.255389999998</v>
      </c>
      <c r="EF125">
        <v>53535.824950000002</v>
      </c>
      <c r="EG125">
        <v>49727.038280000001</v>
      </c>
      <c r="EH125">
        <v>46177.35181</v>
      </c>
      <c r="EI125">
        <v>42892.389459999999</v>
      </c>
      <c r="EJ125">
        <v>39872.429400000001</v>
      </c>
      <c r="EK125">
        <v>37113.579830000002</v>
      </c>
      <c r="EL125">
        <v>34608.847699999998</v>
      </c>
      <c r="EM125">
        <v>32349.087080000001</v>
      </c>
      <c r="EN125">
        <v>30319.82444</v>
      </c>
      <c r="EO125">
        <v>28491.881549999998</v>
      </c>
      <c r="EP125">
        <v>26836.638660000001</v>
      </c>
      <c r="EQ125">
        <v>25329.720290000001</v>
      </c>
      <c r="ER125">
        <v>23950.285909999999</v>
      </c>
      <c r="ES125">
        <v>22680.456409999999</v>
      </c>
      <c r="ET125">
        <v>21504.849259999999</v>
      </c>
      <c r="EU125">
        <v>20410.201249999998</v>
      </c>
      <c r="EV125">
        <v>19385.061750000001</v>
      </c>
      <c r="EW125">
        <v>18419.543160000001</v>
      </c>
      <c r="EX125">
        <v>17505.1175</v>
      </c>
      <c r="EY125">
        <v>16634.45061</v>
      </c>
      <c r="EZ125">
        <v>15801.26643</v>
      </c>
      <c r="FA125">
        <v>15000.23554</v>
      </c>
      <c r="FB125">
        <v>14227.48525</v>
      </c>
      <c r="FC125">
        <v>13482.07632</v>
      </c>
      <c r="FD125">
        <v>12763.714089999999</v>
      </c>
      <c r="FE125">
        <v>12072.07929</v>
      </c>
      <c r="FF125">
        <v>11406.828030000001</v>
      </c>
      <c r="FG125">
        <v>10767.59195</v>
      </c>
      <c r="FH125">
        <v>10153.97855</v>
      </c>
      <c r="FI125">
        <v>9565.5716279999997</v>
      </c>
      <c r="FJ125">
        <v>9001.9319630000009</v>
      </c>
      <c r="FK125">
        <v>8819.9957919999997</v>
      </c>
      <c r="FL125">
        <v>8948.4838610000006</v>
      </c>
      <c r="FM125">
        <v>9074.9557820000009</v>
      </c>
      <c r="FN125">
        <v>9193.8020680000009</v>
      </c>
      <c r="FO125">
        <v>9299.1435440000005</v>
      </c>
      <c r="FP125">
        <v>9384.8972059999996</v>
      </c>
      <c r="FQ125">
        <v>9444.8801480000002</v>
      </c>
      <c r="FR125">
        <v>9473.9913510000006</v>
      </c>
      <c r="FS125">
        <v>9471.503541</v>
      </c>
      <c r="FT125">
        <v>9438.0381309999993</v>
      </c>
      <c r="FU125">
        <v>9374.5156640000005</v>
      </c>
      <c r="FV125">
        <v>9282.131367</v>
      </c>
      <c r="FW125">
        <v>9162.3271000000004</v>
      </c>
      <c r="FX125">
        <v>9016.7605050000002</v>
      </c>
      <c r="FY125">
        <v>8847.2721619999993</v>
      </c>
      <c r="FZ125">
        <v>8655.8515800000005</v>
      </c>
      <c r="GA125">
        <v>8444.6027809999996</v>
      </c>
      <c r="GB125">
        <v>8215.7102099999993</v>
      </c>
      <c r="GC125">
        <v>7971.4056449999998</v>
      </c>
      <c r="GD125">
        <v>7713.9366749999999</v>
      </c>
      <c r="GE125">
        <v>7445.5372509999997</v>
      </c>
      <c r="GF125">
        <v>7168.4007140000003</v>
      </c>
      <c r="GG125">
        <v>6884.6556099999998</v>
      </c>
      <c r="GH125">
        <v>6596.3445019999999</v>
      </c>
      <c r="GI125">
        <v>6305.4059269999998</v>
      </c>
      <c r="GJ125">
        <v>6013.6595129999996</v>
      </c>
      <c r="GK125">
        <v>5722.794261</v>
      </c>
      <c r="GL125">
        <v>5434.7820069999998</v>
      </c>
      <c r="GM125">
        <v>5152.9620779999996</v>
      </c>
      <c r="GN125">
        <v>4880.4789449999998</v>
      </c>
      <c r="GO125">
        <v>4619.8564200000001</v>
      </c>
      <c r="GP125">
        <v>4373.054693</v>
      </c>
      <c r="GQ125">
        <v>4141.5374570000004</v>
      </c>
      <c r="GR125">
        <v>3926.3443910000001</v>
      </c>
      <c r="GS125">
        <v>3728.1005110000001</v>
      </c>
      <c r="GT125">
        <v>3546.9200449999998</v>
      </c>
      <c r="GU125">
        <v>3382.7066880000002</v>
      </c>
      <c r="GV125">
        <v>3235.2737670000001</v>
      </c>
      <c r="GW125">
        <v>3104.3885650000002</v>
      </c>
      <c r="GX125">
        <v>2989.8131779999999</v>
      </c>
      <c r="GY125">
        <v>2891.0637080000001</v>
      </c>
      <c r="GZ125">
        <v>2806.6742380000001</v>
      </c>
      <c r="HA125">
        <v>2735.1446259999998</v>
      </c>
      <c r="HB125">
        <v>2675.1967460000001</v>
      </c>
      <c r="HC125">
        <v>2625.7387250000002</v>
      </c>
      <c r="HD125">
        <v>2585.835212</v>
      </c>
      <c r="HE125">
        <v>2554.682538</v>
      </c>
      <c r="HF125">
        <v>2531.5878170000001</v>
      </c>
      <c r="HG125">
        <v>2515.9512519999998</v>
      </c>
      <c r="HH125">
        <v>2507.2510339999999</v>
      </c>
      <c r="HI125">
        <v>2505.0303549999999</v>
      </c>
      <c r="HJ125">
        <v>2508.8861120000001</v>
      </c>
      <c r="HK125">
        <v>2518.4590149999999</v>
      </c>
      <c r="HL125">
        <v>2533.4247999999998</v>
      </c>
      <c r="HM125">
        <v>2553.486359</v>
      </c>
      <c r="HN125">
        <v>2578.3665940000001</v>
      </c>
      <c r="HO125">
        <v>2607.4950330000001</v>
      </c>
      <c r="HP125">
        <v>2639.050522</v>
      </c>
      <c r="HQ125">
        <v>2670.815552</v>
      </c>
      <c r="HR125">
        <v>2700.4656230000001</v>
      </c>
      <c r="HS125">
        <v>2725.5776620000001</v>
      </c>
      <c r="HT125">
        <v>2743.6594719999998</v>
      </c>
      <c r="HU125">
        <v>2752.1409450000001</v>
      </c>
      <c r="HV125">
        <v>2748.2674529999999</v>
      </c>
      <c r="HW125">
        <v>2729.3844359999998</v>
      </c>
      <c r="HX125">
        <v>2693.130224</v>
      </c>
      <c r="HY125">
        <v>2637.5849589999998</v>
      </c>
      <c r="HZ125">
        <v>2561.4244779999999</v>
      </c>
      <c r="IA125">
        <v>2464.0651240000002</v>
      </c>
      <c r="IB125">
        <v>2345.783191</v>
      </c>
      <c r="IC125">
        <v>2207.7919929999998</v>
      </c>
      <c r="ID125">
        <v>2052.260882</v>
      </c>
      <c r="IE125">
        <v>1882.2644660000001</v>
      </c>
      <c r="IF125">
        <v>1701.6565780000001</v>
      </c>
      <c r="IG125">
        <v>1514.8719390000001</v>
      </c>
      <c r="IH125">
        <v>1326.6678039999999</v>
      </c>
      <c r="II125">
        <v>1141.826863</v>
      </c>
      <c r="IJ125">
        <v>964.84967500000005</v>
      </c>
      <c r="IK125">
        <v>799.66837169999997</v>
      </c>
      <c r="IL125">
        <v>649.41240909999999</v>
      </c>
      <c r="IM125">
        <v>516.25132580000002</v>
      </c>
      <c r="IN125">
        <v>401.32964770000001</v>
      </c>
      <c r="IO125">
        <v>304.79673359999998</v>
      </c>
      <c r="IP125">
        <v>225.92167929999999</v>
      </c>
      <c r="IQ125">
        <v>163.27270010000001</v>
      </c>
      <c r="IR125">
        <v>114.9335561</v>
      </c>
      <c r="IS125">
        <v>78.727642939999996</v>
      </c>
      <c r="IT125">
        <v>52.423296090000001</v>
      </c>
      <c r="IU125">
        <v>33.900616900000003</v>
      </c>
      <c r="IV125">
        <v>21.277857489999999</v>
      </c>
      <c r="IW125">
        <v>12.976606650000001</v>
      </c>
      <c r="IX125">
        <v>7.7013089890000002</v>
      </c>
      <c r="IY125">
        <v>4.4544627620000004</v>
      </c>
      <c r="IZ125">
        <v>2.5148420109999998</v>
      </c>
      <c r="JA125">
        <v>1.387931024</v>
      </c>
      <c r="JB125">
        <v>0.749935782</v>
      </c>
      <c r="JC125">
        <v>0.39731640499999998</v>
      </c>
      <c r="JD125">
        <v>0.20671041600000001</v>
      </c>
      <c r="JE125">
        <v>0.105769117</v>
      </c>
      <c r="JF125">
        <f t="shared" si="1"/>
        <v>2.5724172022574541</v>
      </c>
    </row>
    <row r="126" spans="1:266" x14ac:dyDescent="0.25">
      <c r="A126" t="s">
        <v>101</v>
      </c>
      <c r="B126" t="s">
        <v>65</v>
      </c>
      <c r="C126">
        <v>17.05</v>
      </c>
      <c r="D126">
        <v>0</v>
      </c>
      <c r="E126">
        <v>1.20714595492194E-4</v>
      </c>
      <c r="F126">
        <v>1.08428805113293E-4</v>
      </c>
      <c r="G126">
        <v>9.7631392606270005E-5</v>
      </c>
      <c r="H126">
        <v>8.8137838877310498E-5</v>
      </c>
      <c r="I126">
        <v>7.9786899611648696E-5</v>
      </c>
      <c r="J126">
        <v>7.2437797558960496E-5</v>
      </c>
      <c r="K126">
        <v>6.5967726742581601E-5</v>
      </c>
      <c r="L126">
        <v>6.02696418051288E-5</v>
      </c>
      <c r="M126">
        <v>5.5250306339656199E-5</v>
      </c>
      <c r="N126">
        <v>5.0828575179121402E-5</v>
      </c>
      <c r="O126">
        <v>4.6933887074710602E-5</v>
      </c>
      <c r="P126">
        <v>4.3504945865297499E-5</v>
      </c>
      <c r="Q126">
        <v>4.0488570033494497E-5</v>
      </c>
      <c r="R126">
        <v>3.7838692389486802E-5</v>
      </c>
      <c r="S126">
        <v>3.5515493472133898E-5</v>
      </c>
      <c r="T126">
        <v>3.3484654075530703E-5</v>
      </c>
      <c r="U126">
        <v>3.1716714078601797E-5</v>
      </c>
      <c r="V126">
        <v>3.0186526468123201E-5</v>
      </c>
      <c r="W126">
        <v>2.8872797104560601E-5</v>
      </c>
      <c r="X126">
        <v>2.7757702396912699E-5</v>
      </c>
      <c r="Y126">
        <v>2.6826578648153001E-5</v>
      </c>
      <c r="Z126">
        <v>2.60676784363195E-5</v>
      </c>
      <c r="AA126">
        <v>2.54719910479856E-5</v>
      </c>
      <c r="AB126">
        <v>2.5033125732202501E-5</v>
      </c>
      <c r="AC126">
        <v>2.4747258461293999E-5</v>
      </c>
      <c r="AD126">
        <v>2.46131450566799E-5</v>
      </c>
      <c r="AE126">
        <v>2.4632206075399801E-5</v>
      </c>
      <c r="AF126">
        <v>2.4808691903897299E-5</v>
      </c>
      <c r="AG126">
        <v>2.5149469463835502E-5</v>
      </c>
      <c r="AH126">
        <v>2.56628995175947E-5</v>
      </c>
      <c r="AI126">
        <v>2.6360518599726098E-5</v>
      </c>
      <c r="AJ126">
        <v>2.72579320867506E-5</v>
      </c>
      <c r="AK126">
        <v>2.8375399613214899E-5</v>
      </c>
      <c r="AL126">
        <v>2.9738604936281801E-5</v>
      </c>
      <c r="AM126">
        <v>3.1379651642300503E-5</v>
      </c>
      <c r="AN126">
        <v>3.3338339390607799E-5</v>
      </c>
      <c r="AO126">
        <v>3.5663792600618202E-5</v>
      </c>
      <c r="AP126">
        <v>3.8416535969126E-5</v>
      </c>
      <c r="AQ126">
        <v>4.1671140794012802E-5</v>
      </c>
      <c r="AR126">
        <v>4.5519605277769999E-5</v>
      </c>
      <c r="AS126">
        <v>5.0075684206505598E-5</v>
      </c>
      <c r="AT126">
        <v>5.54804533434799E-5</v>
      </c>
      <c r="AU126">
        <v>6.1909488026985204E-5</v>
      </c>
      <c r="AV126">
        <v>6.9582162821531796E-5</v>
      </c>
      <c r="AW126">
        <v>7.8772072083280206E-5</v>
      </c>
      <c r="AX126">
        <v>8.9815922211225902E-5</v>
      </c>
      <c r="AY126">
        <v>1.03134729982738E-4</v>
      </c>
      <c r="AZ126">
        <v>1.19258926945293E-4</v>
      </c>
      <c r="BA126">
        <v>1.3885932138679101E-4</v>
      </c>
      <c r="BB126">
        <v>1.6278754732131E-4</v>
      </c>
      <c r="BC126">
        <v>1.9212909711645E-4</v>
      </c>
      <c r="BD126">
        <v>2.28273104466008E-4</v>
      </c>
      <c r="BE126">
        <v>2.7300450291538699E-4</v>
      </c>
      <c r="BF126">
        <v>3.28626179469136E-4</v>
      </c>
      <c r="BG126">
        <v>3.9812147854041598E-4</v>
      </c>
      <c r="BH126">
        <v>4.8537117623720101E-4</v>
      </c>
      <c r="BI126">
        <v>5.9544424222205002E-4</v>
      </c>
      <c r="BJ126">
        <v>7.3498890388304903E-4</v>
      </c>
      <c r="BK126">
        <v>9.1276052649217297E-4</v>
      </c>
      <c r="BL126">
        <v>1.14033675720694E-3</v>
      </c>
      <c r="BM126">
        <v>1.43308985928952E-3</v>
      </c>
      <c r="BN126">
        <v>1.8115134758548599E-3</v>
      </c>
      <c r="BO126">
        <v>2.3030394781699899E-3</v>
      </c>
      <c r="BP126">
        <v>2.9445347495148599E-3</v>
      </c>
      <c r="BQ126">
        <v>3.7857444443960301E-3</v>
      </c>
      <c r="BR126">
        <v>4.8939789282675498E-3</v>
      </c>
      <c r="BS126">
        <v>6.3603091039087303E-3</v>
      </c>
      <c r="BT126">
        <v>8.3084856188304392E-3</v>
      </c>
      <c r="BU126">
        <v>1.09072493673616E-2</v>
      </c>
      <c r="BV126">
        <v>1.43871389945805E-2</v>
      </c>
      <c r="BW126">
        <v>1.9062998473922E-2</v>
      </c>
      <c r="BX126">
        <v>2.53659553464997E-2</v>
      </c>
      <c r="BY126">
        <v>3.3887546839221003E-2</v>
      </c>
      <c r="BZ126">
        <v>4.54405516357686E-2</v>
      </c>
      <c r="CA126">
        <v>6.1143074922670002E-2</v>
      </c>
      <c r="CB126">
        <v>8.2534748772383801E-2</v>
      </c>
      <c r="CC126">
        <v>0.111737237080065</v>
      </c>
      <c r="CD126">
        <v>0.15167434426300999</v>
      </c>
      <c r="CE126">
        <v>0.20636907454506001</v>
      </c>
      <c r="CF126">
        <v>0.28135620409244599</v>
      </c>
      <c r="CG126">
        <v>0.38424556228693901</v>
      </c>
      <c r="CH126">
        <v>0.52548800335532597</v>
      </c>
      <c r="CI126">
        <v>0.71941489920129098</v>
      </c>
      <c r="CJ126">
        <v>0.98563796824825101</v>
      </c>
      <c r="CK126">
        <v>1.35090839988365</v>
      </c>
      <c r="CL126">
        <v>1.85161873878086</v>
      </c>
      <c r="CM126">
        <v>2.5371206951636101</v>
      </c>
      <c r="CN126">
        <v>3.4740918092380402</v>
      </c>
      <c r="CO126">
        <v>4.7522443731406003</v>
      </c>
      <c r="CP126">
        <v>6.4917271338861804</v>
      </c>
      <c r="CQ126">
        <v>8.8526332816626798</v>
      </c>
      <c r="CR126">
        <v>12.047089148095299</v>
      </c>
      <c r="CS126">
        <v>16.354460635721001</v>
      </c>
      <c r="CT126">
        <v>22.140276619440201</v>
      </c>
      <c r="CU126">
        <v>29.8793502539794</v>
      </c>
      <c r="CV126">
        <v>40.183625743569799</v>
      </c>
      <c r="CW126">
        <v>53.835100796800603</v>
      </c>
      <c r="CX126">
        <v>71.823895237820196</v>
      </c>
      <c r="CY126">
        <v>95.3911242298053</v>
      </c>
      <c r="CZ126">
        <v>126.07633002101601</v>
      </c>
      <c r="DA126">
        <v>165.77016884446601</v>
      </c>
      <c r="DB126">
        <v>216.765168954373</v>
      </c>
      <c r="DC126">
        <v>281.80323980309498</v>
      </c>
      <c r="DD126">
        <v>364.11527327404502</v>
      </c>
      <c r="DE126">
        <v>467.44585106620099</v>
      </c>
      <c r="DF126">
        <v>596.05493508316897</v>
      </c>
      <c r="DG126">
        <v>754.68705273419801</v>
      </c>
      <c r="DH126">
        <v>948.50768636849</v>
      </c>
      <c r="DI126">
        <v>1183.02641594226</v>
      </c>
      <c r="DJ126">
        <v>1463.9242152608099</v>
      </c>
      <c r="DK126">
        <v>1796.8186420504201</v>
      </c>
      <c r="DL126">
        <v>2186.9674796782001</v>
      </c>
      <c r="DM126">
        <v>2638.90507493116</v>
      </c>
      <c r="DN126">
        <v>3156.0182585233001</v>
      </c>
      <c r="DO126">
        <v>3740.1306817208201</v>
      </c>
      <c r="DP126">
        <v>4391.2486072847196</v>
      </c>
      <c r="DQ126">
        <v>5107.0722483822701</v>
      </c>
      <c r="DR126">
        <v>5882.5747860603396</v>
      </c>
      <c r="DS126">
        <v>6709.7005980675303</v>
      </c>
      <c r="DT126">
        <v>7577.18349756516</v>
      </c>
      <c r="DU126">
        <v>8470.5224399066301</v>
      </c>
      <c r="DV126">
        <v>9372.3099469332101</v>
      </c>
      <c r="DW126">
        <v>10263.2227861499</v>
      </c>
      <c r="DX126">
        <v>11122.328760755499</v>
      </c>
      <c r="DY126">
        <v>11927.701086167201</v>
      </c>
      <c r="DZ126">
        <v>12657.2979146987</v>
      </c>
      <c r="EA126">
        <v>13289.929682105399</v>
      </c>
      <c r="EB126">
        <v>13806.2578064102</v>
      </c>
      <c r="EC126">
        <v>14189.760932355201</v>
      </c>
      <c r="ED126">
        <v>14427.602608802599</v>
      </c>
      <c r="EE126">
        <v>14511.337648753401</v>
      </c>
      <c r="EF126">
        <v>14437.4035138829</v>
      </c>
      <c r="EG126">
        <v>14207.6381126792</v>
      </c>
      <c r="EH126">
        <v>13830.0238047931</v>
      </c>
      <c r="EI126">
        <v>13317.352844114999</v>
      </c>
      <c r="EJ126">
        <v>12686.227979482101</v>
      </c>
      <c r="EK126">
        <v>11956.179633002201</v>
      </c>
      <c r="EL126">
        <v>11148.6775342403</v>
      </c>
      <c r="EM126">
        <v>10286.1053511103</v>
      </c>
      <c r="EN126">
        <v>9390.9488824595392</v>
      </c>
      <c r="EO126">
        <v>8485.2988251334991</v>
      </c>
      <c r="EP126">
        <v>7589.2828500208498</v>
      </c>
      <c r="EQ126">
        <v>6720.2750193325401</v>
      </c>
      <c r="ER126">
        <v>5892.54407700516</v>
      </c>
      <c r="ES126">
        <v>5117.1116847262601</v>
      </c>
      <c r="ET126">
        <v>4401.7968090304403</v>
      </c>
      <c r="EU126">
        <v>3751.41320251566</v>
      </c>
      <c r="EV126">
        <v>3168.0819435971798</v>
      </c>
      <c r="EW126">
        <v>2651.6199572763599</v>
      </c>
      <c r="EX126">
        <v>2199.96766439269</v>
      </c>
      <c r="EY126">
        <v>1809.6235450121101</v>
      </c>
      <c r="EZ126">
        <v>1476.0595459199701</v>
      </c>
      <c r="FA126">
        <v>1194.09805997425</v>
      </c>
      <c r="FB126">
        <v>958.25272015757002</v>
      </c>
      <c r="FC126">
        <v>763.01726202996099</v>
      </c>
      <c r="FD126">
        <v>603.00356935817297</v>
      </c>
      <c r="FE126">
        <v>473.10071242434299</v>
      </c>
      <c r="FF126">
        <v>368.59760014925803</v>
      </c>
      <c r="FG126">
        <v>285.25519944010102</v>
      </c>
      <c r="FH126">
        <v>219.33795106532699</v>
      </c>
      <c r="FI126">
        <v>167.61393613702501</v>
      </c>
      <c r="FJ126">
        <v>127.332592004357</v>
      </c>
      <c r="FK126">
        <v>96.187608992913198</v>
      </c>
      <c r="FL126">
        <v>72.271981231393298</v>
      </c>
      <c r="FM126">
        <v>54.029391657500902</v>
      </c>
      <c r="FN126">
        <v>40.2014474172923</v>
      </c>
      <c r="FO126">
        <v>29.781530008880999</v>
      </c>
      <c r="FP126">
        <v>21.972943251439698</v>
      </c>
      <c r="FQ126">
        <v>16.1513037206505</v>
      </c>
      <c r="FR126">
        <v>11.8317670057385</v>
      </c>
      <c r="FS126">
        <v>8.6410842720408994</v>
      </c>
      <c r="FT126">
        <v>6.2938988054251901</v>
      </c>
      <c r="FU126">
        <v>4.5736237195526002</v>
      </c>
      <c r="FV126">
        <v>3.3170081910556202</v>
      </c>
      <c r="FW126">
        <v>2.4017863369209902</v>
      </c>
      <c r="FX126">
        <v>1.7369214800841299</v>
      </c>
      <c r="FY126">
        <v>1.2549900104381999</v>
      </c>
      <c r="FZ126">
        <v>0.90629773627319599</v>
      </c>
      <c r="GA126">
        <v>0.65437747500374199</v>
      </c>
      <c r="GB126">
        <v>0.47257297795075398</v>
      </c>
      <c r="GC126">
        <v>0.34146704891027302</v>
      </c>
      <c r="GD126">
        <v>0.24695872125990101</v>
      </c>
      <c r="GE126">
        <v>0.17883472897393199</v>
      </c>
      <c r="GF126">
        <v>0.12971421068319899</v>
      </c>
      <c r="GG126">
        <v>9.4273088139035593E-2</v>
      </c>
      <c r="GH126">
        <v>6.8676581083322794E-2</v>
      </c>
      <c r="GI126">
        <v>5.0165671827334501E-2</v>
      </c>
      <c r="GJ126">
        <v>3.6756818074423797E-2</v>
      </c>
      <c r="GK126">
        <v>2.7024568686818299E-2</v>
      </c>
      <c r="GL126">
        <v>1.9944401581210299E-2</v>
      </c>
      <c r="GM126">
        <v>1.47794566293448E-2</v>
      </c>
      <c r="GN126">
        <v>1.1000197901748599E-2</v>
      </c>
      <c r="GO126">
        <v>8.2257680436537695E-3</v>
      </c>
      <c r="GP126">
        <v>6.1818107234204696E-3</v>
      </c>
      <c r="GQ126">
        <v>4.6703302130681598E-3</v>
      </c>
      <c r="GR126">
        <v>3.5481458858557598E-3</v>
      </c>
      <c r="GS126">
        <v>2.7114406855952801E-3</v>
      </c>
      <c r="GT126">
        <v>2.0846824730412798E-3</v>
      </c>
      <c r="GU126">
        <v>1.6129121139506499E-3</v>
      </c>
      <c r="GV126">
        <v>1.25603658699217E-3</v>
      </c>
      <c r="GW126">
        <v>9.8470125163920897E-4</v>
      </c>
      <c r="GX126">
        <v>7.7733302474579803E-4</v>
      </c>
      <c r="GY126">
        <v>6.1800491177506096E-4</v>
      </c>
      <c r="GZ126">
        <v>4.9488968126512405E-4</v>
      </c>
      <c r="HA126">
        <v>3.9920682131162601E-4</v>
      </c>
      <c r="HB126">
        <v>3.2441580984185698E-4</v>
      </c>
      <c r="HC126">
        <v>2.6562074412189501E-4</v>
      </c>
      <c r="HD126">
        <v>2.1913881443865499E-4</v>
      </c>
      <c r="HE126">
        <v>1.82186161574991E-4</v>
      </c>
      <c r="HF126">
        <v>1.5264818421238801E-4</v>
      </c>
      <c r="HG126">
        <v>1.2891085739986301E-4</v>
      </c>
      <c r="HH126">
        <v>1.09736313914928E-4</v>
      </c>
      <c r="HI126">
        <v>9.4170673142355402E-5</v>
      </c>
      <c r="HJ126">
        <v>8.1475462891659995E-5</v>
      </c>
      <c r="HK126">
        <v>7.1076375355846294E-5</v>
      </c>
      <c r="HL126">
        <v>6.2524812920146007E-5</v>
      </c>
      <c r="HM126">
        <v>5.5468911283838901E-5</v>
      </c>
      <c r="HN126">
        <v>4.9631615767243401E-5</v>
      </c>
      <c r="HO126">
        <v>4.4793010081419297E-5</v>
      </c>
      <c r="HP126">
        <v>4.0775295807988898E-5</v>
      </c>
      <c r="HQ126">
        <v>3.7437006891774797E-5</v>
      </c>
      <c r="HR126">
        <v>3.4666047931749E-5</v>
      </c>
      <c r="HS126">
        <v>3.2373439991588102E-5</v>
      </c>
      <c r="HT126">
        <v>3.0488549105297199E-5</v>
      </c>
      <c r="HU126">
        <v>2.8954798832321198E-5</v>
      </c>
      <c r="HV126">
        <v>2.77251789882744E-5</v>
      </c>
      <c r="HW126">
        <v>2.6762255362764001E-5</v>
      </c>
      <c r="HX126">
        <v>2.6036951881148399E-5</v>
      </c>
      <c r="HY126">
        <v>2.55270824934467E-5</v>
      </c>
      <c r="HZ126">
        <v>2.5216242220022601E-5</v>
      </c>
      <c r="IA126">
        <v>2.50929794286445E-5</v>
      </c>
      <c r="IB126">
        <v>2.5150191947751399E-5</v>
      </c>
      <c r="IC126">
        <v>2.53847049996842E-5</v>
      </c>
      <c r="ID126">
        <v>2.57970006113151E-5</v>
      </c>
      <c r="IE126">
        <v>2.6391077169985498E-5</v>
      </c>
      <c r="IF126">
        <v>2.7174424898170699E-5</v>
      </c>
      <c r="IG126">
        <v>2.81581087791184E-5</v>
      </c>
      <c r="IH126">
        <v>2.9356955294524198E-5</v>
      </c>
      <c r="II126">
        <v>3.0789843550537703E-5</v>
      </c>
      <c r="IJ126">
        <v>3.2480105216477899E-5</v>
      </c>
      <c r="IK126">
        <v>3.4456041377650502E-5</v>
      </c>
      <c r="IL126">
        <v>3.6751568072415599E-5</v>
      </c>
      <c r="IM126">
        <v>3.94070060819786E-5</v>
      </c>
      <c r="IN126">
        <v>4.2470034593080101E-5</v>
      </c>
      <c r="IO126">
        <v>4.5996832771000099E-5</v>
      </c>
      <c r="IP126">
        <v>5.00534381689055E-5</v>
      </c>
      <c r="IQ126">
        <v>5.4717356361392901E-5</v>
      </c>
      <c r="IR126">
        <v>6.0079462321741402E-5</v>
      </c>
      <c r="IS126">
        <v>6.6246240956253894E-5</v>
      </c>
      <c r="IT126">
        <v>7.3342421950807103E-5</v>
      </c>
      <c r="IU126">
        <v>8.1514072747331602E-5</v>
      </c>
      <c r="IV126">
        <v>9.0932051188772597E-5</v>
      </c>
      <c r="IW126">
        <v>1.01795565698645E-4</v>
      </c>
      <c r="IX126">
        <v>1.14337269456849E-4</v>
      </c>
      <c r="IY126">
        <v>1.2882894873477999E-4</v>
      </c>
      <c r="IZ126">
        <v>1.45587941699451E-4</v>
      </c>
      <c r="JA126">
        <v>1.6498454084255099E-4</v>
      </c>
      <c r="JB126">
        <v>1.8745050226441599E-4</v>
      </c>
      <c r="JC126">
        <v>2.1348879232448099E-4</v>
      </c>
      <c r="JD126">
        <v>2.43684707110965E-4</v>
      </c>
      <c r="JE126">
        <v>2.7871850166709698E-4</v>
      </c>
      <c r="JF126">
        <f t="shared" si="1"/>
        <v>0.35422491233611852</v>
      </c>
    </row>
    <row r="127" spans="1:266" x14ac:dyDescent="0.25">
      <c r="A127" t="s">
        <v>102</v>
      </c>
      <c r="B127" t="s">
        <v>65</v>
      </c>
      <c r="C127">
        <v>5.54</v>
      </c>
      <c r="D127">
        <v>13968567.055224556</v>
      </c>
      <c r="E127">
        <v>15.620314481378299</v>
      </c>
      <c r="F127">
        <v>19.453150454930199</v>
      </c>
      <c r="G127">
        <v>24.202977498148599</v>
      </c>
      <c r="H127">
        <v>30.080844808482301</v>
      </c>
      <c r="I127">
        <v>37.343699858186</v>
      </c>
      <c r="J127">
        <v>46.303566470866301</v>
      </c>
      <c r="K127">
        <v>57.338328617440297</v>
      </c>
      <c r="L127">
        <v>70.904337581805294</v>
      </c>
      <c r="M127">
        <v>87.551072240254499</v>
      </c>
      <c r="N127">
        <v>107.938089563779</v>
      </c>
      <c r="O127">
        <v>132.85450308668999</v>
      </c>
      <c r="P127">
        <v>163.241218593703</v>
      </c>
      <c r="Q127">
        <v>200.216135865041</v>
      </c>
      <c r="R127">
        <v>245.10248979406799</v>
      </c>
      <c r="S127">
        <v>299.46045000921401</v>
      </c>
      <c r="T127">
        <v>365.12202146409197</v>
      </c>
      <c r="U127">
        <v>444.22918531776401</v>
      </c>
      <c r="V127">
        <v>539.27508583819804</v>
      </c>
      <c r="W127">
        <v>653.14790130294705</v>
      </c>
      <c r="X127">
        <v>789.17683178216998</v>
      </c>
      <c r="Y127">
        <v>951.17939205248899</v>
      </c>
      <c r="Z127">
        <v>1143.5089128863301</v>
      </c>
      <c r="AA127">
        <v>1371.1008296944201</v>
      </c>
      <c r="AB127">
        <v>1639.5159775664899</v>
      </c>
      <c r="AC127">
        <v>1954.9787228600901</v>
      </c>
      <c r="AD127">
        <v>2324.4073540326099</v>
      </c>
      <c r="AE127">
        <v>2755.43374304697</v>
      </c>
      <c r="AF127">
        <v>3256.40889275378</v>
      </c>
      <c r="AG127">
        <v>3836.3944965041801</v>
      </c>
      <c r="AH127">
        <v>4505.1457416436997</v>
      </c>
      <c r="AI127">
        <v>5273.0515573412104</v>
      </c>
      <c r="AJ127">
        <v>6151.0478562311901</v>
      </c>
      <c r="AK127">
        <v>7150.5004497574701</v>
      </c>
      <c r="AL127">
        <v>8283.0511520939599</v>
      </c>
      <c r="AM127">
        <v>9560.4239167211999</v>
      </c>
      <c r="AN127">
        <v>10994.1886750384</v>
      </c>
      <c r="AO127">
        <v>12595.481670638301</v>
      </c>
      <c r="AP127">
        <v>14374.682520736</v>
      </c>
      <c r="AQ127">
        <v>16341.0499879617</v>
      </c>
      <c r="AR127">
        <v>18502.320493417101</v>
      </c>
      <c r="AS127">
        <v>20864.275706245699</v>
      </c>
      <c r="AT127">
        <v>23430.2880424947</v>
      </c>
      <c r="AU127">
        <v>26200.855507653501</v>
      </c>
      <c r="AV127">
        <v>29173.139907877401</v>
      </c>
      <c r="AW127">
        <v>32340.634209931701</v>
      </c>
      <c r="AX127">
        <v>35693.177604744</v>
      </c>
      <c r="AY127">
        <v>39216.456842947096</v>
      </c>
      <c r="AZ127">
        <v>42891.683152797901</v>
      </c>
      <c r="BA127">
        <v>46695.449164775797</v>
      </c>
      <c r="BB127">
        <v>50599.694391399302</v>
      </c>
      <c r="BC127">
        <v>54571.7945170979</v>
      </c>
      <c r="BD127">
        <v>58574.786950716698</v>
      </c>
      <c r="BE127">
        <v>62567.741349190597</v>
      </c>
      <c r="BF127">
        <v>66506.279194860195</v>
      </c>
      <c r="BG127">
        <v>70343.241119491198</v>
      </c>
      <c r="BH127">
        <v>74029.494693691493</v>
      </c>
      <c r="BI127">
        <v>77514.869076427596</v>
      </c>
      <c r="BJ127">
        <v>80749.196530651607</v>
      </c>
      <c r="BK127">
        <v>83683.434680061298</v>
      </c>
      <c r="BL127">
        <v>86270.837853092002</v>
      </c>
      <c r="BM127">
        <v>88468.141279565301</v>
      </c>
      <c r="BN127">
        <v>90236.718599885702</v>
      </c>
      <c r="BO127">
        <v>91543.671399816696</v>
      </c>
      <c r="BP127">
        <v>92362.8095143971</v>
      </c>
      <c r="BQ127">
        <v>92675.482785535103</v>
      </c>
      <c r="BR127">
        <v>92471.690194316907</v>
      </c>
      <c r="BS127">
        <v>91751.869240749904</v>
      </c>
      <c r="BT127">
        <v>90525.591088942994</v>
      </c>
      <c r="BU127">
        <v>88810.9013719082</v>
      </c>
      <c r="BV127">
        <v>86634.324082944993</v>
      </c>
      <c r="BW127">
        <v>84031.416717523301</v>
      </c>
      <c r="BX127">
        <v>81044.350078216405</v>
      </c>
      <c r="BY127">
        <v>77720.314600465295</v>
      </c>
      <c r="BZ127">
        <v>74110.285647178302</v>
      </c>
      <c r="CA127">
        <v>70267.732497230594</v>
      </c>
      <c r="CB127">
        <v>66247.316334399002</v>
      </c>
      <c r="CC127">
        <v>62103.620909523401</v>
      </c>
      <c r="CD127">
        <v>57890.249146982802</v>
      </c>
      <c r="CE127">
        <v>53659.442515203002</v>
      </c>
      <c r="CF127">
        <v>49459.954308767301</v>
      </c>
      <c r="CG127">
        <v>45335.943440556497</v>
      </c>
      <c r="CH127">
        <v>41326.3998186073</v>
      </c>
      <c r="CI127">
        <v>37464.7666667425</v>
      </c>
      <c r="CJ127">
        <v>33778.917270796497</v>
      </c>
      <c r="CK127">
        <v>30291.501216876299</v>
      </c>
      <c r="CL127">
        <v>27019.3880554602</v>
      </c>
      <c r="CM127">
        <v>23973.8133511134</v>
      </c>
      <c r="CN127">
        <v>21160.8393520465</v>
      </c>
      <c r="CO127">
        <v>18581.898339178799</v>
      </c>
      <c r="CP127">
        <v>16234.389015234499</v>
      </c>
      <c r="CQ127">
        <v>14112.298577592899</v>
      </c>
      <c r="CR127">
        <v>12206.826259158899</v>
      </c>
      <c r="CS127">
        <v>10507.0330753826</v>
      </c>
      <c r="CT127">
        <v>9000.4946058711193</v>
      </c>
      <c r="CU127">
        <v>7673.6162095011696</v>
      </c>
      <c r="CV127">
        <v>6512.0792390056204</v>
      </c>
      <c r="CW127">
        <v>5501.27890242787</v>
      </c>
      <c r="CX127">
        <v>4626.69122369047</v>
      </c>
      <c r="CY127">
        <v>3874.1703910054198</v>
      </c>
      <c r="CZ127">
        <v>3230.1920345439098</v>
      </c>
      <c r="DA127">
        <v>2682.0436350803898</v>
      </c>
      <c r="DB127">
        <v>2217.8861742956101</v>
      </c>
      <c r="DC127">
        <v>1826.8236647701101</v>
      </c>
      <c r="DD127">
        <v>1498.9460728773699</v>
      </c>
      <c r="DE127">
        <v>1225.33668768966</v>
      </c>
      <c r="DF127">
        <v>998.05151295285202</v>
      </c>
      <c r="DG127">
        <v>810.07758220901303</v>
      </c>
      <c r="DH127">
        <v>655.2780939575</v>
      </c>
      <c r="DI127">
        <v>528.32858191624302</v>
      </c>
      <c r="DJ127">
        <v>424.636404481299</v>
      </c>
      <c r="DK127">
        <v>340.26732256045699</v>
      </c>
      <c r="DL127">
        <v>271.874456772104</v>
      </c>
      <c r="DM127">
        <v>216.62917855101901</v>
      </c>
      <c r="DN127">
        <v>172.155587822397</v>
      </c>
      <c r="DO127">
        <v>136.46992725002599</v>
      </c>
      <c r="DP127">
        <v>107.92540975063299</v>
      </c>
      <c r="DQ127">
        <v>85.161128269966795</v>
      </c>
      <c r="DR127">
        <v>67.057924259404899</v>
      </c>
      <c r="DS127">
        <v>52.699906997497699</v>
      </c>
      <c r="DT127">
        <v>41.340971644263497</v>
      </c>
      <c r="DU127">
        <v>32.375959143058601</v>
      </c>
      <c r="DV127">
        <v>25.316062018740599</v>
      </c>
      <c r="DW127">
        <v>19.768015851660099</v>
      </c>
      <c r="DX127">
        <v>15.4164960971799</v>
      </c>
      <c r="DY127">
        <v>12.0095348219428</v>
      </c>
      <c r="DZ127">
        <v>9.3464535243414506</v>
      </c>
      <c r="EA127">
        <v>7.2679163008229901</v>
      </c>
      <c r="EB127">
        <v>5.6477781634778204</v>
      </c>
      <c r="EC127">
        <v>4.38644040880326</v>
      </c>
      <c r="ED127">
        <v>3.4054614890824202</v>
      </c>
      <c r="EE127">
        <v>2.6432065011441099</v>
      </c>
      <c r="EF127">
        <v>2.0513503498687</v>
      </c>
      <c r="EG127">
        <v>1.59207714568645</v>
      </c>
      <c r="EH127">
        <v>1.23584613307627</v>
      </c>
      <c r="EI127">
        <v>0.95962351352378805</v>
      </c>
      <c r="EJ127">
        <v>0.74547605439254905</v>
      </c>
      <c r="EK127">
        <v>0.57945939742122099</v>
      </c>
      <c r="EL127">
        <v>0.45074298319914502</v>
      </c>
      <c r="EM127">
        <v>0.35092293011399001</v>
      </c>
      <c r="EN127">
        <v>0.27348321987864899</v>
      </c>
      <c r="EO127">
        <v>0.21337422099173201</v>
      </c>
      <c r="EP127">
        <v>0.16668668191379399</v>
      </c>
      <c r="EQ127">
        <v>0.13039559060810599</v>
      </c>
      <c r="ER127">
        <v>0.102160573789059</v>
      </c>
      <c r="ES127">
        <v>8.0171039936768093E-2</v>
      </c>
      <c r="ET127">
        <v>6.3026160170999504E-2</v>
      </c>
      <c r="EU127">
        <v>4.9641932650817802E-2</v>
      </c>
      <c r="EV127">
        <v>3.9179273266708697E-2</v>
      </c>
      <c r="EW127">
        <v>3.0988410198307101E-2</v>
      </c>
      <c r="EX127">
        <v>2.4565907017164299E-2</v>
      </c>
      <c r="EY127">
        <v>1.9521458461234799E-2</v>
      </c>
      <c r="EZ127">
        <v>1.5552242890024499E-2</v>
      </c>
      <c r="FA127">
        <v>1.2423114100029199E-2</v>
      </c>
      <c r="FB127">
        <v>9.9512660005716298E-3</v>
      </c>
      <c r="FC127">
        <v>7.99436329388796E-3</v>
      </c>
      <c r="FD127">
        <v>6.4415852178218297E-3</v>
      </c>
      <c r="FE127">
        <v>5.2065568068100504E-3</v>
      </c>
      <c r="FF127">
        <v>4.2218528418101198E-3</v>
      </c>
      <c r="FG127">
        <v>3.4347556316338102E-3</v>
      </c>
      <c r="FH127">
        <v>2.8039774536944301E-3</v>
      </c>
      <c r="FI127">
        <v>2.2971256825903802E-3</v>
      </c>
      <c r="FJ127">
        <v>1.88874014802907E-3</v>
      </c>
      <c r="FK127">
        <v>1.5587717568652599E-3</v>
      </c>
      <c r="FL127">
        <v>1.29139550036319E-3</v>
      </c>
      <c r="FM127">
        <v>1.0740825427872701E-3</v>
      </c>
      <c r="FN127">
        <v>8.9691406688983098E-4</v>
      </c>
      <c r="FO127">
        <v>7.5202441542203597E-4</v>
      </c>
      <c r="FP127">
        <v>6.3316093786654399E-4</v>
      </c>
      <c r="FQ127">
        <v>5.3534098543558701E-4</v>
      </c>
      <c r="FR127">
        <v>4.5458167492357001E-4</v>
      </c>
      <c r="FS127">
        <v>3.8768594852807599E-4</v>
      </c>
      <c r="FT127">
        <v>3.3208882434462698E-4</v>
      </c>
      <c r="FU127">
        <v>2.8572871206945598E-4</v>
      </c>
      <c r="FV127">
        <v>2.4694389151357201E-4</v>
      </c>
      <c r="FW127">
        <v>2.14391139118018E-4</v>
      </c>
      <c r="FX127">
        <v>1.8698160109238999E-4</v>
      </c>
      <c r="FY127">
        <v>1.63830129175461E-4</v>
      </c>
      <c r="FZ127">
        <v>1.44215150882418E-4</v>
      </c>
      <c r="GA127">
        <v>1.2754680312373101E-4</v>
      </c>
      <c r="GB127">
        <v>1.13341563582562E-4</v>
      </c>
      <c r="GC127">
        <v>1.01202004035461E-4</v>
      </c>
      <c r="GD127">
        <v>9.0800591054457505E-5</v>
      </c>
      <c r="GE127">
        <v>8.1866692876139701E-5</v>
      </c>
      <c r="GF127">
        <v>7.4176132380706795E-5</v>
      </c>
      <c r="GG127">
        <v>6.7542767084587905E-5</v>
      </c>
      <c r="GH127">
        <v>6.1811686984221295E-5</v>
      </c>
      <c r="GI127">
        <v>5.6853707024035102E-5</v>
      </c>
      <c r="GJ127">
        <v>5.2560898295255399E-5</v>
      </c>
      <c r="GK127">
        <v>4.8842954957612103E-5</v>
      </c>
      <c r="GL127">
        <v>4.5623967260864998E-5</v>
      </c>
      <c r="GM127">
        <v>4.2839334857541998E-5</v>
      </c>
      <c r="GN127">
        <v>4.0434770702350402E-5</v>
      </c>
      <c r="GO127">
        <v>3.8364883244222099E-5</v>
      </c>
      <c r="GP127">
        <v>3.6591772335041302E-5</v>
      </c>
      <c r="GQ127">
        <v>3.5083887937145099E-5</v>
      </c>
      <c r="GR127">
        <v>3.3815104052009502E-5</v>
      </c>
      <c r="GS127">
        <v>3.2763784810696097E-5</v>
      </c>
      <c r="GT127">
        <v>3.1911666098214102E-5</v>
      </c>
      <c r="GU127">
        <v>3.1243974026154002E-5</v>
      </c>
      <c r="GV127">
        <v>3.07491934491894E-5</v>
      </c>
      <c r="GW127">
        <v>3.0418735609107999E-5</v>
      </c>
      <c r="GX127">
        <v>3.02466898698678E-5</v>
      </c>
      <c r="GY127">
        <v>3.0229490093706901E-5</v>
      </c>
      <c r="GZ127">
        <v>3.0365323371648999E-5</v>
      </c>
      <c r="HA127">
        <v>3.0654531103220899E-5</v>
      </c>
      <c r="HB127">
        <v>3.1099734421682298E-5</v>
      </c>
      <c r="HC127">
        <v>3.1705855554749302E-5</v>
      </c>
      <c r="HD127">
        <v>3.2480194725850503E-5</v>
      </c>
      <c r="HE127">
        <v>3.3432563687515299E-5</v>
      </c>
      <c r="HF127">
        <v>3.4575478834759902E-5</v>
      </c>
      <c r="HG127">
        <v>3.5924418761596502E-5</v>
      </c>
      <c r="HH127">
        <v>3.7498153175925698E-5</v>
      </c>
      <c r="HI127">
        <v>3.9319152358584801E-5</v>
      </c>
      <c r="HJ127">
        <v>4.1414088929827803E-5</v>
      </c>
      <c r="HK127">
        <v>4.3814446671432803E-5</v>
      </c>
      <c r="HL127">
        <v>4.6557254660982997E-5</v>
      </c>
      <c r="HM127">
        <v>4.9685969144306002E-5</v>
      </c>
      <c r="HN127">
        <v>5.32515305673163E-5</v>
      </c>
      <c r="HO127">
        <v>5.7313435806421798E-5</v>
      </c>
      <c r="HP127">
        <v>6.1940547994280995E-5</v>
      </c>
      <c r="HQ127">
        <v>6.7213213036571302E-5</v>
      </c>
      <c r="HR127">
        <v>7.3225449977417894E-5</v>
      </c>
      <c r="HS127">
        <v>8.0087361324760497E-5</v>
      </c>
      <c r="HT127">
        <v>8.7928006886711202E-5</v>
      </c>
      <c r="HU127">
        <v>9.6898605655817795E-5</v>
      </c>
      <c r="HV127">
        <v>1.07175756598372E-4</v>
      </c>
      <c r="HW127">
        <v>1.18966580538944E-4</v>
      </c>
      <c r="HX127">
        <v>1.32514514246535E-4</v>
      </c>
      <c r="HY127">
        <v>1.4810599130235299E-4</v>
      </c>
      <c r="HZ127">
        <v>1.6607840790841701E-4</v>
      </c>
      <c r="IA127">
        <v>1.8682962605937601E-4</v>
      </c>
      <c r="IB127">
        <v>2.1082931673796601E-4</v>
      </c>
      <c r="IC127">
        <v>2.3863250598019501E-4</v>
      </c>
      <c r="ID127">
        <v>2.7089575872032799E-4</v>
      </c>
      <c r="IE127">
        <v>3.0839652155738301E-4</v>
      </c>
      <c r="IF127">
        <v>3.5205624869221499E-4</v>
      </c>
      <c r="IG127">
        <v>4.02968058463534E-4</v>
      </c>
      <c r="IH127">
        <v>4.6242981492524598E-4</v>
      </c>
      <c r="II127">
        <v>5.3198370417383305E-4</v>
      </c>
      <c r="IJ127">
        <v>6.1346358382642695E-4</v>
      </c>
      <c r="IK127">
        <v>7.0905163219931301E-4</v>
      </c>
      <c r="IL127">
        <v>8.2134611835800995E-4</v>
      </c>
      <c r="IM127">
        <v>9.5344246342351699E-4</v>
      </c>
      <c r="IN127">
        <v>1.10903017667944E-3</v>
      </c>
      <c r="IO127">
        <v>1.29250873786479E-3</v>
      </c>
      <c r="IP127">
        <v>1.5091260717854599E-3</v>
      </c>
      <c r="IQ127">
        <v>1.76514393689884E-3</v>
      </c>
      <c r="IR127">
        <v>2.06803534140037E-3</v>
      </c>
      <c r="IS127">
        <v>2.42672002596651E-3</v>
      </c>
      <c r="IT127">
        <v>2.85184513088206E-3</v>
      </c>
      <c r="IU127">
        <v>3.35611941778929E-3</v>
      </c>
      <c r="IV127">
        <v>3.9547276325281999E-3</v>
      </c>
      <c r="IW127">
        <v>4.6658773836914099E-3</v>
      </c>
      <c r="IX127">
        <v>5.5113671331857399E-3</v>
      </c>
      <c r="IY127">
        <v>6.5172794973637196E-3</v>
      </c>
      <c r="IZ127">
        <v>7.7148243321301102E-3</v>
      </c>
      <c r="JA127">
        <v>9.1413457278728006E-3</v>
      </c>
      <c r="JB127">
        <v>1.0841523902887701E-2</v>
      </c>
      <c r="JC127">
        <v>1.2868808559679401E-2</v>
      </c>
      <c r="JD127">
        <v>1.52871267661176E-2</v>
      </c>
      <c r="JE127">
        <v>1.81729159732331E-2</v>
      </c>
      <c r="JF127">
        <f t="shared" si="1"/>
        <v>3.1681441182699603</v>
      </c>
    </row>
    <row r="128" spans="1:266" x14ac:dyDescent="0.25">
      <c r="A128" t="s">
        <v>53</v>
      </c>
      <c r="B128" t="s">
        <v>65</v>
      </c>
      <c r="C128">
        <v>7.11</v>
      </c>
      <c r="D128">
        <v>26257288.96622847</v>
      </c>
      <c r="E128">
        <v>2.5336492600240699</v>
      </c>
      <c r="F128">
        <v>4.6108992486755103</v>
      </c>
      <c r="G128">
        <v>8.3044444991342008</v>
      </c>
      <c r="H128">
        <v>14.796136000436899</v>
      </c>
      <c r="I128">
        <v>26.069084100929299</v>
      </c>
      <c r="J128">
        <v>45.401470608369699</v>
      </c>
      <c r="K128">
        <v>78.128181166677294</v>
      </c>
      <c r="L128">
        <v>132.79022646782701</v>
      </c>
      <c r="M128">
        <v>222.829184455632</v>
      </c>
      <c r="N128">
        <v>369.02224726767702</v>
      </c>
      <c r="O128">
        <v>602.88503629930904</v>
      </c>
      <c r="P128">
        <v>971.28100350211105</v>
      </c>
      <c r="Q128">
        <v>1542.44851639132</v>
      </c>
      <c r="R128">
        <v>2413.56394428462</v>
      </c>
      <c r="S128">
        <v>3719.7713849832098</v>
      </c>
      <c r="T128">
        <v>5644.2982508090299</v>
      </c>
      <c r="U128">
        <v>8428.8219949678805</v>
      </c>
      <c r="V128">
        <v>12382.6612091319</v>
      </c>
      <c r="W128">
        <v>17888.677617707599</v>
      </c>
      <c r="X128">
        <v>25403.091940422801</v>
      </c>
      <c r="Y128">
        <v>35445.897407001801</v>
      </c>
      <c r="Z128">
        <v>48578.419780551099</v>
      </c>
      <c r="AA128">
        <v>65365.074355312303</v>
      </c>
      <c r="AB128">
        <v>86317.740232962198</v>
      </c>
      <c r="AC128">
        <v>111823.543167531</v>
      </c>
      <c r="AD128">
        <v>142060.15280437001</v>
      </c>
      <c r="AE128">
        <v>176906.62839726199</v>
      </c>
      <c r="AF128">
        <v>215861.748546405</v>
      </c>
      <c r="AG128">
        <v>258018.87464296501</v>
      </c>
      <c r="AH128">
        <v>302194.01023168699</v>
      </c>
      <c r="AI128">
        <v>346937.05756003899</v>
      </c>
      <c r="AJ128">
        <v>390587.074885918</v>
      </c>
      <c r="AK128">
        <v>431379.25600084401</v>
      </c>
      <c r="AL128">
        <v>467570.102185586</v>
      </c>
      <c r="AM128">
        <v>497567.689443824</v>
      </c>
      <c r="AN128">
        <v>520052.806037687</v>
      </c>
      <c r="AO128">
        <v>534077.67867031298</v>
      </c>
      <c r="AP128">
        <v>539131.85756470496</v>
      </c>
      <c r="AQ128">
        <v>535169.09044833703</v>
      </c>
      <c r="AR128">
        <v>522593.95563709299</v>
      </c>
      <c r="AS128">
        <v>502211.843545179</v>
      </c>
      <c r="AT128">
        <v>475149.85449645401</v>
      </c>
      <c r="AU128">
        <v>442758.80588470702</v>
      </c>
      <c r="AV128">
        <v>406507.57745891798</v>
      </c>
      <c r="AW128">
        <v>367909.70768748102</v>
      </c>
      <c r="AX128">
        <v>328495.31490457</v>
      </c>
      <c r="AY128">
        <v>289608.34278735198</v>
      </c>
      <c r="AZ128">
        <v>252328.053967735</v>
      </c>
      <c r="BA128">
        <v>217455.90959871199</v>
      </c>
      <c r="BB128">
        <v>185526.82937003701</v>
      </c>
      <c r="BC128">
        <v>156837.78045696401</v>
      </c>
      <c r="BD128">
        <v>131486.672473721</v>
      </c>
      <c r="BE128">
        <v>109415.409368946</v>
      </c>
      <c r="BF128">
        <v>90452.292202749493</v>
      </c>
      <c r="BG128">
        <v>74350.453611763296</v>
      </c>
      <c r="BH128">
        <v>60820.397077972098</v>
      </c>
      <c r="BI128">
        <v>49555.8681058656</v>
      </c>
      <c r="BJ128">
        <v>40253.1395906951</v>
      </c>
      <c r="BK128">
        <v>32624.351624199098</v>
      </c>
      <c r="BL128">
        <v>26405.847053768499</v>
      </c>
      <c r="BM128">
        <v>21362.546799694599</v>
      </c>
      <c r="BN128">
        <v>17289.374662215199</v>
      </c>
      <c r="BO128">
        <v>14010.6248352366</v>
      </c>
      <c r="BP128">
        <v>11378.009911880499</v>
      </c>
      <c r="BQ128">
        <v>9267.9636546093407</v>
      </c>
      <c r="BR128">
        <v>7578.4038177398097</v>
      </c>
      <c r="BS128">
        <v>6225.3396594404203</v>
      </c>
      <c r="BT128">
        <v>5140.9608934514799</v>
      </c>
      <c r="BU128">
        <v>4270.9603558121999</v>
      </c>
      <c r="BV128">
        <v>3571.8410000045201</v>
      </c>
      <c r="BW128">
        <v>3008.5314663447598</v>
      </c>
      <c r="BX128">
        <v>2553.3166609656</v>
      </c>
      <c r="BY128">
        <v>2184.4107225685302</v>
      </c>
      <c r="BZ128">
        <v>1884.6696572315</v>
      </c>
      <c r="CA128">
        <v>1640.58718359253</v>
      </c>
      <c r="CB128">
        <v>1441.51227907001</v>
      </c>
      <c r="CC128">
        <v>1279.0400756127799</v>
      </c>
      <c r="CD128">
        <v>1146.47052316396</v>
      </c>
      <c r="CE128">
        <v>1038.2886226798901</v>
      </c>
      <c r="CF128">
        <v>950.14005383020799</v>
      </c>
      <c r="CG128">
        <v>878.63673167590298</v>
      </c>
      <c r="CH128">
        <v>821.14745111975299</v>
      </c>
      <c r="CI128">
        <v>775.64121254215104</v>
      </c>
      <c r="CJ128">
        <v>740.52686380967896</v>
      </c>
      <c r="CK128">
        <v>714.44845699670702</v>
      </c>
      <c r="CL128">
        <v>696.362655611744</v>
      </c>
      <c r="CM128">
        <v>685.51801215219496</v>
      </c>
      <c r="CN128">
        <v>681.40519072177403</v>
      </c>
      <c r="CO128">
        <v>683.72193975682205</v>
      </c>
      <c r="CP128">
        <v>692.34960379054098</v>
      </c>
      <c r="CQ128">
        <v>707.33895316671999</v>
      </c>
      <c r="CR128">
        <v>728.90384318454198</v>
      </c>
      <c r="CS128">
        <v>757.390514321978</v>
      </c>
      <c r="CT128">
        <v>793.178930447364</v>
      </c>
      <c r="CU128">
        <v>836.76011295711805</v>
      </c>
      <c r="CV128">
        <v>888.76321236719798</v>
      </c>
      <c r="CW128">
        <v>949.95553265991202</v>
      </c>
      <c r="CX128">
        <v>1021.24371315069</v>
      </c>
      <c r="CY128">
        <v>1103.67507656015</v>
      </c>
      <c r="CZ128">
        <v>1198.4168094532799</v>
      </c>
      <c r="DA128">
        <v>1306.6751342958601</v>
      </c>
      <c r="DB128">
        <v>1429.71999477851</v>
      </c>
      <c r="DC128">
        <v>1568.87569906152</v>
      </c>
      <c r="DD128">
        <v>1725.4835125084701</v>
      </c>
      <c r="DE128">
        <v>1900.8523129314201</v>
      </c>
      <c r="DF128">
        <v>2096.1954445341298</v>
      </c>
      <c r="DG128">
        <v>2312.5522663799902</v>
      </c>
      <c r="DH128">
        <v>2550.72492896002</v>
      </c>
      <c r="DI128">
        <v>2811.2875373164402</v>
      </c>
      <c r="DJ128">
        <v>3094.4189476760398</v>
      </c>
      <c r="DK128">
        <v>3399.7563394207</v>
      </c>
      <c r="DL128">
        <v>3726.2667539293602</v>
      </c>
      <c r="DM128">
        <v>4072.1164836718799</v>
      </c>
      <c r="DN128">
        <v>4434.54613525475</v>
      </c>
      <c r="DO128">
        <v>4809.9301505062504</v>
      </c>
      <c r="DP128">
        <v>5194.3092781711102</v>
      </c>
      <c r="DQ128">
        <v>5583.0351108892701</v>
      </c>
      <c r="DR128">
        <v>5970.6348154346997</v>
      </c>
      <c r="DS128">
        <v>6350.8569557788396</v>
      </c>
      <c r="DT128">
        <v>6716.7610917443299</v>
      </c>
      <c r="DU128">
        <v>7060.8550480145304</v>
      </c>
      <c r="DV128">
        <v>7375.6479734493996</v>
      </c>
      <c r="DW128">
        <v>7655.0948200192397</v>
      </c>
      <c r="DX128">
        <v>7893.9084745110504</v>
      </c>
      <c r="DY128">
        <v>8087.3888644633398</v>
      </c>
      <c r="DZ128">
        <v>8231.5742546126294</v>
      </c>
      <c r="EA128">
        <v>8323.3741759412296</v>
      </c>
      <c r="EB128">
        <v>8360.6778540581308</v>
      </c>
      <c r="EC128">
        <v>8342.4329042475201</v>
      </c>
      <c r="ED128">
        <v>8268.6902800221105</v>
      </c>
      <c r="EE128">
        <v>8140.6129392495304</v>
      </c>
      <c r="EF128">
        <v>7960.4473458195298</v>
      </c>
      <c r="EG128">
        <v>7731.8508730961103</v>
      </c>
      <c r="EH128">
        <v>7460.8593776391499</v>
      </c>
      <c r="EI128">
        <v>7154.3375201477702</v>
      </c>
      <c r="EJ128">
        <v>6819.3185061508102</v>
      </c>
      <c r="EK128">
        <v>6462.7789226571404</v>
      </c>
      <c r="EL128">
        <v>6091.4431249782801</v>
      </c>
      <c r="EM128">
        <v>5711.6219110983002</v>
      </c>
      <c r="EN128">
        <v>5329.2870176123197</v>
      </c>
      <c r="EO128">
        <v>4950.4671855078104</v>
      </c>
      <c r="EP128">
        <v>4580.4055840964502</v>
      </c>
      <c r="EQ128">
        <v>4223.3358240298603</v>
      </c>
      <c r="ER128">
        <v>3882.5270153781198</v>
      </c>
      <c r="ES128">
        <v>3560.3590989611498</v>
      </c>
      <c r="ET128">
        <v>3258.4182149559401</v>
      </c>
      <c r="EU128">
        <v>2977.6031057903201</v>
      </c>
      <c r="EV128">
        <v>2718.2350790750002</v>
      </c>
      <c r="EW128">
        <v>2480.16568597471</v>
      </c>
      <c r="EX128">
        <v>2262.8778524890299</v>
      </c>
      <c r="EY128">
        <v>2065.57763390234</v>
      </c>
      <c r="EZ128">
        <v>1887.2749863460001</v>
      </c>
      <c r="FA128">
        <v>1726.8529387168601</v>
      </c>
      <c r="FB128">
        <v>1583.1103442584999</v>
      </c>
      <c r="FC128">
        <v>1454.7736300796701</v>
      </c>
      <c r="FD128">
        <v>1340.5922033775601</v>
      </c>
      <c r="FE128">
        <v>1239.3775594159399</v>
      </c>
      <c r="FF128">
        <v>1150.0186200564301</v>
      </c>
      <c r="FG128">
        <v>1071.4923013017201</v>
      </c>
      <c r="FH128">
        <v>1002.8703962167</v>
      </c>
      <c r="FI128">
        <v>943.32376648450702</v>
      </c>
      <c r="FJ128">
        <v>892.124741684833</v>
      </c>
      <c r="FK128">
        <v>848.64854122357303</v>
      </c>
      <c r="FL128">
        <v>812.33955280166697</v>
      </c>
      <c r="FM128">
        <v>782.61844258528299</v>
      </c>
      <c r="FN128">
        <v>759.00028710007302</v>
      </c>
      <c r="FO128">
        <v>741.12219938803196</v>
      </c>
      <c r="FP128">
        <v>728.73622743332805</v>
      </c>
      <c r="FQ128">
        <v>721.70579001733199</v>
      </c>
      <c r="FR128">
        <v>719.96476219997601</v>
      </c>
      <c r="FS128">
        <v>723.39686339354398</v>
      </c>
      <c r="FT128">
        <v>731.95559038035003</v>
      </c>
      <c r="FU128">
        <v>745.699710519635</v>
      </c>
      <c r="FV128">
        <v>764.79096710370595</v>
      </c>
      <c r="FW128">
        <v>789.49513754086399</v>
      </c>
      <c r="FX128">
        <v>820.18628886186002</v>
      </c>
      <c r="FY128">
        <v>857.35421465023001</v>
      </c>
      <c r="FZ128">
        <v>901.61516464820397</v>
      </c>
      <c r="GA128">
        <v>953.72609997376503</v>
      </c>
      <c r="GB128">
        <v>1014.60282902137</v>
      </c>
      <c r="GC128">
        <v>1085.3425069145401</v>
      </c>
      <c r="GD128">
        <v>1167.2511197111801</v>
      </c>
      <c r="GE128">
        <v>1261.8767281359501</v>
      </c>
      <c r="GF128">
        <v>1371.0494192125</v>
      </c>
      <c r="GG128">
        <v>1496.9291127824299</v>
      </c>
      <c r="GH128">
        <v>1642.06259882566</v>
      </c>
      <c r="GI128">
        <v>1809.4514464476499</v>
      </c>
      <c r="GJ128">
        <v>2002.6327325626601</v>
      </c>
      <c r="GK128">
        <v>2225.7748943542902</v>
      </c>
      <c r="GL128">
        <v>2483.6634460005798</v>
      </c>
      <c r="GM128">
        <v>2781.32886666067</v>
      </c>
      <c r="GN128">
        <v>3124.3103691482602</v>
      </c>
      <c r="GO128">
        <v>3518.7820172176698</v>
      </c>
      <c r="GP128">
        <v>3971.5593937794301</v>
      </c>
      <c r="GQ128">
        <v>4490.0833331472004</v>
      </c>
      <c r="GR128">
        <v>5082.3728244439399</v>
      </c>
      <c r="GS128">
        <v>5756.7637264130899</v>
      </c>
      <c r="GT128">
        <v>6521.0636770972696</v>
      </c>
      <c r="GU128">
        <v>7382.4729081031901</v>
      </c>
      <c r="GV128">
        <v>8347.2592449552594</v>
      </c>
      <c r="GW128">
        <v>9420.1928755438694</v>
      </c>
      <c r="GX128">
        <v>10603.879292211201</v>
      </c>
      <c r="GY128">
        <v>11897.9332809312</v>
      </c>
      <c r="GZ128">
        <v>13297.8843256237</v>
      </c>
      <c r="HA128">
        <v>14794.414640524499</v>
      </c>
      <c r="HB128">
        <v>16372.582306116101</v>
      </c>
      <c r="HC128">
        <v>18011.118552073302</v>
      </c>
      <c r="HD128">
        <v>19681.9552579638</v>
      </c>
      <c r="HE128">
        <v>21350.094162184101</v>
      </c>
      <c r="HF128">
        <v>22973.9300707648</v>
      </c>
      <c r="HG128">
        <v>24506.127380595801</v>
      </c>
      <c r="HH128">
        <v>25895.119317195498</v>
      </c>
      <c r="HI128">
        <v>27087.250911648101</v>
      </c>
      <c r="HJ128">
        <v>28029.520962135201</v>
      </c>
      <c r="HK128">
        <v>28672.799465948199</v>
      </c>
      <c r="HL128">
        <v>28975.313420178001</v>
      </c>
      <c r="HM128">
        <v>28906.117046142801</v>
      </c>
      <c r="HN128">
        <v>28448.206204294602</v>
      </c>
      <c r="HO128">
        <v>27602.693579915001</v>
      </c>
      <c r="HP128">
        <v>26394.859663462499</v>
      </c>
      <c r="HQ128">
        <v>24867.173242974</v>
      </c>
      <c r="HR128">
        <v>23074.9360562808</v>
      </c>
      <c r="HS128">
        <v>21082.857326718098</v>
      </c>
      <c r="HT128">
        <v>18960.996781140999</v>
      </c>
      <c r="HU128">
        <v>16781.841044642701</v>
      </c>
      <c r="HV128">
        <v>14618.857569392299</v>
      </c>
      <c r="HW128">
        <v>12536.244891271401</v>
      </c>
      <c r="HX128">
        <v>10584.8938901739</v>
      </c>
      <c r="HY128">
        <v>8801.4731199775906</v>
      </c>
      <c r="HZ128">
        <v>7208.7315021860104</v>
      </c>
      <c r="IA128">
        <v>5816.7683134102199</v>
      </c>
      <c r="IB128">
        <v>4624.9700257157201</v>
      </c>
      <c r="IC128">
        <v>3624.3082510773902</v>
      </c>
      <c r="ID128">
        <v>2799.72380391669</v>
      </c>
      <c r="IE128">
        <v>2132.3766413338799</v>
      </c>
      <c r="IF128">
        <v>1601.60758110557</v>
      </c>
      <c r="IG128">
        <v>1186.52418751755</v>
      </c>
      <c r="IH128">
        <v>867.18181968816498</v>
      </c>
      <c r="II128">
        <v>625.37660359585198</v>
      </c>
      <c r="IJ128">
        <v>445.09816024051003</v>
      </c>
      <c r="IK128">
        <v>312.70691233706299</v>
      </c>
      <c r="IL128">
        <v>216.905959291812</v>
      </c>
      <c r="IM128">
        <v>148.57393133239799</v>
      </c>
      <c r="IN128">
        <v>100.51611225405701</v>
      </c>
      <c r="IO128">
        <v>67.179303152191295</v>
      </c>
      <c r="IP128">
        <v>44.363607973595201</v>
      </c>
      <c r="IQ128">
        <v>28.953067549084999</v>
      </c>
      <c r="IR128">
        <v>18.677703484904701</v>
      </c>
      <c r="IS128">
        <v>11.912374706710199</v>
      </c>
      <c r="IT128">
        <v>7.5128375693691201</v>
      </c>
      <c r="IU128">
        <v>4.68624775164459</v>
      </c>
      <c r="IV128">
        <v>2.8918244125891901</v>
      </c>
      <c r="IW128">
        <v>1.76625731907966</v>
      </c>
      <c r="IX128">
        <v>1.0683323748750799</v>
      </c>
      <c r="IY128">
        <v>0.64027146152549097</v>
      </c>
      <c r="IZ128">
        <v>0.38041901787510801</v>
      </c>
      <c r="JA128">
        <v>0.22419999342015201</v>
      </c>
      <c r="JB128">
        <v>0.13113519039841701</v>
      </c>
      <c r="JC128">
        <v>7.6163723357699095E-2</v>
      </c>
      <c r="JD128">
        <v>4.3949842474437298E-2</v>
      </c>
      <c r="JE128">
        <v>2.5210513913610798E-2</v>
      </c>
      <c r="JF128">
        <f t="shared" si="1"/>
        <v>11.650114616574308</v>
      </c>
    </row>
    <row r="129" spans="1:266" x14ac:dyDescent="0.25">
      <c r="A129" t="s">
        <v>54</v>
      </c>
      <c r="B129" t="s">
        <v>65</v>
      </c>
      <c r="C129">
        <v>5.54</v>
      </c>
      <c r="D129">
        <v>0</v>
      </c>
      <c r="E129">
        <v>1.1959730724022699E-4</v>
      </c>
      <c r="F129">
        <v>1.1931404227411E-4</v>
      </c>
      <c r="G129">
        <v>1.18725484612892E-4</v>
      </c>
      <c r="H129">
        <v>1.17860907496654E-4</v>
      </c>
      <c r="I129">
        <v>1.1675090447951E-4</v>
      </c>
      <c r="J129">
        <v>1.1542677853869901E-4</v>
      </c>
      <c r="K129">
        <v>1.13919992969645E-4</v>
      </c>
      <c r="L129">
        <v>1.12261691601969E-4</v>
      </c>
      <c r="M129">
        <v>1.1048229260501399E-4</v>
      </c>
      <c r="N129">
        <v>1.0861115728511901E-4</v>
      </c>
      <c r="O129">
        <v>1.06676332853307E-4</v>
      </c>
      <c r="P129">
        <v>1.04704366191432E-4</v>
      </c>
      <c r="Q129">
        <v>1.02720184185775E-4</v>
      </c>
      <c r="R129">
        <v>1.00747035184624E-4</v>
      </c>
      <c r="S129">
        <v>9.8806485551228702E-5</v>
      </c>
      <c r="T129">
        <v>9.6918465077037004E-5</v>
      </c>
      <c r="U129">
        <v>9.5101355135824295E-5</v>
      </c>
      <c r="V129">
        <v>9.3372113841082299E-5</v>
      </c>
      <c r="W129">
        <v>9.1746433088981099E-5</v>
      </c>
      <c r="X129">
        <v>9.0238923153934994E-5</v>
      </c>
      <c r="Y129">
        <v>8.8863321436598997E-5</v>
      </c>
      <c r="Z129">
        <v>8.7632723018388396E-5</v>
      </c>
      <c r="AA129">
        <v>8.6559831823904905E-5</v>
      </c>
      <c r="AB129">
        <v>8.5657232440233493E-5</v>
      </c>
      <c r="AC129">
        <v>8.4937683995374896E-5</v>
      </c>
      <c r="AD129">
        <v>8.4414438968000806E-5</v>
      </c>
      <c r="AE129">
        <v>8.4101591445782798E-5</v>
      </c>
      <c r="AF129">
        <v>8.4014461193158599E-5</v>
      </c>
      <c r="AG129">
        <v>8.4164298332500498E-5</v>
      </c>
      <c r="AH129">
        <v>8.4541379862424897E-5</v>
      </c>
      <c r="AI129">
        <v>8.5131899466032806E-5</v>
      </c>
      <c r="AJ129">
        <v>8.5923287268804295E-5</v>
      </c>
      <c r="AK129">
        <v>8.6903849786519599E-5</v>
      </c>
      <c r="AL129">
        <v>8.8062441397002795E-5</v>
      </c>
      <c r="AM129">
        <v>8.9388161122465595E-5</v>
      </c>
      <c r="AN129">
        <v>9.0870070147786196E-5</v>
      </c>
      <c r="AO129">
        <v>9.2496926955383806E-5</v>
      </c>
      <c r="AP129">
        <v>9.4256938270129005E-5</v>
      </c>
      <c r="AQ129">
        <v>9.6137525234772306E-5</v>
      </c>
      <c r="AR129">
        <v>9.8125105372090502E-5</v>
      </c>
      <c r="AS129">
        <v>1.0020489198068301E-4</v>
      </c>
      <c r="AT129">
        <v>1.0236071362645801E-4</v>
      </c>
      <c r="AU129">
        <v>1.04574857349508E-4</v>
      </c>
      <c r="AV129">
        <v>1.0682794006986899E-4</v>
      </c>
      <c r="AW129">
        <v>1.09099590525412E-4</v>
      </c>
      <c r="AX129">
        <v>1.11370853942622E-4</v>
      </c>
      <c r="AY129">
        <v>1.1362207182065101E-4</v>
      </c>
      <c r="AZ129">
        <v>1.15832157770084E-4</v>
      </c>
      <c r="BA129">
        <v>1.17978654830357E-4</v>
      </c>
      <c r="BB129">
        <v>1.2003783317630399E-4</v>
      </c>
      <c r="BC129">
        <v>1.21984831590557E-4</v>
      </c>
      <c r="BD129">
        <v>1.23793845472488E-4</v>
      </c>
      <c r="BE129">
        <v>1.25438363309477E-4</v>
      </c>
      <c r="BF129">
        <v>1.26891452461734E-4</v>
      </c>
      <c r="BG129">
        <v>1.2812609378779201E-4</v>
      </c>
      <c r="BH129">
        <v>1.2911556309677999E-4</v>
      </c>
      <c r="BI129">
        <v>1.29833855662035E-4</v>
      </c>
      <c r="BJ129">
        <v>1.3025614812597501E-4</v>
      </c>
      <c r="BK129">
        <v>1.3035929010517101E-4</v>
      </c>
      <c r="BL129">
        <v>1.3012231576756201E-4</v>
      </c>
      <c r="BM129">
        <v>1.2952696365433201E-4</v>
      </c>
      <c r="BN129">
        <v>1.2855819118987599E-4</v>
      </c>
      <c r="BO129">
        <v>1.2720466875806001E-4</v>
      </c>
      <c r="BP129">
        <v>1.2545923703653899E-4</v>
      </c>
      <c r="BQ129">
        <v>1.23319310599248E-4</v>
      </c>
      <c r="BR129">
        <v>1.2079757427838499E-4</v>
      </c>
      <c r="BS129">
        <v>1.1795134159184699E-4</v>
      </c>
      <c r="BT129">
        <v>1.14847416801462E-4</v>
      </c>
      <c r="BU129">
        <v>1.11549950177564E-4</v>
      </c>
      <c r="BV129">
        <v>1.08124653717735E-4</v>
      </c>
      <c r="BW129">
        <v>1.0465253384089501E-4</v>
      </c>
      <c r="BX129">
        <v>1.01211106693837E-4</v>
      </c>
      <c r="BY129">
        <v>9.7868683186834706E-5</v>
      </c>
      <c r="BZ129">
        <v>9.4684785543221701E-5</v>
      </c>
      <c r="CA129">
        <v>9.1710967789416397E-5</v>
      </c>
      <c r="CB129">
        <v>8.8991947854044997E-5</v>
      </c>
      <c r="CC129">
        <v>8.6566976004535706E-5</v>
      </c>
      <c r="CD129">
        <v>8.4466695719056706E-5</v>
      </c>
      <c r="CE129">
        <v>8.2701553547104102E-5</v>
      </c>
      <c r="CF129">
        <v>8.1278523022318506E-5</v>
      </c>
      <c r="CG129">
        <v>8.0206761147841706E-5</v>
      </c>
      <c r="CH129">
        <v>7.9498377455390704E-5</v>
      </c>
      <c r="CI129">
        <v>7.9169285990436804E-5</v>
      </c>
      <c r="CJ129">
        <v>7.9232002656758605E-5</v>
      </c>
      <c r="CK129">
        <v>7.9671873026723102E-5</v>
      </c>
      <c r="CL129">
        <v>8.0471139846695797E-5</v>
      </c>
      <c r="CM129">
        <v>8.1616178013399796E-5</v>
      </c>
      <c r="CN129">
        <v>8.3096660635901295E-5</v>
      </c>
      <c r="CO129">
        <v>8.4904820792035303E-5</v>
      </c>
      <c r="CP129">
        <v>8.7034779057870604E-5</v>
      </c>
      <c r="CQ129">
        <v>8.94819127218119E-5</v>
      </c>
      <c r="CR129">
        <v>9.2242247345214706E-5</v>
      </c>
      <c r="CS129">
        <v>9.5305968948549403E-5</v>
      </c>
      <c r="CT129">
        <v>9.8637502050530703E-5</v>
      </c>
      <c r="CU129">
        <v>1.02189217889501E-4</v>
      </c>
      <c r="CV129">
        <v>1.0590548110229E-4</v>
      </c>
      <c r="CW129">
        <v>1.09721429918739E-4</v>
      </c>
      <c r="CX129">
        <v>1.1356210816947701E-4</v>
      </c>
      <c r="CY129">
        <v>1.1734205951275801E-4</v>
      </c>
      <c r="CZ129">
        <v>1.20969908202752E-4</v>
      </c>
      <c r="DA129">
        <v>1.2436343552457699E-4</v>
      </c>
      <c r="DB129">
        <v>1.2743945958908499E-4</v>
      </c>
      <c r="DC129">
        <v>1.30111330331348E-4</v>
      </c>
      <c r="DD129">
        <v>1.32291041289092E-4</v>
      </c>
      <c r="DE129">
        <v>1.3389180894663599E-4</v>
      </c>
      <c r="DF129">
        <v>1.34831068290813E-4</v>
      </c>
      <c r="DG129">
        <v>1.3503379381260699E-4</v>
      </c>
      <c r="DH129">
        <v>1.34452206460745E-4</v>
      </c>
      <c r="DI129">
        <v>1.33116546074036E-4</v>
      </c>
      <c r="DJ129">
        <v>1.3108493101552201E-4</v>
      </c>
      <c r="DK129">
        <v>1.2842456433983599E-4</v>
      </c>
      <c r="DL129">
        <v>1.2520913467218599E-4</v>
      </c>
      <c r="DM129">
        <v>1.21516286329521E-4</v>
      </c>
      <c r="DN129">
        <v>1.1742525286813901E-4</v>
      </c>
      <c r="DO129">
        <v>1.13025330004924E-4</v>
      </c>
      <c r="DP129">
        <v>1.08442375797476E-4</v>
      </c>
      <c r="DQ129">
        <v>1.03799118056991E-4</v>
      </c>
      <c r="DR129">
        <v>9.9202391648037098E-5</v>
      </c>
      <c r="DS129">
        <v>9.47429494172603E-5</v>
      </c>
      <c r="DT129">
        <v>9.0496206979200999E-5</v>
      </c>
      <c r="DU129">
        <v>8.6523685650272898E-5</v>
      </c>
      <c r="DV129">
        <v>8.2872883947124402E-5</v>
      </c>
      <c r="DW129">
        <v>7.9574000457735406E-5</v>
      </c>
      <c r="DX129">
        <v>7.66494301801811E-5</v>
      </c>
      <c r="DY129">
        <v>7.41179448676015E-5</v>
      </c>
      <c r="DZ129">
        <v>7.1996636417744696E-5</v>
      </c>
      <c r="EA129">
        <v>7.0302884922983705E-5</v>
      </c>
      <c r="EB129">
        <v>6.9056392721499103E-5</v>
      </c>
      <c r="EC129">
        <v>6.8281355297698101E-5</v>
      </c>
      <c r="ED129">
        <v>6.8008873363638398E-5</v>
      </c>
      <c r="EE129">
        <v>6.8279751557408404E-5</v>
      </c>
      <c r="EF129">
        <v>6.9147883085687197E-5</v>
      </c>
      <c r="EG129">
        <v>7.0670685992896506E-5</v>
      </c>
      <c r="EH129">
        <v>7.2869646725808103E-5</v>
      </c>
      <c r="EI129">
        <v>7.5768657730663401E-5</v>
      </c>
      <c r="EJ129">
        <v>7.9406623427888298E-5</v>
      </c>
      <c r="EK129">
        <v>8.3837188142955199E-5</v>
      </c>
      <c r="EL129">
        <v>8.9128818868431997E-5</v>
      </c>
      <c r="EM129">
        <v>9.5365151890595702E-5</v>
      </c>
      <c r="EN129">
        <v>1.02630476298789E-4</v>
      </c>
      <c r="EO129">
        <v>1.10955398266869E-4</v>
      </c>
      <c r="EP129">
        <v>1.20340744661411E-4</v>
      </c>
      <c r="EQ129">
        <v>1.3076027682327901E-4</v>
      </c>
      <c r="ER129">
        <v>1.42149245888428E-4</v>
      </c>
      <c r="ES129">
        <v>1.5439228468855501E-4</v>
      </c>
      <c r="ET129">
        <v>1.67311443441143E-4</v>
      </c>
      <c r="EU129">
        <v>1.80655600407912E-4</v>
      </c>
      <c r="EV129">
        <v>1.9409290373958399E-4</v>
      </c>
      <c r="EW129">
        <v>2.0720825002501901E-4</v>
      </c>
      <c r="EX129">
        <v>2.19507972910381E-4</v>
      </c>
      <c r="EY129">
        <v>2.3043377753553701E-4</v>
      </c>
      <c r="EZ129">
        <v>2.3938739372996601E-4</v>
      </c>
      <c r="FA129">
        <v>2.4576635235278298E-4</v>
      </c>
      <c r="FB129">
        <v>2.4906634790236999E-4</v>
      </c>
      <c r="FC129">
        <v>2.4910340752581298E-4</v>
      </c>
      <c r="FD129">
        <v>2.45875657526793E-4</v>
      </c>
      <c r="FE129">
        <v>2.3950904225017699E-4</v>
      </c>
      <c r="FF129">
        <v>2.3024916886063001E-4</v>
      </c>
      <c r="FG129">
        <v>2.1844558373371401E-4</v>
      </c>
      <c r="FH129">
        <v>2.0452988368097199E-4</v>
      </c>
      <c r="FI129">
        <v>1.88989572002921E-4</v>
      </c>
      <c r="FJ129">
        <v>1.7233986285437801E-4</v>
      </c>
      <c r="FK129">
        <v>1.55095693631742E-4</v>
      </c>
      <c r="FL129">
        <v>1.37785988574562E-4</v>
      </c>
      <c r="FM129">
        <v>1.21012649369044E-4</v>
      </c>
      <c r="FN129">
        <v>1.0525237748082E-4</v>
      </c>
      <c r="FO129">
        <v>9.0816242683571405E-5</v>
      </c>
      <c r="FP129">
        <v>7.7871878705586606E-5</v>
      </c>
      <c r="FQ129">
        <v>6.6471934673295203E-5</v>
      </c>
      <c r="FR129">
        <v>5.65909278349247E-5</v>
      </c>
      <c r="FS129">
        <v>4.8165648429069699E-5</v>
      </c>
      <c r="FT129">
        <v>4.10862618777792E-5</v>
      </c>
      <c r="FU129">
        <v>3.5213645711571502E-5</v>
      </c>
      <c r="FV129">
        <v>3.0399540065420399E-5</v>
      </c>
      <c r="FW129">
        <v>2.6500326064006901E-5</v>
      </c>
      <c r="FX129">
        <v>2.3385686563305899E-5</v>
      </c>
      <c r="FY129">
        <v>2.0943547882075201E-5</v>
      </c>
      <c r="FZ129">
        <v>1.9082625445255101E-5</v>
      </c>
      <c r="GA129">
        <v>1.7733736895002399E-5</v>
      </c>
      <c r="GB129">
        <v>1.6850902993645199E-5</v>
      </c>
      <c r="GC129">
        <v>1.64132052022841E-5</v>
      </c>
      <c r="GD129">
        <v>1.64284822587834E-5</v>
      </c>
      <c r="GE129">
        <v>1.69403286014447E-5</v>
      </c>
      <c r="GF129">
        <v>1.80406873883362E-5</v>
      </c>
      <c r="GG129">
        <v>1.9891966327716701E-5</v>
      </c>
      <c r="GH129">
        <v>2.2765765262084898E-5</v>
      </c>
      <c r="GI129">
        <v>2.7111479341501399E-5</v>
      </c>
      <c r="GJ129">
        <v>3.3680390769737901E-5</v>
      </c>
      <c r="GK129">
        <v>4.3756289997671797E-5</v>
      </c>
      <c r="GL129">
        <v>5.9558773211010499E-5</v>
      </c>
      <c r="GM129">
        <v>8.48709144019452E-5</v>
      </c>
      <c r="GN129">
        <v>1.26433397054136E-4</v>
      </c>
      <c r="GO129">
        <v>1.9662395252041499E-4</v>
      </c>
      <c r="GP129">
        <v>3.1876059476679199E-4</v>
      </c>
      <c r="GQ129">
        <v>5.3793317434465003E-4</v>
      </c>
      <c r="GR129">
        <v>9.4364669337727402E-4</v>
      </c>
      <c r="GS129">
        <v>1.7174039286611E-3</v>
      </c>
      <c r="GT129">
        <v>3.2300742964505701E-3</v>
      </c>
      <c r="GU129">
        <v>6.2503931528746998E-3</v>
      </c>
      <c r="GV129">
        <v>1.2388954465958E-2</v>
      </c>
      <c r="GW129">
        <v>2.50421843972083E-2</v>
      </c>
      <c r="GX129">
        <v>5.1392261173747102E-2</v>
      </c>
      <c r="GY129">
        <v>0.106594266820896</v>
      </c>
      <c r="GZ129">
        <v>0.22232219816850601</v>
      </c>
      <c r="HA129">
        <v>0.46386524205378199</v>
      </c>
      <c r="HB129">
        <v>0.96318125110646702</v>
      </c>
      <c r="HC129">
        <v>1.98006093614657</v>
      </c>
      <c r="HD129">
        <v>4.00913426198266</v>
      </c>
      <c r="HE129">
        <v>7.9537386519579396</v>
      </c>
      <c r="HF129">
        <v>15.3811166561508</v>
      </c>
      <c r="HG129">
        <v>28.843463635854999</v>
      </c>
      <c r="HH129">
        <v>52.179163623763401</v>
      </c>
      <c r="HI129">
        <v>90.590808556072105</v>
      </c>
      <c r="HJ129">
        <v>150.16047734535701</v>
      </c>
      <c r="HK129">
        <v>236.40615990129101</v>
      </c>
      <c r="HL129">
        <v>351.67439016433002</v>
      </c>
      <c r="HM129">
        <v>491.75486577541898</v>
      </c>
      <c r="HN129">
        <v>643.02775544922099</v>
      </c>
      <c r="HO129">
        <v>782.91070329145498</v>
      </c>
      <c r="HP129">
        <v>886.84799712496897</v>
      </c>
      <c r="HQ129">
        <v>934.70539998092397</v>
      </c>
      <c r="HR129">
        <v>916.69122083782895</v>
      </c>
      <c r="HS129">
        <v>836.62012243140896</v>
      </c>
      <c r="HT129">
        <v>710.59902732304897</v>
      </c>
      <c r="HU129">
        <v>562.19652913395396</v>
      </c>
      <c r="HV129">
        <v>415.97117715944597</v>
      </c>
      <c r="HW129">
        <v>289.22521324990299</v>
      </c>
      <c r="HX129">
        <v>189.88610934876399</v>
      </c>
      <c r="HY129">
        <v>118.282550791067</v>
      </c>
      <c r="HZ129">
        <v>70.2433006193056</v>
      </c>
      <c r="IA129">
        <v>39.960617041518603</v>
      </c>
      <c r="IB129">
        <v>21.882090601736898</v>
      </c>
      <c r="IC129">
        <v>11.589403740907301</v>
      </c>
      <c r="ID129">
        <v>5.9653417878057402</v>
      </c>
      <c r="IE129">
        <v>2.9984570565147899</v>
      </c>
      <c r="IF129">
        <v>1.4788866917047001</v>
      </c>
      <c r="IG129">
        <v>0.71917211227341404</v>
      </c>
      <c r="IH129">
        <v>0.34647982332366201</v>
      </c>
      <c r="II129">
        <v>0.16617149912509999</v>
      </c>
      <c r="IJ129">
        <v>7.9717727141126696E-2</v>
      </c>
      <c r="IK129">
        <v>3.8437874376920297E-2</v>
      </c>
      <c r="IL129">
        <v>1.87178605446447E-2</v>
      </c>
      <c r="IM129">
        <v>9.2497872606035602E-3</v>
      </c>
      <c r="IN129">
        <v>4.6609267539338304E-3</v>
      </c>
      <c r="IO129">
        <v>2.4063794621179799E-3</v>
      </c>
      <c r="IP129">
        <v>1.27906775584454E-3</v>
      </c>
      <c r="IQ129">
        <v>7.0331017030416895E-4</v>
      </c>
      <c r="IR129">
        <v>4.0198556330561498E-4</v>
      </c>
      <c r="IS129">
        <v>2.3997750341459299E-4</v>
      </c>
      <c r="IT129">
        <v>1.50353459417861E-4</v>
      </c>
      <c r="IU129">
        <v>9.9340294393182704E-5</v>
      </c>
      <c r="IV129">
        <v>6.9460121997240302E-5</v>
      </c>
      <c r="IW129">
        <v>5.1314877531892201E-5</v>
      </c>
      <c r="IX129">
        <v>3.9938425198477802E-5</v>
      </c>
      <c r="IY129">
        <v>3.2652819610811503E-5</v>
      </c>
      <c r="IZ129">
        <v>2.7962421873333401E-5</v>
      </c>
      <c r="JA129">
        <v>2.5008949452702499E-5</v>
      </c>
      <c r="JB129">
        <v>2.32929724463279E-5</v>
      </c>
      <c r="JC129">
        <v>2.25271061180754E-5</v>
      </c>
      <c r="JD129">
        <v>2.25568864416934E-5</v>
      </c>
      <c r="JE129">
        <v>2.3317843678751001E-5</v>
      </c>
      <c r="JF129">
        <f t="shared" si="1"/>
        <v>8.8752816367604296E-3</v>
      </c>
    </row>
    <row r="130" spans="1:266" x14ac:dyDescent="0.25">
      <c r="A130" t="s">
        <v>103</v>
      </c>
      <c r="B130" t="s">
        <v>65</v>
      </c>
      <c r="C130">
        <v>49.870759823226003</v>
      </c>
      <c r="D130">
        <v>23263082.497534346</v>
      </c>
      <c r="E130">
        <v>4.61483304804674E-5</v>
      </c>
      <c r="F130">
        <v>4.1634244840189899E-5</v>
      </c>
      <c r="G130">
        <v>3.7785005017190702E-5</v>
      </c>
      <c r="H130">
        <v>3.4505582973368902E-5</v>
      </c>
      <c r="I130">
        <v>3.1716652574692403E-5</v>
      </c>
      <c r="J130">
        <v>2.9352183203024301E-5</v>
      </c>
      <c r="K130">
        <v>2.7357446635362801E-5</v>
      </c>
      <c r="L130">
        <v>2.5687379204933601E-5</v>
      </c>
      <c r="M130">
        <v>2.43052513209957E-5</v>
      </c>
      <c r="N130">
        <v>2.31816057934221E-5</v>
      </c>
      <c r="O130">
        <v>2.2293435273506601E-5</v>
      </c>
      <c r="P130">
        <v>2.1623577742320201E-5</v>
      </c>
      <c r="Q130">
        <v>2.1160317689007798E-5</v>
      </c>
      <c r="R130">
        <v>2.08971898644874E-5</v>
      </c>
      <c r="S130">
        <v>2.0832992851495601E-5</v>
      </c>
      <c r="T130">
        <v>2.0972031941475501E-5</v>
      </c>
      <c r="U130">
        <v>2.13246260268867E-5</v>
      </c>
      <c r="V130">
        <v>2.1907932909097499E-5</v>
      </c>
      <c r="W130">
        <v>2.2747173729980801E-5</v>
      </c>
      <c r="X130">
        <v>2.3877373254362699E-5</v>
      </c>
      <c r="Y130">
        <v>2.53457829852461E-5</v>
      </c>
      <c r="Z130">
        <v>2.7215225268655302E-5</v>
      </c>
      <c r="AA130">
        <v>2.9568698617629301E-5</v>
      </c>
      <c r="AB130">
        <v>3.2515732486678798E-5</v>
      </c>
      <c r="AC130">
        <v>3.6201196516397198E-5</v>
      </c>
      <c r="AD130">
        <v>4.0817589921412303E-5</v>
      </c>
      <c r="AE130">
        <v>4.6622315550215401E-5</v>
      </c>
      <c r="AF130">
        <v>5.3962165165756197E-5</v>
      </c>
      <c r="AG130">
        <v>6.3303312014602699E-5</v>
      </c>
      <c r="AH130">
        <v>7.5259184236702397E-5</v>
      </c>
      <c r="AI130">
        <v>9.0658504702946995E-5</v>
      </c>
      <c r="AJ130">
        <v>1.1063525259564199E-4</v>
      </c>
      <c r="AK130">
        <v>1.3675222791093E-4</v>
      </c>
      <c r="AL130">
        <v>1.7117926260622001E-4</v>
      </c>
      <c r="AM130">
        <v>2.16952029814827E-4</v>
      </c>
      <c r="AN130">
        <v>2.7835054349497002E-4</v>
      </c>
      <c r="AO130">
        <v>3.6145661935471499E-4</v>
      </c>
      <c r="AP130">
        <v>4.74980748605463E-4</v>
      </c>
      <c r="AQ130">
        <v>6.3149732167802803E-4</v>
      </c>
      <c r="AR130">
        <v>8.4930300738485405E-4</v>
      </c>
      <c r="AS130">
        <v>1.1552325526401901E-3</v>
      </c>
      <c r="AT130">
        <v>1.58895553864057E-3</v>
      </c>
      <c r="AU130">
        <v>2.2095793709823101E-3</v>
      </c>
      <c r="AV130">
        <v>3.1058677986841501E-3</v>
      </c>
      <c r="AW130">
        <v>4.4118560950271299E-3</v>
      </c>
      <c r="AX130">
        <v>6.3298357826529501E-3</v>
      </c>
      <c r="AY130">
        <v>9.1671334054186596E-3</v>
      </c>
      <c r="AZ130">
        <v>1.3393125379432399E-2</v>
      </c>
      <c r="BA130">
        <v>1.9727627688946901E-2</v>
      </c>
      <c r="BB130">
        <v>2.9278552930642202E-2</v>
      </c>
      <c r="BC130">
        <v>4.3756587122979397E-2</v>
      </c>
      <c r="BD130">
        <v>6.5810263913274297E-2</v>
      </c>
      <c r="BE130">
        <v>9.9549126447893294E-2</v>
      </c>
      <c r="BF130">
        <v>0.15136036802101599</v>
      </c>
      <c r="BG130">
        <v>0.23118255981324701</v>
      </c>
      <c r="BH130">
        <v>0.354489523010795</v>
      </c>
      <c r="BI130">
        <v>0.54537402996973705</v>
      </c>
      <c r="BJ130">
        <v>0.84132828059201303</v>
      </c>
      <c r="BK130">
        <v>1.30063003067562</v>
      </c>
      <c r="BL130">
        <v>2.0137084557765701</v>
      </c>
      <c r="BM130">
        <v>3.1205504464152698</v>
      </c>
      <c r="BN130">
        <v>4.8372094247032997</v>
      </c>
      <c r="BO130">
        <v>7.4959194780459804</v>
      </c>
      <c r="BP130">
        <v>11.6053580957067</v>
      </c>
      <c r="BQ130">
        <v>17.940438763027998</v>
      </c>
      <c r="BR130">
        <v>27.6744124380301</v>
      </c>
      <c r="BS130">
        <v>42.569178651713798</v>
      </c>
      <c r="BT130">
        <v>65.249472608260703</v>
      </c>
      <c r="BU130">
        <v>99.590284770548706</v>
      </c>
      <c r="BV130">
        <v>151.25384770966701</v>
      </c>
      <c r="BW130">
        <v>228.416889068193</v>
      </c>
      <c r="BX130">
        <v>342.73862268518002</v>
      </c>
      <c r="BY130">
        <v>510.61276282966497</v>
      </c>
      <c r="BZ130">
        <v>754.73553537080102</v>
      </c>
      <c r="CA130">
        <v>1105.9950290240799</v>
      </c>
      <c r="CB130">
        <v>1605.63758470937</v>
      </c>
      <c r="CC130">
        <v>2307.58963792656</v>
      </c>
      <c r="CD130">
        <v>3280.7625690987502</v>
      </c>
      <c r="CE130">
        <v>4611.2172337002403</v>
      </c>
      <c r="CF130">
        <v>6403.3619114146704</v>
      </c>
      <c r="CG130">
        <v>8779.6929034539007</v>
      </c>
      <c r="CH130">
        <v>11878.361516680699</v>
      </c>
      <c r="CI130">
        <v>15847.7209097053</v>
      </c>
      <c r="CJ130">
        <v>20837.767537663</v>
      </c>
      <c r="CK130">
        <v>26990.215024740301</v>
      </c>
      <c r="CL130">
        <v>34422.536964042098</v>
      </c>
      <c r="CM130">
        <v>43208.717282864302</v>
      </c>
      <c r="CN130">
        <v>53358.355301942996</v>
      </c>
      <c r="CO130">
        <v>64795.769360425496</v>
      </c>
      <c r="CP130">
        <v>77341.860716935902</v>
      </c>
      <c r="CQ130">
        <v>90702.012711392104</v>
      </c>
      <c r="CR130">
        <v>104463.40283438</v>
      </c>
      <c r="CS130">
        <v>118110.102987051</v>
      </c>
      <c r="CT130">
        <v>131068.00345857401</v>
      </c>
      <c r="CU130">
        <v>142732.96981452001</v>
      </c>
      <c r="CV130">
        <v>152510.98613314499</v>
      </c>
      <c r="CW130">
        <v>159866.840324202</v>
      </c>
      <c r="CX130">
        <v>164371.801580603</v>
      </c>
      <c r="CY130">
        <v>165744.500370967</v>
      </c>
      <c r="CZ130">
        <v>163887.87798997399</v>
      </c>
      <c r="DA130">
        <v>158924.39042498099</v>
      </c>
      <c r="DB130">
        <v>151158.36873143999</v>
      </c>
      <c r="DC130">
        <v>141037.194793601</v>
      </c>
      <c r="DD130">
        <v>129109.09941936099</v>
      </c>
      <c r="DE130">
        <v>115974.810255854</v>
      </c>
      <c r="DF130">
        <v>102238.86529294901</v>
      </c>
      <c r="DG130">
        <v>88465.880629369494</v>
      </c>
      <c r="DH130">
        <v>75149.317197143697</v>
      </c>
      <c r="DI130">
        <v>62694.030245368704</v>
      </c>
      <c r="DJ130">
        <v>51388.014098402702</v>
      </c>
      <c r="DK130">
        <v>41401.354965635903</v>
      </c>
      <c r="DL130">
        <v>32799.477754707703</v>
      </c>
      <c r="DM130">
        <v>25562.394671771199</v>
      </c>
      <c r="DN130">
        <v>19606.539799246901</v>
      </c>
      <c r="DO130">
        <v>14806.8802956708</v>
      </c>
      <c r="DP130">
        <v>11016.6852398257</v>
      </c>
      <c r="DQ130">
        <v>8080.5413531445201</v>
      </c>
      <c r="DR130">
        <v>5846.6821882253098</v>
      </c>
      <c r="DS130">
        <v>4175.7588076120801</v>
      </c>
      <c r="DT130">
        <v>2945.7479698096899</v>
      </c>
      <c r="DU130">
        <v>2053.8437709186301</v>
      </c>
      <c r="DV130">
        <v>1416.2426205336501</v>
      </c>
      <c r="DW130">
        <v>966.56452832269099</v>
      </c>
      <c r="DX130">
        <v>653.40268034380199</v>
      </c>
      <c r="DY130">
        <v>437.84637960664202</v>
      </c>
      <c r="DZ130">
        <v>291.06322316990702</v>
      </c>
      <c r="EA130">
        <v>192.093005997624</v>
      </c>
      <c r="EB130">
        <v>125.95875097122</v>
      </c>
      <c r="EC130">
        <v>82.124292225025101</v>
      </c>
      <c r="ED130">
        <v>53.281367486873698</v>
      </c>
      <c r="EE130">
        <v>34.424959778348601</v>
      </c>
      <c r="EF130">
        <v>22.166636700457801</v>
      </c>
      <c r="EG130">
        <v>14.2359250794379</v>
      </c>
      <c r="EH130">
        <v>9.1253940985393402</v>
      </c>
      <c r="EI130">
        <v>5.8427249972130699</v>
      </c>
      <c r="EJ130">
        <v>3.7393401911386599</v>
      </c>
      <c r="EK130">
        <v>2.3939113289194802</v>
      </c>
      <c r="EL130">
        <v>1.5341666169767001</v>
      </c>
      <c r="EM130">
        <v>0.984931932024395</v>
      </c>
      <c r="EN130">
        <v>0.63389411935336804</v>
      </c>
      <c r="EO130">
        <v>0.409233028129808</v>
      </c>
      <c r="EP130">
        <v>0.26517005223546902</v>
      </c>
      <c r="EQ130">
        <v>0.172557764932948</v>
      </c>
      <c r="ER130">
        <v>0.11283846475902699</v>
      </c>
      <c r="ES130">
        <v>7.4190594763992895E-2</v>
      </c>
      <c r="ET130">
        <v>4.9075637772122302E-2</v>
      </c>
      <c r="EU130">
        <v>3.2678706710179903E-2</v>
      </c>
      <c r="EV130">
        <v>2.1918052907837202E-2</v>
      </c>
      <c r="EW130">
        <v>1.48160923564704E-2</v>
      </c>
      <c r="EX130">
        <v>1.00998836466716E-2</v>
      </c>
      <c r="EY130">
        <v>6.9471463268563696E-3</v>
      </c>
      <c r="EZ130">
        <v>4.8245887219141104E-3</v>
      </c>
      <c r="FA130">
        <v>3.3848101632220698E-3</v>
      </c>
      <c r="FB130">
        <v>2.4002898550858302E-3</v>
      </c>
      <c r="FC130">
        <v>1.7210709482597801E-3</v>
      </c>
      <c r="FD130">
        <v>1.2481555677710701E-3</v>
      </c>
      <c r="FE130">
        <v>9.1580428847728198E-4</v>
      </c>
      <c r="FF130">
        <v>6.8003268453260498E-4</v>
      </c>
      <c r="FG130">
        <v>5.1118630411094298E-4</v>
      </c>
      <c r="FH130">
        <v>3.8911689754428001E-4</v>
      </c>
      <c r="FI130">
        <v>3.0002785666261001E-4</v>
      </c>
      <c r="FJ130">
        <v>2.34397419217132E-4</v>
      </c>
      <c r="FK130">
        <v>1.8560213967849001E-4</v>
      </c>
      <c r="FL130">
        <v>1.4899019052929001E-4</v>
      </c>
      <c r="FM130">
        <v>1.21251886653385E-4</v>
      </c>
      <c r="FN130">
        <v>1.00037664193318E-4</v>
      </c>
      <c r="FO130">
        <v>8.3670211206395096E-5</v>
      </c>
      <c r="FP130">
        <v>7.0941202969769298E-5</v>
      </c>
      <c r="FQ130">
        <v>6.0972593595123601E-5</v>
      </c>
      <c r="FR130">
        <v>5.3118402379968797E-5</v>
      </c>
      <c r="FS130">
        <v>4.6892797319859202E-5</v>
      </c>
      <c r="FT130">
        <v>4.1934586541794499E-5</v>
      </c>
      <c r="FU130">
        <v>3.79750160630916E-5</v>
      </c>
      <c r="FV130">
        <v>3.4812661788189798E-5</v>
      </c>
      <c r="FW130">
        <v>3.2295681018506997E-5</v>
      </c>
      <c r="FX130">
        <v>3.0309160125757699E-5</v>
      </c>
      <c r="FY130">
        <v>2.8766027023086001E-5</v>
      </c>
      <c r="FZ130">
        <v>2.7600482895475898E-5</v>
      </c>
      <c r="GA130">
        <v>2.6763233243941699E-5</v>
      </c>
      <c r="GB130">
        <v>2.62180186040186E-5</v>
      </c>
      <c r="GC130">
        <v>2.59390957928788E-5</v>
      </c>
      <c r="GD130">
        <v>2.59094243362124E-5</v>
      </c>
      <c r="GE130">
        <v>2.6119385024493199E-5</v>
      </c>
      <c r="GF130">
        <v>2.6565908428247401E-5</v>
      </c>
      <c r="GG130">
        <v>2.7251927403849601E-5</v>
      </c>
      <c r="GH130">
        <v>2.8186093687213699E-5</v>
      </c>
      <c r="GI130">
        <v>2.93827176829214E-5</v>
      </c>
      <c r="GJ130">
        <v>3.0861904609333203E-5</v>
      </c>
      <c r="GK130">
        <v>3.2649870687041297E-5</v>
      </c>
      <c r="GL130">
        <v>3.4778821252031899E-5</v>
      </c>
      <c r="GM130">
        <v>3.7285426825817501E-5</v>
      </c>
      <c r="GN130">
        <v>4.0212664303835702E-5</v>
      </c>
      <c r="GO130">
        <v>4.3610859670992403E-5</v>
      </c>
      <c r="GP130">
        <v>4.7538242116434897E-5</v>
      </c>
      <c r="GQ130">
        <v>5.20615220847797E-5</v>
      </c>
      <c r="GR130">
        <v>5.7256457921667601E-5</v>
      </c>
      <c r="GS130">
        <v>6.3208265184451596E-5</v>
      </c>
      <c r="GT130">
        <v>7.0011624035877705E-5</v>
      </c>
      <c r="GU130">
        <v>7.7771009089729401E-5</v>
      </c>
      <c r="GV130">
        <v>8.6600625756011194E-5</v>
      </c>
      <c r="GW130">
        <v>9.6623875658063095E-5</v>
      </c>
      <c r="GX130">
        <v>1.07972315946343E-4</v>
      </c>
      <c r="GY130">
        <v>1.20785378426304E-4</v>
      </c>
      <c r="GZ130">
        <v>1.35213440125461E-4</v>
      </c>
      <c r="HA130">
        <v>1.51413119865201E-4</v>
      </c>
      <c r="HB130">
        <v>1.6954301387302699E-4</v>
      </c>
      <c r="HC130">
        <v>1.8975954588552199E-4</v>
      </c>
      <c r="HD130">
        <v>2.12211690613145E-4</v>
      </c>
      <c r="HE130">
        <v>2.37034474611599E-4</v>
      </c>
      <c r="HF130">
        <v>2.6434120100029298E-4</v>
      </c>
      <c r="HG130">
        <v>2.9421440615438503E-4</v>
      </c>
      <c r="HH130">
        <v>3.26695639555976E-4</v>
      </c>
      <c r="HI130">
        <v>3.6177426321031101E-4</v>
      </c>
      <c r="HJ130">
        <v>3.9937559327103201E-4</v>
      </c>
      <c r="HK130">
        <v>4.3934885003265402E-4</v>
      </c>
      <c r="HL130">
        <v>4.8145553627164698E-4</v>
      </c>
      <c r="HM130">
        <v>5.2535901740998695E-4</v>
      </c>
      <c r="HN130">
        <v>5.7061621564942304E-4</v>
      </c>
      <c r="HO130">
        <v>6.1669530713447096E-4</v>
      </c>
      <c r="HP130">
        <v>6.6305709314296002E-4</v>
      </c>
      <c r="HQ130">
        <v>7.0911421654405802E-4</v>
      </c>
      <c r="HR130">
        <v>7.5421937105936703E-4</v>
      </c>
      <c r="HS130">
        <v>7.9767619861516E-4</v>
      </c>
      <c r="HT130">
        <v>8.3875338065307701E-4</v>
      </c>
      <c r="HU130">
        <v>8.7673752197510197E-4</v>
      </c>
      <c r="HV130">
        <v>9.1107140655932695E-4</v>
      </c>
      <c r="HW130">
        <v>9.4128324818821695E-4</v>
      </c>
      <c r="HX130">
        <v>9.6696534308969096E-4</v>
      </c>
      <c r="HY130">
        <v>9.8778341645848E-4</v>
      </c>
      <c r="HZ130">
        <v>1.0034838136259801E-3</v>
      </c>
      <c r="IA130">
        <v>1.0138983311174801E-3</v>
      </c>
      <c r="IB130">
        <v>1.0189465820600299E-3</v>
      </c>
      <c r="IC130">
        <v>1.01863589066534E-3</v>
      </c>
      <c r="ID130">
        <v>1.0130588066645501E-3</v>
      </c>
      <c r="IE130">
        <v>1.0023884179990901E-3</v>
      </c>
      <c r="IF130">
        <v>9.8687171489886E-4</v>
      </c>
      <c r="IG130">
        <v>9.6682131783304198E-4</v>
      </c>
      <c r="IH130">
        <v>9.4260592384585497E-4</v>
      </c>
      <c r="II130">
        <v>9.1463984974525004E-4</v>
      </c>
      <c r="IJ130">
        <v>8.8337205677549804E-4</v>
      </c>
      <c r="IK130">
        <v>8.4927503098514395E-4</v>
      </c>
      <c r="IL130">
        <v>8.1283386846552096E-4</v>
      </c>
      <c r="IM130">
        <v>7.7453587751956105E-4</v>
      </c>
      <c r="IN130">
        <v>7.3486096354351499E-4</v>
      </c>
      <c r="IO130">
        <v>6.9427301001456201E-4</v>
      </c>
      <c r="IP130">
        <v>6.5321241350874701E-4</v>
      </c>
      <c r="IQ130">
        <v>6.1208987497274705E-4</v>
      </c>
      <c r="IR130">
        <v>5.7128149601931599E-4</v>
      </c>
      <c r="IS130">
        <v>5.3112517990216296E-4</v>
      </c>
      <c r="IT130">
        <v>4.9191829365028295E-4</v>
      </c>
      <c r="IU130">
        <v>4.5391651168441598E-4</v>
      </c>
      <c r="IV130">
        <v>4.1734033103092802E-4</v>
      </c>
      <c r="IW130">
        <v>3.8239130439611399E-4</v>
      </c>
      <c r="IX130">
        <v>3.4922691764689001E-4</v>
      </c>
      <c r="IY130">
        <v>3.1795688969994999E-4</v>
      </c>
      <c r="IZ130">
        <v>2.8864787883833598E-4</v>
      </c>
      <c r="JA130">
        <v>2.6132856090081003E-4</v>
      </c>
      <c r="JB130">
        <v>2.35994854727917E-4</v>
      </c>
      <c r="JC130">
        <v>2.1261510627219299E-4</v>
      </c>
      <c r="JD130">
        <v>1.9113507979191501E-4</v>
      </c>
      <c r="JE130">
        <v>1.7148264056217601E-4</v>
      </c>
      <c r="JF130">
        <f t="shared" si="1"/>
        <v>3.0212584017344128</v>
      </c>
    </row>
    <row r="131" spans="1:266" x14ac:dyDescent="0.25">
      <c r="A131" t="s">
        <v>56</v>
      </c>
      <c r="B131" t="s">
        <v>65</v>
      </c>
      <c r="C131">
        <v>4884.1480000000001</v>
      </c>
      <c r="D131">
        <v>3133823257.7621212</v>
      </c>
      <c r="E131">
        <v>0.34132915468411701</v>
      </c>
      <c r="F131">
        <v>0.58133936231716299</v>
      </c>
      <c r="G131">
        <v>0.98763369208306895</v>
      </c>
      <c r="H131">
        <v>1.6729305700947099</v>
      </c>
      <c r="I131">
        <v>2.8241113836521698</v>
      </c>
      <c r="J131">
        <v>4.7491254322167897</v>
      </c>
      <c r="K131">
        <v>7.9520555333350798</v>
      </c>
      <c r="L131">
        <v>13.2521134311339</v>
      </c>
      <c r="M131">
        <v>21.9703457576963</v>
      </c>
      <c r="N131">
        <v>36.219352024727201</v>
      </c>
      <c r="O131">
        <v>59.347513710082602</v>
      </c>
      <c r="P131">
        <v>96.611423593729199</v>
      </c>
      <c r="Q131">
        <v>156.17969255703599</v>
      </c>
      <c r="R131">
        <v>250.60908227850899</v>
      </c>
      <c r="S131">
        <v>398.980104739213</v>
      </c>
      <c r="T131">
        <v>629.93232671056205</v>
      </c>
      <c r="U131">
        <v>985.89531916811904</v>
      </c>
      <c r="V131">
        <v>1528.86098120574</v>
      </c>
      <c r="W131">
        <v>2348.0725070858698</v>
      </c>
      <c r="X131">
        <v>3569.9929226930899</v>
      </c>
      <c r="Y131">
        <v>5370.8321819176699</v>
      </c>
      <c r="Z131">
        <v>7991.7192090025001</v>
      </c>
      <c r="AA131">
        <v>11756.262850578099</v>
      </c>
      <c r="AB131">
        <v>17089.715260058001</v>
      </c>
      <c r="AC131">
        <v>24538.209200547801</v>
      </c>
      <c r="AD131">
        <v>34785.594669231097</v>
      </c>
      <c r="AE131">
        <v>48664.308857283599</v>
      </c>
      <c r="AF131">
        <v>67155.606924717606</v>
      </c>
      <c r="AG131">
        <v>91372.304697122105</v>
      </c>
      <c r="AH131">
        <v>122513.31629761901</v>
      </c>
      <c r="AI131">
        <v>161792.439028914</v>
      </c>
      <c r="AJ131">
        <v>210333.840547795</v>
      </c>
      <c r="AK131">
        <v>269033.201068806</v>
      </c>
      <c r="AL131">
        <v>338390.52780062001</v>
      </c>
      <c r="AM131">
        <v>418327.005650523</v>
      </c>
      <c r="AN131">
        <v>508005.93416243797</v>
      </c>
      <c r="AO131">
        <v>605684.75438889198</v>
      </c>
      <c r="AP131">
        <v>708629.56263177702</v>
      </c>
      <c r="AQ131">
        <v>813123.38541156903</v>
      </c>
      <c r="AR131">
        <v>914593.25027901598</v>
      </c>
      <c r="AS131">
        <v>1007868.05794847</v>
      </c>
      <c r="AT131">
        <v>1087560.22029949</v>
      </c>
      <c r="AU131">
        <v>1148541.4774623399</v>
      </c>
      <c r="AV131">
        <v>1186461.31935874</v>
      </c>
      <c r="AW131">
        <v>1198345.5286685601</v>
      </c>
      <c r="AX131">
        <v>1183295.34552422</v>
      </c>
      <c r="AY131">
        <v>1142315.76198999</v>
      </c>
      <c r="AZ131">
        <v>1078103.34870002</v>
      </c>
      <c r="BA131">
        <v>994752.70565342798</v>
      </c>
      <c r="BB131">
        <v>897324.79297739803</v>
      </c>
      <c r="BC131">
        <v>791340.34128994599</v>
      </c>
      <c r="BD131">
        <v>682268.53131582402</v>
      </c>
      <c r="BE131">
        <v>575075.76657314005</v>
      </c>
      <c r="BF131">
        <v>473883.71160025499</v>
      </c>
      <c r="BG131">
        <v>381763.83026360697</v>
      </c>
      <c r="BH131">
        <v>300672.25647717802</v>
      </c>
      <c r="BI131">
        <v>231508.43007101101</v>
      </c>
      <c r="BJ131">
        <v>174266.710824943</v>
      </c>
      <c r="BK131">
        <v>128243.548305159</v>
      </c>
      <c r="BL131">
        <v>92263.384206643794</v>
      </c>
      <c r="BM131">
        <v>64892.6177784295</v>
      </c>
      <c r="BN131">
        <v>44620.307867590702</v>
      </c>
      <c r="BO131">
        <v>29994.420912334401</v>
      </c>
      <c r="BP131">
        <v>19711.439774213901</v>
      </c>
      <c r="BQ131">
        <v>12663.841191171299</v>
      </c>
      <c r="BR131">
        <v>7955.0814959782101</v>
      </c>
      <c r="BS131">
        <v>4889.59433924311</v>
      </c>
      <c r="BT131">
        <v>2943.2728638684198</v>
      </c>
      <c r="BU131">
        <v>1736.59363050972</v>
      </c>
      <c r="BV131">
        <v>1005.33878310967</v>
      </c>
      <c r="BW131">
        <v>571.918540450931</v>
      </c>
      <c r="BX131">
        <v>320.24360445773101</v>
      </c>
      <c r="BY131">
        <v>176.794337012527</v>
      </c>
      <c r="BZ131">
        <v>96.386203356189895</v>
      </c>
      <c r="CA131">
        <v>51.9800965334423</v>
      </c>
      <c r="CB131">
        <v>27.774868919438799</v>
      </c>
      <c r="CC131">
        <v>14.7291175152791</v>
      </c>
      <c r="CD131">
        <v>7.7652599586768396</v>
      </c>
      <c r="CE131">
        <v>4.0779848369537799</v>
      </c>
      <c r="CF131">
        <v>2.13761292766449</v>
      </c>
      <c r="CG131">
        <v>1.1207013607138501</v>
      </c>
      <c r="CH131">
        <v>0.58885941129848196</v>
      </c>
      <c r="CI131">
        <v>0.31072611056887001</v>
      </c>
      <c r="CJ131">
        <v>0.16499489148972299</v>
      </c>
      <c r="CK131">
        <v>8.8341925796531898E-2</v>
      </c>
      <c r="CL131">
        <v>4.7790605416229003E-2</v>
      </c>
      <c r="CM131">
        <v>2.6174186809312602E-2</v>
      </c>
      <c r="CN131">
        <v>1.4542348527646499E-2</v>
      </c>
      <c r="CO131">
        <v>8.2130085686695706E-3</v>
      </c>
      <c r="CP131">
        <v>4.7244588311541802E-3</v>
      </c>
      <c r="CQ131">
        <v>2.7737008394963401E-3</v>
      </c>
      <c r="CR131">
        <v>1.66533117918444E-3</v>
      </c>
      <c r="CS131">
        <v>1.0244845341787899E-3</v>
      </c>
      <c r="CT131">
        <v>6.4672998536422302E-4</v>
      </c>
      <c r="CU131">
        <v>4.1952422746348203E-4</v>
      </c>
      <c r="CV131">
        <v>2.8003429068505499E-4</v>
      </c>
      <c r="CW131">
        <v>1.9261458239487299E-4</v>
      </c>
      <c r="CX131">
        <v>1.3670819635833601E-4</v>
      </c>
      <c r="CY131">
        <v>1.00260772385288E-4</v>
      </c>
      <c r="CZ131">
        <v>7.6073417653568795E-5</v>
      </c>
      <c r="DA131">
        <v>5.9752624978568701E-5</v>
      </c>
      <c r="DB131">
        <v>4.86060854305558E-5</v>
      </c>
      <c r="DC131">
        <v>4.0965788143780997E-5</v>
      </c>
      <c r="DD131">
        <v>3.57879161851769E-5</v>
      </c>
      <c r="DE131">
        <v>3.2420772046044402E-5</v>
      </c>
      <c r="DF131">
        <v>3.04697965261437E-5</v>
      </c>
      <c r="DG131">
        <v>2.97209325450887E-5</v>
      </c>
      <c r="DH131">
        <v>3.0096262835220501E-5</v>
      </c>
      <c r="DI131">
        <v>3.1624468006422103E-5</v>
      </c>
      <c r="DJ131">
        <v>3.4460440946188497E-5</v>
      </c>
      <c r="DK131">
        <v>3.8916323260538398E-5</v>
      </c>
      <c r="DL131">
        <v>4.5517936976755899E-5</v>
      </c>
      <c r="DM131">
        <v>5.5106085273438502E-5</v>
      </c>
      <c r="DN131">
        <v>6.9009550290727295E-5</v>
      </c>
      <c r="DO131">
        <v>8.9325279148958305E-5</v>
      </c>
      <c r="DP131">
        <v>1.19344912430871E-4</v>
      </c>
      <c r="DQ131">
        <v>1.6433991245451399E-4</v>
      </c>
      <c r="DR131">
        <v>2.32882618350748E-4</v>
      </c>
      <c r="DS131">
        <v>3.3910270340833698E-4</v>
      </c>
      <c r="DT131">
        <v>5.0660660931038605E-4</v>
      </c>
      <c r="DU131">
        <v>7.7535598411392504E-4</v>
      </c>
      <c r="DV131">
        <v>1.21375974086286E-3</v>
      </c>
      <c r="DW131">
        <v>1.93971325582711E-3</v>
      </c>
      <c r="DX131">
        <v>3.15829590637261E-3</v>
      </c>
      <c r="DY131">
        <v>5.2289662332318304E-3</v>
      </c>
      <c r="DZ131">
        <v>8.7854467652692305E-3</v>
      </c>
      <c r="EA131">
        <v>1.4949756466781001E-2</v>
      </c>
      <c r="EB131">
        <v>2.5713659863739999E-2</v>
      </c>
      <c r="EC131">
        <v>4.4615980326907598E-2</v>
      </c>
      <c r="ED131">
        <v>7.7938314865335201E-2</v>
      </c>
      <c r="EE131">
        <v>0.136798982585493</v>
      </c>
      <c r="EF131">
        <v>0.24078158321013399</v>
      </c>
      <c r="EG131">
        <v>0.42416370291606997</v>
      </c>
      <c r="EH131">
        <v>0.74657083457054796</v>
      </c>
      <c r="EI131">
        <v>1.3107422591471001</v>
      </c>
      <c r="EJ131">
        <v>2.2916792297702999</v>
      </c>
      <c r="EK131">
        <v>3.9834748775313602</v>
      </c>
      <c r="EL131">
        <v>6.8726392019842404</v>
      </c>
      <c r="EM131">
        <v>11.7495084422851</v>
      </c>
      <c r="EN131">
        <v>19.8741180701631</v>
      </c>
      <c r="EO131">
        <v>33.226817667102701</v>
      </c>
      <c r="EP131">
        <v>54.857863388253598</v>
      </c>
      <c r="EQ131">
        <v>89.362401148586699</v>
      </c>
      <c r="ER131">
        <v>143.50040088245001</v>
      </c>
      <c r="ES131">
        <v>226.96050313790801</v>
      </c>
      <c r="ET131">
        <v>353.23431482936297</v>
      </c>
      <c r="EU131">
        <v>540.51463777309596</v>
      </c>
      <c r="EV131">
        <v>812.457306055613</v>
      </c>
      <c r="EW131">
        <v>1198.55700825297</v>
      </c>
      <c r="EX131">
        <v>1733.79778711822</v>
      </c>
      <c r="EY131">
        <v>2457.1764104883</v>
      </c>
      <c r="EZ131">
        <v>3408.7010758340998</v>
      </c>
      <c r="FA131">
        <v>4624.5845968066296</v>
      </c>
      <c r="FB131">
        <v>6131.71813224373</v>
      </c>
      <c r="FC131">
        <v>7945.5355570229603</v>
      </c>
      <c r="FD131">
        <v>10064.204948557301</v>
      </c>
      <c r="FE131">
        <v>12463.351344635599</v>
      </c>
      <c r="FF131">
        <v>15092.911945788101</v>
      </c>
      <c r="FG131">
        <v>17876.308393558102</v>
      </c>
      <c r="FH131">
        <v>20712.522980448</v>
      </c>
      <c r="FI131">
        <v>23481.308725093699</v>
      </c>
      <c r="FJ131">
        <v>26051.305354522501</v>
      </c>
      <c r="FK131">
        <v>28290.351346780601</v>
      </c>
      <c r="FL131">
        <v>30080.560036924799</v>
      </c>
      <c r="FM131">
        <v>31341.694812752299</v>
      </c>
      <c r="FN131">
        <v>32029.604600984101</v>
      </c>
      <c r="FO131">
        <v>32134.8868311554</v>
      </c>
      <c r="FP131">
        <v>31681.200251493301</v>
      </c>
      <c r="FQ131">
        <v>30720.599737690001</v>
      </c>
      <c r="FR131">
        <v>29328.5505637405</v>
      </c>
      <c r="FS131">
        <v>27600.586365989599</v>
      </c>
      <c r="FT131">
        <v>25637.332959121701</v>
      </c>
      <c r="FU131">
        <v>23535.001747577098</v>
      </c>
      <c r="FV131">
        <v>21379.744521757999</v>
      </c>
      <c r="FW131">
        <v>19244.1043011004</v>
      </c>
      <c r="FX131">
        <v>17185.4075730648</v>
      </c>
      <c r="FY131">
        <v>15245.755251213001</v>
      </c>
      <c r="FZ131">
        <v>13453.1830832219</v>
      </c>
      <c r="GA131">
        <v>11823.5581758879</v>
      </c>
      <c r="GB131">
        <v>10362.830458250401</v>
      </c>
      <c r="GC131">
        <v>9069.3399834237298</v>
      </c>
      <c r="GD131">
        <v>7935.9713444831305</v>
      </c>
      <c r="GE131">
        <v>6952.03015240075</v>
      </c>
      <c r="GF131">
        <v>6104.7850933481404</v>
      </c>
      <c r="GG131">
        <v>5380.6695280417798</v>
      </c>
      <c r="GH131">
        <v>4766.1696144474899</v>
      </c>
      <c r="GI131">
        <v>4248.4443361084705</v>
      </c>
      <c r="GJ131">
        <v>3815.7302486216299</v>
      </c>
      <c r="GK131">
        <v>3457.5838426494702</v>
      </c>
      <c r="GL131">
        <v>3164.5518366711899</v>
      </c>
      <c r="GM131">
        <v>2927.12729525431</v>
      </c>
      <c r="GN131">
        <v>2737.4327340506302</v>
      </c>
      <c r="GO131">
        <v>2589.40691708751</v>
      </c>
      <c r="GP131">
        <v>2478.5329786294801</v>
      </c>
      <c r="GQ131">
        <v>2401.6471437518799</v>
      </c>
      <c r="GR131">
        <v>2356.8196369795701</v>
      </c>
      <c r="GS131">
        <v>2342.9398411990001</v>
      </c>
      <c r="GT131">
        <v>2358.62191070886</v>
      </c>
      <c r="GU131">
        <v>2403.2288211404002</v>
      </c>
      <c r="GV131">
        <v>2477.1295775937001</v>
      </c>
      <c r="GW131">
        <v>2581.6438828647601</v>
      </c>
      <c r="GX131">
        <v>2719.0372352582599</v>
      </c>
      <c r="GY131">
        <v>2892.1957549722702</v>
      </c>
      <c r="GZ131">
        <v>3103.3989235995</v>
      </c>
      <c r="HA131">
        <v>3355.0105945120899</v>
      </c>
      <c r="HB131">
        <v>3649.6022454937802</v>
      </c>
      <c r="HC131">
        <v>3989.7115802484</v>
      </c>
      <c r="HD131">
        <v>4377.5465489219496</v>
      </c>
      <c r="HE131">
        <v>4814.6234680060597</v>
      </c>
      <c r="HF131">
        <v>5301.3337484107597</v>
      </c>
      <c r="HG131">
        <v>5836.4424186063397</v>
      </c>
      <c r="HH131">
        <v>6416.53375814437</v>
      </c>
      <c r="HI131">
        <v>7035.4350762417598</v>
      </c>
      <c r="HJ131">
        <v>7683.6683699416599</v>
      </c>
      <c r="HK131">
        <v>8347.9996038451009</v>
      </c>
      <c r="HL131">
        <v>9011.1736881280503</v>
      </c>
      <c r="HM131">
        <v>9651.9355545827802</v>
      </c>
      <c r="HN131">
        <v>10245.438640116799</v>
      </c>
      <c r="HO131">
        <v>10764.782382986201</v>
      </c>
      <c r="HP131">
        <v>11184.586067578401</v>
      </c>
      <c r="HQ131">
        <v>11481.0718367107</v>
      </c>
      <c r="HR131">
        <v>11633.240440367401</v>
      </c>
      <c r="HS131">
        <v>11624.723189649199</v>
      </c>
      <c r="HT131">
        <v>11445.534426502099</v>
      </c>
      <c r="HU131">
        <v>11094.9741490586</v>
      </c>
      <c r="HV131">
        <v>10586.3881528942</v>
      </c>
      <c r="HW131">
        <v>9941.5133099083505</v>
      </c>
      <c r="HX131">
        <v>9187.3913258020893</v>
      </c>
      <c r="HY131">
        <v>8354.4685703941395</v>
      </c>
      <c r="HZ131">
        <v>7474.5354803228302</v>
      </c>
      <c r="IA131">
        <v>6578.7020187843</v>
      </c>
      <c r="IB131">
        <v>5695.5899996352</v>
      </c>
      <c r="IC131">
        <v>4849.8865931976397</v>
      </c>
      <c r="ID131">
        <v>4061.3524079417002</v>
      </c>
      <c r="IE131">
        <v>3344.3202641151602</v>
      </c>
      <c r="IF131">
        <v>2707.6654565868698</v>
      </c>
      <c r="IG131">
        <v>2155.1821103511302</v>
      </c>
      <c r="IH131">
        <v>1686.2681346173099</v>
      </c>
      <c r="II131">
        <v>1296.8055178822499</v>
      </c>
      <c r="IJ131">
        <v>980.12279287846798</v>
      </c>
      <c r="IK131">
        <v>727.93971868845995</v>
      </c>
      <c r="IL131">
        <v>531.21642955892901</v>
      </c>
      <c r="IM131">
        <v>380.85582367282598</v>
      </c>
      <c r="IN131">
        <v>268.23447139387002</v>
      </c>
      <c r="IO131">
        <v>185.560412690834</v>
      </c>
      <c r="IP131">
        <v>126.0737550171</v>
      </c>
      <c r="IQ131">
        <v>84.117146256770695</v>
      </c>
      <c r="IR131">
        <v>55.108263013926901</v>
      </c>
      <c r="IS131">
        <v>35.446481299851101</v>
      </c>
      <c r="IT131">
        <v>22.382346733733101</v>
      </c>
      <c r="IU131">
        <v>13.8728616703005</v>
      </c>
      <c r="IV131">
        <v>8.4407686355698406</v>
      </c>
      <c r="IW131">
        <v>5.0452624100294301</v>
      </c>
      <c r="IX131">
        <v>2.9653595174261098</v>
      </c>
      <c r="IY131">
        <v>1.71541337004897</v>
      </c>
      <c r="IZ131">
        <v>0.97760649358806595</v>
      </c>
      <c r="JA131">
        <v>0.54937542016623797</v>
      </c>
      <c r="JB131">
        <v>0.30471247928287398</v>
      </c>
      <c r="JC131">
        <v>0.16696795794817401</v>
      </c>
      <c r="JD131">
        <v>9.0469860060697904E-2</v>
      </c>
      <c r="JE131">
        <v>4.8518637746559602E-2</v>
      </c>
      <c r="JF131">
        <f t="shared" ref="JF131:JF194" si="2">SUM(E131:JE131)/1000000</f>
        <v>21.264990550160935</v>
      </c>
    </row>
    <row r="132" spans="1:266" x14ac:dyDescent="0.25">
      <c r="A132" t="s">
        <v>104</v>
      </c>
      <c r="B132" t="s">
        <v>65</v>
      </c>
      <c r="C132">
        <v>173.61</v>
      </c>
      <c r="D132">
        <v>0</v>
      </c>
      <c r="E132">
        <v>1.0900538884986E-4</v>
      </c>
      <c r="F132">
        <v>1.13935691899773E-4</v>
      </c>
      <c r="G132">
        <v>1.19603701378068E-4</v>
      </c>
      <c r="H132">
        <v>1.2596887506708299E-4</v>
      </c>
      <c r="I132">
        <v>1.3297698802613501E-4</v>
      </c>
      <c r="J132">
        <v>1.40554627015341E-4</v>
      </c>
      <c r="K132">
        <v>1.4860383635934601E-4</v>
      </c>
      <c r="L132">
        <v>1.5699720449168999E-4</v>
      </c>
      <c r="M132">
        <v>1.6557381132457401E-4</v>
      </c>
      <c r="N132">
        <v>1.74136577872157E-4</v>
      </c>
      <c r="O132">
        <v>1.8245165317491501E-4</v>
      </c>
      <c r="P132">
        <v>1.90250515674678E-4</v>
      </c>
      <c r="Q132">
        <v>1.97235429200852E-4</v>
      </c>
      <c r="R132">
        <v>2.03088750751543E-4</v>
      </c>
      <c r="S132">
        <v>2.07486317701891E-4</v>
      </c>
      <c r="T132">
        <v>2.10114739661021E-4</v>
      </c>
      <c r="U132">
        <v>2.1069190090819499E-4</v>
      </c>
      <c r="V132">
        <v>2.08989387851277E-4</v>
      </c>
      <c r="W132">
        <v>2.0485496838403499E-4</v>
      </c>
      <c r="X132">
        <v>1.9823276961631901E-4</v>
      </c>
      <c r="Y132">
        <v>1.8917854484258701E-4</v>
      </c>
      <c r="Z132">
        <v>1.7786750022413201E-4</v>
      </c>
      <c r="AA132">
        <v>1.64592641883522E-4</v>
      </c>
      <c r="AB132">
        <v>1.4975251655158499E-4</v>
      </c>
      <c r="AC132">
        <v>1.3382848008093001E-4</v>
      </c>
      <c r="AD132">
        <v>1.1735307386609E-4</v>
      </c>
      <c r="AE132">
        <v>1.00872481843917E-4</v>
      </c>
      <c r="AF132">
        <v>8.4907110187603201E-5</v>
      </c>
      <c r="AG132">
        <v>7.0036745115902103E-5</v>
      </c>
      <c r="AH132">
        <v>5.7050872429719102E-5</v>
      </c>
      <c r="AI132">
        <v>4.6329070380650103E-5</v>
      </c>
      <c r="AJ132">
        <v>3.78617218997111E-5</v>
      </c>
      <c r="AK132">
        <v>3.1434252338234202E-5</v>
      </c>
      <c r="AL132">
        <v>2.6764702904801899E-5</v>
      </c>
      <c r="AM132">
        <v>2.35927603295521E-5</v>
      </c>
      <c r="AN132">
        <v>2.1734649505075498E-5</v>
      </c>
      <c r="AO132">
        <v>2.1124410672393E-5</v>
      </c>
      <c r="AP132">
        <v>2.1866292706918101E-5</v>
      </c>
      <c r="AQ132">
        <v>2.4334634454505301E-5</v>
      </c>
      <c r="AR132">
        <v>2.93923377464808E-5</v>
      </c>
      <c r="AS132">
        <v>3.8895878463243702E-5</v>
      </c>
      <c r="AT132">
        <v>5.692902043921E-5</v>
      </c>
      <c r="AU132">
        <v>9.3030430045297301E-5</v>
      </c>
      <c r="AV132">
        <v>1.71347611920049E-4</v>
      </c>
      <c r="AW132">
        <v>3.5756285789994202E-4</v>
      </c>
      <c r="AX132">
        <v>8.3549530627242497E-4</v>
      </c>
      <c r="AY132">
        <v>2.1513344976176298E-3</v>
      </c>
      <c r="AZ132">
        <v>6.0075752896726602E-3</v>
      </c>
      <c r="BA132">
        <v>1.7904941181672299E-2</v>
      </c>
      <c r="BB132">
        <v>5.6051083492674403E-2</v>
      </c>
      <c r="BC132">
        <v>0.18137925100513599</v>
      </c>
      <c r="BD132">
        <v>0.59708851333254997</v>
      </c>
      <c r="BE132">
        <v>1.9678518089388199</v>
      </c>
      <c r="BF132">
        <v>6.3900413366536801</v>
      </c>
      <c r="BG132">
        <v>20.1199820843898</v>
      </c>
      <c r="BH132">
        <v>60.4531865856396</v>
      </c>
      <c r="BI132">
        <v>170.582130644236</v>
      </c>
      <c r="BJ132">
        <v>444.86233866387602</v>
      </c>
      <c r="BK132">
        <v>1055.23832943147</v>
      </c>
      <c r="BL132">
        <v>2240.5948191627699</v>
      </c>
      <c r="BM132">
        <v>4191.0128398923898</v>
      </c>
      <c r="BN132">
        <v>6796.3007820344601</v>
      </c>
      <c r="BO132">
        <v>9403.2756671277093</v>
      </c>
      <c r="BP132">
        <v>10924.3036704606</v>
      </c>
      <c r="BQ132">
        <v>10487.4866350223</v>
      </c>
      <c r="BR132">
        <v>8223.5021813946605</v>
      </c>
      <c r="BS132">
        <v>5297.2826488703904</v>
      </c>
      <c r="BT132">
        <v>2831.73927517115</v>
      </c>
      <c r="BU132">
        <v>1268.96606074082</v>
      </c>
      <c r="BV132">
        <v>483.02302610510498</v>
      </c>
      <c r="BW132">
        <v>160.19822064079199</v>
      </c>
      <c r="BX132">
        <v>47.632363118261402</v>
      </c>
      <c r="BY132">
        <v>13.064226925657801</v>
      </c>
      <c r="BZ132">
        <v>3.4008306873669998</v>
      </c>
      <c r="CA132">
        <v>0.86454693365107804</v>
      </c>
      <c r="CB132">
        <v>0.22083960824163601</v>
      </c>
      <c r="CC132">
        <v>5.8322046026856998E-2</v>
      </c>
      <c r="CD132">
        <v>1.6346804256348699E-2</v>
      </c>
      <c r="CE132">
        <v>4.9457452970134898E-3</v>
      </c>
      <c r="CF132">
        <v>1.6389972600729899E-3</v>
      </c>
      <c r="CG132">
        <v>6.03699933065108E-4</v>
      </c>
      <c r="CH132">
        <v>2.50789454035248E-4</v>
      </c>
      <c r="CI132">
        <v>1.1923162893861799E-4</v>
      </c>
      <c r="CJ132">
        <v>6.5556209612716501E-5</v>
      </c>
      <c r="CK132">
        <v>4.1429670561035903E-5</v>
      </c>
      <c r="CL132">
        <v>2.9786317218795102E-5</v>
      </c>
      <c r="CM132">
        <v>2.41136096037116E-5</v>
      </c>
      <c r="CN132">
        <v>2.1756053802731201E-5</v>
      </c>
      <c r="CO132">
        <v>2.1652243642494501E-5</v>
      </c>
      <c r="CP132">
        <v>2.35268058183855E-5</v>
      </c>
      <c r="CQ132">
        <v>2.7624390905888098E-5</v>
      </c>
      <c r="CR132">
        <v>3.46916162142937E-5</v>
      </c>
      <c r="CS132">
        <v>4.6084744292097601E-5</v>
      </c>
      <c r="CT132">
        <v>6.3849102708179897E-5</v>
      </c>
      <c r="CU132">
        <v>9.0896648687652495E-5</v>
      </c>
      <c r="CV132">
        <v>1.3099867113380999E-4</v>
      </c>
      <c r="CW132">
        <v>1.8829654186461E-4</v>
      </c>
      <c r="CX132">
        <v>2.6595289518241497E-4</v>
      </c>
      <c r="CY132">
        <v>3.6365077241231703E-4</v>
      </c>
      <c r="CZ132">
        <v>4.7535174913765197E-4</v>
      </c>
      <c r="DA132">
        <v>5.9202683610577202E-4</v>
      </c>
      <c r="DB132">
        <v>7.0179653226524097E-4</v>
      </c>
      <c r="DC132">
        <v>7.9099253026932597E-4</v>
      </c>
      <c r="DD132">
        <v>8.4678410773837004E-4</v>
      </c>
      <c r="DE132">
        <v>8.6012184832406002E-4</v>
      </c>
      <c r="DF132">
        <v>8.2809857453743302E-4</v>
      </c>
      <c r="DG132">
        <v>7.54895234314092E-4</v>
      </c>
      <c r="DH132">
        <v>6.5209576307086897E-4</v>
      </c>
      <c r="DI132">
        <v>5.3808658863120499E-4</v>
      </c>
      <c r="DJ132">
        <v>4.2834602868884603E-4</v>
      </c>
      <c r="DK132">
        <v>3.32219257118456E-4</v>
      </c>
      <c r="DL132">
        <v>2.5352922849198402E-4</v>
      </c>
      <c r="DM132">
        <v>1.9226052956501701E-4</v>
      </c>
      <c r="DN132">
        <v>1.4631767584328401E-4</v>
      </c>
      <c r="DO132">
        <v>1.12772396717413E-4</v>
      </c>
      <c r="DP132">
        <v>8.8560363631464694E-5</v>
      </c>
      <c r="DQ132">
        <v>7.1237200900324502E-5</v>
      </c>
      <c r="DR132">
        <v>5.9007265255233901E-5</v>
      </c>
      <c r="DS132">
        <v>5.0598264860464303E-5</v>
      </c>
      <c r="DT132">
        <v>4.5154139179562198E-5</v>
      </c>
      <c r="DU132">
        <v>4.2159128777798098E-5</v>
      </c>
      <c r="DV132">
        <v>4.1324327222736801E-5</v>
      </c>
      <c r="DW132">
        <v>4.2352470856982897E-5</v>
      </c>
      <c r="DX132">
        <v>4.5116653393864702E-5</v>
      </c>
      <c r="DY132">
        <v>4.9659979555545903E-5</v>
      </c>
      <c r="DZ132">
        <v>5.6145389277224E-5</v>
      </c>
      <c r="EA132">
        <v>6.4816552661582701E-5</v>
      </c>
      <c r="EB132">
        <v>7.5953606415406804E-5</v>
      </c>
      <c r="EC132">
        <v>8.98106580677677E-5</v>
      </c>
      <c r="ED132">
        <v>1.0652480158659099E-4</v>
      </c>
      <c r="EE132">
        <v>1.2599210573776E-4</v>
      </c>
      <c r="EF132">
        <v>1.4771753394277799E-4</v>
      </c>
      <c r="EG132">
        <v>1.7075907444477799E-4</v>
      </c>
      <c r="EH132">
        <v>1.9401158648526501E-4</v>
      </c>
      <c r="EI132">
        <v>2.16089329744499E-4</v>
      </c>
      <c r="EJ132">
        <v>2.3532626798484699E-4</v>
      </c>
      <c r="EK132">
        <v>2.4992434991106101E-4</v>
      </c>
      <c r="EL132">
        <v>2.58176948008423E-4</v>
      </c>
      <c r="EM132">
        <v>2.58741880870514E-4</v>
      </c>
      <c r="EN132">
        <v>2.5120526472220298E-4</v>
      </c>
      <c r="EO132">
        <v>2.37020925917845E-4</v>
      </c>
      <c r="EP132">
        <v>2.18286316309373E-4</v>
      </c>
      <c r="EQ132">
        <v>1.9707617435736201E-4</v>
      </c>
      <c r="ER132">
        <v>1.7518440605725401E-4</v>
      </c>
      <c r="ES132">
        <v>1.5399137573953001E-4</v>
      </c>
      <c r="ET132">
        <v>1.3443826714358201E-4</v>
      </c>
      <c r="EU132">
        <v>1.17074116034276E-4</v>
      </c>
      <c r="EV132">
        <v>1.02140096609448E-4</v>
      </c>
      <c r="EW132">
        <v>8.96633494042349E-5</v>
      </c>
      <c r="EX132">
        <v>7.9543169092402997E-5</v>
      </c>
      <c r="EY132">
        <v>7.1621923560143304E-5</v>
      </c>
      <c r="EZ132">
        <v>6.5740068474189905E-5</v>
      </c>
      <c r="FA132">
        <v>6.1779064137210997E-5</v>
      </c>
      <c r="FB132">
        <v>5.9629263741828603E-5</v>
      </c>
      <c r="FC132">
        <v>5.9025621660954198E-5</v>
      </c>
      <c r="FD132">
        <v>5.9763327668834703E-5</v>
      </c>
      <c r="FE132">
        <v>6.1729410510739501E-5</v>
      </c>
      <c r="FF132">
        <v>6.4872811898467305E-5</v>
      </c>
      <c r="FG132">
        <v>6.9182560023451796E-5</v>
      </c>
      <c r="FH132">
        <v>7.4669617235392706E-5</v>
      </c>
      <c r="FI132">
        <v>8.1349462978743203E-5</v>
      </c>
      <c r="FJ132">
        <v>8.9223447978329897E-5</v>
      </c>
      <c r="FK132">
        <v>9.8257778007409207E-5</v>
      </c>
      <c r="FL132">
        <v>1.08349458618377E-4</v>
      </c>
      <c r="FM132">
        <v>1.1926124503371901E-4</v>
      </c>
      <c r="FN132">
        <v>1.3061221730275899E-4</v>
      </c>
      <c r="FO132">
        <v>1.4186629257685601E-4</v>
      </c>
      <c r="FP132">
        <v>1.52329730633904E-4</v>
      </c>
      <c r="FQ132">
        <v>1.6117558313834301E-4</v>
      </c>
      <c r="FR132">
        <v>1.67634040067117E-4</v>
      </c>
      <c r="FS132">
        <v>1.71503720499219E-4</v>
      </c>
      <c r="FT132">
        <v>1.72851606082581E-4</v>
      </c>
      <c r="FU132">
        <v>1.71870760767955E-4</v>
      </c>
      <c r="FV132">
        <v>1.6884937341474899E-4</v>
      </c>
      <c r="FW132">
        <v>1.641367948159E-4</v>
      </c>
      <c r="FX132">
        <v>1.5811084217612901E-4</v>
      </c>
      <c r="FY132">
        <v>1.5114950559631601E-4</v>
      </c>
      <c r="FZ132">
        <v>1.436088990355E-4</v>
      </c>
      <c r="GA132">
        <v>1.3580810348879499E-4</v>
      </c>
      <c r="GB132">
        <v>1.2802061036120899E-4</v>
      </c>
      <c r="GC132">
        <v>1.20471452562426E-4</v>
      </c>
      <c r="GD132">
        <v>1.13338800428104E-4</v>
      </c>
      <c r="GE132">
        <v>1.06758743965498E-4</v>
      </c>
      <c r="GF132">
        <v>1.00832107723294E-4</v>
      </c>
      <c r="GG132">
        <v>9.5632376570187002E-5</v>
      </c>
      <c r="GH132">
        <v>9.1214090523102196E-5</v>
      </c>
      <c r="GI132">
        <v>8.7621354718947297E-5</v>
      </c>
      <c r="GJ132">
        <v>8.4896387339894298E-5</v>
      </c>
      <c r="GK132">
        <v>8.3088293267122502E-5</v>
      </c>
      <c r="GL132">
        <v>8.2228817579028295E-5</v>
      </c>
      <c r="GM132">
        <v>8.2241712673736906E-5</v>
      </c>
      <c r="GN132">
        <v>8.3045572599427104E-5</v>
      </c>
      <c r="GO132">
        <v>8.4580335489087906E-5</v>
      </c>
      <c r="GP132">
        <v>8.6800704203046606E-5</v>
      </c>
      <c r="GQ132">
        <v>8.9670659385106101E-5</v>
      </c>
      <c r="GR132">
        <v>9.3158629704549495E-5</v>
      </c>
      <c r="GS132">
        <v>9.7218828552143199E-5</v>
      </c>
      <c r="GT132">
        <v>1.01739034524196E-4</v>
      </c>
      <c r="GU132">
        <v>1.06567985252483E-4</v>
      </c>
      <c r="GV132">
        <v>1.11521805510512E-4</v>
      </c>
      <c r="GW132">
        <v>1.1638009323724799E-4</v>
      </c>
      <c r="GX132">
        <v>1.20885847720442E-4</v>
      </c>
      <c r="GY132">
        <v>1.2479452676754401E-4</v>
      </c>
      <c r="GZ132">
        <v>1.2802605406045099E-4</v>
      </c>
      <c r="HA132">
        <v>1.30556001164663E-4</v>
      </c>
      <c r="HB132">
        <v>1.32374365283924E-4</v>
      </c>
      <c r="HC132">
        <v>1.33484988404014E-4</v>
      </c>
      <c r="HD132">
        <v>1.33904559687472E-4</v>
      </c>
      <c r="HE132">
        <v>1.3366128065285201E-4</v>
      </c>
      <c r="HF132">
        <v>1.3279328020553101E-4</v>
      </c>
      <c r="HG132">
        <v>1.3134686836244999E-4</v>
      </c>
      <c r="HH132">
        <v>1.2937471421702401E-4</v>
      </c>
      <c r="HI132">
        <v>1.26934026221105E-4</v>
      </c>
      <c r="HJ132">
        <v>1.24084802376459E-4</v>
      </c>
      <c r="HK132">
        <v>1.20888205480549E-4</v>
      </c>
      <c r="HL132">
        <v>1.17405105216109E-4</v>
      </c>
      <c r="HM132">
        <v>1.13694815566952E-4</v>
      </c>
      <c r="HN132">
        <v>1.0981404352341101E-4</v>
      </c>
      <c r="HO132">
        <v>1.0583234488185999E-4</v>
      </c>
      <c r="HP132">
        <v>1.01875433152344E-4</v>
      </c>
      <c r="HQ132">
        <v>9.8067496704920705E-5</v>
      </c>
      <c r="HR132">
        <v>9.4514695623580097E-5</v>
      </c>
      <c r="HS132">
        <v>9.1307463312168699E-5</v>
      </c>
      <c r="HT132">
        <v>8.8523781855473396E-5</v>
      </c>
      <c r="HU132">
        <v>8.62126717302749E-5</v>
      </c>
      <c r="HV132">
        <v>8.4340675283593199E-5</v>
      </c>
      <c r="HW132">
        <v>8.2861328469797997E-5</v>
      </c>
      <c r="HX132">
        <v>8.1735284906742095E-5</v>
      </c>
      <c r="HY132">
        <v>8.0928998097233994E-5</v>
      </c>
      <c r="HZ132">
        <v>8.0413629388473702E-5</v>
      </c>
      <c r="IA132">
        <v>8.0164133805462302E-5</v>
      </c>
      <c r="IB132">
        <v>8.01584863349743E-5</v>
      </c>
      <c r="IC132">
        <v>8.03770193679653E-5</v>
      </c>
      <c r="ID132">
        <v>8.0801848422056596E-5</v>
      </c>
      <c r="IE132">
        <v>8.1416368392076997E-5</v>
      </c>
      <c r="IF132">
        <v>8.2204806721736099E-5</v>
      </c>
      <c r="IG132">
        <v>8.3151823323931903E-5</v>
      </c>
      <c r="IH132">
        <v>8.4242149962688396E-5</v>
      </c>
      <c r="II132">
        <v>8.5460264292408202E-5</v>
      </c>
      <c r="IJ132">
        <v>8.6790095912312707E-5</v>
      </c>
      <c r="IK132">
        <v>8.8214763729971794E-5</v>
      </c>
      <c r="IL132">
        <v>8.9716345646189601E-5</v>
      </c>
      <c r="IM132">
        <v>9.1275683106256696E-5</v>
      </c>
      <c r="IN132">
        <v>9.28722244072241E-5</v>
      </c>
      <c r="IO132">
        <v>9.4483911799216096E-5</v>
      </c>
      <c r="IP132">
        <v>9.6087118274878E-5</v>
      </c>
      <c r="IQ132">
        <v>9.7656640567365998E-5</v>
      </c>
      <c r="IR132">
        <v>9.9165755081920902E-5</v>
      </c>
      <c r="IS132">
        <v>1.00586343315223E-4</v>
      </c>
      <c r="IT132">
        <v>1.0188909263427501E-4</v>
      </c>
      <c r="IU132">
        <v>1.0304377709215801E-4</v>
      </c>
      <c r="IV132">
        <v>1.04025449697226E-4</v>
      </c>
      <c r="IW132">
        <v>1.0483272780346799E-4</v>
      </c>
      <c r="IX132">
        <v>1.05471142907421E-4</v>
      </c>
      <c r="IY132">
        <v>1.0594730832962401E-4</v>
      </c>
      <c r="IZ132">
        <v>1.06268791497755E-4</v>
      </c>
      <c r="JA132">
        <v>1.06443984585668E-4</v>
      </c>
      <c r="JB132">
        <v>1.06481975902549E-4</v>
      </c>
      <c r="JC132">
        <v>1.0639242419288901E-4</v>
      </c>
      <c r="JD132">
        <v>1.06185437744715E-4</v>
      </c>
      <c r="JE132">
        <v>1.05871459900394E-4</v>
      </c>
      <c r="JF132">
        <f t="shared" si="2"/>
        <v>6.413345791600529E-2</v>
      </c>
    </row>
    <row r="133" spans="1:266" x14ac:dyDescent="0.25">
      <c r="A133" t="s">
        <v>57</v>
      </c>
      <c r="B133" t="s">
        <v>65</v>
      </c>
      <c r="C133">
        <v>541.32000000000005</v>
      </c>
      <c r="D133">
        <v>0</v>
      </c>
      <c r="E133">
        <v>3.48070828087053E-4</v>
      </c>
      <c r="F133">
        <v>4.0689563957880702E-4</v>
      </c>
      <c r="G133">
        <v>4.75594299974859E-4</v>
      </c>
      <c r="H133">
        <v>5.5580559573875296E-4</v>
      </c>
      <c r="I133">
        <v>6.4943595758054997E-4</v>
      </c>
      <c r="J133">
        <v>7.5870223186237195E-4</v>
      </c>
      <c r="K133">
        <v>8.8618109450188103E-4</v>
      </c>
      <c r="L133">
        <v>1.03486610101661E-3</v>
      </c>
      <c r="M133">
        <v>1.20823350775864E-3</v>
      </c>
      <c r="N133">
        <v>1.4103181595806901E-3</v>
      </c>
      <c r="O133">
        <v>1.64580092040517E-3</v>
      </c>
      <c r="P133">
        <v>1.9201093279184399E-3</v>
      </c>
      <c r="Q133">
        <v>2.2395333846068799E-3</v>
      </c>
      <c r="R133">
        <v>2.6113586575704198E-3</v>
      </c>
      <c r="S133">
        <v>3.0440191522456599E-3</v>
      </c>
      <c r="T133">
        <v>3.5472727538794998E-3</v>
      </c>
      <c r="U133">
        <v>4.1324023991472702E-3</v>
      </c>
      <c r="V133">
        <v>4.8124465528374396E-3</v>
      </c>
      <c r="W133">
        <v>5.60246302547003E-3</v>
      </c>
      <c r="X133">
        <v>6.5198306818228403E-3</v>
      </c>
      <c r="Y133">
        <v>7.58459416266091E-3</v>
      </c>
      <c r="Z133">
        <v>8.8198573778390799E-3</v>
      </c>
      <c r="AA133">
        <v>1.0252232233990501E-2</v>
      </c>
      <c r="AB133">
        <v>1.19123498400812E-2</v>
      </c>
      <c r="AC133">
        <v>1.38354422952653E-2</v>
      </c>
      <c r="AD133">
        <v>1.6062004111926601E-2</v>
      </c>
      <c r="AE133">
        <v>1.8638543368847401E-2</v>
      </c>
      <c r="AF133">
        <v>2.1618433831390501E-2</v>
      </c>
      <c r="AG133">
        <v>2.50628750744189E-2</v>
      </c>
      <c r="AH133">
        <v>2.9041962082632499E-2</v>
      </c>
      <c r="AI133">
        <v>3.3635921365249101E-2</v>
      </c>
      <c r="AJ133">
        <v>3.8936500808790499E-2</v>
      </c>
      <c r="AK133">
        <v>4.5048530932270202E-2</v>
      </c>
      <c r="AL133">
        <v>5.2091681426371099E-2</v>
      </c>
      <c r="AM133">
        <v>6.0202434650793397E-2</v>
      </c>
      <c r="AN133">
        <v>6.9536299714989397E-2</v>
      </c>
      <c r="AO133">
        <v>8.0270292818915095E-2</v>
      </c>
      <c r="AP133">
        <v>9.2605711673777194E-2</v>
      </c>
      <c r="AQ133">
        <v>0.10677123404628699</v>
      </c>
      <c r="AR133">
        <v>0.12302637275811799</v>
      </c>
      <c r="AS133">
        <v>0.14166532180524399</v>
      </c>
      <c r="AT133">
        <v>0.16302123061479201</v>
      </c>
      <c r="AU133">
        <v>0.18747094579971199</v>
      </c>
      <c r="AV133">
        <v>0.21544026206747299</v>
      </c>
      <c r="AW133">
        <v>0.24740972558194599</v>
      </c>
      <c r="AX133">
        <v>0.28392103447827099</v>
      </c>
      <c r="AY133">
        <v>0.32558408867655297</v>
      </c>
      <c r="AZ133">
        <v>0.37308473524308799</v>
      </c>
      <c r="BA133">
        <v>0.42719325988944501</v>
      </c>
      <c r="BB133">
        <v>0.488773676463016</v>
      </c>
      <c r="BC133">
        <v>0.55879386614672499</v>
      </c>
      <c r="BD133">
        <v>0.638336617741601</v>
      </c>
      <c r="BE133">
        <v>0.72861161930968898</v>
      </c>
      <c r="BF133">
        <v>0.83096844947830295</v>
      </c>
      <c r="BG133">
        <v>0.94691061371189</v>
      </c>
      <c r="BH133">
        <v>1.07811066669722</v>
      </c>
      <c r="BI133">
        <v>1.2264264565049099</v>
      </c>
      <c r="BJ133">
        <v>1.3939185192222701</v>
      </c>
      <c r="BK133">
        <v>1.58286864412995</v>
      </c>
      <c r="BL133">
        <v>1.7957996190458401</v>
      </c>
      <c r="BM133">
        <v>2.0354961530101798</v>
      </c>
      <c r="BN133">
        <v>2.3050269588669701</v>
      </c>
      <c r="BO133">
        <v>2.6077679613426801</v>
      </c>
      <c r="BP133">
        <v>2.9474265767815702</v>
      </c>
      <c r="BQ133">
        <v>3.3280669886299199</v>
      </c>
      <c r="BR133">
        <v>3.7541369819266501</v>
      </c>
      <c r="BS133">
        <v>4.2304975464259602</v>
      </c>
      <c r="BT133">
        <v>4.7624498746327797</v>
      </c>
      <c r="BU133">
        <v>5.3557634524810496</v>
      </c>
      <c r="BV133">
        <v>6.0167061994673201</v>
      </c>
      <c r="BW133">
        <v>6.7520782785743902</v>
      </c>
      <c r="BX133">
        <v>7.5692397695395304</v>
      </c>
      <c r="BY133">
        <v>8.4761390345913394</v>
      </c>
      <c r="BZ133">
        <v>9.4813413251638696</v>
      </c>
      <c r="CA133">
        <v>10.5940562790498</v>
      </c>
      <c r="CB133">
        <v>11.8241638680029</v>
      </c>
      <c r="CC133">
        <v>13.1822383089378</v>
      </c>
      <c r="CD133">
        <v>14.679572945597799</v>
      </c>
      <c r="CE133">
        <v>16.328212241992698</v>
      </c>
      <c r="CF133">
        <v>18.1409622058734</v>
      </c>
      <c r="CG133">
        <v>20.1314000687942</v>
      </c>
      <c r="CH133">
        <v>22.313882070923601</v>
      </c>
      <c r="CI133">
        <v>24.703545788087599</v>
      </c>
      <c r="CJ133">
        <v>27.316313519274399</v>
      </c>
      <c r="CK133">
        <v>30.168909291905099</v>
      </c>
      <c r="CL133">
        <v>33.278830937358599</v>
      </c>
      <c r="CM133">
        <v>36.6643213890315</v>
      </c>
      <c r="CN133">
        <v>40.344337148231297</v>
      </c>
      <c r="CO133">
        <v>44.3385072265555</v>
      </c>
      <c r="CP133">
        <v>48.667081819668603</v>
      </c>
      <c r="CQ133">
        <v>53.350869994137597</v>
      </c>
      <c r="CR133">
        <v>58.411165708606099</v>
      </c>
      <c r="CS133">
        <v>63.869680391095102</v>
      </c>
      <c r="CT133">
        <v>69.748514240496903</v>
      </c>
      <c r="CU133">
        <v>76.070015059832997</v>
      </c>
      <c r="CV133">
        <v>82.856644613485798</v>
      </c>
      <c r="CW133">
        <v>90.130847569166505</v>
      </c>
      <c r="CX133">
        <v>97.914907148496994</v>
      </c>
      <c r="CY133">
        <v>106.230787488272</v>
      </c>
      <c r="CZ133">
        <v>115.09999883946099</v>
      </c>
      <c r="DA133">
        <v>124.543545507739</v>
      </c>
      <c r="DB133">
        <v>134.58166834014199</v>
      </c>
      <c r="DC133">
        <v>145.23361805134601</v>
      </c>
      <c r="DD133">
        <v>156.51744905906</v>
      </c>
      <c r="DE133">
        <v>168.44980422038799</v>
      </c>
      <c r="DF133">
        <v>181.04569165647101</v>
      </c>
      <c r="DG133">
        <v>194.31825504742301</v>
      </c>
      <c r="DH133">
        <v>208.278607246257</v>
      </c>
      <c r="DI133">
        <v>222.93583568893601</v>
      </c>
      <c r="DJ133">
        <v>238.296632003697</v>
      </c>
      <c r="DK133">
        <v>254.365008418776</v>
      </c>
      <c r="DL133">
        <v>271.142076768523</v>
      </c>
      <c r="DM133">
        <v>288.62583299689697</v>
      </c>
      <c r="DN133">
        <v>306.81094951472801</v>
      </c>
      <c r="DO133">
        <v>325.68868778454902</v>
      </c>
      <c r="DP133">
        <v>345.247096385801</v>
      </c>
      <c r="DQ133">
        <v>365.470610582235</v>
      </c>
      <c r="DR133">
        <v>386.33981679089499</v>
      </c>
      <c r="DS133">
        <v>407.83133403369698</v>
      </c>
      <c r="DT133">
        <v>429.917717186277</v>
      </c>
      <c r="DU133">
        <v>452.56738416688597</v>
      </c>
      <c r="DV133">
        <v>475.74473283535201</v>
      </c>
      <c r="DW133">
        <v>499.41067838658302</v>
      </c>
      <c r="DX133">
        <v>523.52229082316103</v>
      </c>
      <c r="DY133">
        <v>548.03269675051399</v>
      </c>
      <c r="DZ133">
        <v>572.89115930479898</v>
      </c>
      <c r="EA133">
        <v>598.04318895495896</v>
      </c>
      <c r="EB133">
        <v>623.43068561954999</v>
      </c>
      <c r="EC133">
        <v>648.99211224976705</v>
      </c>
      <c r="ED133">
        <v>674.66269972677901</v>
      </c>
      <c r="EE133">
        <v>700.37468260778201</v>
      </c>
      <c r="EF133">
        <v>726.05756493394699</v>
      </c>
      <c r="EG133">
        <v>751.63867706448104</v>
      </c>
      <c r="EH133">
        <v>777.044355040543</v>
      </c>
      <c r="EI133">
        <v>802.199624031486</v>
      </c>
      <c r="EJ133">
        <v>827.02831897351803</v>
      </c>
      <c r="EK133">
        <v>851.45346747738495</v>
      </c>
      <c r="EL133">
        <v>875.39768812502803</v>
      </c>
      <c r="EM133">
        <v>898.78360126657606</v>
      </c>
      <c r="EN133">
        <v>921.53456953532202</v>
      </c>
      <c r="EO133">
        <v>943.57614642854196</v>
      </c>
      <c r="EP133">
        <v>964.83564461246897</v>
      </c>
      <c r="EQ133">
        <v>985.24224252922102</v>
      </c>
      <c r="ER133">
        <v>1004.7273882893101</v>
      </c>
      <c r="ES133">
        <v>1023.22519328762</v>
      </c>
      <c r="ET133">
        <v>1040.6728123042201</v>
      </c>
      <c r="EU133">
        <v>1057.0108069553901</v>
      </c>
      <c r="EV133">
        <v>1072.18348949867</v>
      </c>
      <c r="EW133">
        <v>1086.1392441655601</v>
      </c>
      <c r="EX133">
        <v>1098.8308233964799</v>
      </c>
      <c r="EY133">
        <v>1110.21561658059</v>
      </c>
      <c r="EZ133">
        <v>1120.25588915605</v>
      </c>
      <c r="FA133">
        <v>1128.91899020204</v>
      </c>
      <c r="FB133">
        <v>1136.17790719612</v>
      </c>
      <c r="FC133">
        <v>1142.0125625374701</v>
      </c>
      <c r="FD133">
        <v>1146.4087919706899</v>
      </c>
      <c r="FE133">
        <v>1149.35800948831</v>
      </c>
      <c r="FF133">
        <v>1150.8572107785601</v>
      </c>
      <c r="FG133">
        <v>1150.9089407291201</v>
      </c>
      <c r="FH133">
        <v>1149.52122573828</v>
      </c>
      <c r="FI133">
        <v>1146.7074718899</v>
      </c>
      <c r="FJ133">
        <v>1142.48633033752</v>
      </c>
      <c r="FK133">
        <v>1136.8815315110301</v>
      </c>
      <c r="FL133">
        <v>1129.9220458811301</v>
      </c>
      <c r="FM133">
        <v>1121.64290837423</v>
      </c>
      <c r="FN133">
        <v>1112.0838560115899</v>
      </c>
      <c r="FO133">
        <v>1101.28867481877</v>
      </c>
      <c r="FP133">
        <v>1089.3048883756701</v>
      </c>
      <c r="FQ133">
        <v>1076.18343108305</v>
      </c>
      <c r="FR133">
        <v>1061.9786255859401</v>
      </c>
      <c r="FS133">
        <v>1046.7487474898501</v>
      </c>
      <c r="FT133">
        <v>1030.55464969326</v>
      </c>
      <c r="FU133">
        <v>1013.4590631631399</v>
      </c>
      <c r="FV133">
        <v>995.52622387199301</v>
      </c>
      <c r="FW133">
        <v>976.82150404384299</v>
      </c>
      <c r="FX133">
        <v>957.41105032791904</v>
      </c>
      <c r="FY133">
        <v>937.36143133821395</v>
      </c>
      <c r="FZ133">
        <v>916.73929679970297</v>
      </c>
      <c r="GA133">
        <v>895.61105033249396</v>
      </c>
      <c r="GB133">
        <v>874.04253768552201</v>
      </c>
      <c r="GC133">
        <v>852.09875200524004</v>
      </c>
      <c r="GD133">
        <v>829.84355749501299</v>
      </c>
      <c r="GE133">
        <v>807.33943259027296</v>
      </c>
      <c r="GF133">
        <v>784.64723354561295</v>
      </c>
      <c r="GG133">
        <v>761.82597910558297</v>
      </c>
      <c r="GH133">
        <v>738.93265671308905</v>
      </c>
      <c r="GI133">
        <v>716.02205049979796</v>
      </c>
      <c r="GJ133">
        <v>693.14659110423395</v>
      </c>
      <c r="GK133">
        <v>670.35622717614399</v>
      </c>
      <c r="GL133">
        <v>647.69845134325703</v>
      </c>
      <c r="GM133">
        <v>625.21857630243198</v>
      </c>
      <c r="GN133">
        <v>602.95920614225804</v>
      </c>
      <c r="GO133">
        <v>580.96005068232603</v>
      </c>
      <c r="GP133">
        <v>559.25790181088303</v>
      </c>
      <c r="GQ133">
        <v>537.88662830752196</v>
      </c>
      <c r="GR133">
        <v>516.87718798704896</v>
      </c>
      <c r="GS133">
        <v>496.25773372237899</v>
      </c>
      <c r="GT133">
        <v>476.053864522232</v>
      </c>
      <c r="GU133">
        <v>456.28840626185502</v>
      </c>
      <c r="GV133">
        <v>436.98140043671901</v>
      </c>
      <c r="GW133">
        <v>418.15018841589801</v>
      </c>
      <c r="GX133">
        <v>399.80950548481297</v>
      </c>
      <c r="GY133">
        <v>381.97162407840801</v>
      </c>
      <c r="GZ133">
        <v>364.64657084856498</v>
      </c>
      <c r="HA133">
        <v>347.84209528227302</v>
      </c>
      <c r="HB133">
        <v>331.56374832579002</v>
      </c>
      <c r="HC133">
        <v>315.81500907977602</v>
      </c>
      <c r="HD133">
        <v>300.597413784347</v>
      </c>
      <c r="HE133">
        <v>285.91068602625103</v>
      </c>
      <c r="HF133">
        <v>271.75286718076501</v>
      </c>
      <c r="HG133">
        <v>258.12044618324899</v>
      </c>
      <c r="HH133">
        <v>245.00848780879801</v>
      </c>
      <c r="HI133">
        <v>232.410758721793</v>
      </c>
      <c r="HJ133">
        <v>220.31985063971101</v>
      </c>
      <c r="HK133">
        <v>208.727300036553</v>
      </c>
      <c r="HL133">
        <v>197.62370388972801</v>
      </c>
      <c r="HM133">
        <v>186.99883104998699</v>
      </c>
      <c r="HN133">
        <v>176.841728886244</v>
      </c>
      <c r="HO133">
        <v>167.14081308715399</v>
      </c>
      <c r="HP133">
        <v>157.88393381097001</v>
      </c>
      <c r="HQ133">
        <v>149.05851059859501</v>
      </c>
      <c r="HR133">
        <v>140.65162940804001</v>
      </c>
      <c r="HS133">
        <v>132.65012099102199</v>
      </c>
      <c r="HT133">
        <v>125.04063385644299</v>
      </c>
      <c r="HU133">
        <v>117.809683388255</v>
      </c>
      <c r="HV133">
        <v>110.943667333352</v>
      </c>
      <c r="HW133">
        <v>104.428991903742</v>
      </c>
      <c r="HX133">
        <v>98.252141440464598</v>
      </c>
      <c r="HY133">
        <v>92.399722630183405</v>
      </c>
      <c r="HZ133">
        <v>86.858504245648007</v>
      </c>
      <c r="IA133">
        <v>81.615452596214595</v>
      </c>
      <c r="IB133">
        <v>76.657762885787406</v>
      </c>
      <c r="IC133">
        <v>71.972886684139198</v>
      </c>
      <c r="ID133">
        <v>67.548555723490296</v>
      </c>
      <c r="IE133">
        <v>63.3728022359726</v>
      </c>
      <c r="IF133">
        <v>59.433976049200098</v>
      </c>
      <c r="IG133">
        <v>55.7207586569345</v>
      </c>
      <c r="IH133">
        <v>52.222174479909199</v>
      </c>
      <c r="II133">
        <v>48.927599528531502</v>
      </c>
      <c r="IJ133">
        <v>45.826767674539099</v>
      </c>
      <c r="IK133">
        <v>42.909774732985802</v>
      </c>
      <c r="IL133">
        <v>40.167080549283199</v>
      </c>
      <c r="IM133">
        <v>37.589509278687103</v>
      </c>
      <c r="IN133">
        <v>35.1682480375936</v>
      </c>
      <c r="IO133">
        <v>32.894844097601101</v>
      </c>
      <c r="IP133">
        <v>30.761200784491098</v>
      </c>
      <c r="IQ133">
        <v>28.759572235276298</v>
      </c>
      <c r="IR133">
        <v>26.8825571573229</v>
      </c>
      <c r="IS133">
        <v>25.123091724397199</v>
      </c>
      <c r="IT133">
        <v>23.474441735351501</v>
      </c>
      <c r="IU133">
        <v>21.930194152172</v>
      </c>
      <c r="IV133">
        <v>20.484233584523299</v>
      </c>
      <c r="IW133">
        <v>19.130696965538998</v>
      </c>
      <c r="IX133">
        <v>17.864019248232299</v>
      </c>
      <c r="IY133">
        <v>16.678936638559701</v>
      </c>
      <c r="IZ133">
        <v>15.5704734236196</v>
      </c>
      <c r="JA133">
        <v>14.533929086197499</v>
      </c>
      <c r="JB133">
        <v>13.5648657292822</v>
      </c>
      <c r="JC133">
        <v>12.6590958302624</v>
      </c>
      <c r="JD133">
        <v>11.812670340926701</v>
      </c>
      <c r="JE133">
        <v>11.0218671460824</v>
      </c>
      <c r="JF133">
        <f t="shared" si="2"/>
        <v>8.3178970740012736E-2</v>
      </c>
    </row>
    <row r="134" spans="1:266" x14ac:dyDescent="0.25">
      <c r="A134" t="s">
        <v>58</v>
      </c>
      <c r="B134" t="s">
        <v>65</v>
      </c>
      <c r="C134">
        <v>2816.326</v>
      </c>
      <c r="D134">
        <v>34648782.560008913</v>
      </c>
      <c r="E134">
        <v>1.15525870683626E-4</v>
      </c>
      <c r="F134">
        <v>1.1017127014592301E-4</v>
      </c>
      <c r="G134">
        <v>1.0426175763708899E-4</v>
      </c>
      <c r="H134">
        <v>9.8030867418174704E-5</v>
      </c>
      <c r="I134">
        <v>9.1684370033637803E-5</v>
      </c>
      <c r="J134">
        <v>8.5395691521882107E-5</v>
      </c>
      <c r="K134">
        <v>7.9304594201294395E-5</v>
      </c>
      <c r="L134">
        <v>7.3518393094995895E-5</v>
      </c>
      <c r="M134">
        <v>6.8114955085502499E-5</v>
      </c>
      <c r="N134">
        <v>6.3146791843467594E-5</v>
      </c>
      <c r="O134">
        <v>5.8645675679604598E-5</v>
      </c>
      <c r="P134">
        <v>5.4627348621714901E-5</v>
      </c>
      <c r="Q134">
        <v>5.1096036489370099E-5</v>
      </c>
      <c r="R134">
        <v>4.8048607502164498E-5</v>
      </c>
      <c r="S134">
        <v>4.5478322637875801E-5</v>
      </c>
      <c r="T134">
        <v>4.3378212216604102E-5</v>
      </c>
      <c r="U134">
        <v>4.1744184037101597E-5</v>
      </c>
      <c r="V134">
        <v>4.0578029985000001E-5</v>
      </c>
      <c r="W134">
        <v>3.9890560110098099E-5</v>
      </c>
      <c r="X134">
        <v>3.97051683403388E-5</v>
      </c>
      <c r="Y134">
        <v>4.0062239140129598E-5</v>
      </c>
      <c r="Z134">
        <v>4.1024963637008397E-5</v>
      </c>
      <c r="AA134">
        <v>4.2687383650746202E-5</v>
      </c>
      <c r="AB134">
        <v>4.5185881074624103E-5</v>
      </c>
      <c r="AC134">
        <v>4.8715974682154299E-5</v>
      </c>
      <c r="AD134">
        <v>5.3557340005004202E-5</v>
      </c>
      <c r="AE134">
        <v>6.01117127301105E-5</v>
      </c>
      <c r="AF134">
        <v>6.8961268902910199E-5</v>
      </c>
      <c r="AG134">
        <v>8.0877593683036493E-5</v>
      </c>
      <c r="AH134">
        <v>9.6589043722641603E-5</v>
      </c>
      <c r="AI134">
        <v>1.1688566972612801E-4</v>
      </c>
      <c r="AJ134">
        <v>1.42621671406011E-4</v>
      </c>
      <c r="AK134">
        <v>1.74605417065926E-4</v>
      </c>
      <c r="AL134">
        <v>2.1341991141943101E-4</v>
      </c>
      <c r="AM134">
        <v>2.5916376356136802E-4</v>
      </c>
      <c r="AN134">
        <v>3.1112351195409702E-4</v>
      </c>
      <c r="AO134">
        <v>3.6742414228659899E-4</v>
      </c>
      <c r="AP134">
        <v>4.2475249486982798E-4</v>
      </c>
      <c r="AQ134">
        <v>4.7829371207928299E-4</v>
      </c>
      <c r="AR134">
        <v>5.2203663138897E-4</v>
      </c>
      <c r="AS134">
        <v>5.4955599591481499E-4</v>
      </c>
      <c r="AT134">
        <v>5.5524502774674099E-4</v>
      </c>
      <c r="AU134">
        <v>5.3576735974050803E-4</v>
      </c>
      <c r="AV134">
        <v>4.9129660417867303E-4</v>
      </c>
      <c r="AW134">
        <v>4.2693973828293098E-4</v>
      </c>
      <c r="AX134">
        <v>3.5360076018270002E-4</v>
      </c>
      <c r="AY134">
        <v>2.8130299723938502E-4</v>
      </c>
      <c r="AZ134">
        <v>2.1664110086382399E-4</v>
      </c>
      <c r="BA134">
        <v>1.6278089756889601E-4</v>
      </c>
      <c r="BB134">
        <v>1.20268772977831E-4</v>
      </c>
      <c r="BC134">
        <v>8.80602560015667E-5</v>
      </c>
      <c r="BD134">
        <v>6.4398447124361206E-5</v>
      </c>
      <c r="BE134">
        <v>4.7405638482562601E-5</v>
      </c>
      <c r="BF134">
        <v>3.54025483740238E-5</v>
      </c>
      <c r="BG134">
        <v>2.7032096851680499E-5</v>
      </c>
      <c r="BH134">
        <v>2.1269456658474899E-5</v>
      </c>
      <c r="BI134">
        <v>1.7380220160516001E-5</v>
      </c>
      <c r="BJ134">
        <v>1.48650759968327E-5</v>
      </c>
      <c r="BK134">
        <v>1.34116664087875E-5</v>
      </c>
      <c r="BL134">
        <v>1.2864498642842401E-5</v>
      </c>
      <c r="BM134">
        <v>1.32217295157092E-5</v>
      </c>
      <c r="BN134">
        <v>1.4674378503107101E-5</v>
      </c>
      <c r="BO134">
        <v>1.7725478869431E-5</v>
      </c>
      <c r="BP134">
        <v>2.34851757279113E-5</v>
      </c>
      <c r="BQ134">
        <v>3.4398380365218297E-5</v>
      </c>
      <c r="BR134">
        <v>5.6025663434219799E-5</v>
      </c>
      <c r="BS134">
        <v>1.0128852397391999E-4</v>
      </c>
      <c r="BT134">
        <v>2.0250829160306299E-4</v>
      </c>
      <c r="BU134">
        <v>4.4608726232312499E-4</v>
      </c>
      <c r="BV134">
        <v>1.07670850253842E-3</v>
      </c>
      <c r="BW134">
        <v>2.8117171762226398E-3</v>
      </c>
      <c r="BX134">
        <v>7.82989450018352E-3</v>
      </c>
      <c r="BY134">
        <v>2.29174654918693E-2</v>
      </c>
      <c r="BZ134">
        <v>6.9489514092184096E-2</v>
      </c>
      <c r="CA134">
        <v>0.215144174335271</v>
      </c>
      <c r="CB134">
        <v>0.67036780346500902</v>
      </c>
      <c r="CC134">
        <v>2.0719800037458498</v>
      </c>
      <c r="CD134">
        <v>6.2621489115589304</v>
      </c>
      <c r="CE134">
        <v>18.253535884648102</v>
      </c>
      <c r="CF134">
        <v>50.621815020004099</v>
      </c>
      <c r="CG134">
        <v>131.75795017121899</v>
      </c>
      <c r="CH134">
        <v>317.50141750377003</v>
      </c>
      <c r="CI134">
        <v>698.75598767313204</v>
      </c>
      <c r="CJ134">
        <v>1387.9621879169299</v>
      </c>
      <c r="CK134">
        <v>2476.75250896527</v>
      </c>
      <c r="CL134">
        <v>3959.1413644693198</v>
      </c>
      <c r="CM134">
        <v>5653.1871467352403</v>
      </c>
      <c r="CN134">
        <v>7189.8562885771598</v>
      </c>
      <c r="CO134">
        <v>8121.6091574906504</v>
      </c>
      <c r="CP134">
        <v>8124.9281117406899</v>
      </c>
      <c r="CQ134">
        <v>7178.1589334336204</v>
      </c>
      <c r="CR134">
        <v>5584.4865652551998</v>
      </c>
      <c r="CS134">
        <v>3823.5929519484198</v>
      </c>
      <c r="CT134">
        <v>2323.5073418519301</v>
      </c>
      <c r="CU134">
        <v>1266.6226837838799</v>
      </c>
      <c r="CV134">
        <v>626.07752023644503</v>
      </c>
      <c r="CW134">
        <v>283.61775614239201</v>
      </c>
      <c r="CX134">
        <v>119.017274696538</v>
      </c>
      <c r="CY134">
        <v>46.763249853616102</v>
      </c>
      <c r="CZ134">
        <v>17.3993748803912</v>
      </c>
      <c r="DA134">
        <v>6.2157062817097204</v>
      </c>
      <c r="DB134">
        <v>2.1629085615761099</v>
      </c>
      <c r="DC134">
        <v>0.74377166781841897</v>
      </c>
      <c r="DD134">
        <v>0.25642351915217598</v>
      </c>
      <c r="DE134">
        <v>8.9919895564068403E-2</v>
      </c>
      <c r="DF134">
        <v>3.2538415640744597E-2</v>
      </c>
      <c r="DG134">
        <v>1.23265811897472E-2</v>
      </c>
      <c r="DH134">
        <v>4.9519304838395502E-3</v>
      </c>
      <c r="DI134">
        <v>2.1234420878251002E-3</v>
      </c>
      <c r="DJ134">
        <v>9.7680006703119104E-4</v>
      </c>
      <c r="DK134">
        <v>4.8443522349603398E-4</v>
      </c>
      <c r="DL134">
        <v>2.6031303396794898E-4</v>
      </c>
      <c r="DM134">
        <v>1.52318157428207E-4</v>
      </c>
      <c r="DN134">
        <v>9.7536776614433199E-5</v>
      </c>
      <c r="DO134">
        <v>6.8563665922192498E-5</v>
      </c>
      <c r="DP134">
        <v>5.2675267465301602E-5</v>
      </c>
      <c r="DQ134">
        <v>4.3950851366315999E-5</v>
      </c>
      <c r="DR134">
        <v>3.9576409712025898E-5</v>
      </c>
      <c r="DS134">
        <v>3.8218601244715303E-5</v>
      </c>
      <c r="DT134">
        <v>3.9331744765616698E-5</v>
      </c>
      <c r="DU134">
        <v>4.2864957775806102E-5</v>
      </c>
      <c r="DV134">
        <v>4.9137105525835399E-5</v>
      </c>
      <c r="DW134">
        <v>5.8736473905792397E-5</v>
      </c>
      <c r="DX134">
        <v>7.2549919431652002E-5</v>
      </c>
      <c r="DY134">
        <v>9.17564054253098E-5</v>
      </c>
      <c r="DZ134">
        <v>1.1774592186974201E-4</v>
      </c>
      <c r="EA134">
        <v>1.5191652368389699E-4</v>
      </c>
      <c r="EB134">
        <v>1.9527805551418701E-4</v>
      </c>
      <c r="EC134">
        <v>2.4781682585353799E-4</v>
      </c>
      <c r="ED134">
        <v>3.0766400540091802E-4</v>
      </c>
      <c r="EE134">
        <v>3.7028044115377802E-4</v>
      </c>
      <c r="EF134">
        <v>4.2808762132665398E-4</v>
      </c>
      <c r="EG134">
        <v>4.7195905294672799E-4</v>
      </c>
      <c r="EH134">
        <v>4.9613160678273498E-4</v>
      </c>
      <c r="EI134">
        <v>4.9813134398008798E-4</v>
      </c>
      <c r="EJ134">
        <v>4.78496451522662E-4</v>
      </c>
      <c r="EK134">
        <v>4.4048885778091699E-4</v>
      </c>
      <c r="EL134">
        <v>3.8926554475577502E-4</v>
      </c>
      <c r="EM134">
        <v>3.3078462099972997E-4</v>
      </c>
      <c r="EN134">
        <v>2.7106193885865798E-4</v>
      </c>
      <c r="EO134">
        <v>2.15804070562806E-4</v>
      </c>
      <c r="EP134">
        <v>1.6836998037200501E-4</v>
      </c>
      <c r="EQ134">
        <v>1.2984633729711399E-4</v>
      </c>
      <c r="ER134">
        <v>9.9839140853226303E-5</v>
      </c>
      <c r="ES134">
        <v>7.7201214385937003E-5</v>
      </c>
      <c r="ET134">
        <v>6.0554395066642801E-5</v>
      </c>
      <c r="EU134">
        <v>4.8597231075017E-5</v>
      </c>
      <c r="EV134">
        <v>4.0250175063949898E-5</v>
      </c>
      <c r="EW134">
        <v>3.4702478298182501E-5</v>
      </c>
      <c r="EX134">
        <v>3.1414905248979402E-5</v>
      </c>
      <c r="EY134">
        <v>3.0118936873378802E-5</v>
      </c>
      <c r="EZ134">
        <v>3.0847375457712702E-5</v>
      </c>
      <c r="FA134">
        <v>3.4042196475958303E-5</v>
      </c>
      <c r="FB134">
        <v>4.0742888299520899E-5</v>
      </c>
      <c r="FC134">
        <v>5.2772442113442097E-5</v>
      </c>
      <c r="FD134">
        <v>7.3661066256126601E-5</v>
      </c>
      <c r="FE134">
        <v>1.10331247893103E-4</v>
      </c>
      <c r="FF134">
        <v>1.76580633358812E-4</v>
      </c>
      <c r="FG134">
        <v>3.0069479550338702E-4</v>
      </c>
      <c r="FH134">
        <v>5.4250200036913695E-4</v>
      </c>
      <c r="FI134">
        <v>1.0325798798288799E-3</v>
      </c>
      <c r="FJ134">
        <v>2.06465335027587E-3</v>
      </c>
      <c r="FK134">
        <v>4.31843209321845E-3</v>
      </c>
      <c r="FL134">
        <v>9.4004427504788997E-3</v>
      </c>
      <c r="FM134">
        <v>2.1117166076215499E-2</v>
      </c>
      <c r="FN134">
        <v>4.8500189321299701E-2</v>
      </c>
      <c r="FO134">
        <v>0.11283064311336199</v>
      </c>
      <c r="FP134">
        <v>0.26341583815507702</v>
      </c>
      <c r="FQ134">
        <v>0.61142508711114296</v>
      </c>
      <c r="FR134">
        <v>1.3991943095885999</v>
      </c>
      <c r="FS134">
        <v>3.1416590699286999</v>
      </c>
      <c r="FT134">
        <v>6.89430771861237</v>
      </c>
      <c r="FU134">
        <v>14.7291334672967</v>
      </c>
      <c r="FV134">
        <v>30.515675906247701</v>
      </c>
      <c r="FW134">
        <v>61.070628676115398</v>
      </c>
      <c r="FX134">
        <v>117.60065121709501</v>
      </c>
      <c r="FY134">
        <v>217.04977490914899</v>
      </c>
      <c r="FZ134">
        <v>382.45960168018098</v>
      </c>
      <c r="GA134">
        <v>640.90365856215794</v>
      </c>
      <c r="GB134">
        <v>1017.38475364548</v>
      </c>
      <c r="GC134">
        <v>1523.93810945839</v>
      </c>
      <c r="GD134">
        <v>2145.5735309256202</v>
      </c>
      <c r="GE134">
        <v>2828.2499150254298</v>
      </c>
      <c r="GF134">
        <v>3476.9208770601299</v>
      </c>
      <c r="GG134">
        <v>3970.8073401501201</v>
      </c>
      <c r="GH134">
        <v>4196.3735973347702</v>
      </c>
      <c r="GI134">
        <v>4087.7576087355401</v>
      </c>
      <c r="GJ134">
        <v>3656.0836474504399</v>
      </c>
      <c r="GK134">
        <v>2990.6903373697901</v>
      </c>
      <c r="GL134">
        <v>2233.2649419417899</v>
      </c>
      <c r="GM134">
        <v>1531.97216397132</v>
      </c>
      <c r="GN134">
        <v>973.45633438510902</v>
      </c>
      <c r="GO134">
        <v>577.76363377151904</v>
      </c>
      <c r="GP134">
        <v>322.972247588794</v>
      </c>
      <c r="GQ134">
        <v>171.46466515202201</v>
      </c>
      <c r="GR134">
        <v>87.174937075444006</v>
      </c>
      <c r="GS134">
        <v>42.803281907537198</v>
      </c>
      <c r="GT134">
        <v>20.477763829566701</v>
      </c>
      <c r="GU134">
        <v>9.63179720896464</v>
      </c>
      <c r="GV134">
        <v>4.4941832468150196</v>
      </c>
      <c r="GW134">
        <v>2.0989987253390701</v>
      </c>
      <c r="GX134">
        <v>0.99012683591513295</v>
      </c>
      <c r="GY134">
        <v>0.475356360071228</v>
      </c>
      <c r="GZ134">
        <v>0.23284300408786801</v>
      </c>
      <c r="HA134">
        <v>0.116498767046827</v>
      </c>
      <c r="HB134">
        <v>5.9606353990829003E-2</v>
      </c>
      <c r="HC134">
        <v>3.1223078612878701E-2</v>
      </c>
      <c r="HD134">
        <v>1.6763691754656099E-2</v>
      </c>
      <c r="HE134">
        <v>9.2357726303486602E-3</v>
      </c>
      <c r="HF134">
        <v>5.2273943485947596E-3</v>
      </c>
      <c r="HG134">
        <v>3.0430185743030801E-3</v>
      </c>
      <c r="HH134">
        <v>1.8240220893814101E-3</v>
      </c>
      <c r="HI134">
        <v>1.1270951409581499E-3</v>
      </c>
      <c r="HJ134">
        <v>7.1877820252720301E-4</v>
      </c>
      <c r="HK134">
        <v>4.7362203437604399E-4</v>
      </c>
      <c r="HL134">
        <v>3.2282742510419298E-4</v>
      </c>
      <c r="HM134">
        <v>2.2788162673276999E-4</v>
      </c>
      <c r="HN134">
        <v>1.6678132062175499E-4</v>
      </c>
      <c r="HO134">
        <v>1.2662426680747801E-4</v>
      </c>
      <c r="HP134">
        <v>9.9536804036368305E-5</v>
      </c>
      <c r="HQ134">
        <v>8.0806596578606094E-5</v>
      </c>
      <c r="HR134">
        <v>6.7578021924883305E-5</v>
      </c>
      <c r="HS134">
        <v>5.80709369957197E-5</v>
      </c>
      <c r="HT134">
        <v>5.1145337849301201E-5</v>
      </c>
      <c r="HU134">
        <v>4.6062065547656001E-5</v>
      </c>
      <c r="HV134">
        <v>4.2359970986325102E-5</v>
      </c>
      <c r="HW134">
        <v>3.9730556912917103E-5</v>
      </c>
      <c r="HX134">
        <v>3.7960530340003998E-5</v>
      </c>
      <c r="HY134">
        <v>3.6902889741849397E-5</v>
      </c>
      <c r="HZ134">
        <v>3.64578313759506E-5</v>
      </c>
      <c r="IA134">
        <v>3.6559942676521498E-5</v>
      </c>
      <c r="IB134">
        <v>3.7169461078928702E-5</v>
      </c>
      <c r="IC134">
        <v>3.8266167878353101E-5</v>
      </c>
      <c r="ID134">
        <v>3.9844969315329398E-5</v>
      </c>
      <c r="IE134">
        <v>4.1912513182906903E-5</v>
      </c>
      <c r="IF134">
        <v>4.4484371346509698E-5</v>
      </c>
      <c r="IG134">
        <v>4.7582430959285998E-5</v>
      </c>
      <c r="IH134">
        <v>5.1232208178814302E-5</v>
      </c>
      <c r="II134">
        <v>5.54598473751405E-5</v>
      </c>
      <c r="IJ134">
        <v>6.0288610898703703E-5</v>
      </c>
      <c r="IK134">
        <v>6.5734711798995198E-5</v>
      </c>
      <c r="IL134">
        <v>7.18024053725272E-5</v>
      </c>
      <c r="IM134">
        <v>7.8478344643611396E-5</v>
      </c>
      <c r="IN134">
        <v>8.5725327078375204E-5</v>
      </c>
      <c r="IO134">
        <v>9.3475718123506605E-5</v>
      </c>
      <c r="IP134">
        <v>1.01625028011373E-4</v>
      </c>
      <c r="IQ134">
        <v>1.10026328450997E-4</v>
      </c>
      <c r="IR134">
        <v>1.18486399925499E-4</v>
      </c>
      <c r="IS134">
        <v>1.26764659442714E-4</v>
      </c>
      <c r="IT134">
        <v>1.3457598170865299E-4</v>
      </c>
      <c r="IU134">
        <v>1.4159843648068799E-4</v>
      </c>
      <c r="IV134">
        <v>1.47528442681104E-4</v>
      </c>
      <c r="IW134">
        <v>1.52235624319422E-4</v>
      </c>
      <c r="IX134">
        <v>1.55668195647738E-4</v>
      </c>
      <c r="IY134">
        <v>1.5781431133969401E-4</v>
      </c>
      <c r="IZ134">
        <v>1.5869951566226001E-4</v>
      </c>
      <c r="JA134">
        <v>1.5838256487440001E-4</v>
      </c>
      <c r="JB134">
        <v>1.5695007424313499E-4</v>
      </c>
      <c r="JC134">
        <v>1.5451046243515301E-4</v>
      </c>
      <c r="JD134">
        <v>1.51187644941885E-4</v>
      </c>
      <c r="JE134">
        <v>1.4711487409256699E-4</v>
      </c>
      <c r="JF134">
        <f t="shared" si="2"/>
        <v>9.6768577195031E-2</v>
      </c>
    </row>
    <row r="135" spans="1:266" x14ac:dyDescent="0.25">
      <c r="A135" t="s">
        <v>59</v>
      </c>
      <c r="B135" t="s">
        <v>65</v>
      </c>
      <c r="C135">
        <v>1111.6189999999999</v>
      </c>
      <c r="D135">
        <v>144542733.94673777</v>
      </c>
      <c r="E135">
        <v>5.5213249244939298E-5</v>
      </c>
      <c r="F135">
        <v>4.8399315852124602E-5</v>
      </c>
      <c r="G135">
        <v>4.2694603261652202E-5</v>
      </c>
      <c r="H135">
        <v>3.7911053011536001E-5</v>
      </c>
      <c r="I135">
        <v>3.3895268750100001E-5</v>
      </c>
      <c r="J135">
        <v>3.0522067477475603E-5</v>
      </c>
      <c r="K135">
        <v>2.76892829988158E-5</v>
      </c>
      <c r="L135">
        <v>2.5313583530292899E-5</v>
      </c>
      <c r="M135">
        <v>2.33271119263051E-5</v>
      </c>
      <c r="N135">
        <v>2.16747951134635E-5</v>
      </c>
      <c r="O135">
        <v>2.0312200606147099E-5</v>
      </c>
      <c r="P135">
        <v>1.92038438005442E-5</v>
      </c>
      <c r="Q135">
        <v>1.8321871276471099E-5</v>
      </c>
      <c r="R135">
        <v>1.76450636173933E-5</v>
      </c>
      <c r="S135">
        <v>1.71581172321271E-5</v>
      </c>
      <c r="T135">
        <v>1.68511792277879E-5</v>
      </c>
      <c r="U135">
        <v>1.67196234613355E-5</v>
      </c>
      <c r="V135">
        <v>1.6764070498891498E-5</v>
      </c>
      <c r="W135">
        <v>1.6990670545445001E-5</v>
      </c>
      <c r="X135">
        <v>1.74116880149415E-5</v>
      </c>
      <c r="Y135">
        <v>1.8046451372413201E-5</v>
      </c>
      <c r="Z135">
        <v>1.8922765112232101E-5</v>
      </c>
      <c r="AA135">
        <v>2.0078926444443002E-5</v>
      </c>
      <c r="AB135">
        <v>2.1566553625683E-5</v>
      </c>
      <c r="AC135">
        <v>2.34545251193341E-5</v>
      </c>
      <c r="AD135">
        <v>2.5834462842944401E-5</v>
      </c>
      <c r="AE135">
        <v>2.8828389957321201E-5</v>
      </c>
      <c r="AF135">
        <v>3.2599486835335802E-5</v>
      </c>
      <c r="AG135">
        <v>3.7364329801358901E-5</v>
      </c>
      <c r="AH135">
        <v>4.3401806269324701E-5</v>
      </c>
      <c r="AI135">
        <v>5.1082962173605001E-5</v>
      </c>
      <c r="AJ135">
        <v>6.0908161533017499E-5</v>
      </c>
      <c r="AK135">
        <v>7.3556244055302699E-5</v>
      </c>
      <c r="AL135">
        <v>8.9954257490265695E-5</v>
      </c>
      <c r="AM135">
        <v>1.1137699911109601E-4</v>
      </c>
      <c r="AN135">
        <v>1.3959002981712301E-4</v>
      </c>
      <c r="AO135">
        <v>1.7705649948526899E-4</v>
      </c>
      <c r="AP135">
        <v>2.2723824198579601E-4</v>
      </c>
      <c r="AQ135">
        <v>2.9503703063235901E-4</v>
      </c>
      <c r="AR135">
        <v>3.8744555642413901E-4</v>
      </c>
      <c r="AS135">
        <v>5.1451421243453501E-4</v>
      </c>
      <c r="AT135">
        <v>6.9079643894839502E-4</v>
      </c>
      <c r="AU135">
        <v>9.3752382850401301E-4</v>
      </c>
      <c r="AV135">
        <v>1.2859010089944899E-3</v>
      </c>
      <c r="AW135">
        <v>1.78202589083783E-3</v>
      </c>
      <c r="AX135">
        <v>2.4939574791617999E-3</v>
      </c>
      <c r="AY135">
        <v>3.5228546102583601E-3</v>
      </c>
      <c r="AZ135">
        <v>5.01987743027805E-3</v>
      </c>
      <c r="BA135">
        <v>7.2118436304776197E-3</v>
      </c>
      <c r="BB135">
        <v>1.04403813701955E-2</v>
      </c>
      <c r="BC135">
        <v>1.5221777689840701E-2</v>
      </c>
      <c r="BD135">
        <v>2.2338572387396199E-2</v>
      </c>
      <c r="BE135">
        <v>3.2979841210042701E-2</v>
      </c>
      <c r="BF135">
        <v>4.8956108536482502E-2</v>
      </c>
      <c r="BG135">
        <v>7.3028516475952696E-2</v>
      </c>
      <c r="BH135">
        <v>0.109412617031305</v>
      </c>
      <c r="BI135">
        <v>0.16454843250213599</v>
      </c>
      <c r="BJ135">
        <v>0.24827534066729201</v>
      </c>
      <c r="BK135">
        <v>0.37562024739354</v>
      </c>
      <c r="BL135">
        <v>0.56951091348765304</v>
      </c>
      <c r="BM135">
        <v>0.86487796683723595</v>
      </c>
      <c r="BN135">
        <v>1.31482943977782</v>
      </c>
      <c r="BO135">
        <v>1.9998981887407199</v>
      </c>
      <c r="BP135">
        <v>3.0418116108992699</v>
      </c>
      <c r="BQ135">
        <v>4.6238610619202101</v>
      </c>
      <c r="BR135">
        <v>7.0208194336289997</v>
      </c>
      <c r="BS135">
        <v>10.642550769554401</v>
      </c>
      <c r="BT135">
        <v>16.096940618569601</v>
      </c>
      <c r="BU135">
        <v>24.279817771930102</v>
      </c>
      <c r="BV135">
        <v>36.502409019657598</v>
      </c>
      <c r="BW135">
        <v>54.671410985928503</v>
      </c>
      <c r="BX135">
        <v>81.537066974217495</v>
      </c>
      <c r="BY135">
        <v>121.03175509962</v>
      </c>
      <c r="BZ135">
        <v>178.72545721163601</v>
      </c>
      <c r="CA135">
        <v>262.42773870087802</v>
      </c>
      <c r="CB135">
        <v>382.96818070989298</v>
      </c>
      <c r="CC135">
        <v>555.18621385594497</v>
      </c>
      <c r="CD135">
        <v>799.17575145612398</v>
      </c>
      <c r="CE135">
        <v>1141.8868065723</v>
      </c>
      <c r="CF135">
        <v>1618.9806287571701</v>
      </c>
      <c r="CG135">
        <v>2276.9778079572602</v>
      </c>
      <c r="CH135">
        <v>3175.66877960392</v>
      </c>
      <c r="CI135">
        <v>4390.6777646617202</v>
      </c>
      <c r="CJ135">
        <v>6016.2009369759498</v>
      </c>
      <c r="CK135">
        <v>8168.3974840271203</v>
      </c>
      <c r="CL135">
        <v>10987.9897312343</v>
      </c>
      <c r="CM135">
        <v>14642.3090467773</v>
      </c>
      <c r="CN135">
        <v>19326.5317862011</v>
      </c>
      <c r="CO135">
        <v>25263.551569133699</v>
      </c>
      <c r="CP135">
        <v>32701.983485675799</v>
      </c>
      <c r="CQ135">
        <v>41911.778303545798</v>
      </c>
      <c r="CR135">
        <v>53176.956062992402</v>
      </c>
      <c r="CS135">
        <v>66787.158368738106</v>
      </c>
      <c r="CT135">
        <v>83033.963831722504</v>
      </c>
      <c r="CU135">
        <v>102196.663951389</v>
      </c>
      <c r="CV135">
        <v>124526.173247595</v>
      </c>
      <c r="CW135">
        <v>150228.51361709501</v>
      </c>
      <c r="CX135">
        <v>179447.219760565</v>
      </c>
      <c r="CY135">
        <v>212245.53564288799</v>
      </c>
      <c r="CZ135">
        <v>248595.62923221599</v>
      </c>
      <c r="DA135">
        <v>288390.085928905</v>
      </c>
      <c r="DB135">
        <v>331427.61652943102</v>
      </c>
      <c r="DC135">
        <v>377405.483917323</v>
      </c>
      <c r="DD135">
        <v>425920.43871160899</v>
      </c>
      <c r="DE135">
        <v>476473.91960353701</v>
      </c>
      <c r="DF135">
        <v>528481.49046912906</v>
      </c>
      <c r="DG135">
        <v>581286.23516876297</v>
      </c>
      <c r="DH135">
        <v>634183.86389461299</v>
      </c>
      <c r="DI135">
        <v>686472.53068317601</v>
      </c>
      <c r="DJ135">
        <v>737458.46811124205</v>
      </c>
      <c r="DK135">
        <v>786469.70492538298</v>
      </c>
      <c r="DL135">
        <v>832875.44337138801</v>
      </c>
      <c r="DM135">
        <v>876103.35874712805</v>
      </c>
      <c r="DN135">
        <v>915654.13707074302</v>
      </c>
      <c r="DO135">
        <v>951114.04530565406</v>
      </c>
      <c r="DP135">
        <v>982166.87165784405</v>
      </c>
      <c r="DQ135">
        <v>1008594.61477506</v>
      </c>
      <c r="DR135">
        <v>1030276.53816255</v>
      </c>
      <c r="DS135">
        <v>1047186.17633988</v>
      </c>
      <c r="DT135">
        <v>1059385.5397864999</v>
      </c>
      <c r="DU135">
        <v>1067017.03859497</v>
      </c>
      <c r="DV135">
        <v>1070283.73218852</v>
      </c>
      <c r="DW135">
        <v>1069408.5852250201</v>
      </c>
      <c r="DX135">
        <v>1064653.91239343</v>
      </c>
      <c r="DY135">
        <v>1056321.6057980501</v>
      </c>
      <c r="DZ135">
        <v>1044743.47144113</v>
      </c>
      <c r="EA135">
        <v>1030271.85953595</v>
      </c>
      <c r="EB135">
        <v>1013270.85885204</v>
      </c>
      <c r="EC135">
        <v>994108.26583426003</v>
      </c>
      <c r="ED135">
        <v>973148.47965382005</v>
      </c>
      <c r="EE135">
        <v>950746.417722977</v>
      </c>
      <c r="EF135">
        <v>927242.49488750799</v>
      </c>
      <c r="EG135">
        <v>902940.50073024898</v>
      </c>
      <c r="EH135">
        <v>878054.16801814805</v>
      </c>
      <c r="EI135">
        <v>852766.84635944804</v>
      </c>
      <c r="EJ135">
        <v>827249.635842602</v>
      </c>
      <c r="EK135">
        <v>801660.70179454505</v>
      </c>
      <c r="EL135">
        <v>776144.87135890604</v>
      </c>
      <c r="EM135">
        <v>750833.48367515998</v>
      </c>
      <c r="EN135">
        <v>725828.60753580299</v>
      </c>
      <c r="EO135">
        <v>701160.04165926704</v>
      </c>
      <c r="EP135">
        <v>676840.58602714597</v>
      </c>
      <c r="EQ135">
        <v>652882.93274897896</v>
      </c>
      <c r="ER135">
        <v>629299.60220184305</v>
      </c>
      <c r="ES135">
        <v>606102.88018755103</v>
      </c>
      <c r="ET135">
        <v>583304.75639205996</v>
      </c>
      <c r="EU135">
        <v>560916.86443266796</v>
      </c>
      <c r="EV135">
        <v>538950.42378012498</v>
      </c>
      <c r="EW135">
        <v>517416.18383863202</v>
      </c>
      <c r="EX135">
        <v>496324.370462197</v>
      </c>
      <c r="EY135">
        <v>475684.63517848699</v>
      </c>
      <c r="EZ135">
        <v>455506.00738071301</v>
      </c>
      <c r="FA135">
        <v>435796.84973545099</v>
      </c>
      <c r="FB135">
        <v>416558.909888305</v>
      </c>
      <c r="FC135">
        <v>397771.69063833699</v>
      </c>
      <c r="FD135">
        <v>379413.68771105999</v>
      </c>
      <c r="FE135">
        <v>361468.43311157398</v>
      </c>
      <c r="FF135">
        <v>343924.08953332598</v>
      </c>
      <c r="FG135">
        <v>326773.05045407702</v>
      </c>
      <c r="FH135">
        <v>310011.54210157198</v>
      </c>
      <c r="FI135">
        <v>293639.22445500799</v>
      </c>
      <c r="FJ135">
        <v>277658.78941272403</v>
      </c>
      <c r="FK135">
        <v>262075.555198555</v>
      </c>
      <c r="FL135">
        <v>246896.18859291199</v>
      </c>
      <c r="FM135">
        <v>232126.10297152001</v>
      </c>
      <c r="FN135">
        <v>217772.337212857</v>
      </c>
      <c r="FO135">
        <v>203844.029013369</v>
      </c>
      <c r="FP135">
        <v>190351.91109051599</v>
      </c>
      <c r="FQ135">
        <v>177307.81010810501</v>
      </c>
      <c r="FR135">
        <v>164724.65804186001</v>
      </c>
      <c r="FS135">
        <v>152617.22925766199</v>
      </c>
      <c r="FT135">
        <v>140999.67974125099</v>
      </c>
      <c r="FU135">
        <v>129884.614320576</v>
      </c>
      <c r="FV135">
        <v>119282.772083298</v>
      </c>
      <c r="FW135">
        <v>109202.75099137001</v>
      </c>
      <c r="FX135">
        <v>99650.776271747003</v>
      </c>
      <c r="FY135">
        <v>90630.516425491005</v>
      </c>
      <c r="FZ135">
        <v>82142.949804714299</v>
      </c>
      <c r="GA135">
        <v>74186.283683760703</v>
      </c>
      <c r="GB135">
        <v>66755.926628344707</v>
      </c>
      <c r="GC135">
        <v>59844.513781193302</v>
      </c>
      <c r="GD135">
        <v>53441.983473893502</v>
      </c>
      <c r="GE135">
        <v>47535.702385359997</v>
      </c>
      <c r="GF135">
        <v>42110.635339954097</v>
      </c>
      <c r="GG135">
        <v>37149.554813898598</v>
      </c>
      <c r="GH135">
        <v>32633.284335509699</v>
      </c>
      <c r="GI135">
        <v>28540.969255667798</v>
      </c>
      <c r="GJ135">
        <v>24850.367855766501</v>
      </c>
      <c r="GK135">
        <v>21538.155469257599</v>
      </c>
      <c r="GL135">
        <v>18580.533051268201</v>
      </c>
      <c r="GM135">
        <v>15954.093759073399</v>
      </c>
      <c r="GN135">
        <v>13634.7675276029</v>
      </c>
      <c r="GO135">
        <v>11597.977978861099</v>
      </c>
      <c r="GP135">
        <v>9819.1316808761494</v>
      </c>
      <c r="GQ135">
        <v>8274.0371893418505</v>
      </c>
      <c r="GR135">
        <v>6939.2534592461898</v>
      </c>
      <c r="GS135">
        <v>5792.4568374349801</v>
      </c>
      <c r="GT135">
        <v>4812.7992366621902</v>
      </c>
      <c r="GU135">
        <v>3980.6522291597598</v>
      </c>
      <c r="GV135">
        <v>3277.6980931433</v>
      </c>
      <c r="GW135">
        <v>2687.0673283779101</v>
      </c>
      <c r="GX135">
        <v>2193.4094246650002</v>
      </c>
      <c r="GY135">
        <v>1782.92946406749</v>
      </c>
      <c r="GZ135">
        <v>1443.3908970606899</v>
      </c>
      <c r="HA135">
        <v>1163.9550886120301</v>
      </c>
      <c r="HB135">
        <v>935.10001505731395</v>
      </c>
      <c r="HC135">
        <v>748.54273929681801</v>
      </c>
      <c r="HD135">
        <v>597.14383908910304</v>
      </c>
      <c r="HE135">
        <v>474.801676088487</v>
      </c>
      <c r="HF135">
        <v>376.34277478266301</v>
      </c>
      <c r="HG135">
        <v>297.41309867959399</v>
      </c>
      <c r="HH135">
        <v>234.373706924282</v>
      </c>
      <c r="HI135">
        <v>184.203166819123</v>
      </c>
      <c r="HJ135">
        <v>144.40818841139</v>
      </c>
      <c r="HK135">
        <v>112.943226347859</v>
      </c>
      <c r="HL135">
        <v>88.139243766940893</v>
      </c>
      <c r="HM135">
        <v>68.641430980939504</v>
      </c>
      <c r="HN135">
        <v>53.355394358127</v>
      </c>
      <c r="HO135">
        <v>41.400980731863797</v>
      </c>
      <c r="HP135">
        <v>32.073119696930199</v>
      </c>
      <c r="HQ135">
        <v>24.809969392170402</v>
      </c>
      <c r="HR135">
        <v>19.165575545586801</v>
      </c>
      <c r="HS135">
        <v>14.7871433527493</v>
      </c>
      <c r="HT135">
        <v>11.3964515114794</v>
      </c>
      <c r="HU135">
        <v>8.7746470968938493</v>
      </c>
      <c r="HV135">
        <v>6.74991275801084</v>
      </c>
      <c r="HW135">
        <v>5.1880544531736001</v>
      </c>
      <c r="HX135">
        <v>3.9845394704534498</v>
      </c>
      <c r="HY135">
        <v>3.0580765915935402</v>
      </c>
      <c r="HZ135">
        <v>2.34554936353882</v>
      </c>
      <c r="IA135">
        <v>1.79802682334209</v>
      </c>
      <c r="IB135">
        <v>1.37762971406053</v>
      </c>
      <c r="IC135">
        <v>1.0550740925659701</v>
      </c>
      <c r="ID135">
        <v>0.80774990409664404</v>
      </c>
      <c r="IE135">
        <v>0.618220989598534</v>
      </c>
      <c r="IF135">
        <v>0.47305629686503903</v>
      </c>
      <c r="IG135">
        <v>0.36192079454575399</v>
      </c>
      <c r="IH135">
        <v>0.276869584467965</v>
      </c>
      <c r="II135">
        <v>0.21180067538436501</v>
      </c>
      <c r="IJ135">
        <v>0.16203140134702201</v>
      </c>
      <c r="IK135">
        <v>0.12397101796905</v>
      </c>
      <c r="IL135">
        <v>9.4867980299226495E-2</v>
      </c>
      <c r="IM135">
        <v>7.2615114474451903E-2</v>
      </c>
      <c r="IN135">
        <v>5.5599598879741099E-2</v>
      </c>
      <c r="IO135">
        <v>4.2587576537753899E-2</v>
      </c>
      <c r="IP135">
        <v>3.2635495325034902E-2</v>
      </c>
      <c r="IQ135">
        <v>2.5022049510624901E-2</v>
      </c>
      <c r="IR135">
        <v>1.9195981149370399E-2</v>
      </c>
      <c r="IS135">
        <v>1.4736077328625301E-2</v>
      </c>
      <c r="IT135">
        <v>1.13205359049666E-2</v>
      </c>
      <c r="IU135">
        <v>8.7035208666694699E-3</v>
      </c>
      <c r="IV135">
        <v>6.6971069566671097E-3</v>
      </c>
      <c r="IW135">
        <v>5.1574277348910499E-3</v>
      </c>
      <c r="IX135">
        <v>3.9747892891487998E-3</v>
      </c>
      <c r="IY135">
        <v>3.06557185207448E-3</v>
      </c>
      <c r="IZ135">
        <v>2.3659562225644098E-3</v>
      </c>
      <c r="JA135">
        <v>1.82717907022956E-3</v>
      </c>
      <c r="JB135">
        <v>1.41193956518646E-3</v>
      </c>
      <c r="JC135">
        <v>1.09167428369667E-3</v>
      </c>
      <c r="JD135">
        <v>8.4448786548516801E-4</v>
      </c>
      <c r="JE135">
        <v>6.5357961123563204E-4</v>
      </c>
      <c r="JF135">
        <f t="shared" si="2"/>
        <v>48.390360432009466</v>
      </c>
    </row>
    <row r="136" spans="1:266" x14ac:dyDescent="0.25">
      <c r="A136" t="s">
        <v>105</v>
      </c>
      <c r="B136" t="s">
        <v>65</v>
      </c>
      <c r="C136">
        <v>8.85</v>
      </c>
      <c r="D136">
        <v>0</v>
      </c>
      <c r="E136">
        <v>1.6826740690524199E-3</v>
      </c>
      <c r="F136">
        <v>2.1151665767288998E-3</v>
      </c>
      <c r="G136">
        <v>2.6605890138919298E-3</v>
      </c>
      <c r="H136">
        <v>3.3488520929634501E-3</v>
      </c>
      <c r="I136">
        <v>4.2178915112718396E-3</v>
      </c>
      <c r="J136">
        <v>5.3158463368574802E-3</v>
      </c>
      <c r="K136">
        <v>6.7038350079009499E-3</v>
      </c>
      <c r="L136">
        <v>8.4594944703961002E-3</v>
      </c>
      <c r="M136">
        <v>1.0681494222651199E-2</v>
      </c>
      <c r="N136">
        <v>1.34952962993014E-2</v>
      </c>
      <c r="O136">
        <v>1.7060508203148798E-2</v>
      </c>
      <c r="P136">
        <v>2.1580273224787099E-2</v>
      </c>
      <c r="Q136">
        <v>2.7313267576916801E-2</v>
      </c>
      <c r="R136">
        <v>3.4589034155997601E-2</v>
      </c>
      <c r="S136">
        <v>4.3827588617237401E-2</v>
      </c>
      <c r="T136">
        <v>5.5564497789615398E-2</v>
      </c>
      <c r="U136">
        <v>7.0482969969274806E-2</v>
      </c>
      <c r="V136">
        <v>8.9454932812714799E-2</v>
      </c>
      <c r="W136">
        <v>0.113593635086486</v>
      </c>
      <c r="X136">
        <v>0.14432102906311201</v>
      </c>
      <c r="Y136">
        <v>0.18345411679592299</v>
      </c>
      <c r="Z136">
        <v>0.23331563500393299</v>
      </c>
      <c r="AA136">
        <v>0.29687598606240401</v>
      </c>
      <c r="AB136">
        <v>0.37793529484064697</v>
      </c>
      <c r="AC136">
        <v>0.48135700945288701</v>
      </c>
      <c r="AD136">
        <v>0.61336773159645497</v>
      </c>
      <c r="AE136">
        <v>0.78194216948371698</v>
      </c>
      <c r="AF136">
        <v>0.99729752480976297</v>
      </c>
      <c r="AG136">
        <v>1.2724984623167801</v>
      </c>
      <c r="AH136">
        <v>1.6241161453541</v>
      </c>
      <c r="AI136">
        <v>2.0731884470442399</v>
      </c>
      <c r="AJ136">
        <v>2.6464088586805001</v>
      </c>
      <c r="AK136">
        <v>3.3775839708075801</v>
      </c>
      <c r="AL136">
        <v>4.3094416650880998</v>
      </c>
      <c r="AM136">
        <v>5.4958653270153297</v>
      </c>
      <c r="AN136">
        <v>7.0046424012793</v>
      </c>
      <c r="AO136">
        <v>8.9208297818830307</v>
      </c>
      <c r="AP136">
        <v>11.350853548355399</v>
      </c>
      <c r="AQ136">
        <v>14.427475917905801</v>
      </c>
      <c r="AR136">
        <v>18.315777213699601</v>
      </c>
      <c r="AS136">
        <v>23.220314062283201</v>
      </c>
      <c r="AT136">
        <v>29.393625449389901</v>
      </c>
      <c r="AU136">
        <v>37.146263745224097</v>
      </c>
      <c r="AV136">
        <v>46.858525901024102</v>
      </c>
      <c r="AW136">
        <v>58.9930330345436</v>
      </c>
      <c r="AX136">
        <v>74.1052002729745</v>
      </c>
      <c r="AY136">
        <v>92.858629711631806</v>
      </c>
      <c r="AZ136">
        <v>116.040943053215</v>
      </c>
      <c r="BA136">
        <v>144.579057968792</v>
      </c>
      <c r="BB136">
        <v>179.55374272827501</v>
      </c>
      <c r="BC136">
        <v>222.21237068481</v>
      </c>
      <c r="BD136">
        <v>273.97849164551798</v>
      </c>
      <c r="BE136">
        <v>336.45651618663697</v>
      </c>
      <c r="BF136">
        <v>411.42949358430099</v>
      </c>
      <c r="BG136">
        <v>500.84768530488901</v>
      </c>
      <c r="BH136">
        <v>606.80543456304395</v>
      </c>
      <c r="BI136">
        <v>731.50375800098902</v>
      </c>
      <c r="BJ136">
        <v>877.19619490348396</v>
      </c>
      <c r="BK136">
        <v>1046.11580281645</v>
      </c>
      <c r="BL136">
        <v>1240.38184392381</v>
      </c>
      <c r="BM136">
        <v>1461.88571171954</v>
      </c>
      <c r="BN136">
        <v>1712.1570298624999</v>
      </c>
      <c r="BO136">
        <v>1992.21261072169</v>
      </c>
      <c r="BP136">
        <v>2302.3930432771999</v>
      </c>
      <c r="BQ136">
        <v>2642.1939892314099</v>
      </c>
      <c r="BR136">
        <v>3010.1112164122501</v>
      </c>
      <c r="BS136">
        <v>3403.53063390037</v>
      </c>
      <c r="BT136">
        <v>3818.5995854750499</v>
      </c>
      <c r="BU136">
        <v>4250.1471727057196</v>
      </c>
      <c r="BV136">
        <v>4691.7020471669202</v>
      </c>
      <c r="BW136">
        <v>5135.6728064581202</v>
      </c>
      <c r="BX136">
        <v>5573.4198598314897</v>
      </c>
      <c r="BY136">
        <v>5995.4348409213098</v>
      </c>
      <c r="BZ136">
        <v>6391.6229742191099</v>
      </c>
      <c r="CA136">
        <v>6751.6538491206802</v>
      </c>
      <c r="CB136">
        <v>7065.3676789799702</v>
      </c>
      <c r="CC136">
        <v>7323.2180972808501</v>
      </c>
      <c r="CD136">
        <v>7516.8362386229801</v>
      </c>
      <c r="CE136">
        <v>7639.81120916079</v>
      </c>
      <c r="CF136">
        <v>7687.7521736387698</v>
      </c>
      <c r="CG136">
        <v>7658.4366812123399</v>
      </c>
      <c r="CH136">
        <v>7551.9598688427704</v>
      </c>
      <c r="CI136">
        <v>7370.7691585893499</v>
      </c>
      <c r="CJ136">
        <v>7119.7107870047003</v>
      </c>
      <c r="CK136">
        <v>6806.1765849650601</v>
      </c>
      <c r="CL136">
        <v>6439.29507432431</v>
      </c>
      <c r="CM136">
        <v>6029.3518782896999</v>
      </c>
      <c r="CN136">
        <v>5587.3137540601501</v>
      </c>
      <c r="CO136">
        <v>5124.3472332943802</v>
      </c>
      <c r="CP136">
        <v>4651.3609085318703</v>
      </c>
      <c r="CQ136">
        <v>4178.5967287614803</v>
      </c>
      <c r="CR136">
        <v>3715.2902715760501</v>
      </c>
      <c r="CS136">
        <v>3269.4829042147999</v>
      </c>
      <c r="CT136">
        <v>2847.9901456177499</v>
      </c>
      <c r="CU136">
        <v>2456.0051360052598</v>
      </c>
      <c r="CV136">
        <v>2097.0545223569202</v>
      </c>
      <c r="CW136">
        <v>1773.1199751481699</v>
      </c>
      <c r="CX136">
        <v>1484.81640666261</v>
      </c>
      <c r="CY136">
        <v>1231.60633450715</v>
      </c>
      <c r="CZ136">
        <v>1012.05172151588</v>
      </c>
      <c r="DA136">
        <v>824.07659529730802</v>
      </c>
      <c r="DB136">
        <v>665.08599165851899</v>
      </c>
      <c r="DC136">
        <v>532.16295756021395</v>
      </c>
      <c r="DD136">
        <v>422.25944497004798</v>
      </c>
      <c r="DE136">
        <v>332.34814994153697</v>
      </c>
      <c r="DF136">
        <v>259.53599063224499</v>
      </c>
      <c r="DG136">
        <v>201.14239669253399</v>
      </c>
      <c r="DH136">
        <v>154.74961600440099</v>
      </c>
      <c r="DI136">
        <v>118.22831988473099</v>
      </c>
      <c r="DJ136">
        <v>89.728919556548107</v>
      </c>
      <c r="DK136">
        <v>67.672986846659498</v>
      </c>
      <c r="DL136">
        <v>50.736819823810997</v>
      </c>
      <c r="DM136">
        <v>37.827630097449699</v>
      </c>
      <c r="DN136">
        <v>28.056017458406998</v>
      </c>
      <c r="DO136">
        <v>20.707666595259901</v>
      </c>
      <c r="DP136">
        <v>15.2159406662875</v>
      </c>
      <c r="DQ136">
        <v>11.1354417009749</v>
      </c>
      <c r="DR136">
        <v>8.1196178648330495</v>
      </c>
      <c r="DS136">
        <v>5.9014907520509201</v>
      </c>
      <c r="DT136">
        <v>4.2772473807823701</v>
      </c>
      <c r="DU136">
        <v>3.09258755538528</v>
      </c>
      <c r="DV136">
        <v>2.2315878526556201</v>
      </c>
      <c r="DW136">
        <v>1.60776693322687</v>
      </c>
      <c r="DX136">
        <v>1.1569988777762501</v>
      </c>
      <c r="DY136">
        <v>0.83200732110841502</v>
      </c>
      <c r="DZ136">
        <v>0.59812140604335995</v>
      </c>
      <c r="EA136">
        <v>0.43003435660538197</v>
      </c>
      <c r="EB136">
        <v>0.30935147837057803</v>
      </c>
      <c r="EC136">
        <v>0.22275122147943899</v>
      </c>
      <c r="ED136">
        <v>0.160616616158857</v>
      </c>
      <c r="EE136">
        <v>0.116023764437646</v>
      </c>
      <c r="EF136">
        <v>8.3998814682048506E-2</v>
      </c>
      <c r="EG136">
        <v>6.09744356723117E-2</v>
      </c>
      <c r="EH136">
        <v>4.4394570728703099E-2</v>
      </c>
      <c r="EI136">
        <v>3.24319799817777E-2</v>
      </c>
      <c r="EJ136">
        <v>2.3781140999508399E-2</v>
      </c>
      <c r="EK136">
        <v>1.7509011422588799E-2</v>
      </c>
      <c r="EL136">
        <v>1.2948348183318701E-2</v>
      </c>
      <c r="EM136">
        <v>9.6215492778567308E-3</v>
      </c>
      <c r="EN136">
        <v>7.1862018029729899E-3</v>
      </c>
      <c r="EO136">
        <v>5.3962309576102699E-3</v>
      </c>
      <c r="EP136">
        <v>4.0749576665056299E-3</v>
      </c>
      <c r="EQ136">
        <v>3.09529365750994E-3</v>
      </c>
      <c r="ER136">
        <v>2.3655467246568502E-3</v>
      </c>
      <c r="ES136">
        <v>1.81935250176106E-3</v>
      </c>
      <c r="ET136">
        <v>1.40851849745434E-3</v>
      </c>
      <c r="EU136">
        <v>1.09792675987323E-3</v>
      </c>
      <c r="EV136">
        <v>8.6189434483522796E-4</v>
      </c>
      <c r="EW136">
        <v>6.8156812194043899E-4</v>
      </c>
      <c r="EX136">
        <v>5.4305500128800299E-4</v>
      </c>
      <c r="EY136">
        <v>4.36076223330825E-4</v>
      </c>
      <c r="EZ136">
        <v>3.5299599015740701E-4</v>
      </c>
      <c r="FA136">
        <v>2.8811816672284199E-4</v>
      </c>
      <c r="FB136">
        <v>2.3716870281536399E-4</v>
      </c>
      <c r="FC136">
        <v>1.96912298697249E-4</v>
      </c>
      <c r="FD136">
        <v>1.6491020205954099E-4</v>
      </c>
      <c r="FE136">
        <v>1.3931950195334301E-4</v>
      </c>
      <c r="FF136">
        <v>1.1873985111291E-4</v>
      </c>
      <c r="FG136">
        <v>1.02101418038896E-4</v>
      </c>
      <c r="FH136">
        <v>8.8582559449723106E-5</v>
      </c>
      <c r="FI136">
        <v>7.7549024885015705E-5</v>
      </c>
      <c r="FJ136">
        <v>6.8508840037961706E-5</v>
      </c>
      <c r="FK136">
        <v>6.1078664575460296E-5</v>
      </c>
      <c r="FL136">
        <v>5.4957009001323899E-5</v>
      </c>
      <c r="FM136">
        <v>4.99016925737657E-5</v>
      </c>
      <c r="FN136">
        <v>4.5721618283432297E-5</v>
      </c>
      <c r="FO136">
        <v>4.2266621722502303E-5</v>
      </c>
      <c r="FP136">
        <v>3.9418364742203503E-5</v>
      </c>
      <c r="FQ136">
        <v>3.7083463613789398E-5</v>
      </c>
      <c r="FR136">
        <v>3.51873670608881E-5</v>
      </c>
      <c r="FS136">
        <v>3.36679695860995E-5</v>
      </c>
      <c r="FT136">
        <v>3.2475684370802003E-5</v>
      </c>
      <c r="FU136">
        <v>3.1571737653952399E-5</v>
      </c>
      <c r="FV136">
        <v>3.0926089155634801E-5</v>
      </c>
      <c r="FW136">
        <v>3.0515846618656499E-5</v>
      </c>
      <c r="FX136">
        <v>3.03240568102692E-5</v>
      </c>
      <c r="FY136">
        <v>3.0338785762967401E-5</v>
      </c>
      <c r="FZ136">
        <v>3.0552423198955102E-5</v>
      </c>
      <c r="GA136">
        <v>3.09611623057508E-5</v>
      </c>
      <c r="GB136">
        <v>3.1564617948590598E-5</v>
      </c>
      <c r="GC136">
        <v>3.2365555177683298E-5</v>
      </c>
      <c r="GD136">
        <v>3.3369706337287201E-5</v>
      </c>
      <c r="GE136">
        <v>3.4585659794969001E-5</v>
      </c>
      <c r="GF136">
        <v>3.6024806700620203E-5</v>
      </c>
      <c r="GG136">
        <v>3.7701334553348502E-5</v>
      </c>
      <c r="GH136">
        <v>3.9632257911241703E-5</v>
      </c>
      <c r="GI136">
        <v>4.1837477473417201E-5</v>
      </c>
      <c r="GJ136">
        <v>4.4339859100455797E-5</v>
      </c>
      <c r="GK136">
        <v>4.7165324192023697E-5</v>
      </c>
      <c r="GL136">
        <v>5.0342645896611098E-5</v>
      </c>
      <c r="GM136">
        <v>5.3902476954135298E-5</v>
      </c>
      <c r="GN136">
        <v>5.7877944153791697E-5</v>
      </c>
      <c r="GO136">
        <v>6.2304781280882293E-5</v>
      </c>
      <c r="GP136">
        <v>6.7221125163318104E-5</v>
      </c>
      <c r="GQ136">
        <v>7.2667215418766105E-5</v>
      </c>
      <c r="GR136">
        <v>7.8684975803849406E-5</v>
      </c>
      <c r="GS136">
        <v>8.5317691728805295E-5</v>
      </c>
      <c r="GT136">
        <v>9.2610160495188994E-5</v>
      </c>
      <c r="GU136">
        <v>1.0060739871983E-4</v>
      </c>
      <c r="GV136">
        <v>1.09353435664454E-4</v>
      </c>
      <c r="GW136">
        <v>1.18890090722619E-4</v>
      </c>
      <c r="GX136">
        <v>1.2925551549263899E-4</v>
      </c>
      <c r="GY136">
        <v>1.4048386855550199E-4</v>
      </c>
      <c r="GZ136">
        <v>1.52608451125628E-4</v>
      </c>
      <c r="HA136">
        <v>1.65657282003689E-4</v>
      </c>
      <c r="HB136">
        <v>1.79650059994213E-4</v>
      </c>
      <c r="HC136">
        <v>1.9459611149864501E-4</v>
      </c>
      <c r="HD136">
        <v>2.10492183345144E-4</v>
      </c>
      <c r="HE136">
        <v>2.27320121659273E-4</v>
      </c>
      <c r="HF136">
        <v>2.4504449272170202E-4</v>
      </c>
      <c r="HG136">
        <v>2.6361021808909399E-4</v>
      </c>
      <c r="HH136">
        <v>2.8294031313462302E-4</v>
      </c>
      <c r="HI136">
        <v>3.02933834727E-4</v>
      </c>
      <c r="HJ136">
        <v>3.2346415891230099E-4</v>
      </c>
      <c r="HK136">
        <v>3.44377721876033E-4</v>
      </c>
      <c r="HL136">
        <v>3.6549336565182299E-4</v>
      </c>
      <c r="HM136">
        <v>3.8660243241076198E-4</v>
      </c>
      <c r="HN136">
        <v>4.0746974610526902E-4</v>
      </c>
      <c r="HO136">
        <v>4.2784543855931901E-4</v>
      </c>
      <c r="HP136">
        <v>4.4750116005174703E-4</v>
      </c>
      <c r="HQ136">
        <v>4.6621055116984099E-4</v>
      </c>
      <c r="HR136">
        <v>4.8374407162603402E-4</v>
      </c>
      <c r="HS136">
        <v>4.99873126732894E-4</v>
      </c>
      <c r="HT136">
        <v>5.1437452494125502E-4</v>
      </c>
      <c r="HU136">
        <v>5.2704819854284299E-4</v>
      </c>
      <c r="HV136">
        <v>5.3776321225555701E-4</v>
      </c>
      <c r="HW136">
        <v>5.4642569662019102E-4</v>
      </c>
      <c r="HX136">
        <v>5.5296775089545001E-4</v>
      </c>
      <c r="HY136">
        <v>5.5734813510328201E-4</v>
      </c>
      <c r="HZ136">
        <v>5.5955238929799396E-4</v>
      </c>
      <c r="IA136">
        <v>5.5959239734319104E-4</v>
      </c>
      <c r="IB136">
        <v>5.5750542803147205E-4</v>
      </c>
      <c r="IC136">
        <v>5.5335269999929595E-4</v>
      </c>
      <c r="ID136">
        <v>5.4721752817324105E-4</v>
      </c>
      <c r="IE136">
        <v>5.3920311816763999E-4</v>
      </c>
      <c r="IF136">
        <v>5.2943008098910204E-4</v>
      </c>
      <c r="IG136">
        <v>5.1803374358028599E-4</v>
      </c>
      <c r="IH136">
        <v>5.0516133124636699E-4</v>
      </c>
      <c r="II136">
        <v>4.9096909605681903E-4</v>
      </c>
      <c r="IJ136">
        <v>4.7561946117908699E-4</v>
      </c>
      <c r="IK136">
        <v>4.5927824512495698E-4</v>
      </c>
      <c r="IL136">
        <v>4.4211202245302998E-4</v>
      </c>
      <c r="IM136">
        <v>4.2428566897733403E-4</v>
      </c>
      <c r="IN136">
        <v>4.0596013037951602E-4</v>
      </c>
      <c r="IO136">
        <v>3.8729044369395998E-4</v>
      </c>
      <c r="IP136">
        <v>3.6842403178316199E-4</v>
      </c>
      <c r="IQ136">
        <v>3.4949928195234301E-4</v>
      </c>
      <c r="IR136">
        <v>3.3064441152233601E-4</v>
      </c>
      <c r="IS136">
        <v>3.1197661569355299E-4</v>
      </c>
      <c r="IT136">
        <v>2.9360148653454198E-4</v>
      </c>
      <c r="IU136">
        <v>2.75612686507623E-4</v>
      </c>
      <c r="IV136">
        <v>2.5809422266741098E-4</v>
      </c>
      <c r="IW136">
        <v>2.4112641899414299E-4</v>
      </c>
      <c r="IX136">
        <v>2.2477708618027001E-4</v>
      </c>
      <c r="IY136">
        <v>2.0909964624684E-4</v>
      </c>
      <c r="IZ136">
        <v>1.9413412039807101E-4</v>
      </c>
      <c r="JA136">
        <v>1.7990823906631701E-4</v>
      </c>
      <c r="JB136">
        <v>1.66438629951289E-4</v>
      </c>
      <c r="JC136">
        <v>1.5373204477234901E-4</v>
      </c>
      <c r="JD136">
        <v>1.41786590784852E-4</v>
      </c>
      <c r="JE136">
        <v>1.305929385938E-4</v>
      </c>
      <c r="JF136">
        <f t="shared" si="2"/>
        <v>0.19576566366038903</v>
      </c>
    </row>
    <row r="137" spans="1:266" x14ac:dyDescent="0.25">
      <c r="A137" t="s">
        <v>106</v>
      </c>
      <c r="B137" t="s">
        <v>65</v>
      </c>
      <c r="C137">
        <v>8.85</v>
      </c>
      <c r="D137">
        <v>0</v>
      </c>
      <c r="E137">
        <v>4.3204693583898202E-5</v>
      </c>
      <c r="F137">
        <v>3.8046956519835399E-5</v>
      </c>
      <c r="G137">
        <v>3.3764007921442701E-5</v>
      </c>
      <c r="H137">
        <v>3.0204168110882E-5</v>
      </c>
      <c r="I137">
        <v>2.7245345104188201E-5</v>
      </c>
      <c r="J137">
        <v>2.4789286804058898E-5</v>
      </c>
      <c r="K137">
        <v>2.27570398838315E-5</v>
      </c>
      <c r="L137">
        <v>2.1085371831661898E-5</v>
      </c>
      <c r="M137">
        <v>1.97239661026915E-5</v>
      </c>
      <c r="N137">
        <v>1.8633243367623701E-5</v>
      </c>
      <c r="O137">
        <v>1.7782696880699099E-5</v>
      </c>
      <c r="P137">
        <v>1.7149659071894199E-5</v>
      </c>
      <c r="Q137">
        <v>1.6718441393407001E-5</v>
      </c>
      <c r="R137">
        <v>1.6479811872164301E-5</v>
      </c>
      <c r="S137">
        <v>1.6430796380934299E-5</v>
      </c>
      <c r="T137">
        <v>1.6574812128225401E-5</v>
      </c>
      <c r="U137">
        <v>1.69221674130615E-5</v>
      </c>
      <c r="V137">
        <v>1.7490993052468199E-5</v>
      </c>
      <c r="W137">
        <v>1.8308711855755601E-5</v>
      </c>
      <c r="X137">
        <v>1.9414208522347E-5</v>
      </c>
      <c r="Y137">
        <v>2.0860941397511899E-5</v>
      </c>
      <c r="Z137">
        <v>2.2721351712268299E-5</v>
      </c>
      <c r="AA137">
        <v>2.50930937429082E-5</v>
      </c>
      <c r="AB137">
        <v>2.81078593955314E-5</v>
      </c>
      <c r="AC137">
        <v>3.1943947955481299E-5</v>
      </c>
      <c r="AD137">
        <v>3.6844307306294698E-5</v>
      </c>
      <c r="AE137">
        <v>4.3142660818006402E-5</v>
      </c>
      <c r="AF137">
        <v>5.1301718927721699E-5</v>
      </c>
      <c r="AG137">
        <v>6.1962810207785601E-5</v>
      </c>
      <c r="AH137">
        <v>7.5997315220712296E-5</v>
      </c>
      <c r="AI137">
        <v>9.4619164467054094E-5</v>
      </c>
      <c r="AJ137">
        <v>1.19541703911454E-4</v>
      </c>
      <c r="AK137">
        <v>1.5320220267795199E-4</v>
      </c>
      <c r="AL137">
        <v>1.99095558358042E-4</v>
      </c>
      <c r="AM137">
        <v>2.6227378732753502E-4</v>
      </c>
      <c r="AN137">
        <v>3.50098877318222E-4</v>
      </c>
      <c r="AO137">
        <v>4.7338535986656102E-4</v>
      </c>
      <c r="AP137">
        <v>6.48146173088906E-4</v>
      </c>
      <c r="AQ137">
        <v>8.9827826926271203E-4</v>
      </c>
      <c r="AR137">
        <v>1.2597210305560901E-3</v>
      </c>
      <c r="AS137">
        <v>1.7869367465952401E-3</v>
      </c>
      <c r="AT137">
        <v>2.563073458391E-3</v>
      </c>
      <c r="AU137">
        <v>3.7160004721426502E-3</v>
      </c>
      <c r="AV137">
        <v>5.4437611400779996E-3</v>
      </c>
      <c r="AW137">
        <v>8.0545178138225204E-3</v>
      </c>
      <c r="AX137">
        <v>1.2026995067286699E-2</v>
      </c>
      <c r="AY137">
        <v>1.81081702254237E-2</v>
      </c>
      <c r="AZ137">
        <v>2.7467213352766601E-2</v>
      </c>
      <c r="BA137">
        <v>4.1937252864425498E-2</v>
      </c>
      <c r="BB137">
        <v>6.4395192855816505E-2</v>
      </c>
      <c r="BC137">
        <v>9.9356837294554398E-2</v>
      </c>
      <c r="BD137">
        <v>0.15390603773922201</v>
      </c>
      <c r="BE137">
        <v>0.23913871577631199</v>
      </c>
      <c r="BF137">
        <v>0.37239446033429902</v>
      </c>
      <c r="BG137">
        <v>0.58068199878350302</v>
      </c>
      <c r="BH137">
        <v>0.90589548276403198</v>
      </c>
      <c r="BI137">
        <v>1.41268441101904</v>
      </c>
      <c r="BJ137">
        <v>2.2002006415515898</v>
      </c>
      <c r="BK137">
        <v>3.4194184023748901</v>
      </c>
      <c r="BL137">
        <v>5.2983149846763098</v>
      </c>
      <c r="BM137">
        <v>8.1778967215009999</v>
      </c>
      <c r="BN137">
        <v>12.5628026243965</v>
      </c>
      <c r="BO137">
        <v>19.190896642848099</v>
      </c>
      <c r="BP137">
        <v>29.126651467503098</v>
      </c>
      <c r="BQ137">
        <v>43.882884033761002</v>
      </c>
      <c r="BR137">
        <v>65.573987349942399</v>
      </c>
      <c r="BS137">
        <v>97.1004946060809</v>
      </c>
      <c r="BT137">
        <v>142.35937462505501</v>
      </c>
      <c r="BU137">
        <v>206.46519062969401</v>
      </c>
      <c r="BV137">
        <v>295.95959096459001</v>
      </c>
      <c r="BW137">
        <v>418.987137842766</v>
      </c>
      <c r="BX137">
        <v>585.35165957193897</v>
      </c>
      <c r="BY137">
        <v>806.39179748210302</v>
      </c>
      <c r="BZ137">
        <v>1094.59542389838</v>
      </c>
      <c r="CA137">
        <v>1462.86627707569</v>
      </c>
      <c r="CB137">
        <v>1923.37646067012</v>
      </c>
      <c r="CC137">
        <v>2485.9811271824201</v>
      </c>
      <c r="CD137">
        <v>3156.39193577271</v>
      </c>
      <c r="CE137">
        <v>3934.6973784542502</v>
      </c>
      <c r="CF137">
        <v>4813.3485977896999</v>
      </c>
      <c r="CG137">
        <v>5775.4671857693202</v>
      </c>
      <c r="CH137">
        <v>6793.89775586427</v>
      </c>
      <c r="CI137">
        <v>7831.2525528261203</v>
      </c>
      <c r="CJ137">
        <v>8841.7766016962196</v>
      </c>
      <c r="CK137">
        <v>9776.1902176143703</v>
      </c>
      <c r="CL137">
        <v>10584.607316508</v>
      </c>
      <c r="CM137">
        <v>11220.392889844899</v>
      </c>
      <c r="CN137">
        <v>11644.552112159699</v>
      </c>
      <c r="CO137">
        <v>11829.6563438217</v>
      </c>
      <c r="CP137">
        <v>11762.761392615599</v>
      </c>
      <c r="CQ137">
        <v>11446.8889702712</v>
      </c>
      <c r="CR137">
        <v>10900.8378993797</v>
      </c>
      <c r="CS137">
        <v>10158.0641932048</v>
      </c>
      <c r="CT137">
        <v>9265.0982214675496</v>
      </c>
      <c r="CU137">
        <v>8274.0411488070094</v>
      </c>
      <c r="CV137">
        <v>7236.9316300172504</v>
      </c>
      <c r="CW137">
        <v>6201.56040581653</v>
      </c>
      <c r="CX137">
        <v>5208.3213584610803</v>
      </c>
      <c r="CY137">
        <v>4288.3026054635602</v>
      </c>
      <c r="CZ137">
        <v>3462.8387904226001</v>
      </c>
      <c r="DA137">
        <v>2744.21257862929</v>
      </c>
      <c r="DB137">
        <v>2135.74330779106</v>
      </c>
      <c r="DC137">
        <v>1633.55358120649</v>
      </c>
      <c r="DD137">
        <v>1228.7907684744901</v>
      </c>
      <c r="DE137">
        <v>909.68267079730299</v>
      </c>
      <c r="DF137">
        <v>663.24888510945095</v>
      </c>
      <c r="DG137">
        <v>476.59003860348901</v>
      </c>
      <c r="DH137">
        <v>337.76910335404</v>
      </c>
      <c r="DI137">
        <v>236.31763169736999</v>
      </c>
      <c r="DJ137">
        <v>163.37507289113199</v>
      </c>
      <c r="DK137">
        <v>111.712339454565</v>
      </c>
      <c r="DL137">
        <v>75.623087167360595</v>
      </c>
      <c r="DM137">
        <v>50.729172891673898</v>
      </c>
      <c r="DN137">
        <v>33.753864525439802</v>
      </c>
      <c r="DO137">
        <v>22.298130124158099</v>
      </c>
      <c r="DP137">
        <v>14.6395633185004</v>
      </c>
      <c r="DQ137">
        <v>9.56186715465304</v>
      </c>
      <c r="DR137">
        <v>6.2194555350900202</v>
      </c>
      <c r="DS137">
        <v>4.0327126658088499</v>
      </c>
      <c r="DT137">
        <v>2.6092615446927101</v>
      </c>
      <c r="DU137">
        <v>1.68637262065394</v>
      </c>
      <c r="DV137">
        <v>1.08977243788809</v>
      </c>
      <c r="DW137">
        <v>0.70478641837567202</v>
      </c>
      <c r="DX137">
        <v>0.45656469515920101</v>
      </c>
      <c r="DY137">
        <v>0.296519924397459</v>
      </c>
      <c r="DZ137">
        <v>0.193239477496009</v>
      </c>
      <c r="EA137">
        <v>0.12647710323440001</v>
      </c>
      <c r="EB137">
        <v>8.3211952175074294E-2</v>
      </c>
      <c r="EC137">
        <v>5.5080886251374597E-2</v>
      </c>
      <c r="ED137">
        <v>3.6714802740370901E-2</v>
      </c>
      <c r="EE137">
        <v>2.4665516445922901E-2</v>
      </c>
      <c r="EF137">
        <v>1.67159715901865E-2</v>
      </c>
      <c r="EG137">
        <v>1.1437239424095901E-2</v>
      </c>
      <c r="EH137">
        <v>7.9050245729254901E-3</v>
      </c>
      <c r="EI137">
        <v>5.5219697407108302E-3</v>
      </c>
      <c r="EJ137">
        <v>3.9004073864620098E-3</v>
      </c>
      <c r="EK137">
        <v>2.7871954902302901E-3</v>
      </c>
      <c r="EL137">
        <v>2.0159639735889698E-3</v>
      </c>
      <c r="EM137">
        <v>1.47663222415062E-3</v>
      </c>
      <c r="EN137">
        <v>1.0957680522349299E-3</v>
      </c>
      <c r="EO137">
        <v>8.2388877474848504E-4</v>
      </c>
      <c r="EP137">
        <v>6.2767561051881005E-4</v>
      </c>
      <c r="EQ137">
        <v>4.8454229853068501E-4</v>
      </c>
      <c r="ER137">
        <v>3.79027715085922E-4</v>
      </c>
      <c r="ES137">
        <v>3.0044579335132798E-4</v>
      </c>
      <c r="ET137">
        <v>2.41340513918518E-4</v>
      </c>
      <c r="EU137">
        <v>1.9646099587744401E-4</v>
      </c>
      <c r="EV137">
        <v>1.6207555180662201E-4</v>
      </c>
      <c r="EW137">
        <v>1.3550857975057099E-4</v>
      </c>
      <c r="EX137">
        <v>1.1482521104373E-4</v>
      </c>
      <c r="EY137">
        <v>9.8614764626550106E-5</v>
      </c>
      <c r="EZ137">
        <v>8.5840832586784094E-5</v>
      </c>
      <c r="FA137">
        <v>7.5736676948672202E-5</v>
      </c>
      <c r="FB137">
        <v>6.7727211197947406E-5</v>
      </c>
      <c r="FC137">
        <v>6.1366862080718506E-5</v>
      </c>
      <c r="FD137">
        <v>5.6319500001823501E-5</v>
      </c>
      <c r="FE137">
        <v>5.2333308058722E-5</v>
      </c>
      <c r="FF137">
        <v>4.9218965631437402E-5</v>
      </c>
      <c r="FG137">
        <v>4.6834085845550699E-5</v>
      </c>
      <c r="FH137">
        <v>4.5072044349885301E-5</v>
      </c>
      <c r="FI137">
        <v>4.3853926457444102E-5</v>
      </c>
      <c r="FJ137">
        <v>4.31227155916368E-5</v>
      </c>
      <c r="FK137">
        <v>4.2839114473172899E-5</v>
      </c>
      <c r="FL137">
        <v>4.2977213894387098E-5</v>
      </c>
      <c r="FM137">
        <v>4.3518213000801098E-5</v>
      </c>
      <c r="FN137">
        <v>4.44525579276234E-5</v>
      </c>
      <c r="FO137">
        <v>4.5779732599058901E-5</v>
      </c>
      <c r="FP137">
        <v>4.7507089374693801E-5</v>
      </c>
      <c r="FQ137">
        <v>4.96489600339122E-5</v>
      </c>
      <c r="FR137">
        <v>5.2225643739240003E-5</v>
      </c>
      <c r="FS137">
        <v>5.5261743356688702E-5</v>
      </c>
      <c r="FT137">
        <v>5.8786172329965303E-5</v>
      </c>
      <c r="FU137">
        <v>6.2831625522961901E-5</v>
      </c>
      <c r="FV137">
        <v>6.7433640459346801E-5</v>
      </c>
      <c r="FW137">
        <v>7.2629457983516696E-5</v>
      </c>
      <c r="FX137">
        <v>7.8456616507624407E-5</v>
      </c>
      <c r="FY137">
        <v>8.4951217939741104E-5</v>
      </c>
      <c r="FZ137">
        <v>9.2145810737586203E-5</v>
      </c>
      <c r="GA137">
        <v>1.00066848078244E-4</v>
      </c>
      <c r="GB137">
        <v>1.08731698682554E-4</v>
      </c>
      <c r="GC137">
        <v>1.18145216072073E-4</v>
      </c>
      <c r="GD137">
        <v>1.2829591030865301E-4</v>
      </c>
      <c r="GE137">
        <v>1.3915181525405801E-4</v>
      </c>
      <c r="GF137">
        <v>1.50656203712132E-4</v>
      </c>
      <c r="GG137">
        <v>1.62723370605193E-4</v>
      </c>
      <c r="GH137">
        <v>1.7523477677516001E-4</v>
      </c>
      <c r="GI137">
        <v>1.8803591699282499E-4</v>
      </c>
      <c r="GJ137">
        <v>2.0093433676762301E-4</v>
      </c>
      <c r="GK137">
        <v>2.1369926278264599E-4</v>
      </c>
      <c r="GL137">
        <v>2.2607681242420099E-4</v>
      </c>
      <c r="GM137">
        <v>2.3784030209788299E-4</v>
      </c>
      <c r="GN137">
        <v>2.4876514144102498E-4</v>
      </c>
      <c r="GO137">
        <v>2.58622598281119E-4</v>
      </c>
      <c r="GP137">
        <v>2.6718649781495201E-4</v>
      </c>
      <c r="GQ137">
        <v>2.7424066606668101E-4</v>
      </c>
      <c r="GR137">
        <v>2.7958684530984102E-4</v>
      </c>
      <c r="GS137">
        <v>2.83069809571847E-4</v>
      </c>
      <c r="GT137">
        <v>2.8463708018252503E-4</v>
      </c>
      <c r="GU137">
        <v>2.8429279641361697E-4</v>
      </c>
      <c r="GV137">
        <v>2.8207983718571297E-4</v>
      </c>
      <c r="GW137">
        <v>2.7807720841581998E-4</v>
      </c>
      <c r="GX137">
        <v>2.7239633501109498E-4</v>
      </c>
      <c r="GY137">
        <v>2.6518940521344303E-4</v>
      </c>
      <c r="GZ137">
        <v>2.5667960444019999E-4</v>
      </c>
      <c r="HA137">
        <v>2.4710939204200099E-4</v>
      </c>
      <c r="HB137">
        <v>2.36718531389183E-4</v>
      </c>
      <c r="HC137">
        <v>2.2573702332834701E-4</v>
      </c>
      <c r="HD137">
        <v>2.1437951131912799E-4</v>
      </c>
      <c r="HE137">
        <v>2.0284117689936399E-4</v>
      </c>
      <c r="HF137">
        <v>1.9129505565862101E-4</v>
      </c>
      <c r="HG137">
        <v>1.7989063828594199E-4</v>
      </c>
      <c r="HH137">
        <v>1.68753578317102E-4</v>
      </c>
      <c r="HI137">
        <v>1.57986305917094E-4</v>
      </c>
      <c r="HJ137">
        <v>1.47669342177359E-4</v>
      </c>
      <c r="HK137">
        <v>1.37863117170423E-4</v>
      </c>
      <c r="HL137">
        <v>1.28610113478751E-4</v>
      </c>
      <c r="HM137">
        <v>1.1993718145396799E-4</v>
      </c>
      <c r="HN137">
        <v>1.11857899927698E-4</v>
      </c>
      <c r="HO137">
        <v>1.043733659556E-4</v>
      </c>
      <c r="HP137">
        <v>9.7470626206664105E-5</v>
      </c>
      <c r="HQ137">
        <v>9.1130421619490504E-5</v>
      </c>
      <c r="HR137">
        <v>8.53302615480636E-5</v>
      </c>
      <c r="HS137">
        <v>8.0045581768492806E-5</v>
      </c>
      <c r="HT137">
        <v>7.5250737883841701E-5</v>
      </c>
      <c r="HU137">
        <v>7.0917112220513398E-5</v>
      </c>
      <c r="HV137">
        <v>6.7006819183792199E-5</v>
      </c>
      <c r="HW137">
        <v>6.3483183339433196E-5</v>
      </c>
      <c r="HX137">
        <v>6.03134508576967E-5</v>
      </c>
      <c r="HY137">
        <v>5.74684521840412E-5</v>
      </c>
      <c r="HZ137">
        <v>5.4922300287011403E-5</v>
      </c>
      <c r="IA137">
        <v>5.2652122777117103E-5</v>
      </c>
      <c r="IB137">
        <v>5.0637826352529803E-5</v>
      </c>
      <c r="IC137">
        <v>4.8861892238171E-5</v>
      </c>
      <c r="ID137">
        <v>4.7309201542616503E-5</v>
      </c>
      <c r="IE137">
        <v>4.5966889763207502E-5</v>
      </c>
      <c r="IF137">
        <v>4.4824230026645501E-5</v>
      </c>
      <c r="IG137">
        <v>4.3872545067602499E-5</v>
      </c>
      <c r="IH137">
        <v>4.3105148430468398E-5</v>
      </c>
      <c r="II137">
        <v>4.2517315944410397E-5</v>
      </c>
      <c r="IJ137">
        <v>4.2106289187011902E-5</v>
      </c>
      <c r="IK137">
        <v>4.1871313442986999E-5</v>
      </c>
      <c r="IL137">
        <v>4.1813713613578502E-5</v>
      </c>
      <c r="IM137">
        <v>4.1937012681161502E-5</v>
      </c>
      <c r="IN137">
        <v>4.2247098736831303E-5</v>
      </c>
      <c r="IO137">
        <v>4.2752448305790101E-5</v>
      </c>
      <c r="IP137">
        <v>4.34644158466188E-5</v>
      </c>
      <c r="IQ137">
        <v>4.4397601973264803E-5</v>
      </c>
      <c r="IR137">
        <v>4.5570316304102999E-5</v>
      </c>
      <c r="IS137">
        <v>4.7005155079436903E-5</v>
      </c>
      <c r="IT137">
        <v>4.8729719066586399E-5</v>
      </c>
      <c r="IU137">
        <v>5.0777504129383202E-5</v>
      </c>
      <c r="IV137">
        <v>5.31857865887529E-5</v>
      </c>
      <c r="IW137">
        <v>5.5985975230239798E-5</v>
      </c>
      <c r="IX137">
        <v>5.9211856699597601E-5</v>
      </c>
      <c r="IY137">
        <v>6.2902836246166594E-5</v>
      </c>
      <c r="IZ137">
        <v>6.7104282834193606E-5</v>
      </c>
      <c r="JA137">
        <v>7.1867917323522801E-5</v>
      </c>
      <c r="JB137">
        <v>7.7252231764242006E-5</v>
      </c>
      <c r="JC137">
        <v>8.33229257375035E-5</v>
      </c>
      <c r="JD137">
        <v>9.0153342768533299E-5</v>
      </c>
      <c r="JE137">
        <v>9.7824886126605894E-5</v>
      </c>
      <c r="JF137">
        <f t="shared" si="2"/>
        <v>0.20498598517981714</v>
      </c>
    </row>
    <row r="138" spans="1:266" x14ac:dyDescent="0.25">
      <c r="A138" t="s">
        <v>64</v>
      </c>
      <c r="B138" t="s">
        <v>65</v>
      </c>
      <c r="C138">
        <v>117.07</v>
      </c>
      <c r="D138">
        <v>23379015.647631031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1.00010837684295E-4</v>
      </c>
      <c r="AG138">
        <v>6.3542161018793299</v>
      </c>
      <c r="AH138">
        <v>13.659467236645099</v>
      </c>
      <c r="AI138">
        <v>22.106539770216401</v>
      </c>
      <c r="AJ138">
        <v>31.886120057010402</v>
      </c>
      <c r="AK138">
        <v>43.188894452253599</v>
      </c>
      <c r="AL138">
        <v>56.205549310074403</v>
      </c>
      <c r="AM138">
        <v>71.126770985859395</v>
      </c>
      <c r="AN138">
        <v>88.143245834349599</v>
      </c>
      <c r="AO138">
        <v>107.445660209773</v>
      </c>
      <c r="AP138">
        <v>129.22470046773199</v>
      </c>
      <c r="AQ138">
        <v>153.67105296230901</v>
      </c>
      <c r="AR138">
        <v>180.97540404867601</v>
      </c>
      <c r="AS138">
        <v>211.32844008154501</v>
      </c>
      <c r="AT138">
        <v>244.92084741560899</v>
      </c>
      <c r="AU138">
        <v>281.943312405661</v>
      </c>
      <c r="AV138">
        <v>322.58652140667101</v>
      </c>
      <c r="AW138">
        <v>367.07410790847302</v>
      </c>
      <c r="AX138">
        <v>415.761493941862</v>
      </c>
      <c r="AY138">
        <v>469.03704867340201</v>
      </c>
      <c r="AZ138">
        <v>527.28914126875497</v>
      </c>
      <c r="BA138">
        <v>590.90614089447604</v>
      </c>
      <c r="BB138">
        <v>660.27641671654305</v>
      </c>
      <c r="BC138">
        <v>735.78833790102897</v>
      </c>
      <c r="BD138">
        <v>817.83027361424399</v>
      </c>
      <c r="BE138">
        <v>906.79059302230496</v>
      </c>
      <c r="BF138">
        <v>1003.05766529121</v>
      </c>
      <c r="BG138">
        <v>1107.01985958708</v>
      </c>
      <c r="BH138">
        <v>1219.06554507641</v>
      </c>
      <c r="BI138">
        <v>1339.5830909252099</v>
      </c>
      <c r="BJ138">
        <v>1468.9608662994001</v>
      </c>
      <c r="BK138">
        <v>1607.58724036538</v>
      </c>
      <c r="BL138">
        <v>1755.85058228925</v>
      </c>
      <c r="BM138">
        <v>1914.13926123683</v>
      </c>
      <c r="BN138">
        <v>2082.84164637498</v>
      </c>
      <c r="BO138">
        <v>2262.3461068690899</v>
      </c>
      <c r="BP138">
        <v>2453.0410118857599</v>
      </c>
      <c r="BQ138">
        <v>2655.3147305910802</v>
      </c>
      <c r="BR138">
        <v>2869.5607539227099</v>
      </c>
      <c r="BS138">
        <v>3096.1930599047</v>
      </c>
      <c r="BT138">
        <v>3335.6307483331502</v>
      </c>
      <c r="BU138">
        <v>3588.2929190034301</v>
      </c>
      <c r="BV138">
        <v>3854.5913026008602</v>
      </c>
      <c r="BW138">
        <v>4134.9081533690696</v>
      </c>
      <c r="BX138">
        <v>4429.6183564406401</v>
      </c>
      <c r="BY138">
        <v>4739.09679694839</v>
      </c>
      <c r="BZ138">
        <v>5063.7183600254602</v>
      </c>
      <c r="CA138">
        <v>5403.8579308046401</v>
      </c>
      <c r="CB138">
        <v>5759.8903944185004</v>
      </c>
      <c r="CC138">
        <v>6132.1906360004996</v>
      </c>
      <c r="CD138">
        <v>6521.09635952808</v>
      </c>
      <c r="CE138">
        <v>6926.7965443595704</v>
      </c>
      <c r="CF138">
        <v>7349.4429886982198</v>
      </c>
      <c r="CG138">
        <v>7789.1874907472802</v>
      </c>
      <c r="CH138">
        <v>8246.1818487099408</v>
      </c>
      <c r="CI138">
        <v>8720.5778607896791</v>
      </c>
      <c r="CJ138">
        <v>9212.4682238114492</v>
      </c>
      <c r="CK138">
        <v>9721.7092290878409</v>
      </c>
      <c r="CL138">
        <v>10248.098066553601</v>
      </c>
      <c r="CM138">
        <v>10791.431926142899</v>
      </c>
      <c r="CN138">
        <v>11351.507997790501</v>
      </c>
      <c r="CO138">
        <v>11928.123471431099</v>
      </c>
      <c r="CP138">
        <v>12521.0755369989</v>
      </c>
      <c r="CQ138">
        <v>13130.1613844285</v>
      </c>
      <c r="CR138">
        <v>13755.178203654599</v>
      </c>
      <c r="CS138">
        <v>14395.8430998201</v>
      </c>
      <c r="CT138">
        <v>15051.5528389024</v>
      </c>
      <c r="CU138">
        <v>15721.6241020876</v>
      </c>
      <c r="CV138">
        <v>16405.373570561402</v>
      </c>
      <c r="CW138">
        <v>17102.117925509901</v>
      </c>
      <c r="CX138">
        <v>17811.173848119099</v>
      </c>
      <c r="CY138">
        <v>18531.8580195748</v>
      </c>
      <c r="CZ138">
        <v>19263.408648746201</v>
      </c>
      <c r="DA138">
        <v>20004.750055234999</v>
      </c>
      <c r="DB138">
        <v>20754.7280863261</v>
      </c>
      <c r="DC138">
        <v>21512.1885893045</v>
      </c>
      <c r="DD138">
        <v>22275.977411454998</v>
      </c>
      <c r="DE138">
        <v>23044.9404000627</v>
      </c>
      <c r="DF138">
        <v>23817.923402412402</v>
      </c>
      <c r="DG138">
        <v>24593.772265789099</v>
      </c>
      <c r="DH138">
        <v>25371.279942020199</v>
      </c>
      <c r="DI138">
        <v>26149.027801103301</v>
      </c>
      <c r="DJ138">
        <v>26925.544317578999</v>
      </c>
      <c r="DK138">
        <v>27699.357965987201</v>
      </c>
      <c r="DL138">
        <v>28468.997220868401</v>
      </c>
      <c r="DM138">
        <v>29232.990556762801</v>
      </c>
      <c r="DN138">
        <v>29989.8664482106</v>
      </c>
      <c r="DO138">
        <v>30738.141451093801</v>
      </c>
      <c r="DP138">
        <v>31476.284446661699</v>
      </c>
      <c r="DQ138">
        <v>32202.752397504701</v>
      </c>
      <c r="DR138">
        <v>32916.002266213902</v>
      </c>
      <c r="DS138">
        <v>33614.491015380103</v>
      </c>
      <c r="DT138">
        <v>34296.675607593897</v>
      </c>
      <c r="DU138">
        <v>34961.013005446301</v>
      </c>
      <c r="DV138">
        <v>35605.999540131001</v>
      </c>
      <c r="DW138">
        <v>36230.289017253403</v>
      </c>
      <c r="DX138">
        <v>36832.574611021999</v>
      </c>
      <c r="DY138">
        <v>37411.549495645297</v>
      </c>
      <c r="DZ138">
        <v>37965.906845331599</v>
      </c>
      <c r="EA138">
        <v>38494.339834289603</v>
      </c>
      <c r="EB138">
        <v>38995.541636727503</v>
      </c>
      <c r="EC138">
        <v>39468.205426853798</v>
      </c>
      <c r="ED138">
        <v>39911.024378877002</v>
      </c>
      <c r="EE138">
        <v>40322.6916670055</v>
      </c>
      <c r="EF138">
        <v>40701.900465447798</v>
      </c>
      <c r="EG138">
        <v>41047.459814833303</v>
      </c>
      <c r="EH138">
        <v>41358.642221476097</v>
      </c>
      <c r="EI138">
        <v>41634.836058111003</v>
      </c>
      <c r="EJ138">
        <v>41875.4296974729</v>
      </c>
      <c r="EK138">
        <v>42079.811512296998</v>
      </c>
      <c r="EL138">
        <v>42247.369875318102</v>
      </c>
      <c r="EM138">
        <v>42377.493159271202</v>
      </c>
      <c r="EN138">
        <v>42469.715265549399</v>
      </c>
      <c r="EO138">
        <v>42524.152210178298</v>
      </c>
      <c r="EP138">
        <v>42541.065537841503</v>
      </c>
      <c r="EQ138">
        <v>42520.716793222797</v>
      </c>
      <c r="ER138">
        <v>42463.367521005603</v>
      </c>
      <c r="ES138">
        <v>42369.279265873804</v>
      </c>
      <c r="ET138">
        <v>42238.713572510998</v>
      </c>
      <c r="EU138">
        <v>42071.931985600801</v>
      </c>
      <c r="EV138">
        <v>41869.196049826998</v>
      </c>
      <c r="EW138">
        <v>41630.767309873198</v>
      </c>
      <c r="EX138">
        <v>41356.907310422997</v>
      </c>
      <c r="EY138">
        <v>41047.8775961602</v>
      </c>
      <c r="EZ138">
        <v>40703.939711768297</v>
      </c>
      <c r="FA138">
        <v>40325.355201931103</v>
      </c>
      <c r="FB138">
        <v>39912.520461379303</v>
      </c>
      <c r="FC138">
        <v>39466.371285031601</v>
      </c>
      <c r="FD138">
        <v>38987.9783178539</v>
      </c>
      <c r="FE138">
        <v>38478.412204811997</v>
      </c>
      <c r="FF138">
        <v>37938.743590871702</v>
      </c>
      <c r="FG138">
        <v>37370.043120998802</v>
      </c>
      <c r="FH138">
        <v>36773.381440159297</v>
      </c>
      <c r="FI138">
        <v>36149.829193318801</v>
      </c>
      <c r="FJ138">
        <v>35500.457025443196</v>
      </c>
      <c r="FK138">
        <v>34826.335581498301</v>
      </c>
      <c r="FL138">
        <v>34128.608335102799</v>
      </c>
      <c r="FM138">
        <v>33408.710074486</v>
      </c>
      <c r="FN138">
        <v>32668.148416530101</v>
      </c>
      <c r="FO138">
        <v>31908.430978117201</v>
      </c>
      <c r="FP138">
        <v>31131.065376129602</v>
      </c>
      <c r="FQ138">
        <v>30337.559227449499</v>
      </c>
      <c r="FR138">
        <v>29529.4421718095</v>
      </c>
      <c r="FS138">
        <v>28708.331940345299</v>
      </c>
      <c r="FT138">
        <v>27875.868287042998</v>
      </c>
      <c r="FU138">
        <v>27033.6909658888</v>
      </c>
      <c r="FV138">
        <v>26183.4397308689</v>
      </c>
      <c r="FW138">
        <v>25326.754335969501</v>
      </c>
      <c r="FX138">
        <v>24465.274535176599</v>
      </c>
      <c r="FY138">
        <v>23600.640082476501</v>
      </c>
      <c r="FZ138">
        <v>22734.490731855301</v>
      </c>
      <c r="GA138">
        <v>21868.466237299301</v>
      </c>
      <c r="GB138">
        <v>21004.206352794601</v>
      </c>
      <c r="GC138">
        <v>20143.350832327302</v>
      </c>
      <c r="GD138">
        <v>19287.539429883702</v>
      </c>
      <c r="GE138">
        <v>18438.4118994499</v>
      </c>
      <c r="GF138">
        <v>17597.607995012098</v>
      </c>
      <c r="GG138">
        <v>16766.7674705565</v>
      </c>
      <c r="GH138">
        <v>15947.5300800691</v>
      </c>
      <c r="GI138">
        <v>15141.5355775363</v>
      </c>
      <c r="GJ138">
        <v>14350.4237169441</v>
      </c>
      <c r="GK138">
        <v>13575.834252278801</v>
      </c>
      <c r="GL138">
        <v>12819.281978589799</v>
      </c>
      <c r="GM138">
        <v>12081.781855179501</v>
      </c>
      <c r="GN138">
        <v>11364.2238824137</v>
      </c>
      <c r="GO138">
        <v>10667.498060658199</v>
      </c>
      <c r="GP138">
        <v>9992.4943902786308</v>
      </c>
      <c r="GQ138">
        <v>9340.10287164088</v>
      </c>
      <c r="GR138">
        <v>8711.2135051106397</v>
      </c>
      <c r="GS138">
        <v>8106.5808263355202</v>
      </c>
      <c r="GT138">
        <v>7526.4175120918098</v>
      </c>
      <c r="GU138">
        <v>6970.8007744376901</v>
      </c>
      <c r="GV138">
        <v>6439.8078254310803</v>
      </c>
      <c r="GW138">
        <v>5933.5158771302004</v>
      </c>
      <c r="GX138">
        <v>5452.0021415931296</v>
      </c>
      <c r="GY138">
        <v>4995.2234588538504</v>
      </c>
      <c r="GZ138">
        <v>4562.65518085024</v>
      </c>
      <c r="HA138">
        <v>4153.65228749576</v>
      </c>
      <c r="HB138">
        <v>3767.5697587038699</v>
      </c>
      <c r="HC138">
        <v>3403.76257438824</v>
      </c>
      <c r="HD138">
        <v>3061.5857144626102</v>
      </c>
      <c r="HE138">
        <v>2740.3941588402899</v>
      </c>
      <c r="HF138">
        <v>2439.5428874351501</v>
      </c>
      <c r="HG138">
        <v>2158.3868801604499</v>
      </c>
      <c r="HH138">
        <v>1896.2811169300001</v>
      </c>
      <c r="HI138">
        <v>1652.58057765737</v>
      </c>
      <c r="HJ138">
        <v>1426.6402422561</v>
      </c>
      <c r="HK138">
        <v>1217.81509063965</v>
      </c>
      <c r="HL138">
        <v>1025.4601027219001</v>
      </c>
      <c r="HM138">
        <v>848.93025841604401</v>
      </c>
      <c r="HN138">
        <v>687.58053763584201</v>
      </c>
      <c r="HO138">
        <v>540.75599630367196</v>
      </c>
      <c r="HP138">
        <v>407.76199437602901</v>
      </c>
      <c r="HQ138">
        <v>287.893967818806</v>
      </c>
      <c r="HR138">
        <v>180.44735259718701</v>
      </c>
      <c r="HS138">
        <v>84.717584676531303</v>
      </c>
      <c r="HT138">
        <v>1.00022472850014E-4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9.9995379400752399E-5</v>
      </c>
      <c r="IV138">
        <v>18.2825945585348</v>
      </c>
      <c r="IW138">
        <v>33.752397650551003</v>
      </c>
      <c r="IX138">
        <v>46.557545664228101</v>
      </c>
      <c r="IY138">
        <v>56.8460749934546</v>
      </c>
      <c r="IZ138">
        <v>64.766022031055996</v>
      </c>
      <c r="JA138">
        <v>70.465423170392995</v>
      </c>
      <c r="JB138">
        <v>74.092314804868096</v>
      </c>
      <c r="JC138">
        <v>75.794733327017894</v>
      </c>
      <c r="JD138">
        <v>75.720715130672005</v>
      </c>
      <c r="JE138">
        <v>74.018296608740499</v>
      </c>
      <c r="JF138">
        <f t="shared" si="2"/>
        <v>3.4000704786402913</v>
      </c>
    </row>
    <row r="139" spans="1:266" x14ac:dyDescent="0.25">
      <c r="A139" t="s">
        <v>107</v>
      </c>
      <c r="B139" t="s">
        <v>65</v>
      </c>
      <c r="C139">
        <v>173.41</v>
      </c>
      <c r="D139">
        <v>0</v>
      </c>
      <c r="E139">
        <v>5.4614749898358896</v>
      </c>
      <c r="F139">
        <v>7.0539959609982397</v>
      </c>
      <c r="G139">
        <v>9.0881628385687403</v>
      </c>
      <c r="H139">
        <v>11.6777208626625</v>
      </c>
      <c r="I139">
        <v>14.9625852309783</v>
      </c>
      <c r="J139">
        <v>19.113807281595399</v>
      </c>
      <c r="K139">
        <v>24.339141042297399</v>
      </c>
      <c r="L139">
        <v>30.889169491281798</v>
      </c>
      <c r="M139">
        <v>39.063901532957097</v>
      </c>
      <c r="N139">
        <v>49.2196887201114</v>
      </c>
      <c r="O139">
        <v>61.776234250364901</v>
      </c>
      <c r="P139">
        <v>77.223375719211802</v>
      </c>
      <c r="Q139">
        <v>96.127218792405003</v>
      </c>
      <c r="R139">
        <v>119.135084345667</v>
      </c>
      <c r="S139">
        <v>146.97861182979199</v>
      </c>
      <c r="T139">
        <v>180.47424430061201</v>
      </c>
      <c r="U139">
        <v>220.52021614530199</v>
      </c>
      <c r="V139">
        <v>268.08908633954201</v>
      </c>
      <c r="W139">
        <v>324.214824016264</v>
      </c>
      <c r="X139">
        <v>389.973477160963</v>
      </c>
      <c r="Y139">
        <v>466.45655823353701</v>
      </c>
      <c r="Z139">
        <v>554.73648060430901</v>
      </c>
      <c r="AA139">
        <v>655.82369215591905</v>
      </c>
      <c r="AB139">
        <v>770.61558701088404</v>
      </c>
      <c r="AC139">
        <v>899.83783439240301</v>
      </c>
      <c r="AD139">
        <v>1043.97943495205</v>
      </c>
      <c r="AE139">
        <v>1203.2235751932999</v>
      </c>
      <c r="AF139">
        <v>1377.3771595186699</v>
      </c>
      <c r="AG139">
        <v>1565.8275541112901</v>
      </c>
      <c r="AH139">
        <v>1767.58140329205</v>
      </c>
      <c r="AI139">
        <v>1981.1902262936601</v>
      </c>
      <c r="AJ139">
        <v>2204.7076685255402</v>
      </c>
      <c r="AK139">
        <v>2435.6829354054398</v>
      </c>
      <c r="AL139">
        <v>2671.1742607461802</v>
      </c>
      <c r="AM139">
        <v>2907.78464094021</v>
      </c>
      <c r="AN139">
        <v>3141.7210845631998</v>
      </c>
      <c r="AO139">
        <v>3368.8774167568899</v>
      </c>
      <c r="AP139">
        <v>3584.9392971377802</v>
      </c>
      <c r="AQ139">
        <v>3785.5086404610402</v>
      </c>
      <c r="AR139">
        <v>3966.24317123542</v>
      </c>
      <c r="AS139">
        <v>4123.005509568</v>
      </c>
      <c r="AT139">
        <v>4252.0150916070797</v>
      </c>
      <c r="AU139">
        <v>4349.9954826951898</v>
      </c>
      <c r="AV139">
        <v>4414.3093351654297</v>
      </c>
      <c r="AW139">
        <v>4443.1568616341401</v>
      </c>
      <c r="AX139">
        <v>4435.9132826905998</v>
      </c>
      <c r="AY139">
        <v>4392.9141564670499</v>
      </c>
      <c r="AZ139">
        <v>4315.3537367727904</v>
      </c>
      <c r="BA139">
        <v>4205.2309293723902</v>
      </c>
      <c r="BB139">
        <v>4065.2645303281402</v>
      </c>
      <c r="BC139">
        <v>3898.7827151707302</v>
      </c>
      <c r="BD139">
        <v>3709.59298759891</v>
      </c>
      <c r="BE139">
        <v>3501.8395938998701</v>
      </c>
      <c r="BF139">
        <v>3279.8557296757499</v>
      </c>
      <c r="BG139">
        <v>3048.0177130286902</v>
      </c>
      <c r="BH139">
        <v>2810.6077136730701</v>
      </c>
      <c r="BI139">
        <v>2571.6906814095801</v>
      </c>
      <c r="BJ139">
        <v>2335.00990312262</v>
      </c>
      <c r="BK139">
        <v>2103.9042405786499</v>
      </c>
      <c r="BL139">
        <v>1881.2486701303401</v>
      </c>
      <c r="BM139">
        <v>1669.4183617654601</v>
      </c>
      <c r="BN139">
        <v>1470.27528635147</v>
      </c>
      <c r="BO139">
        <v>1285.1752942370999</v>
      </c>
      <c r="BP139">
        <v>1114.99281041426</v>
      </c>
      <c r="BQ139">
        <v>960.15976232361095</v>
      </c>
      <c r="BR139">
        <v>820.72683899111405</v>
      </c>
      <c r="BS139">
        <v>696.44093423198797</v>
      </c>
      <c r="BT139">
        <v>586.75054072139005</v>
      </c>
      <c r="BU139">
        <v>490.86187101609499</v>
      </c>
      <c r="BV139">
        <v>407.81219903009003</v>
      </c>
      <c r="BW139">
        <v>336.54002099948798</v>
      </c>
      <c r="BX139">
        <v>275.91466005864498</v>
      </c>
      <c r="BY139">
        <v>224.781390315332</v>
      </c>
      <c r="BZ139">
        <v>182.003362563423</v>
      </c>
      <c r="CA139">
        <v>146.49335192191899</v>
      </c>
      <c r="CB139">
        <v>117.236226242893</v>
      </c>
      <c r="CC139">
        <v>93.303324404222593</v>
      </c>
      <c r="CD139">
        <v>73.860720785786498</v>
      </c>
      <c r="CE139">
        <v>58.172276174101299</v>
      </c>
      <c r="CF139">
        <v>45.594601066649297</v>
      </c>
      <c r="CG139">
        <v>35.572499753317203</v>
      </c>
      <c r="CH139">
        <v>27.632978983545701</v>
      </c>
      <c r="CI139">
        <v>21.377757193278999</v>
      </c>
      <c r="CJ139">
        <v>16.4751293066229</v>
      </c>
      <c r="CK139">
        <v>12.6516886729743</v>
      </c>
      <c r="CL139">
        <v>9.6837649631851193</v>
      </c>
      <c r="CM139">
        <v>7.3899103339275101</v>
      </c>
      <c r="CN139">
        <v>5.6241434486925401</v>
      </c>
      <c r="CO139">
        <v>4.2699128128792596</v>
      </c>
      <c r="CP139">
        <v>3.2348200726160998</v>
      </c>
      <c r="CQ139">
        <v>2.4460924185240298</v>
      </c>
      <c r="CR139">
        <v>1.8467593660566699</v>
      </c>
      <c r="CS139">
        <v>1.39246981403812</v>
      </c>
      <c r="CT139">
        <v>1.0488742972892899</v>
      </c>
      <c r="CU139">
        <v>0.78949180044588096</v>
      </c>
      <c r="CV139">
        <v>0.59399485535344898</v>
      </c>
      <c r="CW139">
        <v>0.44684095805143997</v>
      </c>
      <c r="CX139">
        <v>0.33618849595742201</v>
      </c>
      <c r="CY139">
        <v>0.25304435736464498</v>
      </c>
      <c r="CZ139">
        <v>0.19059755393382199</v>
      </c>
      <c r="DA139">
        <v>0.14370174441258701</v>
      </c>
      <c r="DB139">
        <v>0.1084792250974</v>
      </c>
      <c r="DC139">
        <v>8.2013753721614194E-2</v>
      </c>
      <c r="DD139">
        <v>6.2115237684624999E-2</v>
      </c>
      <c r="DE139">
        <v>4.7140775621535298E-2</v>
      </c>
      <c r="DF139">
        <v>3.58589997949567E-2</v>
      </c>
      <c r="DG139">
        <v>2.73475395966906E-2</v>
      </c>
      <c r="DH139">
        <v>2.0915567195085801E-2</v>
      </c>
      <c r="DI139">
        <v>1.6045474492686E-2</v>
      </c>
      <c r="DJ139">
        <v>1.2349919893301401E-2</v>
      </c>
      <c r="DK139">
        <v>9.5389704053767798E-3</v>
      </c>
      <c r="DL139">
        <v>7.3954017800279496E-3</v>
      </c>
      <c r="DM139">
        <v>5.7562822863848903E-3</v>
      </c>
      <c r="DN139">
        <v>4.4992441219228003E-3</v>
      </c>
      <c r="DO139">
        <v>3.5322140799663401E-3</v>
      </c>
      <c r="DP139">
        <v>2.7857366472508502E-3</v>
      </c>
      <c r="DQ139">
        <v>2.2074453880588101E-3</v>
      </c>
      <c r="DR139">
        <v>1.7577942455884201E-3</v>
      </c>
      <c r="DS139">
        <v>1.40684275501854E-3</v>
      </c>
      <c r="DT139">
        <v>1.1318628807143901E-3</v>
      </c>
      <c r="DU139">
        <v>9.1555429739641702E-4</v>
      </c>
      <c r="DV139">
        <v>7.4470200183438396E-4</v>
      </c>
      <c r="DW139">
        <v>6.0916424184099703E-4</v>
      </c>
      <c r="DX139">
        <v>5.0116403226730603E-4</v>
      </c>
      <c r="DY139">
        <v>4.1472397831845601E-4</v>
      </c>
      <c r="DZ139">
        <v>3.452329999606E-4</v>
      </c>
      <c r="EA139">
        <v>2.8912091535291399E-4</v>
      </c>
      <c r="EB139">
        <v>2.4361325620590401E-4</v>
      </c>
      <c r="EC139">
        <v>2.0654594276199801E-4</v>
      </c>
      <c r="ED139">
        <v>1.76224753601004E-4</v>
      </c>
      <c r="EE139">
        <v>1.5131841867378201E-4</v>
      </c>
      <c r="EF139">
        <v>1.3077702739432799E-4</v>
      </c>
      <c r="EG139">
        <v>1.1376802167914399E-4</v>
      </c>
      <c r="EH139">
        <v>9.9625130205675298E-5</v>
      </c>
      <c r="EI139">
        <v>8.7817803073859206E-5</v>
      </c>
      <c r="EJ139">
        <v>7.7923100423279195E-5</v>
      </c>
      <c r="EK139">
        <v>6.9602507962300507E-5</v>
      </c>
      <c r="EL139">
        <v>6.2584038062913995E-5</v>
      </c>
      <c r="EM139">
        <v>5.6648357395607599E-5</v>
      </c>
      <c r="EN139">
        <v>5.1617305859238697E-5</v>
      </c>
      <c r="EO139">
        <v>4.7343859745525E-5</v>
      </c>
      <c r="EP139">
        <v>4.3708163212377399E-5</v>
      </c>
      <c r="EQ139">
        <v>4.06127378419329E-5</v>
      </c>
      <c r="ER139">
        <v>3.7978083598623298E-5</v>
      </c>
      <c r="ES139">
        <v>3.5739225885055999E-5</v>
      </c>
      <c r="ET139">
        <v>3.3842996078132403E-5</v>
      </c>
      <c r="EU139">
        <v>3.2245883664747502E-5</v>
      </c>
      <c r="EV139">
        <v>3.0912336270450001E-5</v>
      </c>
      <c r="EW139">
        <v>2.9813412738217099E-5</v>
      </c>
      <c r="EX139">
        <v>2.8925716351583698E-5</v>
      </c>
      <c r="EY139">
        <v>2.82305520618686E-5</v>
      </c>
      <c r="EZ139">
        <v>2.7713264472047398E-5</v>
      </c>
      <c r="FA139">
        <v>2.7362723316030301E-5</v>
      </c>
      <c r="FB139">
        <v>2.7170641391214099E-5</v>
      </c>
      <c r="FC139">
        <v>2.7130419409113199E-5</v>
      </c>
      <c r="FD139">
        <v>2.7237776268398699E-5</v>
      </c>
      <c r="FE139">
        <v>2.7490826102152999E-5</v>
      </c>
      <c r="FF139">
        <v>2.7889929263107801E-5</v>
      </c>
      <c r="FG139">
        <v>2.8437603375526099E-5</v>
      </c>
      <c r="FH139">
        <v>2.91384877437903E-5</v>
      </c>
      <c r="FI139">
        <v>2.9999356460396999E-5</v>
      </c>
      <c r="FJ139">
        <v>3.1029177252196398E-5</v>
      </c>
      <c r="FK139">
        <v>3.2239214534181497E-5</v>
      </c>
      <c r="FL139">
        <v>3.3642936235228898E-5</v>
      </c>
      <c r="FM139">
        <v>3.52553929253492E-5</v>
      </c>
      <c r="FN139">
        <v>3.7093971272327803E-5</v>
      </c>
      <c r="FO139">
        <v>3.9178796116910598E-5</v>
      </c>
      <c r="FP139">
        <v>4.1532942861711999E-5</v>
      </c>
      <c r="FQ139">
        <v>4.4182680759004999E-5</v>
      </c>
      <c r="FR139">
        <v>4.71575301972938E-5</v>
      </c>
      <c r="FS139">
        <v>5.0489794740433698E-5</v>
      </c>
      <c r="FT139">
        <v>5.4215275582558003E-5</v>
      </c>
      <c r="FU139">
        <v>5.8373695872730598E-5</v>
      </c>
      <c r="FV139">
        <v>6.3008931554964302E-5</v>
      </c>
      <c r="FW139">
        <v>6.8169229968106601E-5</v>
      </c>
      <c r="FX139">
        <v>7.3907405356277606E-5</v>
      </c>
      <c r="FY139">
        <v>8.0280998262732199E-5</v>
      </c>
      <c r="FZ139">
        <v>8.7352383345230396E-5</v>
      </c>
      <c r="GA139">
        <v>9.5188807494317205E-5</v>
      </c>
      <c r="GB139">
        <v>1.0386233731457399E-4</v>
      </c>
      <c r="GC139">
        <v>1.1344969212737E-4</v>
      </c>
      <c r="GD139">
        <v>1.2403193578945499E-4</v>
      </c>
      <c r="GE139">
        <v>1.3569399795059701E-4</v>
      </c>
      <c r="GF139">
        <v>1.4852399309336E-4</v>
      </c>
      <c r="GG139">
        <v>1.6261230405484E-4</v>
      </c>
      <c r="GH139">
        <v>1.7805039601478099E-4</v>
      </c>
      <c r="GI139">
        <v>1.9492932748575199E-4</v>
      </c>
      <c r="GJ139">
        <v>2.13337927035648E-4</v>
      </c>
      <c r="GK139">
        <v>2.3336060871764801E-4</v>
      </c>
      <c r="GL139">
        <v>2.5507599148164701E-4</v>
      </c>
      <c r="GM139">
        <v>2.7855837041864198E-4</v>
      </c>
      <c r="GN139">
        <v>3.0387256767374602E-4</v>
      </c>
      <c r="GO139">
        <v>3.3106974041638898E-4</v>
      </c>
      <c r="GP139">
        <v>3.6018386066501498E-4</v>
      </c>
      <c r="GQ139">
        <v>3.91227914507917E-4</v>
      </c>
      <c r="GR139">
        <v>4.2418987992273401E-4</v>
      </c>
      <c r="GS139">
        <v>4.5903200971252501E-4</v>
      </c>
      <c r="GT139">
        <v>4.9569917097076299E-4</v>
      </c>
      <c r="GU139">
        <v>5.3410861109037604E-4</v>
      </c>
      <c r="GV139">
        <v>5.7414388813577602E-4</v>
      </c>
      <c r="GW139">
        <v>6.1565201313476905E-4</v>
      </c>
      <c r="GX139">
        <v>6.5844100080390399E-4</v>
      </c>
      <c r="GY139">
        <v>7.0228468030684305E-4</v>
      </c>
      <c r="GZ139">
        <v>7.4694503532802897E-4</v>
      </c>
      <c r="HA139">
        <v>7.9215783386631404E-4</v>
      </c>
      <c r="HB139">
        <v>8.3762750242276905E-4</v>
      </c>
      <c r="HC139">
        <v>8.8302860078315695E-4</v>
      </c>
      <c r="HD139">
        <v>9.2800806736543704E-4</v>
      </c>
      <c r="HE139">
        <v>9.7218826981945001E-4</v>
      </c>
      <c r="HF139">
        <v>1.01517087588752E-3</v>
      </c>
      <c r="HG139">
        <v>1.05654153674468E-3</v>
      </c>
      <c r="HH139">
        <v>1.0958753496021999E-3</v>
      </c>
      <c r="HI139">
        <v>1.1327430389536501E-3</v>
      </c>
      <c r="HJ139">
        <v>1.16671776731185E-3</v>
      </c>
      <c r="HK139">
        <v>1.1973824576458399E-3</v>
      </c>
      <c r="HL139">
        <v>1.22433748213892E-3</v>
      </c>
      <c r="HM139">
        <v>1.2472085465996901E-3</v>
      </c>
      <c r="HN139">
        <v>1.2656545781692299E-3</v>
      </c>
      <c r="HO139">
        <v>1.2793913342046099E-3</v>
      </c>
      <c r="HP139">
        <v>1.2882473158978901E-3</v>
      </c>
      <c r="HQ139">
        <v>1.2921224211623001E-3</v>
      </c>
      <c r="HR139">
        <v>1.290974301103E-3</v>
      </c>
      <c r="HS139">
        <v>1.2848191272525199E-3</v>
      </c>
      <c r="HT139">
        <v>1.27373122384116E-3</v>
      </c>
      <c r="HU139">
        <v>1.2578571087123701E-3</v>
      </c>
      <c r="HV139">
        <v>1.23745749636982E-3</v>
      </c>
      <c r="HW139">
        <v>1.2128521500215099E-3</v>
      </c>
      <c r="HX139">
        <v>1.1843965756791E-3</v>
      </c>
      <c r="HY139">
        <v>1.15247430942393E-3</v>
      </c>
      <c r="HZ139">
        <v>1.11748914265842E-3</v>
      </c>
      <c r="IA139">
        <v>1.0798574801548699E-3</v>
      </c>
      <c r="IB139">
        <v>1.0400010054721701E-3</v>
      </c>
      <c r="IC139">
        <v>9.9833980420959497E-4</v>
      </c>
      <c r="ID139">
        <v>9.5528606890081698E-4</v>
      </c>
      <c r="IE139">
        <v>9.1123848136127395E-4</v>
      </c>
      <c r="IF139">
        <v>8.6657734017062105E-4</v>
      </c>
      <c r="IG139">
        <v>8.2166047371744298E-4</v>
      </c>
      <c r="IH139">
        <v>7.76819953741851E-4</v>
      </c>
      <c r="II139">
        <v>7.32359601261855E-4</v>
      </c>
      <c r="IJ139">
        <v>6.8855325669044403E-4</v>
      </c>
      <c r="IK139">
        <v>6.4564376913982095E-4</v>
      </c>
      <c r="IL139">
        <v>6.0384264655031204E-4</v>
      </c>
      <c r="IM139">
        <v>5.6333029835204003E-4</v>
      </c>
      <c r="IN139">
        <v>5.2425679574916E-4</v>
      </c>
      <c r="IO139">
        <v>4.8674307116946798E-4</v>
      </c>
      <c r="IP139">
        <v>4.5088247763155702E-4</v>
      </c>
      <c r="IQ139">
        <v>4.1674263037184002E-4</v>
      </c>
      <c r="IR139">
        <v>3.8436745665024202E-4</v>
      </c>
      <c r="IS139">
        <v>3.5377938479781398E-4</v>
      </c>
      <c r="IT139">
        <v>3.2498160988321501E-4</v>
      </c>
      <c r="IU139">
        <v>2.9796038047537202E-4</v>
      </c>
      <c r="IV139">
        <v>2.7268794400506398E-4</v>
      </c>
      <c r="IW139">
        <v>2.49126322032044E-4</v>
      </c>
      <c r="IX139">
        <v>2.2722662990253901E-4</v>
      </c>
      <c r="IY139">
        <v>2.0693046836431101E-4</v>
      </c>
      <c r="IZ139">
        <v>1.88171968026078E-4</v>
      </c>
      <c r="JA139">
        <v>1.7087965431188899E-4</v>
      </c>
      <c r="JB139">
        <v>1.5497812428707001E-4</v>
      </c>
      <c r="JC139">
        <v>1.40389532570669E-4</v>
      </c>
      <c r="JD139">
        <v>1.27034888430989E-4</v>
      </c>
      <c r="JE139">
        <v>1.14835170113487E-4</v>
      </c>
      <c r="JF139">
        <f t="shared" si="2"/>
        <v>0.12579680746930297</v>
      </c>
    </row>
    <row r="140" spans="1:266" x14ac:dyDescent="0.25">
      <c r="A140" t="s">
        <v>2</v>
      </c>
      <c r="B140" t="s">
        <v>108</v>
      </c>
      <c r="C140">
        <v>0</v>
      </c>
      <c r="D140">
        <v>0</v>
      </c>
      <c r="E140">
        <v>3.0577218561948999E-4</v>
      </c>
      <c r="F140">
        <v>2.35823812059457E-4</v>
      </c>
      <c r="G140">
        <v>1.82617862480055E-4</v>
      </c>
      <c r="H140">
        <v>1.42281271496529E-4</v>
      </c>
      <c r="I140">
        <v>1.1175940058661801E-4</v>
      </c>
      <c r="J140">
        <v>8.8681941939981702E-5</v>
      </c>
      <c r="K140">
        <v>7.1233468420770705E-5</v>
      </c>
      <c r="L140">
        <v>5.8038544925930303E-5</v>
      </c>
      <c r="M140">
        <v>4.8065054494382498E-5</v>
      </c>
      <c r="N140">
        <v>4.0543630276718303E-5</v>
      </c>
      <c r="O140">
        <v>3.4905661211463402E-5</v>
      </c>
      <c r="P140">
        <v>3.0736111296807902E-5</v>
      </c>
      <c r="Q140">
        <v>2.7738409649801901E-5</v>
      </c>
      <c r="R140">
        <v>2.5709495460522501E-5</v>
      </c>
      <c r="S140">
        <v>2.4523625799272099E-5</v>
      </c>
      <c r="T140">
        <v>2.4124299426997501E-5</v>
      </c>
      <c r="U140">
        <v>2.4524683675195501E-5</v>
      </c>
      <c r="V140">
        <v>2.5818473744283598E-5</v>
      </c>
      <c r="W140">
        <v>2.82056384814279E-5</v>
      </c>
      <c r="X140">
        <v>3.2041976358568098E-5</v>
      </c>
      <c r="Y140">
        <v>3.7929788317652403E-5</v>
      </c>
      <c r="Z140">
        <v>4.6864910622477703E-5</v>
      </c>
      <c r="AA140">
        <v>6.0445610765485897E-5</v>
      </c>
      <c r="AB140">
        <v>8.1358590947442106E-5</v>
      </c>
      <c r="AC140">
        <v>1.1424463272706401E-4</v>
      </c>
      <c r="AD140">
        <v>1.67314662074861E-4</v>
      </c>
      <c r="AE140">
        <v>2.5548774366594598E-4</v>
      </c>
      <c r="AF140">
        <v>4.0648048011700201E-4</v>
      </c>
      <c r="AG140">
        <v>6.7225337530665602E-4</v>
      </c>
      <c r="AH140">
        <v>1.15256038843791E-3</v>
      </c>
      <c r="AI140">
        <v>2.0428925191246102E-3</v>
      </c>
      <c r="AJ140">
        <v>3.7332941180982199E-3</v>
      </c>
      <c r="AK140">
        <v>7.0148353588455198E-3</v>
      </c>
      <c r="AL140">
        <v>1.35155920927294E-2</v>
      </c>
      <c r="AM140">
        <v>2.66292365782126E-2</v>
      </c>
      <c r="AN140">
        <v>5.3505956383608201E-2</v>
      </c>
      <c r="AO140">
        <v>0.109339995211628</v>
      </c>
      <c r="AP140">
        <v>0.22662259227164799</v>
      </c>
      <c r="AQ140">
        <v>0.47510359601476698</v>
      </c>
      <c r="AR140">
        <v>1.00472711556495</v>
      </c>
      <c r="AS140">
        <v>2.13745189177031</v>
      </c>
      <c r="AT140">
        <v>4.5619101072947901</v>
      </c>
      <c r="AU140">
        <v>9.7412115632587195</v>
      </c>
      <c r="AV140">
        <v>20.754335590395801</v>
      </c>
      <c r="AW140">
        <v>43.998775528166</v>
      </c>
      <c r="AX140">
        <v>92.551779576589297</v>
      </c>
      <c r="AY140">
        <v>192.624035423843</v>
      </c>
      <c r="AZ140">
        <v>395.53670571035798</v>
      </c>
      <c r="BA140">
        <v>799.06629302846295</v>
      </c>
      <c r="BB140">
        <v>1583.6807081725799</v>
      </c>
      <c r="BC140">
        <v>3070.5086803624899</v>
      </c>
      <c r="BD140">
        <v>5807.3768992573096</v>
      </c>
      <c r="BE140">
        <v>10684.2924755521</v>
      </c>
      <c r="BF140">
        <v>19066.750673415499</v>
      </c>
      <c r="BG140">
        <v>32911.059467791601</v>
      </c>
      <c r="BH140">
        <v>54791.146388513502</v>
      </c>
      <c r="BI140">
        <v>87730.650887308395</v>
      </c>
      <c r="BJ140">
        <v>134720.55026978301</v>
      </c>
      <c r="BK140">
        <v>197914.43969564501</v>
      </c>
      <c r="BL140">
        <v>277845.84321627801</v>
      </c>
      <c r="BM140">
        <v>372464.83880928502</v>
      </c>
      <c r="BN140">
        <v>476424.16115919303</v>
      </c>
      <c r="BO140">
        <v>581034.01781638095</v>
      </c>
      <c r="BP140">
        <v>675119.71657951397</v>
      </c>
      <c r="BQ140">
        <v>746798.84639874205</v>
      </c>
      <c r="BR140">
        <v>785854.71908988606</v>
      </c>
      <c r="BS140">
        <v>786083.78485385503</v>
      </c>
      <c r="BT140">
        <v>746888.06678864895</v>
      </c>
      <c r="BU140">
        <v>673557.19403033203</v>
      </c>
      <c r="BV140">
        <v>576100.00381466805</v>
      </c>
      <c r="BW140">
        <v>467158.027748522</v>
      </c>
      <c r="BX140">
        <v>359562.279607123</v>
      </c>
      <c r="BY140">
        <v>263085.29236627102</v>
      </c>
      <c r="BZ140">
        <v>183273.179836981</v>
      </c>
      <c r="CA140">
        <v>121744.381004333</v>
      </c>
      <c r="CB140">
        <v>77235.038491371204</v>
      </c>
      <c r="CC140">
        <v>46879.775444004903</v>
      </c>
      <c r="CD140">
        <v>27305.035749328101</v>
      </c>
      <c r="CE140">
        <v>15310.484120819299</v>
      </c>
      <c r="CF140">
        <v>8291.3819226105297</v>
      </c>
      <c r="CG140">
        <v>4350.70479178391</v>
      </c>
      <c r="CH140">
        <v>2219.1664939643601</v>
      </c>
      <c r="CI140">
        <v>1103.87680416287</v>
      </c>
      <c r="CJ140">
        <v>537.22307073131799</v>
      </c>
      <c r="CK140">
        <v>256.64058130958398</v>
      </c>
      <c r="CL140">
        <v>120.77794582646101</v>
      </c>
      <c r="CM140">
        <v>56.198796050428399</v>
      </c>
      <c r="CN140">
        <v>25.9494931678603</v>
      </c>
      <c r="CO140">
        <v>11.9337977755801</v>
      </c>
      <c r="CP140">
        <v>5.4860760782793401</v>
      </c>
      <c r="CQ140">
        <v>2.5302519364042499</v>
      </c>
      <c r="CR140">
        <v>1.1749439389979499</v>
      </c>
      <c r="CS140">
        <v>0.55098971884526204</v>
      </c>
      <c r="CT140">
        <v>0.26170472696248098</v>
      </c>
      <c r="CU140">
        <v>0.12626707261384201</v>
      </c>
      <c r="CV140">
        <v>6.2065160241837398E-2</v>
      </c>
      <c r="CW140">
        <v>3.1171207465084099E-2</v>
      </c>
      <c r="CX140">
        <v>1.6042649573154301E-2</v>
      </c>
      <c r="CY140">
        <v>8.4834695104057598E-3</v>
      </c>
      <c r="CZ140">
        <v>4.6170213133466496E-3</v>
      </c>
      <c r="DA140">
        <v>2.5896836631079602E-3</v>
      </c>
      <c r="DB140">
        <v>1.4991100243905999E-3</v>
      </c>
      <c r="DC140">
        <v>8.9686638086236602E-4</v>
      </c>
      <c r="DD140">
        <v>5.5530926357802695E-4</v>
      </c>
      <c r="DE140">
        <v>3.5633667310283E-4</v>
      </c>
      <c r="DF140">
        <v>2.3723756895019699E-4</v>
      </c>
      <c r="DG140">
        <v>1.63861281172254E-4</v>
      </c>
      <c r="DH140">
        <v>1.17377587876844E-4</v>
      </c>
      <c r="DI140">
        <v>8.7167779761647396E-5</v>
      </c>
      <c r="DJ140">
        <v>6.7086444247873501E-5</v>
      </c>
      <c r="DK140">
        <v>5.3489380150399003E-5</v>
      </c>
      <c r="DL140">
        <v>4.4156477458911799E-5</v>
      </c>
      <c r="DM140">
        <v>3.7681795288664799E-5</v>
      </c>
      <c r="DN140">
        <v>3.3180990973695597E-5</v>
      </c>
      <c r="DO140">
        <v>3.0093868006490799E-5</v>
      </c>
      <c r="DP140">
        <v>2.8061304451146901E-5</v>
      </c>
      <c r="DQ140">
        <v>2.6852775166463699E-5</v>
      </c>
      <c r="DR140">
        <v>2.63228108561344E-5</v>
      </c>
      <c r="DS140">
        <v>2.6384411386685398E-5</v>
      </c>
      <c r="DT140">
        <v>2.69926117117159E-5</v>
      </c>
      <c r="DU140">
        <v>2.8134230892644399E-5</v>
      </c>
      <c r="DV140">
        <v>2.98214063927039E-5</v>
      </c>
      <c r="DW140">
        <v>3.2087392042181501E-5</v>
      </c>
      <c r="DX140">
        <v>3.4983578917548401E-5</v>
      </c>
      <c r="DY140">
        <v>3.85769476842091E-5</v>
      </c>
      <c r="DZ140">
        <v>4.2947971348280998E-5</v>
      </c>
      <c r="EA140">
        <v>4.81897022239147E-5</v>
      </c>
      <c r="EB140">
        <v>5.44020569990754E-5</v>
      </c>
      <c r="EC140">
        <v>6.1684860247806597E-5</v>
      </c>
      <c r="ED140">
        <v>7.0128852029845701E-5</v>
      </c>
      <c r="EE140">
        <v>7.9803593949646906E-5</v>
      </c>
      <c r="EF140">
        <v>9.0742019720326601E-5</v>
      </c>
      <c r="EG140">
        <v>1.02934525871504E-4</v>
      </c>
      <c r="EH140">
        <v>1.16359373652354E-4</v>
      </c>
      <c r="EI140">
        <v>1.30949569221178E-4</v>
      </c>
      <c r="EJ140">
        <v>1.46569592253239E-4</v>
      </c>
      <c r="EK140">
        <v>1.6300296531120999E-4</v>
      </c>
      <c r="EL140">
        <v>1.7994246424795501E-4</v>
      </c>
      <c r="EM140">
        <v>1.96984960194889E-4</v>
      </c>
      <c r="EN140">
        <v>2.13633046886963E-4</v>
      </c>
      <c r="EO140">
        <v>2.2930550109543101E-4</v>
      </c>
      <c r="EP140">
        <v>2.43358152621991E-4</v>
      </c>
      <c r="EQ140">
        <v>2.5515706395179698E-4</v>
      </c>
      <c r="ER140">
        <v>2.6425616211277198E-4</v>
      </c>
      <c r="ES140">
        <v>2.7032997959992698E-4</v>
      </c>
      <c r="ET140">
        <v>2.7315590383848601E-4</v>
      </c>
      <c r="EU140">
        <v>2.72664871498544E-4</v>
      </c>
      <c r="EV140">
        <v>2.6905540304234102E-4</v>
      </c>
      <c r="EW140">
        <v>2.6266311111866901E-4</v>
      </c>
      <c r="EX140">
        <v>2.53893858861047E-4</v>
      </c>
      <c r="EY140">
        <v>2.4319349998977601E-4</v>
      </c>
      <c r="EZ140">
        <v>2.31019847122219E-4</v>
      </c>
      <c r="FA140">
        <v>2.1781866486741199E-4</v>
      </c>
      <c r="FB140">
        <v>2.04004745425668E-4</v>
      </c>
      <c r="FC140">
        <v>1.8995594570248801E-4</v>
      </c>
      <c r="FD140">
        <v>1.7602309415241501E-4</v>
      </c>
      <c r="FE140">
        <v>1.6249664458924801E-4</v>
      </c>
      <c r="FF140">
        <v>1.4959978958365301E-4</v>
      </c>
      <c r="FG140">
        <v>1.3749384480784901E-4</v>
      </c>
      <c r="FH140">
        <v>1.2628595990121501E-4</v>
      </c>
      <c r="FI140">
        <v>1.1603326207758401E-4</v>
      </c>
      <c r="FJ140">
        <v>1.0674082369186399E-4</v>
      </c>
      <c r="FK140">
        <v>9.8388975742573999E-5</v>
      </c>
      <c r="FL140">
        <v>9.0944700428181698E-5</v>
      </c>
      <c r="FM140">
        <v>8.4366619481309604E-5</v>
      </c>
      <c r="FN140">
        <v>7.8609207480261601E-5</v>
      </c>
      <c r="FO140">
        <v>7.36262927903546E-5</v>
      </c>
      <c r="FP140">
        <v>6.93739496241986E-5</v>
      </c>
      <c r="FQ140">
        <v>6.5805573624160498E-5</v>
      </c>
      <c r="FR140">
        <v>6.2854562293529099E-5</v>
      </c>
      <c r="FS140">
        <v>6.0461020547050399E-5</v>
      </c>
      <c r="FT140">
        <v>5.85781095611383E-5</v>
      </c>
      <c r="FU140">
        <v>5.7170647773493702E-5</v>
      </c>
      <c r="FV140">
        <v>5.6214121503262401E-5</v>
      </c>
      <c r="FW140">
        <v>5.5694071538685998E-5</v>
      </c>
      <c r="FX140">
        <v>5.56058399393529E-5</v>
      </c>
      <c r="FY140">
        <v>5.5954679194567802E-5</v>
      </c>
      <c r="FZ140">
        <v>5.67562449420572E-5</v>
      </c>
      <c r="GA140">
        <v>5.8031529290931099E-5</v>
      </c>
      <c r="GB140">
        <v>5.9788849635665999E-5</v>
      </c>
      <c r="GC140">
        <v>6.2039760139143206E-5</v>
      </c>
      <c r="GD140">
        <v>6.4803977614367507E-5</v>
      </c>
      <c r="GE140">
        <v>6.8108727660607299E-5</v>
      </c>
      <c r="GF140">
        <v>7.1983707171351403E-5</v>
      </c>
      <c r="GG140">
        <v>7.6444859071099402E-5</v>
      </c>
      <c r="GH140">
        <v>8.1502356480698699E-5</v>
      </c>
      <c r="GI140">
        <v>8.7161566273415204E-5</v>
      </c>
      <c r="GJ140">
        <v>9.3419607313110996E-5</v>
      </c>
      <c r="GK140">
        <v>1.00261540494525E-4</v>
      </c>
      <c r="GL140">
        <v>1.0765623954523499E-4</v>
      </c>
      <c r="GM140">
        <v>1.15552064153406E-4</v>
      </c>
      <c r="GN140">
        <v>1.2387545971731799E-4</v>
      </c>
      <c r="GO140">
        <v>1.3253733313709599E-4</v>
      </c>
      <c r="GP140">
        <v>1.41423990702605E-4</v>
      </c>
      <c r="GQ140">
        <v>1.50392574942838E-4</v>
      </c>
      <c r="GR140">
        <v>1.59270258146966E-4</v>
      </c>
      <c r="GS140">
        <v>1.6785507997741801E-4</v>
      </c>
      <c r="GT140">
        <v>1.7593212904059899E-4</v>
      </c>
      <c r="GU140">
        <v>1.8332314010396401E-4</v>
      </c>
      <c r="GV140">
        <v>1.89860353803151E-4</v>
      </c>
      <c r="GW140">
        <v>1.9537975557662199E-4</v>
      </c>
      <c r="GX140">
        <v>1.99726883194402E-4</v>
      </c>
      <c r="GY140">
        <v>2.0276294153999901E-4</v>
      </c>
      <c r="GZ140">
        <v>2.0439069690893601E-4</v>
      </c>
      <c r="HA140">
        <v>2.04619703990859E-4</v>
      </c>
      <c r="HB140">
        <v>2.0350863795762201E-4</v>
      </c>
      <c r="HC140">
        <v>2.01141920786122E-4</v>
      </c>
      <c r="HD140">
        <v>1.97625039681811E-4</v>
      </c>
      <c r="HE140">
        <v>1.93079542334517E-4</v>
      </c>
      <c r="HF140">
        <v>1.8763797900095801E-4</v>
      </c>
      <c r="HG140">
        <v>1.81439027616068E-4</v>
      </c>
      <c r="HH140">
        <v>1.7462299466321199E-4</v>
      </c>
      <c r="HI140">
        <v>1.6732783608985801E-4</v>
      </c>
      <c r="HJ140">
        <v>1.5968579336378299E-4</v>
      </c>
      <c r="HK140">
        <v>1.51820693342885E-4</v>
      </c>
      <c r="HL140">
        <v>1.4384591957398199E-4</v>
      </c>
      <c r="HM140">
        <v>1.3586302863511201E-4</v>
      </c>
      <c r="HN140">
        <v>1.2796095900718699E-4</v>
      </c>
      <c r="HO140">
        <v>1.20215761776934E-4</v>
      </c>
      <c r="HP140">
        <v>1.12690771724643E-4</v>
      </c>
      <c r="HQ140">
        <v>1.05437200652508E-4</v>
      </c>
      <c r="HR140">
        <v>9.8495100373073607E-5</v>
      </c>
      <c r="HS140">
        <v>9.1894090609142298E-5</v>
      </c>
      <c r="HT140">
        <v>8.5654402372567899E-5</v>
      </c>
      <c r="HU140">
        <v>7.9788057641789998E-5</v>
      </c>
      <c r="HV140">
        <v>7.4300056751129095E-5</v>
      </c>
      <c r="HW140">
        <v>6.9185896540338994E-5</v>
      </c>
      <c r="HX140">
        <v>6.4423749986159496E-5</v>
      </c>
      <c r="HY140">
        <v>5.9989387574979703E-5</v>
      </c>
      <c r="HZ140">
        <v>5.5860247539019302E-5</v>
      </c>
      <c r="IA140">
        <v>5.2015321063607798E-5</v>
      </c>
      <c r="IB140">
        <v>4.8435045395406502E-5</v>
      </c>
      <c r="IC140">
        <v>4.5101204308314503E-5</v>
      </c>
      <c r="ID140">
        <v>4.1996835420653902E-5</v>
      </c>
      <c r="IE140">
        <v>3.9106143891226999E-5</v>
      </c>
      <c r="IF140">
        <v>3.6414422056386301E-5</v>
      </c>
      <c r="IG140">
        <v>3.3907974598327001E-5</v>
      </c>
      <c r="IH140">
        <v>3.1574048863951899E-5</v>
      </c>
      <c r="II140">
        <v>2.9400769980254401E-5</v>
      </c>
      <c r="IJ140">
        <v>2.7377080435827699E-5</v>
      </c>
      <c r="IK140">
        <v>2.5492683820630301E-5</v>
      </c>
      <c r="IL140">
        <v>2.37379924386371E-5</v>
      </c>
      <c r="IM140">
        <v>2.2104078526310499E-5</v>
      </c>
      <c r="IN140">
        <v>2.0582628828461501E-5</v>
      </c>
      <c r="IO140">
        <v>1.9165902301038299E-5</v>
      </c>
      <c r="IP140">
        <v>1.7846690725204201E-5</v>
      </c>
      <c r="IQ140">
        <v>1.66182820322543E-5</v>
      </c>
      <c r="IR140">
        <v>1.5474426153027002E-5</v>
      </c>
      <c r="IS140">
        <v>1.4409303218048099E-5</v>
      </c>
      <c r="IT140">
        <v>1.3417493946233899E-5</v>
      </c>
      <c r="IU140">
        <v>1.24939520719812E-5</v>
      </c>
      <c r="IV140">
        <v>1.1633978670141399E-5</v>
      </c>
      <c r="IW140">
        <v>1.0833198248038301E-5</v>
      </c>
      <c r="IX140">
        <v>1.00875364833193E-5</v>
      </c>
      <c r="IY140">
        <v>9.3931994940421401E-6</v>
      </c>
      <c r="IZ140">
        <v>8.7466545356090408E-6</v>
      </c>
      <c r="JA140">
        <v>8.1446120263641692E-6</v>
      </c>
      <c r="JB140">
        <v>7.5840088104481204E-6</v>
      </c>
      <c r="JC140">
        <v>7.06199257261138E-6</v>
      </c>
      <c r="JD140">
        <v>6.5759073258053896E-6</v>
      </c>
      <c r="JE140">
        <v>6.1232798976978498E-6</v>
      </c>
      <c r="JF140">
        <f t="shared" si="2"/>
        <v>8.8265521705678136</v>
      </c>
    </row>
    <row r="141" spans="1:266" x14ac:dyDescent="0.25">
      <c r="A141" t="s">
        <v>109</v>
      </c>
      <c r="B141" t="s">
        <v>108</v>
      </c>
      <c r="C141">
        <v>541.32000000000005</v>
      </c>
      <c r="D141">
        <v>0</v>
      </c>
      <c r="E141">
        <v>2.0117019119304E-4</v>
      </c>
      <c r="F141">
        <v>1.7921734613778501E-4</v>
      </c>
      <c r="G141">
        <v>1.5985484541684701E-4</v>
      </c>
      <c r="H141">
        <v>1.4284518048797001E-4</v>
      </c>
      <c r="I141">
        <v>1.2795700861202401E-4</v>
      </c>
      <c r="J141">
        <v>1.14970372633103E-4</v>
      </c>
      <c r="K141">
        <v>1.03680205213488E-4</v>
      </c>
      <c r="L141">
        <v>9.3897364537345797E-5</v>
      </c>
      <c r="M141">
        <v>8.5447210292359803E-5</v>
      </c>
      <c r="N141">
        <v>7.8174211867659403E-5</v>
      </c>
      <c r="O141">
        <v>7.1942326741083798E-5</v>
      </c>
      <c r="P141">
        <v>6.66338642310746E-5</v>
      </c>
      <c r="Q141">
        <v>6.2148303615633396E-5</v>
      </c>
      <c r="R141">
        <v>5.8401166813640699E-5</v>
      </c>
      <c r="S141">
        <v>5.5323028049129397E-5</v>
      </c>
      <c r="T141">
        <v>5.2858732117667198E-5</v>
      </c>
      <c r="U141">
        <v>5.0966889376901403E-5</v>
      </c>
      <c r="V141">
        <v>4.9619720048574199E-5</v>
      </c>
      <c r="W141">
        <v>4.8803334092848201E-5</v>
      </c>
      <c r="X141">
        <v>4.8518557957537701E-5</v>
      </c>
      <c r="Y141">
        <v>4.8782459462667899E-5</v>
      </c>
      <c r="Z141">
        <v>4.9624174552563299E-5</v>
      </c>
      <c r="AA141">
        <v>5.1067166908272201E-5</v>
      </c>
      <c r="AB141">
        <v>5.3149152283959398E-5</v>
      </c>
      <c r="AC141">
        <v>5.5929929237442499E-5</v>
      </c>
      <c r="AD141">
        <v>5.9493948184527897E-5</v>
      </c>
      <c r="AE141">
        <v>6.3954211318858196E-5</v>
      </c>
      <c r="AF141">
        <v>6.9449459706193202E-5</v>
      </c>
      <c r="AG141">
        <v>7.6120327681773598E-5</v>
      </c>
      <c r="AH141">
        <v>8.4128172810230106E-5</v>
      </c>
      <c r="AI141">
        <v>9.3663044252869003E-5</v>
      </c>
      <c r="AJ141">
        <v>1.0494410856958901E-4</v>
      </c>
      <c r="AK141">
        <v>1.1821914476745E-4</v>
      </c>
      <c r="AL141">
        <v>1.3376253661293201E-4</v>
      </c>
      <c r="AM141">
        <v>1.51871081883608E-4</v>
      </c>
      <c r="AN141">
        <v>1.72856836780474E-4</v>
      </c>
      <c r="AO141">
        <v>1.9703614197907299E-4</v>
      </c>
      <c r="AP141">
        <v>2.24713965871229E-4</v>
      </c>
      <c r="AQ141">
        <v>2.56162789836814E-4</v>
      </c>
      <c r="AR141">
        <v>2.9159549559277701E-4</v>
      </c>
      <c r="AS141">
        <v>3.31132142929873E-4</v>
      </c>
      <c r="AT141">
        <v>3.7476118739467398E-4</v>
      </c>
      <c r="AU141">
        <v>4.22296601631818E-4</v>
      </c>
      <c r="AV141">
        <v>4.73333514648935E-4</v>
      </c>
      <c r="AW141">
        <v>5.2724571350425597E-4</v>
      </c>
      <c r="AX141">
        <v>5.8330312425482504E-4</v>
      </c>
      <c r="AY141">
        <v>6.4059385643925595E-4</v>
      </c>
      <c r="AZ141">
        <v>6.9799166427683397E-4</v>
      </c>
      <c r="BA141">
        <v>7.5416866075067395E-4</v>
      </c>
      <c r="BB141">
        <v>8.0762412536853798E-4</v>
      </c>
      <c r="BC141">
        <v>8.5673088072874904E-4</v>
      </c>
      <c r="BD141">
        <v>8.9979934453930297E-4</v>
      </c>
      <c r="BE141">
        <v>9.3515761727214501E-4</v>
      </c>
      <c r="BF141">
        <v>9.6124397221150702E-4</v>
      </c>
      <c r="BG141">
        <v>9.7670608169288893E-4</v>
      </c>
      <c r="BH141">
        <v>9.8049951166684791E-4</v>
      </c>
      <c r="BI141">
        <v>9.71976751020467E-4</v>
      </c>
      <c r="BJ141">
        <v>9.50957605951514E-4</v>
      </c>
      <c r="BK141">
        <v>9.1794793458251599E-4</v>
      </c>
      <c r="BL141">
        <v>8.7460828723200004E-4</v>
      </c>
      <c r="BM141">
        <v>8.2303415415622895E-4</v>
      </c>
      <c r="BN141">
        <v>7.6542200296135596E-4</v>
      </c>
      <c r="BO141">
        <v>7.0393559432797403E-4</v>
      </c>
      <c r="BP141">
        <v>6.4059551266057804E-4</v>
      </c>
      <c r="BQ141">
        <v>5.7719681455344898E-4</v>
      </c>
      <c r="BR141">
        <v>5.1525606251238303E-4</v>
      </c>
      <c r="BS141">
        <v>4.55986022773572E-4</v>
      </c>
      <c r="BT141">
        <v>4.0029417483745998E-4</v>
      </c>
      <c r="BU141">
        <v>3.4879994960306801E-4</v>
      </c>
      <c r="BV141">
        <v>3.0186519690588099E-4</v>
      </c>
      <c r="BW141">
        <v>2.5966695886959698E-4</v>
      </c>
      <c r="BX141">
        <v>2.2230266007152799E-4</v>
      </c>
      <c r="BY141">
        <v>1.8967570061648401E-4</v>
      </c>
      <c r="BZ141">
        <v>1.6152232330606699E-4</v>
      </c>
      <c r="CA141">
        <v>1.3747444528290401E-4</v>
      </c>
      <c r="CB141">
        <v>1.17110198005707E-4</v>
      </c>
      <c r="CC141">
        <v>9.9997175963410399E-5</v>
      </c>
      <c r="CD141">
        <v>8.5728823290800798E-5</v>
      </c>
      <c r="CE141">
        <v>7.3919690568733905E-5</v>
      </c>
      <c r="CF141">
        <v>6.4214870411588405E-5</v>
      </c>
      <c r="CG141">
        <v>5.6299082323459699E-5</v>
      </c>
      <c r="CH141">
        <v>4.9900546171131298E-5</v>
      </c>
      <c r="CI141">
        <v>4.4791499590303702E-5</v>
      </c>
      <c r="CJ141">
        <v>4.0786859695093697E-5</v>
      </c>
      <c r="CK141">
        <v>3.7739366667176499E-5</v>
      </c>
      <c r="CL141">
        <v>3.5530637192847003E-5</v>
      </c>
      <c r="CM141">
        <v>3.4079803206020998E-5</v>
      </c>
      <c r="CN141">
        <v>3.3344829307623697E-5</v>
      </c>
      <c r="CO141">
        <v>3.3323368927123401E-5</v>
      </c>
      <c r="CP141">
        <v>3.4057277695604802E-5</v>
      </c>
      <c r="CQ141">
        <v>3.5642095581951501E-5</v>
      </c>
      <c r="CR141">
        <v>3.8237543837569697E-5</v>
      </c>
      <c r="CS141">
        <v>4.2071651323254097E-5</v>
      </c>
      <c r="CT141">
        <v>4.7488761200677499E-5</v>
      </c>
      <c r="CU141">
        <v>5.5007604506638801E-5</v>
      </c>
      <c r="CV141">
        <v>6.5405479271774206E-5</v>
      </c>
      <c r="CW141">
        <v>7.9853496752657003E-5</v>
      </c>
      <c r="CX141">
        <v>1.0013618671683599E-4</v>
      </c>
      <c r="CY141">
        <v>1.28988274088214E-4</v>
      </c>
      <c r="CZ141">
        <v>1.7056099952164101E-4</v>
      </c>
      <c r="DA141">
        <v>2.3131493070164901E-4</v>
      </c>
      <c r="DB141">
        <v>3.2147421764221201E-4</v>
      </c>
      <c r="DC141">
        <v>4.5743700385528799E-4</v>
      </c>
      <c r="DD141">
        <v>6.6586044619319003E-4</v>
      </c>
      <c r="DE141">
        <v>9.9066321055612497E-4</v>
      </c>
      <c r="DF141">
        <v>1.50492712971136E-3</v>
      </c>
      <c r="DG141">
        <v>2.3304172588970501E-3</v>
      </c>
      <c r="DH141">
        <v>3.67193053294417E-3</v>
      </c>
      <c r="DI141">
        <v>5.8764026816986803E-3</v>
      </c>
      <c r="DJ141">
        <v>9.5345178217522992E-3</v>
      </c>
      <c r="DK141">
        <v>1.5655602564205E-2</v>
      </c>
      <c r="DL141">
        <v>2.5965913294427399E-2</v>
      </c>
      <c r="DM141">
        <v>4.3404981181008197E-2</v>
      </c>
      <c r="DN141">
        <v>7.2959561301506104E-2</v>
      </c>
      <c r="DO141">
        <v>0.123037088271129</v>
      </c>
      <c r="DP141">
        <v>0.20768521571339599</v>
      </c>
      <c r="DQ141">
        <v>0.35010260522598202</v>
      </c>
      <c r="DR141">
        <v>0.58804402784349397</v>
      </c>
      <c r="DS141">
        <v>0.98186912212481303</v>
      </c>
      <c r="DT141">
        <v>1.62603966825086</v>
      </c>
      <c r="DU141">
        <v>2.6646916561353202</v>
      </c>
      <c r="DV141">
        <v>4.3112737215397496</v>
      </c>
      <c r="DW141">
        <v>6.8708672571262603</v>
      </c>
      <c r="DX141">
        <v>10.761414582810101</v>
      </c>
      <c r="DY141">
        <v>16.5266004702633</v>
      </c>
      <c r="DZ141">
        <v>24.8325907534999</v>
      </c>
      <c r="EA141">
        <v>36.4507685844329</v>
      </c>
      <c r="EB141">
        <v>52.194264531397998</v>
      </c>
      <c r="EC141">
        <v>72.804057821331895</v>
      </c>
      <c r="ED141">
        <v>98.784857727415101</v>
      </c>
      <c r="EE141">
        <v>130.200436006388</v>
      </c>
      <c r="EF141">
        <v>166.45890881350999</v>
      </c>
      <c r="EG141">
        <v>206.18179329577501</v>
      </c>
      <c r="EH141">
        <v>247.332810471274</v>
      </c>
      <c r="EI141">
        <v>287.297356915195</v>
      </c>
      <c r="EJ141">
        <v>323.095072549728</v>
      </c>
      <c r="EK141">
        <v>351.72899626719197</v>
      </c>
      <c r="EL141">
        <v>370.59151553095597</v>
      </c>
      <c r="EM141">
        <v>377.85272704450102</v>
      </c>
      <c r="EN141">
        <v>372.75181497705898</v>
      </c>
      <c r="EO141">
        <v>355.727481271464</v>
      </c>
      <c r="EP141">
        <v>328.35666832928899</v>
      </c>
      <c r="EQ141">
        <v>293.168117625479</v>
      </c>
      <c r="ER141">
        <v>253.377071733062</v>
      </c>
      <c r="ES141">
        <v>212.18571327334701</v>
      </c>
      <c r="ET141">
        <v>172.33829544618499</v>
      </c>
      <c r="EU141">
        <v>135.90821694224101</v>
      </c>
      <c r="EV141">
        <v>104.24153499176801</v>
      </c>
      <c r="EW141">
        <v>77.904545864417003</v>
      </c>
      <c r="EX141">
        <v>56.833902714150199</v>
      </c>
      <c r="EY141">
        <v>40.548107897745197</v>
      </c>
      <c r="EZ141">
        <v>28.343135940165102</v>
      </c>
      <c r="FA141">
        <v>19.446218271098399</v>
      </c>
      <c r="FB141">
        <v>13.1198273574452</v>
      </c>
      <c r="FC141">
        <v>8.7203560731465295</v>
      </c>
      <c r="FD141">
        <v>5.72146904473143</v>
      </c>
      <c r="FE141">
        <v>3.7129054710964899</v>
      </c>
      <c r="FF141">
        <v>2.3879157953119399</v>
      </c>
      <c r="FG141">
        <v>1.5250661100287</v>
      </c>
      <c r="FH141">
        <v>0.96914475275906597</v>
      </c>
      <c r="FI141">
        <v>0.61398561591749301</v>
      </c>
      <c r="FJ141">
        <v>0.38844586358373701</v>
      </c>
      <c r="FK141">
        <v>0.24581717943637399</v>
      </c>
      <c r="FL141">
        <v>0.15585116623806999</v>
      </c>
      <c r="FM141">
        <v>9.9158659409799496E-2</v>
      </c>
      <c r="FN141">
        <v>6.3413346284027894E-2</v>
      </c>
      <c r="FO141">
        <v>4.0828817313116203E-2</v>
      </c>
      <c r="FP141">
        <v>2.6509143873774701E-2</v>
      </c>
      <c r="FQ141">
        <v>1.73825769093005E-2</v>
      </c>
      <c r="FR141">
        <v>1.15220406006134E-2</v>
      </c>
      <c r="FS141">
        <v>7.7266060200741398E-3</v>
      </c>
      <c r="FT141">
        <v>5.2461366800964603E-3</v>
      </c>
      <c r="FU141">
        <v>3.6093520274436699E-3</v>
      </c>
      <c r="FV141">
        <v>2.5182858808105901E-3</v>
      </c>
      <c r="FW141">
        <v>1.7832585242168999E-3</v>
      </c>
      <c r="FX141">
        <v>1.2826389298067E-3</v>
      </c>
      <c r="FY141">
        <v>9.3782692487209601E-4</v>
      </c>
      <c r="FZ141">
        <v>6.9761609116259795E-4</v>
      </c>
      <c r="GA141">
        <v>5.2829029108631602E-4</v>
      </c>
      <c r="GB141">
        <v>4.0732018100631901E-4</v>
      </c>
      <c r="GC141">
        <v>3.19735377014153E-4</v>
      </c>
      <c r="GD141">
        <v>2.5551783816542598E-4</v>
      </c>
      <c r="GE141">
        <v>2.0787958106818601E-4</v>
      </c>
      <c r="GF141">
        <v>1.7214781221386999E-4</v>
      </c>
      <c r="GG141">
        <v>1.4502670543778599E-4</v>
      </c>
      <c r="GH141">
        <v>1.2421203337186301E-4</v>
      </c>
      <c r="GI141">
        <v>1.0808389721123E-4</v>
      </c>
      <c r="GJ141">
        <v>9.5488786109545505E-5</v>
      </c>
      <c r="GK141">
        <v>8.5595359281224803E-5</v>
      </c>
      <c r="GL141">
        <v>7.7797735122765694E-5</v>
      </c>
      <c r="GM141">
        <v>7.1649801933593496E-5</v>
      </c>
      <c r="GN141">
        <v>6.6818440705243698E-5</v>
      </c>
      <c r="GO141">
        <v>6.3047996641677398E-5</v>
      </c>
      <c r="GP141">
        <v>6.0143645324810201E-5</v>
      </c>
      <c r="GQ141">
        <v>5.7956425622737398E-5</v>
      </c>
      <c r="GR141">
        <v>5.6371127028894002E-5</v>
      </c>
      <c r="GS141">
        <v>5.5297437943424197E-5</v>
      </c>
      <c r="GT141">
        <v>5.4665077519827498E-5</v>
      </c>
      <c r="GU141">
        <v>5.4423883871208202E-5</v>
      </c>
      <c r="GV141">
        <v>5.4534991151421702E-5</v>
      </c>
      <c r="GW141">
        <v>5.4966573367205502E-5</v>
      </c>
      <c r="GX141">
        <v>5.5691809607454E-5</v>
      </c>
      <c r="GY141">
        <v>5.6687172220841498E-5</v>
      </c>
      <c r="GZ141">
        <v>5.79347047943474E-5</v>
      </c>
      <c r="HA141">
        <v>5.9432756508410003E-5</v>
      </c>
      <c r="HB141">
        <v>6.1185250528533104E-5</v>
      </c>
      <c r="HC141">
        <v>6.3197824742738904E-5</v>
      </c>
      <c r="HD141">
        <v>6.5477601184832802E-5</v>
      </c>
      <c r="HE141">
        <v>6.8032958519006193E-5</v>
      </c>
      <c r="HF141">
        <v>7.0873298453251801E-5</v>
      </c>
      <c r="HG141">
        <v>7.4008797639470194E-5</v>
      </c>
      <c r="HH141">
        <v>7.7450137195884995E-5</v>
      </c>
      <c r="HI141">
        <v>8.1208202532331698E-5</v>
      </c>
      <c r="HJ141">
        <v>8.5293746744686294E-5</v>
      </c>
      <c r="HK141">
        <v>8.9717011547949996E-5</v>
      </c>
      <c r="HL141">
        <v>9.4487300609185593E-5</v>
      </c>
      <c r="HM141">
        <v>9.9612501294551694E-5</v>
      </c>
      <c r="HN141">
        <v>1.0509855232682799E-4</v>
      </c>
      <c r="HO141">
        <v>1.10948856727425E-4</v>
      </c>
      <c r="HP141">
        <v>1.17163641741457E-4</v>
      </c>
      <c r="HQ141">
        <v>1.2374363117648101E-4</v>
      </c>
      <c r="HR141">
        <v>1.30704356819119E-4</v>
      </c>
      <c r="HS141">
        <v>1.3806609587102499E-4</v>
      </c>
      <c r="HT141">
        <v>1.45849973037865E-4</v>
      </c>
      <c r="HU141">
        <v>1.5407796996004899E-4</v>
      </c>
      <c r="HV141">
        <v>1.6277293160510401E-4</v>
      </c>
      <c r="HW141">
        <v>1.7195906039461201E-4</v>
      </c>
      <c r="HX141">
        <v>1.8166361052923601E-4</v>
      </c>
      <c r="HY141">
        <v>1.91915839239748E-4</v>
      </c>
      <c r="HZ141">
        <v>2.02746654895816E-4</v>
      </c>
      <c r="IA141">
        <v>2.1418871018815601E-4</v>
      </c>
      <c r="IB141">
        <v>2.2627650056990199E-4</v>
      </c>
      <c r="IC141">
        <v>2.3904646825296001E-4</v>
      </c>
      <c r="ID141">
        <v>2.5253711207450099E-4</v>
      </c>
      <c r="IE141">
        <v>2.66789103562147E-4</v>
      </c>
      <c r="IF141">
        <v>2.8184540955108702E-4</v>
      </c>
      <c r="IG141">
        <v>2.97751421720093E-4</v>
      </c>
      <c r="IH141">
        <v>3.1455509343763599E-4</v>
      </c>
      <c r="II141">
        <v>3.3230708433214403E-4</v>
      </c>
      <c r="IJ141">
        <v>3.5106091302016201E-4</v>
      </c>
      <c r="IK141">
        <v>3.7087311845370401E-4</v>
      </c>
      <c r="IL141">
        <v>3.9180343037411599E-4</v>
      </c>
      <c r="IM141">
        <v>4.1391494938480502E-4</v>
      </c>
      <c r="IN141">
        <v>4.3727433718651501E-4</v>
      </c>
      <c r="IO141">
        <v>4.61952017548558E-4</v>
      </c>
      <c r="IP141">
        <v>4.8802238862285998E-4</v>
      </c>
      <c r="IQ141">
        <v>5.15564047238345E-4</v>
      </c>
      <c r="IR141">
        <v>5.4466002585380204E-4</v>
      </c>
      <c r="IS141">
        <v>5.75398042885756E-4</v>
      </c>
      <c r="IT141">
        <v>6.0787076715954297E-4</v>
      </c>
      <c r="IU141">
        <v>6.4217609728677396E-4</v>
      </c>
      <c r="IV141">
        <v>6.7841745681194098E-4</v>
      </c>
      <c r="IW141">
        <v>7.1670410601047999E-4</v>
      </c>
      <c r="IX141">
        <v>7.5715147128725896E-4</v>
      </c>
      <c r="IY141">
        <v>7.9988149316390805E-4</v>
      </c>
      <c r="IZ141">
        <v>8.4502299390458696E-4</v>
      </c>
      <c r="JA141">
        <v>8.9271206588730195E-4</v>
      </c>
      <c r="JB141">
        <v>9.4309248189612704E-4</v>
      </c>
      <c r="JC141">
        <v>9.9631612856596898E-4</v>
      </c>
      <c r="JD141">
        <v>1.0525434642899201E-3</v>
      </c>
      <c r="JE141">
        <v>1.1119440029678999E-3</v>
      </c>
      <c r="JF141">
        <f t="shared" si="2"/>
        <v>5.2800261266463411E-3</v>
      </c>
    </row>
    <row r="142" spans="1:266" x14ac:dyDescent="0.25">
      <c r="A142" t="s">
        <v>110</v>
      </c>
      <c r="B142" t="s">
        <v>108</v>
      </c>
      <c r="C142">
        <v>0</v>
      </c>
      <c r="D142">
        <v>0</v>
      </c>
      <c r="E142">
        <v>1.8985396637152E-4</v>
      </c>
      <c r="F142">
        <v>1.5839738583914301E-4</v>
      </c>
      <c r="G142">
        <v>1.3254509786358301E-4</v>
      </c>
      <c r="H142">
        <v>1.11406445591331E-4</v>
      </c>
      <c r="I142">
        <v>9.4195816949145202E-5</v>
      </c>
      <c r="J142">
        <v>8.0236361965350605E-5</v>
      </c>
      <c r="K142">
        <v>6.8956119960530802E-5</v>
      </c>
      <c r="L142">
        <v>5.9879865684446897E-5</v>
      </c>
      <c r="M142">
        <v>5.2619021718361998E-5</v>
      </c>
      <c r="N142">
        <v>4.6860507223690399E-5</v>
      </c>
      <c r="O142">
        <v>4.2356666843405899E-5</v>
      </c>
      <c r="P142">
        <v>3.8916650826946702E-5</v>
      </c>
      <c r="Q142">
        <v>3.63995772717696E-5</v>
      </c>
      <c r="R142">
        <v>3.4709849956445702E-5</v>
      </c>
      <c r="S142">
        <v>3.3795039576158598E-5</v>
      </c>
      <c r="T142">
        <v>3.3646920480543502E-5</v>
      </c>
      <c r="U142">
        <v>3.4306636121226203E-5</v>
      </c>
      <c r="V142">
        <v>3.5875644768632702E-5</v>
      </c>
      <c r="W142">
        <v>3.8535266894951699E-5</v>
      </c>
      <c r="X142">
        <v>4.2579682351755997E-5</v>
      </c>
      <c r="Y142">
        <v>4.8470797539335302E-5</v>
      </c>
      <c r="Z142">
        <v>5.6913206783907097E-5</v>
      </c>
      <c r="AA142">
        <v>6.8931073260851996E-5</v>
      </c>
      <c r="AB142">
        <v>8.6094061254541606E-5</v>
      </c>
      <c r="AC142">
        <v>1.10859929416567E-4</v>
      </c>
      <c r="AD142">
        <v>1.4713172495789401E-4</v>
      </c>
      <c r="AE142">
        <v>2.0121273272545999E-4</v>
      </c>
      <c r="AF142">
        <v>2.83386880029825E-4</v>
      </c>
      <c r="AG142">
        <v>4.1031706184147698E-4</v>
      </c>
      <c r="AH142">
        <v>6.0951730849917495E-4</v>
      </c>
      <c r="AI142">
        <v>9.2702236933895601E-4</v>
      </c>
      <c r="AJ142">
        <v>1.44059918207367E-3</v>
      </c>
      <c r="AK142">
        <v>2.2827374662981199E-3</v>
      </c>
      <c r="AL142">
        <v>3.6807786175315198E-3</v>
      </c>
      <c r="AM142">
        <v>6.0270588143782099E-3</v>
      </c>
      <c r="AN142">
        <v>1.0001479236112399E-2</v>
      </c>
      <c r="AO142">
        <v>1.6785226117886801E-2</v>
      </c>
      <c r="AP142">
        <v>2.84318670169545E-2</v>
      </c>
      <c r="AQ142">
        <v>4.8507608202759997E-2</v>
      </c>
      <c r="AR142">
        <v>8.3186282429454403E-2</v>
      </c>
      <c r="AS142">
        <v>0.14310078589261699</v>
      </c>
      <c r="AT142">
        <v>0.246429016216031</v>
      </c>
      <c r="AU142">
        <v>0.42394768075265199</v>
      </c>
      <c r="AV142">
        <v>0.72713383653352404</v>
      </c>
      <c r="AW142">
        <v>1.2408223170675501</v>
      </c>
      <c r="AX142">
        <v>2.1023793931046999</v>
      </c>
      <c r="AY142">
        <v>3.5296557390063801</v>
      </c>
      <c r="AZ142">
        <v>5.85985512453263</v>
      </c>
      <c r="BA142">
        <v>9.6003748340695108</v>
      </c>
      <c r="BB142">
        <v>15.4899419729574</v>
      </c>
      <c r="BC142">
        <v>24.563213951532799</v>
      </c>
      <c r="BD142">
        <v>38.203917587383202</v>
      </c>
      <c r="BE142">
        <v>58.160941124853899</v>
      </c>
      <c r="BF142">
        <v>86.490673249279894</v>
      </c>
      <c r="BG142">
        <v>125.381934302443</v>
      </c>
      <c r="BH142">
        <v>176.82432056010799</v>
      </c>
      <c r="BI142">
        <v>242.105069962464</v>
      </c>
      <c r="BJ142">
        <v>321.16937985182199</v>
      </c>
      <c r="BK142">
        <v>412.062739128435</v>
      </c>
      <c r="BL142">
        <v>510.96421404797002</v>
      </c>
      <c r="BM142">
        <v>612.11300745495703</v>
      </c>
      <c r="BN142">
        <v>708.11333261556297</v>
      </c>
      <c r="BO142">
        <v>790.71509590305595</v>
      </c>
      <c r="BP142">
        <v>851.92122856339199</v>
      </c>
      <c r="BQ142">
        <v>885.23190444180898</v>
      </c>
      <c r="BR142">
        <v>886.76580690599997</v>
      </c>
      <c r="BS142">
        <v>855.99482416527997</v>
      </c>
      <c r="BT142">
        <v>795.90221592764794</v>
      </c>
      <c r="BU142">
        <v>712.50959979580796</v>
      </c>
      <c r="BV142">
        <v>613.87537612979997</v>
      </c>
      <c r="BW142">
        <v>508.94148305485197</v>
      </c>
      <c r="BX142">
        <v>406.431816106057</v>
      </c>
      <c r="BY142">
        <v>313.03825930645797</v>
      </c>
      <c r="BZ142">
        <v>232.838441398443</v>
      </c>
      <c r="CA142">
        <v>167.462339706113</v>
      </c>
      <c r="CB142">
        <v>116.61180015807101</v>
      </c>
      <c r="CC142">
        <v>78.736585733891602</v>
      </c>
      <c r="CD142">
        <v>51.667568761728802</v>
      </c>
      <c r="CE142">
        <v>33.033430058229499</v>
      </c>
      <c r="CF142">
        <v>20.628627951551199</v>
      </c>
      <c r="CG142">
        <v>12.614059356770399</v>
      </c>
      <c r="CH142">
        <v>7.5717119100385499</v>
      </c>
      <c r="CI142">
        <v>4.4727518667050603</v>
      </c>
      <c r="CJ142">
        <v>2.6066569026191702</v>
      </c>
      <c r="CK142">
        <v>1.5025344214434799</v>
      </c>
      <c r="CL142">
        <v>0.85894413677952897</v>
      </c>
      <c r="CM142">
        <v>0.48830379607642699</v>
      </c>
      <c r="CN142">
        <v>0.27681188545969798</v>
      </c>
      <c r="CO142">
        <v>0.15690384230819901</v>
      </c>
      <c r="CP142">
        <v>8.9170540093106196E-2</v>
      </c>
      <c r="CQ142">
        <v>5.09486814193221E-2</v>
      </c>
      <c r="CR142">
        <v>2.9343126975827399E-2</v>
      </c>
      <c r="CS142">
        <v>1.7072357034319099E-2</v>
      </c>
      <c r="CT142">
        <v>1.00554005989534E-2</v>
      </c>
      <c r="CU142">
        <v>6.0079903226124397E-3</v>
      </c>
      <c r="CV142">
        <v>3.6491202914561301E-3</v>
      </c>
      <c r="CW142">
        <v>2.2577788330890901E-3</v>
      </c>
      <c r="CX142">
        <v>1.4259819551580199E-3</v>
      </c>
      <c r="CY142">
        <v>9.2109211271857003E-4</v>
      </c>
      <c r="CZ142">
        <v>6.0913395804744605E-4</v>
      </c>
      <c r="DA142">
        <v>4.1278073341824802E-4</v>
      </c>
      <c r="DB142">
        <v>2.8687917936738702E-4</v>
      </c>
      <c r="DC142">
        <v>2.04657559540398E-4</v>
      </c>
      <c r="DD142">
        <v>1.4999674919291699E-4</v>
      </c>
      <c r="DE142">
        <v>1.13041351874412E-4</v>
      </c>
      <c r="DF142">
        <v>8.7654443805621306E-5</v>
      </c>
      <c r="DG142">
        <v>6.9917413516833204E-5</v>
      </c>
      <c r="DH142">
        <v>5.73414702349168E-5</v>
      </c>
      <c r="DI142">
        <v>4.8330532889694299E-5</v>
      </c>
      <c r="DJ142">
        <v>4.1844739401991302E-5</v>
      </c>
      <c r="DK142">
        <v>3.7198370047417701E-5</v>
      </c>
      <c r="DL142">
        <v>3.3930551166274698E-5</v>
      </c>
      <c r="DM142">
        <v>3.1714213806563303E-5</v>
      </c>
      <c r="DN142">
        <v>3.03282990770958E-5</v>
      </c>
      <c r="DO142">
        <v>2.9628404501874001E-5</v>
      </c>
      <c r="DP142">
        <v>2.9523620929372899E-5</v>
      </c>
      <c r="DQ142">
        <v>2.99617487391585E-5</v>
      </c>
      <c r="DR142">
        <v>3.0919745760577898E-5</v>
      </c>
      <c r="DS142">
        <v>3.2397457427179402E-5</v>
      </c>
      <c r="DT142">
        <v>3.4413372548529099E-5</v>
      </c>
      <c r="DU142">
        <v>3.7001546537168502E-5</v>
      </c>
      <c r="DV142">
        <v>4.0209056880836501E-5</v>
      </c>
      <c r="DW142">
        <v>4.4093472708528699E-5</v>
      </c>
      <c r="DX142">
        <v>4.8719875171180899E-5</v>
      </c>
      <c r="DY142">
        <v>5.4156989182814098E-5</v>
      </c>
      <c r="DZ142">
        <v>6.04740893064008E-5</v>
      </c>
      <c r="EA142">
        <v>6.7742384044305895E-5</v>
      </c>
      <c r="EB142">
        <v>7.6024351763832393E-5</v>
      </c>
      <c r="EC142">
        <v>8.5363237712325304E-5</v>
      </c>
      <c r="ED142">
        <v>9.5772258889897994E-5</v>
      </c>
      <c r="EE142">
        <v>1.07222042530698E-4</v>
      </c>
      <c r="EF142">
        <v>1.19626861624299E-4</v>
      </c>
      <c r="EG142">
        <v>1.3284599973622201E-4</v>
      </c>
      <c r="EH142">
        <v>1.46729848401972E-4</v>
      </c>
      <c r="EI142">
        <v>1.6108822794743199E-4</v>
      </c>
      <c r="EJ142">
        <v>1.75674861494176E-4</v>
      </c>
      <c r="EK142">
        <v>1.9018709664174799E-4</v>
      </c>
      <c r="EL142">
        <v>2.04269357640213E-4</v>
      </c>
      <c r="EM142">
        <v>2.17521042548859E-4</v>
      </c>
      <c r="EN142">
        <v>2.2950932727504799E-4</v>
      </c>
      <c r="EO142">
        <v>2.3978695211071199E-4</v>
      </c>
      <c r="EP142">
        <v>2.4791455863857102E-4</v>
      </c>
      <c r="EQ142">
        <v>2.5352032554643001E-4</v>
      </c>
      <c r="ER142">
        <v>2.56432011142991E-4</v>
      </c>
      <c r="ES142">
        <v>2.5659765793070602E-4</v>
      </c>
      <c r="ET142">
        <v>2.5405422737333297E-4</v>
      </c>
      <c r="EU142">
        <v>2.4895020263003803E-4</v>
      </c>
      <c r="EV142">
        <v>2.4161108340417099E-4</v>
      </c>
      <c r="EW142">
        <v>2.32430042146185E-4</v>
      </c>
      <c r="EX142">
        <v>2.21815268844468E-4</v>
      </c>
      <c r="EY142">
        <v>2.1016825225117101E-4</v>
      </c>
      <c r="EZ142">
        <v>1.9786638281464299E-4</v>
      </c>
      <c r="FA142">
        <v>1.85250279800708E-4</v>
      </c>
      <c r="FB142">
        <v>1.7261574861277099E-4</v>
      </c>
      <c r="FC142">
        <v>1.6021329335631101E-4</v>
      </c>
      <c r="FD142">
        <v>1.48255859223308E-4</v>
      </c>
      <c r="FE142">
        <v>1.3690778451996E-4</v>
      </c>
      <c r="FF142">
        <v>1.26285983045829E-4</v>
      </c>
      <c r="FG142">
        <v>1.1646640168854401E-4</v>
      </c>
      <c r="FH142">
        <v>1.0749108342361799E-4</v>
      </c>
      <c r="FI142">
        <v>9.9370584489060496E-5</v>
      </c>
      <c r="FJ142">
        <v>9.2079408721907905E-5</v>
      </c>
      <c r="FK142">
        <v>8.5579885422473596E-5</v>
      </c>
      <c r="FL142">
        <v>7.9830823384141697E-5</v>
      </c>
      <c r="FM142">
        <v>7.4790161933156697E-5</v>
      </c>
      <c r="FN142">
        <v>7.0417162862650097E-5</v>
      </c>
      <c r="FO142">
        <v>6.6674226394407499E-5</v>
      </c>
      <c r="FP142">
        <v>6.3528424930949198E-5</v>
      </c>
      <c r="FQ142">
        <v>6.0946550612441399E-5</v>
      </c>
      <c r="FR142">
        <v>5.8879173234651697E-5</v>
      </c>
      <c r="FS142">
        <v>5.7282434294737601E-5</v>
      </c>
      <c r="FT142">
        <v>5.6123413749945998E-5</v>
      </c>
      <c r="FU142">
        <v>5.5379012293948201E-5</v>
      </c>
      <c r="FV142">
        <v>5.5035194456083503E-5</v>
      </c>
      <c r="FW142">
        <v>5.5086558308702202E-5</v>
      </c>
      <c r="FX142">
        <v>5.5536213903201702E-5</v>
      </c>
      <c r="FY142">
        <v>5.6395967977137299E-5</v>
      </c>
      <c r="FZ142">
        <v>5.7686827976611802E-5</v>
      </c>
      <c r="GA142">
        <v>5.9434531140308297E-5</v>
      </c>
      <c r="GB142">
        <v>6.1653219426155998E-5</v>
      </c>
      <c r="GC142">
        <v>6.4359057105917703E-5</v>
      </c>
      <c r="GD142">
        <v>6.7574499633608196E-5</v>
      </c>
      <c r="GE142">
        <v>7.1327584157007898E-5</v>
      </c>
      <c r="GF142">
        <v>7.5647309720526396E-5</v>
      </c>
      <c r="GG142">
        <v>8.0549093066836902E-5</v>
      </c>
      <c r="GH142">
        <v>8.6041196809545899E-5</v>
      </c>
      <c r="GI142">
        <v>9.2125164632308101E-5</v>
      </c>
      <c r="GJ142">
        <v>9.8792410865441806E-5</v>
      </c>
      <c r="GK142">
        <v>1.06020485622088E-4</v>
      </c>
      <c r="GL142">
        <v>1.1376909910080899E-4</v>
      </c>
      <c r="GM142">
        <v>1.21976059609358E-4</v>
      </c>
      <c r="GN142">
        <v>1.3055667003392701E-4</v>
      </c>
      <c r="GO142">
        <v>1.39412007039592E-4</v>
      </c>
      <c r="GP142">
        <v>1.4841965519027999E-4</v>
      </c>
      <c r="GQ142">
        <v>1.57429550084217E-4</v>
      </c>
      <c r="GR142">
        <v>1.66263975679457E-4</v>
      </c>
      <c r="GS142">
        <v>1.74719191844118E-4</v>
      </c>
      <c r="GT142">
        <v>1.82582030394662E-4</v>
      </c>
      <c r="GU142">
        <v>1.89678737419693E-4</v>
      </c>
      <c r="GV142">
        <v>1.95849129459077E-4</v>
      </c>
      <c r="GW142">
        <v>2.00939907553223E-4</v>
      </c>
      <c r="GX142">
        <v>2.0481015577262899E-4</v>
      </c>
      <c r="GY142">
        <v>2.07336944722674E-4</v>
      </c>
      <c r="GZ142">
        <v>2.08439456179206E-4</v>
      </c>
      <c r="HA142">
        <v>2.08139758096341E-4</v>
      </c>
      <c r="HB142">
        <v>2.0650701886062799E-4</v>
      </c>
      <c r="HC142">
        <v>2.0363481351833601E-4</v>
      </c>
      <c r="HD142">
        <v>1.99636274132778E-4</v>
      </c>
      <c r="HE142">
        <v>1.94639008577712E-4</v>
      </c>
      <c r="HF142">
        <v>1.88780047640457E-4</v>
      </c>
      <c r="HG142">
        <v>1.8220104315383299E-4</v>
      </c>
      <c r="HH142">
        <v>1.7504389461772701E-4</v>
      </c>
      <c r="HI142">
        <v>1.67446932944559E-4</v>
      </c>
      <c r="HJ142">
        <v>1.59541741538789E-4</v>
      </c>
      <c r="HK142">
        <v>1.5145065011108901E-4</v>
      </c>
      <c r="HL142">
        <v>1.4328489772649799E-4</v>
      </c>
      <c r="HM142">
        <v>1.35143430001898E-4</v>
      </c>
      <c r="HN142">
        <v>1.2711227168136301E-4</v>
      </c>
      <c r="HO142">
        <v>1.1926439991978499E-4</v>
      </c>
      <c r="HP142">
        <v>1.11660034861562E-4</v>
      </c>
      <c r="HQ142">
        <v>1.04347307924583E-4</v>
      </c>
      <c r="HR142">
        <v>9.7363245764310496E-5</v>
      </c>
      <c r="HS142">
        <v>9.0734631777748405E-5</v>
      </c>
      <c r="HT142">
        <v>8.4479104461232296E-5</v>
      </c>
      <c r="HU142">
        <v>7.86063522856097E-5</v>
      </c>
      <c r="HV142">
        <v>7.3119303563533796E-5</v>
      </c>
      <c r="HW142">
        <v>6.8011777585443405E-5</v>
      </c>
      <c r="HX142">
        <v>6.3261022259520795E-5</v>
      </c>
      <c r="HY142">
        <v>5.8842116459797498E-5</v>
      </c>
      <c r="HZ142">
        <v>5.4731879849534703E-5</v>
      </c>
      <c r="IA142">
        <v>5.0908751283808298E-5</v>
      </c>
      <c r="IB142">
        <v>4.7352675705682098E-5</v>
      </c>
      <c r="IC142">
        <v>4.4044998943012599E-5</v>
      </c>
      <c r="ID142">
        <v>4.0968369854103701E-5</v>
      </c>
      <c r="IE142">
        <v>3.8106649308211199E-5</v>
      </c>
      <c r="IF142">
        <v>3.5444825524412102E-5</v>
      </c>
      <c r="IG142">
        <v>3.2968935324009697E-5</v>
      </c>
      <c r="IH142">
        <v>3.0665990883497899E-5</v>
      </c>
      <c r="II142">
        <v>2.8523911604173798E-5</v>
      </c>
      <c r="IJ142">
        <v>2.6531460740811999E-5</v>
      </c>
      <c r="IK142">
        <v>2.4678186456663301E-5</v>
      </c>
      <c r="IL142">
        <v>2.2954366996174499E-5</v>
      </c>
      <c r="IM142">
        <v>2.1350959687450599E-5</v>
      </c>
      <c r="IN142">
        <v>1.98595535067949E-5</v>
      </c>
      <c r="IO142">
        <v>1.84723249569315E-5</v>
      </c>
      <c r="IP142">
        <v>1.7181997027169599E-5</v>
      </c>
      <c r="IQ142">
        <v>1.5981801020181101E-5</v>
      </c>
      <c r="IR142">
        <v>1.48654410453248E-5</v>
      </c>
      <c r="IS142">
        <v>1.38270609922621E-5</v>
      </c>
      <c r="IT142">
        <v>1.28612138113386E-5</v>
      </c>
      <c r="IU142">
        <v>1.1962832939937301E-5</v>
      </c>
      <c r="IV142">
        <v>1.11272057247716E-5</v>
      </c>
      <c r="IW142">
        <v>1.03499487005305E-5</v>
      </c>
      <c r="IX142">
        <v>9.62698459551882E-6</v>
      </c>
      <c r="IY142">
        <v>8.9545209434352206E-6</v>
      </c>
      <c r="IZ142">
        <v>8.3290301891405392E-6</v>
      </c>
      <c r="JA142">
        <v>7.7472311840899995E-6</v>
      </c>
      <c r="JB142">
        <v>7.2060719743808697E-6</v>
      </c>
      <c r="JC142">
        <v>6.7027137910406203E-6</v>
      </c>
      <c r="JD142">
        <v>6.2345161586389099E-6</v>
      </c>
      <c r="JE142">
        <v>5.7990230441097399E-6</v>
      </c>
      <c r="JF142">
        <f t="shared" si="2"/>
        <v>1.1708804393720625E-2</v>
      </c>
    </row>
    <row r="143" spans="1:266" x14ac:dyDescent="0.25">
      <c r="A143" t="s">
        <v>68</v>
      </c>
      <c r="B143" t="s">
        <v>108</v>
      </c>
      <c r="C143">
        <v>869.21083312201733</v>
      </c>
      <c r="D143">
        <v>2996086.7969063958</v>
      </c>
      <c r="E143">
        <v>6.4185355563924694E-5</v>
      </c>
      <c r="F143">
        <v>1.2369912173283701E-4</v>
      </c>
      <c r="G143">
        <v>2.38248473534177E-4</v>
      </c>
      <c r="H143">
        <v>4.5845098087227598E-4</v>
      </c>
      <c r="I143">
        <v>8.8109224240856196E-4</v>
      </c>
      <c r="J143">
        <v>1.69075999508564E-3</v>
      </c>
      <c r="K143">
        <v>3.2384790142216901E-3</v>
      </c>
      <c r="L143">
        <v>6.18946560359769E-3</v>
      </c>
      <c r="M143">
        <v>1.1798437565221399E-2</v>
      </c>
      <c r="N143">
        <v>2.2420714027995E-2</v>
      </c>
      <c r="O143">
        <v>4.2454359528008703E-2</v>
      </c>
      <c r="P143">
        <v>8.0064017481443595E-2</v>
      </c>
      <c r="Q143">
        <v>0.150310393635744</v>
      </c>
      <c r="R143">
        <v>0.28078345389320403</v>
      </c>
      <c r="S143">
        <v>0.52164998055814005</v>
      </c>
      <c r="T143">
        <v>0.96339941989954103</v>
      </c>
      <c r="U143">
        <v>1.7678580252835701</v>
      </c>
      <c r="V143">
        <v>3.2217847746539099</v>
      </c>
      <c r="W143">
        <v>5.8283834914240202</v>
      </c>
      <c r="X143">
        <v>10.4615608560703</v>
      </c>
      <c r="Y143">
        <v>18.622412458861199</v>
      </c>
      <c r="Z143">
        <v>32.859762167475999</v>
      </c>
      <c r="AA143">
        <v>57.450562518636602</v>
      </c>
      <c r="AB143">
        <v>99.481319839033802</v>
      </c>
      <c r="AC143">
        <v>170.53839190538</v>
      </c>
      <c r="AD143">
        <v>289.30247467170398</v>
      </c>
      <c r="AE143">
        <v>485.45332734730499</v>
      </c>
      <c r="AF143">
        <v>805.43883709807994</v>
      </c>
      <c r="AG143">
        <v>1320.8863828390799</v>
      </c>
      <c r="AH143">
        <v>2140.4872508163699</v>
      </c>
      <c r="AI143">
        <v>3426.4199404720898</v>
      </c>
      <c r="AJ143">
        <v>5416.4628394810097</v>
      </c>
      <c r="AK143">
        <v>8452.8791028944906</v>
      </c>
      <c r="AL143">
        <v>13018.883248788999</v>
      </c>
      <c r="AM143">
        <v>19782.8777433992</v>
      </c>
      <c r="AN143">
        <v>29649.565717994799</v>
      </c>
      <c r="AO143">
        <v>43815.403497742198</v>
      </c>
      <c r="AP143">
        <v>63823.611971801198</v>
      </c>
      <c r="AQ143">
        <v>91611.184963645093</v>
      </c>
      <c r="AR143">
        <v>129537.245045837</v>
      </c>
      <c r="AS143">
        <v>180379.14355782501</v>
      </c>
      <c r="AT143">
        <v>247280.55563460101</v>
      </c>
      <c r="AU143">
        <v>333635.36039890797</v>
      </c>
      <c r="AV143">
        <v>442893.30071324401</v>
      </c>
      <c r="AW143">
        <v>578300.79340258101</v>
      </c>
      <c r="AX143">
        <v>742649.23383999395</v>
      </c>
      <c r="AY143">
        <v>937891.98286732205</v>
      </c>
      <c r="AZ143">
        <v>1164729.0604137699</v>
      </c>
      <c r="BA143">
        <v>1422210.4514078801</v>
      </c>
      <c r="BB143">
        <v>1707393.2160120099</v>
      </c>
      <c r="BC143">
        <v>2015105.7081949499</v>
      </c>
      <c r="BD143">
        <v>2337871.1722957799</v>
      </c>
      <c r="BE143">
        <v>2666033.75630512</v>
      </c>
      <c r="BF143">
        <v>2988112.2126943502</v>
      </c>
      <c r="BG143">
        <v>3291381.44288897</v>
      </c>
      <c r="BH143">
        <v>3562652.3881037701</v>
      </c>
      <c r="BI143">
        <v>3789190.7472243202</v>
      </c>
      <c r="BJ143">
        <v>3959689.5360711701</v>
      </c>
      <c r="BK143">
        <v>4065350.9977967502</v>
      </c>
      <c r="BL143">
        <v>4101141.1793597499</v>
      </c>
      <c r="BM143">
        <v>4065794.2456711298</v>
      </c>
      <c r="BN143">
        <v>3961724.98586547</v>
      </c>
      <c r="BO143">
        <v>3794772.5308170998</v>
      </c>
      <c r="BP143">
        <v>3573665.61466402</v>
      </c>
      <c r="BQ143">
        <v>3309276.5793747199</v>
      </c>
      <c r="BR143">
        <v>3013751.5755171501</v>
      </c>
      <c r="BS143">
        <v>2699611.7707812102</v>
      </c>
      <c r="BT143">
        <v>2378914.8597053601</v>
      </c>
      <c r="BU143">
        <v>2062549.8506439</v>
      </c>
      <c r="BV143">
        <v>1759714.54281439</v>
      </c>
      <c r="BW143">
        <v>1477644.3640834</v>
      </c>
      <c r="BX143">
        <v>1221572.2051476999</v>
      </c>
      <c r="BY143">
        <v>994569.06826085795</v>
      </c>
      <c r="BZ143">
        <v>797741.89691654802</v>
      </c>
      <c r="CA143">
        <v>630589.25298611901</v>
      </c>
      <c r="CB143">
        <v>491397.000130962</v>
      </c>
      <c r="CC143">
        <v>377638.32708744</v>
      </c>
      <c r="CD143">
        <v>286336.218231034</v>
      </c>
      <c r="CE143">
        <v>214310.26837247601</v>
      </c>
      <c r="CF143">
        <v>158411.23197585699</v>
      </c>
      <c r="CG143">
        <v>115695.130189572</v>
      </c>
      <c r="CH143">
        <v>83529.546433719603</v>
      </c>
      <c r="CI143">
        <v>59644.571652048297</v>
      </c>
      <c r="CJ143">
        <v>42142.209494604998</v>
      </c>
      <c r="CK143">
        <v>29477.829848873898</v>
      </c>
      <c r="CL143">
        <v>20424.315826570601</v>
      </c>
      <c r="CM143">
        <v>14025.609318900701</v>
      </c>
      <c r="CN143">
        <v>9551.3899128248795</v>
      </c>
      <c r="CO143">
        <v>6454.0219015047096</v>
      </c>
      <c r="CP143">
        <v>4329.7390762022997</v>
      </c>
      <c r="CQ143">
        <v>2885.4187663922098</v>
      </c>
      <c r="CR143">
        <v>1911.27155137399</v>
      </c>
      <c r="CS143">
        <v>1259.1040752147801</v>
      </c>
      <c r="CT143">
        <v>825.44473483379204</v>
      </c>
      <c r="CU143">
        <v>538.843885866969</v>
      </c>
      <c r="CV143">
        <v>350.46766100935201</v>
      </c>
      <c r="CW143">
        <v>227.25027709656399</v>
      </c>
      <c r="CX143">
        <v>146.99204121644601</v>
      </c>
      <c r="CY143">
        <v>94.902017168336499</v>
      </c>
      <c r="CZ143">
        <v>61.192750812498197</v>
      </c>
      <c r="DA143">
        <v>39.429017423170798</v>
      </c>
      <c r="DB143">
        <v>25.402233986864601</v>
      </c>
      <c r="DC143">
        <v>16.372552210870399</v>
      </c>
      <c r="DD143">
        <v>10.5632584316762</v>
      </c>
      <c r="DE143">
        <v>6.8259799721549301</v>
      </c>
      <c r="DF143">
        <v>4.4203844274362503</v>
      </c>
      <c r="DG143">
        <v>2.8701233939465398</v>
      </c>
      <c r="DH143">
        <v>1.86938164391438</v>
      </c>
      <c r="DI143">
        <v>1.22197869898957</v>
      </c>
      <c r="DJ143">
        <v>0.802063831900239</v>
      </c>
      <c r="DK143">
        <v>0.528865509472356</v>
      </c>
      <c r="DL143">
        <v>0.350489315614191</v>
      </c>
      <c r="DM143">
        <v>0.23354097424680001</v>
      </c>
      <c r="DN143">
        <v>0.15651880705719901</v>
      </c>
      <c r="DO143">
        <v>0.105545927263989</v>
      </c>
      <c r="DP143">
        <v>7.1638141548983694E-2</v>
      </c>
      <c r="DQ143">
        <v>4.8958870956051302E-2</v>
      </c>
      <c r="DR143">
        <v>3.3702265910398002E-2</v>
      </c>
      <c r="DS143">
        <v>2.3376732273623E-2</v>
      </c>
      <c r="DT143">
        <v>1.6344132412273199E-2</v>
      </c>
      <c r="DU143">
        <v>1.1522578607711199E-2</v>
      </c>
      <c r="DV143">
        <v>8.1941441012095793E-3</v>
      </c>
      <c r="DW143">
        <v>5.8800361527991899E-3</v>
      </c>
      <c r="DX143">
        <v>4.2592707581031201E-3</v>
      </c>
      <c r="DY143">
        <v>3.1154854391279201E-3</v>
      </c>
      <c r="DZ143">
        <v>2.30194237687326E-3</v>
      </c>
      <c r="EA143">
        <v>1.7184267714197799E-3</v>
      </c>
      <c r="EB143">
        <v>1.2963185482078199E-3</v>
      </c>
      <c r="EC143">
        <v>9.8835468877092494E-4</v>
      </c>
      <c r="ED143">
        <v>7.61746677658547E-4</v>
      </c>
      <c r="EE143">
        <v>5.9358268509376096E-4</v>
      </c>
      <c r="EF143">
        <v>4.6773627877845801E-4</v>
      </c>
      <c r="EG143">
        <v>3.72762940056213E-4</v>
      </c>
      <c r="EH143">
        <v>3.0045850601235401E-4</v>
      </c>
      <c r="EI143">
        <v>2.4493511027042902E-4</v>
      </c>
      <c r="EJ143">
        <v>2.0194216658427799E-4</v>
      </c>
      <c r="EK143">
        <v>1.6838642213907399E-4</v>
      </c>
      <c r="EL143">
        <v>1.4199919405428999E-4</v>
      </c>
      <c r="EM143">
        <v>1.2110389313241799E-4</v>
      </c>
      <c r="EN143">
        <v>1.0445239614873E-4</v>
      </c>
      <c r="EO143">
        <v>9.1109035581495606E-5</v>
      </c>
      <c r="EP143">
        <v>8.0367765582447194E-5</v>
      </c>
      <c r="EQ143">
        <v>7.1690690733391396E-5</v>
      </c>
      <c r="ER143">
        <v>6.4660719342088995E-5</v>
      </c>
      <c r="ES143">
        <v>5.8957631263009203E-5</v>
      </c>
      <c r="ET143">
        <v>5.4335801892942003E-5</v>
      </c>
      <c r="EU143">
        <v>5.0604994410345997E-5</v>
      </c>
      <c r="EV143">
        <v>4.7614149958792598E-5</v>
      </c>
      <c r="EW143">
        <v>4.5245772354845598E-5</v>
      </c>
      <c r="EX143">
        <v>4.3409347323388499E-5</v>
      </c>
      <c r="EY143">
        <v>4.2035454561154498E-5</v>
      </c>
      <c r="EZ143">
        <v>4.1071394144156501E-5</v>
      </c>
      <c r="FA143">
        <v>4.0477931338053301E-5</v>
      </c>
      <c r="FB143">
        <v>4.02268757532109E-5</v>
      </c>
      <c r="FC143">
        <v>4.0298714774935E-5</v>
      </c>
      <c r="FD143">
        <v>4.0679533624523097E-5</v>
      </c>
      <c r="FE143">
        <v>4.1361606440936503E-5</v>
      </c>
      <c r="FF143">
        <v>4.2343063783246999E-5</v>
      </c>
      <c r="FG143">
        <v>4.3627205199552101E-5</v>
      </c>
      <c r="FH143">
        <v>4.5221974885307199E-5</v>
      </c>
      <c r="FI143">
        <v>4.7139260760333503E-5</v>
      </c>
      <c r="FJ143">
        <v>4.9393573563871297E-5</v>
      </c>
      <c r="FK143">
        <v>5.2002377501003501E-5</v>
      </c>
      <c r="FL143">
        <v>5.4985940368927898E-5</v>
      </c>
      <c r="FM143">
        <v>5.8366876602792297E-5</v>
      </c>
      <c r="FN143">
        <v>6.2169621578939599E-5</v>
      </c>
      <c r="FO143">
        <v>6.6419805899785601E-5</v>
      </c>
      <c r="FP143">
        <v>7.1143499223728606E-5</v>
      </c>
      <c r="FQ143">
        <v>7.6366668699345795E-5</v>
      </c>
      <c r="FR143">
        <v>8.2115424848358299E-5</v>
      </c>
      <c r="FS143">
        <v>8.8414056166256403E-5</v>
      </c>
      <c r="FT143">
        <v>9.5283336714065906E-5</v>
      </c>
      <c r="FU143">
        <v>1.02738937219756E-4</v>
      </c>
      <c r="FV143">
        <v>1.10789613769552E-4</v>
      </c>
      <c r="FW143">
        <v>1.19435187052896E-4</v>
      </c>
      <c r="FX143">
        <v>1.2866434229937801E-4</v>
      </c>
      <c r="FY143">
        <v>1.3845230089373699E-4</v>
      </c>
      <c r="FZ143">
        <v>1.4875843885865699E-4</v>
      </c>
      <c r="GA143">
        <v>1.5952663123717199E-4</v>
      </c>
      <c r="GB143">
        <v>1.7069262714196099E-4</v>
      </c>
      <c r="GC143">
        <v>1.8217695730874401E-4</v>
      </c>
      <c r="GD143">
        <v>1.93881497576578E-4</v>
      </c>
      <c r="GE143">
        <v>2.0568880426002201E-4</v>
      </c>
      <c r="GF143">
        <v>2.17466578001634E-4</v>
      </c>
      <c r="GG143">
        <v>2.2908387666990701E-4</v>
      </c>
      <c r="GH143">
        <v>2.40402127225722E-4</v>
      </c>
      <c r="GI143">
        <v>2.5127281823092299E-4</v>
      </c>
      <c r="GJ143">
        <v>2.61539795797367E-4</v>
      </c>
      <c r="GK143">
        <v>2.7104210273439498E-4</v>
      </c>
      <c r="GL143">
        <v>2.7961733132462102E-4</v>
      </c>
      <c r="GM143">
        <v>2.87105431754238E-4</v>
      </c>
      <c r="GN143">
        <v>2.9335991573933298E-4</v>
      </c>
      <c r="GO143">
        <v>2.9827430190758401E-4</v>
      </c>
      <c r="GP143">
        <v>3.0176625402656402E-4</v>
      </c>
      <c r="GQ143">
        <v>3.0377311831834901E-4</v>
      </c>
      <c r="GR143">
        <v>3.0425372657120998E-4</v>
      </c>
      <c r="GS143">
        <v>3.0318969638280601E-4</v>
      </c>
      <c r="GT143">
        <v>3.0059304166153499E-4</v>
      </c>
      <c r="GU143">
        <v>2.9652617746100599E-4</v>
      </c>
      <c r="GV143">
        <v>2.91078673457807E-4</v>
      </c>
      <c r="GW143">
        <v>2.8435742148807502E-4</v>
      </c>
      <c r="GX143">
        <v>2.7648347610476401E-4</v>
      </c>
      <c r="GY143">
        <v>2.6758873618562302E-4</v>
      </c>
      <c r="GZ143">
        <v>2.57817379854249E-4</v>
      </c>
      <c r="HA143">
        <v>2.4733539404509701E-4</v>
      </c>
      <c r="HB143">
        <v>2.36310024916252E-4</v>
      </c>
      <c r="HC143">
        <v>2.2490126774578001E-4</v>
      </c>
      <c r="HD143">
        <v>2.1325912530786899E-4</v>
      </c>
      <c r="HE143">
        <v>2.01521500521076E-4</v>
      </c>
      <c r="HF143">
        <v>1.89812705511753E-4</v>
      </c>
      <c r="HG143">
        <v>1.782425469706E-4</v>
      </c>
      <c r="HH143">
        <v>1.6690593107976701E-4</v>
      </c>
      <c r="HI143">
        <v>1.5588292019728101E-4</v>
      </c>
      <c r="HJ143">
        <v>1.4523916745877999E-4</v>
      </c>
      <c r="HK143">
        <v>1.3502665383466399E-4</v>
      </c>
      <c r="HL143">
        <v>1.2528465418803499E-4</v>
      </c>
      <c r="HM143">
        <v>1.16040863692043E-4</v>
      </c>
      <c r="HN143">
        <v>1.0731262277836E-4</v>
      </c>
      <c r="HO143">
        <v>9.9108186859232704E-5</v>
      </c>
      <c r="HP143">
        <v>9.14279957431166E-5</v>
      </c>
      <c r="HQ143">
        <v>8.4265068203602305E-5</v>
      </c>
      <c r="HR143">
        <v>7.7604185405683507E-5</v>
      </c>
      <c r="HS143">
        <v>7.1426285452372599E-5</v>
      </c>
      <c r="HT143">
        <v>6.5710156269149997E-5</v>
      </c>
      <c r="HU143">
        <v>6.0433063634536201E-5</v>
      </c>
      <c r="HV143">
        <v>5.5571300519644001E-5</v>
      </c>
      <c r="HW143">
        <v>5.1099362607017302E-5</v>
      </c>
      <c r="HX143">
        <v>4.6987290821462299E-5</v>
      </c>
      <c r="HY143">
        <v>4.3206125988692202E-5</v>
      </c>
      <c r="HZ143">
        <v>3.97292393392927E-5</v>
      </c>
      <c r="IA143">
        <v>3.6532144976200697E-5</v>
      </c>
      <c r="IB143">
        <v>3.3592327433314701E-5</v>
      </c>
      <c r="IC143">
        <v>3.08890831108361E-5</v>
      </c>
      <c r="ID143">
        <v>2.84033744706203E-5</v>
      </c>
      <c r="IE143">
        <v>2.6117695964741899E-5</v>
      </c>
      <c r="IF143">
        <v>2.4015950753038801E-5</v>
      </c>
      <c r="IG143">
        <v>2.20833373415096E-5</v>
      </c>
      <c r="IH143">
        <v>2.03062453430997E-5</v>
      </c>
      <c r="II143">
        <v>1.8672159626843499E-5</v>
      </c>
      <c r="IJ143">
        <v>1.7169572180354801E-5</v>
      </c>
      <c r="IK143">
        <v>1.5787901064888702E-5</v>
      </c>
      <c r="IL143">
        <v>1.45174158922781E-5</v>
      </c>
      <c r="IM143">
        <v>1.3349169298891601E-5</v>
      </c>
      <c r="IN143">
        <v>1.2274933934028E-5</v>
      </c>
      <c r="IO143">
        <v>1.1287144518964299E-5</v>
      </c>
      <c r="IP143">
        <v>1.03788445686727E-5</v>
      </c>
      <c r="IQ143">
        <v>9.5436374009095005E-6</v>
      </c>
      <c r="IR143">
        <v>8.7756410877351407E-6</v>
      </c>
      <c r="IS143">
        <v>8.0694470321526604E-6</v>
      </c>
      <c r="IT143">
        <v>7.4200818782061704E-6</v>
      </c>
      <c r="IU143">
        <v>6.8229724862062501E-6</v>
      </c>
      <c r="IV143">
        <v>6.2739137265119402E-6</v>
      </c>
      <c r="IW143">
        <v>5.7690388649956598E-6</v>
      </c>
      <c r="IX143">
        <v>5.3047923316501603E-6</v>
      </c>
      <c r="IY143">
        <v>4.8779046805656202E-6</v>
      </c>
      <c r="IZ143">
        <v>4.4853695649353696E-6</v>
      </c>
      <c r="JA143">
        <v>4.1244225649184996E-6</v>
      </c>
      <c r="JB143">
        <v>3.79252171927912E-6</v>
      </c>
      <c r="JC143">
        <v>3.4873296236776802E-6</v>
      </c>
      <c r="JD143">
        <v>3.2066969695536398E-6</v>
      </c>
      <c r="JE143">
        <v>2.9486474076693599E-6</v>
      </c>
      <c r="JF143">
        <f t="shared" si="2"/>
        <v>78.611543701458586</v>
      </c>
    </row>
    <row r="144" spans="1:266" x14ac:dyDescent="0.25">
      <c r="A144" t="s">
        <v>111</v>
      </c>
      <c r="B144" t="s">
        <v>108</v>
      </c>
      <c r="C144">
        <v>0</v>
      </c>
      <c r="D144">
        <v>0</v>
      </c>
      <c r="E144">
        <v>1.20609346321331E-4</v>
      </c>
      <c r="F144">
        <v>1.1662957687291901E-4</v>
      </c>
      <c r="G144">
        <v>1.12814259621301E-4</v>
      </c>
      <c r="H144">
        <v>1.0917184170894101E-4</v>
      </c>
      <c r="I144">
        <v>1.0570910564271499E-4</v>
      </c>
      <c r="J144">
        <v>1.0243138926562599E-4</v>
      </c>
      <c r="K144">
        <v>9.9342803344412706E-5</v>
      </c>
      <c r="L144">
        <v>9.6446315075904201E-5</v>
      </c>
      <c r="M144">
        <v>9.3743595584967101E-5</v>
      </c>
      <c r="N144">
        <v>9.1235654208050406E-5</v>
      </c>
      <c r="O144">
        <v>8.8923155427108903E-5</v>
      </c>
      <c r="P144">
        <v>8.6806592103799607E-5</v>
      </c>
      <c r="Q144">
        <v>8.4886453826623701E-5</v>
      </c>
      <c r="R144">
        <v>8.3163391826145995E-5</v>
      </c>
      <c r="S144">
        <v>8.1638382321364895E-5</v>
      </c>
      <c r="T144">
        <v>8.0312890573878206E-5</v>
      </c>
      <c r="U144">
        <v>7.9189038362513297E-5</v>
      </c>
      <c r="V144">
        <v>7.8269778067441496E-5</v>
      </c>
      <c r="W144">
        <v>7.7559077093056406E-5</v>
      </c>
      <c r="X144">
        <v>7.7062116989382606E-5</v>
      </c>
      <c r="Y144">
        <v>7.6785512383669094E-5</v>
      </c>
      <c r="Z144">
        <v>7.6735308060343703E-5</v>
      </c>
      <c r="AA144">
        <v>7.6910470753588001E-5</v>
      </c>
      <c r="AB144">
        <v>7.7309688380726798E-5</v>
      </c>
      <c r="AC144">
        <v>7.7933566343020604E-5</v>
      </c>
      <c r="AD144">
        <v>7.8784594378340095E-5</v>
      </c>
      <c r="AE144">
        <v>7.9867139729316997E-5</v>
      </c>
      <c r="AF144">
        <v>8.1185121229605404E-5</v>
      </c>
      <c r="AG144">
        <v>8.2734659494052004E-5</v>
      </c>
      <c r="AH144">
        <v>8.4510360654978202E-5</v>
      </c>
      <c r="AI144">
        <v>8.6507260701198493E-5</v>
      </c>
      <c r="AJ144">
        <v>8.8720504255939797E-5</v>
      </c>
      <c r="AK144">
        <v>9.1145027905750501E-5</v>
      </c>
      <c r="AL144">
        <v>9.3775244462480006E-5</v>
      </c>
      <c r="AM144">
        <v>9.6604725883861901E-5</v>
      </c>
      <c r="AN144">
        <v>9.9625883921251903E-5</v>
      </c>
      <c r="AO144">
        <v>1.0282964894032001E-4</v>
      </c>
      <c r="AP144">
        <v>1.06205148792936E-4</v>
      </c>
      <c r="AQ144">
        <v>1.09739391115039E-4</v>
      </c>
      <c r="AR144">
        <v>1.13416953982988E-4</v>
      </c>
      <c r="AS144">
        <v>1.17219691461693E-4</v>
      </c>
      <c r="AT144">
        <v>1.21126462188091E-4</v>
      </c>
      <c r="AU144">
        <v>1.2511289070389701E-4</v>
      </c>
      <c r="AV144">
        <v>1.2915117271578101E-4</v>
      </c>
      <c r="AW144">
        <v>1.33210505735085E-4</v>
      </c>
      <c r="AX144">
        <v>1.3725886580261701E-4</v>
      </c>
      <c r="AY144">
        <v>1.41261552050243E-4</v>
      </c>
      <c r="AZ144">
        <v>1.45180742517714E-4</v>
      </c>
      <c r="BA144">
        <v>1.4897567371403999E-4</v>
      </c>
      <c r="BB144">
        <v>1.5260291915001101E-4</v>
      </c>
      <c r="BC144">
        <v>1.5601677488245901E-4</v>
      </c>
      <c r="BD144">
        <v>1.5916975783597501E-4</v>
      </c>
      <c r="BE144">
        <v>1.62013219686408E-4</v>
      </c>
      <c r="BF144">
        <v>1.6449807540282299E-4</v>
      </c>
      <c r="BG144">
        <v>1.6657564119445601E-4</v>
      </c>
      <c r="BH144">
        <v>1.68198571687299E-4</v>
      </c>
      <c r="BI144">
        <v>1.6932188080459899E-4</v>
      </c>
      <c r="BJ144">
        <v>1.6990402524675401E-4</v>
      </c>
      <c r="BK144">
        <v>1.69914286144402E-4</v>
      </c>
      <c r="BL144">
        <v>1.69352507154347E-4</v>
      </c>
      <c r="BM144">
        <v>1.68230503521958E-4</v>
      </c>
      <c r="BN144">
        <v>1.66565521663061E-4</v>
      </c>
      <c r="BO144">
        <v>1.6437985580367899E-4</v>
      </c>
      <c r="BP144">
        <v>1.6170039224860201E-4</v>
      </c>
      <c r="BQ144">
        <v>1.58558093499334E-4</v>
      </c>
      <c r="BR144">
        <v>1.5498743529445501E-4</v>
      </c>
      <c r="BS144">
        <v>1.5102581009769999E-4</v>
      </c>
      <c r="BT144">
        <v>1.46712910620228E-4</v>
      </c>
      <c r="BU144">
        <v>1.4209010665712201E-4</v>
      </c>
      <c r="BV144">
        <v>1.37199827876883E-4</v>
      </c>
      <c r="BW144">
        <v>1.32090595245673E-4</v>
      </c>
      <c r="BX144">
        <v>1.2683154260607001E-4</v>
      </c>
      <c r="BY144">
        <v>1.21491712879161E-4</v>
      </c>
      <c r="BZ144">
        <v>1.1613336099051401E-4</v>
      </c>
      <c r="CA144">
        <v>1.10811606432567E-4</v>
      </c>
      <c r="CB144">
        <v>1.0557434095171E-4</v>
      </c>
      <c r="CC144">
        <v>1.00465759397244E-4</v>
      </c>
      <c r="CD144">
        <v>9.5535539699710106E-5</v>
      </c>
      <c r="CE144">
        <v>9.0826884643022994E-5</v>
      </c>
      <c r="CF144">
        <v>8.6373757044686306E-5</v>
      </c>
      <c r="CG144">
        <v>8.2202023455895995E-5</v>
      </c>
      <c r="CH144">
        <v>7.8330676853162999E-5</v>
      </c>
      <c r="CI144">
        <v>7.4773083979946597E-5</v>
      </c>
      <c r="CJ144">
        <v>7.1538218221849599E-5</v>
      </c>
      <c r="CK144">
        <v>6.8632650745759798E-5</v>
      </c>
      <c r="CL144">
        <v>6.6063846572071499E-5</v>
      </c>
      <c r="CM144">
        <v>6.3838551146896806E-5</v>
      </c>
      <c r="CN144">
        <v>6.1963211311585894E-5</v>
      </c>
      <c r="CO144">
        <v>6.04452521426466E-5</v>
      </c>
      <c r="CP144">
        <v>5.9294375597891498E-5</v>
      </c>
      <c r="CQ144">
        <v>5.8523930639425402E-5</v>
      </c>
      <c r="CR144">
        <v>5.8151651175366801E-5</v>
      </c>
      <c r="CS144">
        <v>5.81990740085028E-5</v>
      </c>
      <c r="CT144">
        <v>5.86957544140202E-5</v>
      </c>
      <c r="CU144">
        <v>5.9682227435125897E-5</v>
      </c>
      <c r="CV144">
        <v>6.1212794689535405E-5</v>
      </c>
      <c r="CW144">
        <v>6.3359154385168997E-5</v>
      </c>
      <c r="CX144">
        <v>6.6215192653279006E-5</v>
      </c>
      <c r="CY144">
        <v>6.99007924351474E-5</v>
      </c>
      <c r="CZ144">
        <v>7.4561312960514701E-5</v>
      </c>
      <c r="DA144">
        <v>8.0383469251725496E-5</v>
      </c>
      <c r="DB144">
        <v>8.7610559023044703E-5</v>
      </c>
      <c r="DC144">
        <v>9.6560036071730804E-5</v>
      </c>
      <c r="DD144">
        <v>1.07647613212123E-4</v>
      </c>
      <c r="DE144">
        <v>1.21420541122945E-4</v>
      </c>
      <c r="DF144">
        <v>1.3859645500785699E-4</v>
      </c>
      <c r="DG144">
        <v>1.6009670201556499E-4</v>
      </c>
      <c r="DH144">
        <v>1.8713616740082399E-4</v>
      </c>
      <c r="DI144">
        <v>2.21336446982625E-4</v>
      </c>
      <c r="DJ144">
        <v>2.6487609924881998E-4</v>
      </c>
      <c r="DK144">
        <v>3.2070226041785202E-4</v>
      </c>
      <c r="DL144">
        <v>3.9280746658342799E-4</v>
      </c>
      <c r="DM144">
        <v>4.8654394691371398E-4</v>
      </c>
      <c r="DN144">
        <v>6.0918538867309798E-4</v>
      </c>
      <c r="DO144">
        <v>7.7069472440925203E-4</v>
      </c>
      <c r="DP144">
        <v>9.84784572462799E-4</v>
      </c>
      <c r="DQ144">
        <v>1.27041750019751E-3</v>
      </c>
      <c r="DR144">
        <v>1.65393530805822E-3</v>
      </c>
      <c r="DS144">
        <v>2.1720900592676002E-3</v>
      </c>
      <c r="DT144">
        <v>2.8763705574207398E-3</v>
      </c>
      <c r="DU144">
        <v>3.8391932840592898E-3</v>
      </c>
      <c r="DV144">
        <v>5.1627808965525202E-3</v>
      </c>
      <c r="DW144">
        <v>6.99191958781564E-3</v>
      </c>
      <c r="DX144">
        <v>9.5323198771791601E-3</v>
      </c>
      <c r="DY144">
        <v>1.30770770028982E-2</v>
      </c>
      <c r="DZ144">
        <v>1.80441431520828E-2</v>
      </c>
      <c r="EA144">
        <v>2.5027167151076099E-2</v>
      </c>
      <c r="EB144">
        <v>3.4870364721555198E-2</v>
      </c>
      <c r="EC144">
        <v>4.87742015716226E-2</v>
      </c>
      <c r="ED144">
        <v>6.8443506131438903E-2</v>
      </c>
      <c r="EE144">
        <v>9.6294669761571999E-2</v>
      </c>
      <c r="EF144">
        <v>0.13574370051633999</v>
      </c>
      <c r="EG144">
        <v>0.19160083061925001</v>
      </c>
      <c r="EH144">
        <v>0.27059603915250902</v>
      </c>
      <c r="EI144">
        <v>0.38209487946871801</v>
      </c>
      <c r="EJ144">
        <v>0.539046368090356</v>
      </c>
      <c r="EK144">
        <v>0.75921633723131399</v>
      </c>
      <c r="EL144">
        <v>1.06676527290129</v>
      </c>
      <c r="EM144">
        <v>1.4942232422427899</v>
      </c>
      <c r="EN144">
        <v>2.0848978857386702</v>
      </c>
      <c r="EO144">
        <v>2.8957173187116001</v>
      </c>
      <c r="EP144">
        <v>4.0004514225566696</v>
      </c>
      <c r="EQ144">
        <v>5.4932845971065101</v>
      </c>
      <c r="ER144">
        <v>7.4929336952704304</v>
      </c>
      <c r="ES144">
        <v>10.1462184780179</v>
      </c>
      <c r="ET144">
        <v>13.630911523609999</v>
      </c>
      <c r="EU144">
        <v>18.157860230651199</v>
      </c>
      <c r="EV144">
        <v>23.973625887888801</v>
      </c>
      <c r="EW144">
        <v>31.3586343527525</v>
      </c>
      <c r="EX144">
        <v>40.621878072855502</v>
      </c>
      <c r="EY144">
        <v>52.091561062645098</v>
      </c>
      <c r="EZ144">
        <v>66.100438559562903</v>
      </c>
      <c r="FA144">
        <v>82.965203186890903</v>
      </c>
      <c r="FB144">
        <v>102.95972416235</v>
      </c>
      <c r="FC144">
        <v>126.288977696755</v>
      </c>
      <c r="FD144">
        <v>153.082166046064</v>
      </c>
      <c r="FE144">
        <v>183.358509828992</v>
      </c>
      <c r="FF144">
        <v>216.99569167038999</v>
      </c>
      <c r="FG144">
        <v>253.70613400396999</v>
      </c>
      <c r="FH144">
        <v>293.01974560363402</v>
      </c>
      <c r="FI144">
        <v>334.29341384233902</v>
      </c>
      <c r="FJ144">
        <v>376.78493685119702</v>
      </c>
      <c r="FK144">
        <v>419.64928800164898</v>
      </c>
      <c r="FL144">
        <v>461.95445909811701</v>
      </c>
      <c r="FM144">
        <v>502.717517930469</v>
      </c>
      <c r="FN144">
        <v>540.94551610309497</v>
      </c>
      <c r="FO144">
        <v>575.67868558268799</v>
      </c>
      <c r="FP144">
        <v>606.03312319323504</v>
      </c>
      <c r="FQ144">
        <v>631.26612499387704</v>
      </c>
      <c r="FR144">
        <v>650.89400898348697</v>
      </c>
      <c r="FS144">
        <v>664.64438616099005</v>
      </c>
      <c r="FT144">
        <v>672.433430053743</v>
      </c>
      <c r="FU144">
        <v>674.35681634713296</v>
      </c>
      <c r="FV144">
        <v>670.67222107874204</v>
      </c>
      <c r="FW144">
        <v>661.77538277373401</v>
      </c>
      <c r="FX144">
        <v>648.17194795832802</v>
      </c>
      <c r="FY144">
        <v>630.44731617180105</v>
      </c>
      <c r="FZ144">
        <v>609.23651592095598</v>
      </c>
      <c r="GA144">
        <v>585.20273529151302</v>
      </c>
      <c r="GB144">
        <v>559.03025918999799</v>
      </c>
      <c r="GC144">
        <v>531.37756056527996</v>
      </c>
      <c r="GD144">
        <v>502.85226487535698</v>
      </c>
      <c r="GE144">
        <v>473.99885711236499</v>
      </c>
      <c r="GF144">
        <v>445.28912324389597</v>
      </c>
      <c r="GG144">
        <v>417.113642274619</v>
      </c>
      <c r="GH144">
        <v>389.79087463911497</v>
      </c>
      <c r="GI144">
        <v>363.57277814642799</v>
      </c>
      <c r="GJ144">
        <v>338.64987453217702</v>
      </c>
      <c r="GK144">
        <v>315.15761122565999</v>
      </c>
      <c r="GL144">
        <v>293.18345148866399</v>
      </c>
      <c r="GM144">
        <v>272.77422478027103</v>
      </c>
      <c r="GN144">
        <v>253.936246004841</v>
      </c>
      <c r="GO144">
        <v>236.62469248460499</v>
      </c>
      <c r="GP144">
        <v>220.77696571906</v>
      </c>
      <c r="GQ144">
        <v>206.32417420615101</v>
      </c>
      <c r="GR144">
        <v>193.193920581535</v>
      </c>
      <c r="GS144">
        <v>181.31265141741201</v>
      </c>
      <c r="GT144">
        <v>170.60107188237501</v>
      </c>
      <c r="GU144">
        <v>160.959084163255</v>
      </c>
      <c r="GV144">
        <v>152.290835524279</v>
      </c>
      <c r="GW144">
        <v>144.511043449721</v>
      </c>
      <c r="GX144">
        <v>137.544030025745</v>
      </c>
      <c r="GY144">
        <v>131.32286344349399</v>
      </c>
      <c r="GZ144">
        <v>125.783549418774</v>
      </c>
      <c r="HA144">
        <v>120.85079508696499</v>
      </c>
      <c r="HB144">
        <v>116.454738976866</v>
      </c>
      <c r="HC144">
        <v>112.534745231158</v>
      </c>
      <c r="HD144">
        <v>109.03796382664299</v>
      </c>
      <c r="HE144">
        <v>105.918126994172</v>
      </c>
      <c r="HF144">
        <v>103.134539516462</v>
      </c>
      <c r="HG144">
        <v>100.65122873822401</v>
      </c>
      <c r="HH144">
        <v>98.436226638186795</v>
      </c>
      <c r="HI144">
        <v>96.460961536832201</v>
      </c>
      <c r="HJ144">
        <v>94.699741218641094</v>
      </c>
      <c r="HK144">
        <v>93.129312645421194</v>
      </c>
      <c r="HL144">
        <v>91.728486193266704</v>
      </c>
      <c r="HM144">
        <v>90.477814588804094</v>
      </c>
      <c r="HN144">
        <v>89.359318553118996</v>
      </c>
      <c r="HO144">
        <v>88.356252662820296</v>
      </c>
      <c r="HP144">
        <v>87.452906170046006</v>
      </c>
      <c r="HQ144">
        <v>86.634333229762206</v>
      </c>
      <c r="HR144">
        <v>85.885914811934995</v>
      </c>
      <c r="HS144">
        <v>85.193556475921298</v>
      </c>
      <c r="HT144">
        <v>84.543694423871102</v>
      </c>
      <c r="HU144">
        <v>83.923220676244995</v>
      </c>
      <c r="HV144">
        <v>83.319429195091104</v>
      </c>
      <c r="HW144">
        <v>82.721988786796501</v>
      </c>
      <c r="HX144">
        <v>82.128832313765201</v>
      </c>
      <c r="HY144">
        <v>81.539929058142505</v>
      </c>
      <c r="HZ144">
        <v>80.955248522283895</v>
      </c>
      <c r="IA144">
        <v>80.374760427277195</v>
      </c>
      <c r="IB144">
        <v>79.798434711296196</v>
      </c>
      <c r="IC144">
        <v>79.226241528067902</v>
      </c>
      <c r="ID144">
        <v>78.658151245358994</v>
      </c>
      <c r="IE144">
        <v>78.094134443406901</v>
      </c>
      <c r="IF144">
        <v>77.534161913373893</v>
      </c>
      <c r="IG144">
        <v>76.978204655888902</v>
      </c>
      <c r="IH144">
        <v>76.426233879527103</v>
      </c>
      <c r="II144">
        <v>75.878220999271903</v>
      </c>
      <c r="IJ144">
        <v>75.334137635138504</v>
      </c>
      <c r="IK144">
        <v>74.7939556105908</v>
      </c>
      <c r="IL144">
        <v>74.257646951127398</v>
      </c>
      <c r="IM144">
        <v>73.725183882889993</v>
      </c>
      <c r="IN144">
        <v>73.1965388311217</v>
      </c>
      <c r="IO144">
        <v>72.671684418790306</v>
      </c>
      <c r="IP144">
        <v>72.1505934652197</v>
      </c>
      <c r="IQ144">
        <v>71.633238984580501</v>
      </c>
      <c r="IR144">
        <v>71.119594184556703</v>
      </c>
      <c r="IS144">
        <v>70.609632464974496</v>
      </c>
      <c r="IT144">
        <v>70.103327416362902</v>
      </c>
      <c r="IU144">
        <v>69.600652818611806</v>
      </c>
      <c r="IV144">
        <v>69.101582639677005</v>
      </c>
      <c r="IW144">
        <v>68.606091034121206</v>
      </c>
      <c r="IX144">
        <v>68.114152341846605</v>
      </c>
      <c r="IY144">
        <v>67.625741086771797</v>
      </c>
      <c r="IZ144">
        <v>67.140831975458696</v>
      </c>
      <c r="JA144">
        <v>66.659399895854094</v>
      </c>
      <c r="JB144">
        <v>66.1814199159666</v>
      </c>
      <c r="JC144">
        <v>65.706867282595198</v>
      </c>
      <c r="JD144">
        <v>65.235717419992795</v>
      </c>
      <c r="JE144">
        <v>64.767945928671793</v>
      </c>
      <c r="JF144">
        <f t="shared" si="2"/>
        <v>2.4507580781793173E-2</v>
      </c>
    </row>
    <row r="145" spans="1:266" x14ac:dyDescent="0.25">
      <c r="A145" t="s">
        <v>5</v>
      </c>
      <c r="B145" t="s">
        <v>108</v>
      </c>
      <c r="C145">
        <v>602.91</v>
      </c>
      <c r="D145">
        <v>223107861.09132779</v>
      </c>
      <c r="E145">
        <v>2.3579559788609902E-3</v>
      </c>
      <c r="F145">
        <v>1.8511851695463199E-3</v>
      </c>
      <c r="G145">
        <v>1.4548074297977001E-3</v>
      </c>
      <c r="H145">
        <v>1.14504716607478E-3</v>
      </c>
      <c r="I145">
        <v>9.0307578907759302E-4</v>
      </c>
      <c r="J145">
        <v>7.1405015657038397E-4</v>
      </c>
      <c r="K145">
        <v>5.6631449008062197E-4</v>
      </c>
      <c r="L145">
        <v>4.50759848418861E-4</v>
      </c>
      <c r="M145">
        <v>3.6031240063586802E-4</v>
      </c>
      <c r="N145">
        <v>2.8944155901664502E-4</v>
      </c>
      <c r="O145">
        <v>2.3382531203615601E-4</v>
      </c>
      <c r="P145">
        <v>1.90095733817847E-4</v>
      </c>
      <c r="Q145">
        <v>1.5563407614713599E-4</v>
      </c>
      <c r="R145">
        <v>1.28407309737753E-4</v>
      </c>
      <c r="S145">
        <v>1.06838749357601E-4</v>
      </c>
      <c r="T145">
        <v>8.9706331553435299E-5</v>
      </c>
      <c r="U145">
        <v>7.6063080710341805E-5</v>
      </c>
      <c r="V145">
        <v>6.5175218828950903E-5</v>
      </c>
      <c r="W145">
        <v>5.6474203840161603E-5</v>
      </c>
      <c r="X145">
        <v>4.9519702641246298E-5</v>
      </c>
      <c r="Y145">
        <v>4.3971116277480303E-5</v>
      </c>
      <c r="Z145">
        <v>3.9563741966300601E-5</v>
      </c>
      <c r="AA145">
        <v>3.6087506368417603E-5</v>
      </c>
      <c r="AB145">
        <v>3.3382039055353501E-5</v>
      </c>
      <c r="AC145">
        <v>3.1327962797917503E-5</v>
      </c>
      <c r="AD145">
        <v>2.98388159398569E-5</v>
      </c>
      <c r="AE145">
        <v>2.8855458923214701E-5</v>
      </c>
      <c r="AF145">
        <v>2.8340441547821401E-5</v>
      </c>
      <c r="AG145">
        <v>2.8270040090132002E-5</v>
      </c>
      <c r="AH145">
        <v>2.86394587944679E-5</v>
      </c>
      <c r="AI145">
        <v>2.9464504657625999E-5</v>
      </c>
      <c r="AJ145">
        <v>3.0782707948446303E-5</v>
      </c>
      <c r="AK145">
        <v>3.2656168214089902E-5</v>
      </c>
      <c r="AL145">
        <v>3.51764279869454E-5</v>
      </c>
      <c r="AM145">
        <v>3.8471909582451498E-5</v>
      </c>
      <c r="AN145">
        <v>4.2718759171357899E-5</v>
      </c>
      <c r="AO145">
        <v>4.8156374124986001E-5</v>
      </c>
      <c r="AP145">
        <v>5.5109513759297099E-5</v>
      </c>
      <c r="AQ145">
        <v>6.4019814651647801E-5</v>
      </c>
      <c r="AR145">
        <v>7.5490910672363295E-5</v>
      </c>
      <c r="AS145">
        <v>9.0353445829563595E-5</v>
      </c>
      <c r="AT145">
        <v>1.09759460568248E-4</v>
      </c>
      <c r="AU145">
        <v>1.35320558371811E-4</v>
      </c>
      <c r="AV145">
        <v>1.69311928484187E-4</v>
      </c>
      <c r="AW145">
        <v>2.1495888158521101E-4</v>
      </c>
      <c r="AX145">
        <v>2.7680139496562701E-4</v>
      </c>
      <c r="AY145">
        <v>3.6131991432869498E-4</v>
      </c>
      <c r="AZ145">
        <v>4.7785041389693901E-4</v>
      </c>
      <c r="BA145">
        <v>6.3993251689703696E-4</v>
      </c>
      <c r="BB145">
        <v>8.6732973344967796E-4</v>
      </c>
      <c r="BC145">
        <v>1.1890711334254099E-3</v>
      </c>
      <c r="BD145">
        <v>1.64805113301024E-3</v>
      </c>
      <c r="BE145">
        <v>2.3080141842123001E-3</v>
      </c>
      <c r="BF145">
        <v>3.2642011274076599E-3</v>
      </c>
      <c r="BG145">
        <v>4.6596327954531299E-3</v>
      </c>
      <c r="BH145">
        <v>6.7100927346619302E-3</v>
      </c>
      <c r="BI145">
        <v>9.7425601925411401E-3</v>
      </c>
      <c r="BJ145">
        <v>1.42544714958781E-2</v>
      </c>
      <c r="BK145">
        <v>2.1004367865925699E-2</v>
      </c>
      <c r="BL145">
        <v>3.1147336818099801E-2</v>
      </c>
      <c r="BM145">
        <v>4.6444970407043797E-2</v>
      </c>
      <c r="BN145">
        <v>6.9585153572390701E-2</v>
      </c>
      <c r="BO145">
        <v>0.104666638935229</v>
      </c>
      <c r="BP145">
        <v>0.15793101103139301</v>
      </c>
      <c r="BQ145">
        <v>0.23886232895436599</v>
      </c>
      <c r="BR145">
        <v>0.36182842285942102</v>
      </c>
      <c r="BS145">
        <v>0.54851199115143201</v>
      </c>
      <c r="BT145">
        <v>0.83147972549211202</v>
      </c>
      <c r="BU145">
        <v>1.2593688671348</v>
      </c>
      <c r="BV145">
        <v>1.9043363325952101</v>
      </c>
      <c r="BW145">
        <v>2.87262295962462</v>
      </c>
      <c r="BX145">
        <v>4.3193415089786598</v>
      </c>
      <c r="BY145">
        <v>6.4687634484227496</v>
      </c>
      <c r="BZ145">
        <v>9.6416348185729603</v>
      </c>
      <c r="CA145">
        <v>14.291132232119001</v>
      </c>
      <c r="CB145">
        <v>21.048929702618601</v>
      </c>
      <c r="CC145">
        <v>30.783069062181699</v>
      </c>
      <c r="CD145">
        <v>44.670863392324101</v>
      </c>
      <c r="CE145">
        <v>64.282024748727196</v>
      </c>
      <c r="CF145">
        <v>91.670533841584501</v>
      </c>
      <c r="CG145">
        <v>129.469426814332</v>
      </c>
      <c r="CH145">
        <v>180.97733245718501</v>
      </c>
      <c r="CI145">
        <v>250.220491409028</v>
      </c>
      <c r="CJ145">
        <v>341.96805319637298</v>
      </c>
      <c r="CK145">
        <v>461.69328553964402</v>
      </c>
      <c r="CL145">
        <v>615.52388426207597</v>
      </c>
      <c r="CM145">
        <v>810.02179356013403</v>
      </c>
      <c r="CN145">
        <v>1051.8312162657</v>
      </c>
      <c r="CO145">
        <v>1347.19381494768</v>
      </c>
      <c r="CP145">
        <v>1701.3195490475</v>
      </c>
      <c r="CQ145">
        <v>2117.63256278778</v>
      </c>
      <c r="CR145">
        <v>2597.0737674817701</v>
      </c>
      <c r="CS145">
        <v>3137.8977229983002</v>
      </c>
      <c r="CT145">
        <v>3734.9853655541401</v>
      </c>
      <c r="CU145">
        <v>4379.3479209073203</v>
      </c>
      <c r="CV145">
        <v>5057.9580308320301</v>
      </c>
      <c r="CW145">
        <v>5753.8829499461499</v>
      </c>
      <c r="CX145">
        <v>6446.7622832876204</v>
      </c>
      <c r="CY145">
        <v>7114.0110541382401</v>
      </c>
      <c r="CZ145">
        <v>7733.3473803802499</v>
      </c>
      <c r="DA145">
        <v>8283.4465832230308</v>
      </c>
      <c r="DB145">
        <v>8744.9166822073203</v>
      </c>
      <c r="DC145">
        <v>9101.4751732190998</v>
      </c>
      <c r="DD145">
        <v>9340.9249689198896</v>
      </c>
      <c r="DE145">
        <v>9455.8468611584103</v>
      </c>
      <c r="DF145">
        <v>9444.3562151588703</v>
      </c>
      <c r="DG145">
        <v>9311.2598461183497</v>
      </c>
      <c r="DH145">
        <v>9066.2967444239493</v>
      </c>
      <c r="DI145">
        <v>8722.8427968810793</v>
      </c>
      <c r="DJ145">
        <v>8296.8651586148299</v>
      </c>
      <c r="DK145">
        <v>7805.8306644177301</v>
      </c>
      <c r="DL145">
        <v>7267.8694346478796</v>
      </c>
      <c r="DM145">
        <v>6701.3454350625498</v>
      </c>
      <c r="DN145">
        <v>6123.2267708383697</v>
      </c>
      <c r="DO145">
        <v>5548.2840209229998</v>
      </c>
      <c r="DP145">
        <v>4988.7711436866903</v>
      </c>
      <c r="DQ145">
        <v>4454.32176845704</v>
      </c>
      <c r="DR145">
        <v>3952.0210716576098</v>
      </c>
      <c r="DS145">
        <v>3486.6080643565301</v>
      </c>
      <c r="DT145">
        <v>3060.7635105652298</v>
      </c>
      <c r="DU145">
        <v>2675.4432216752898</v>
      </c>
      <c r="DV145">
        <v>2330.2234788472601</v>
      </c>
      <c r="DW145">
        <v>2023.6333723677601</v>
      </c>
      <c r="DX145">
        <v>1753.4567922429701</v>
      </c>
      <c r="DY145">
        <v>1516.99389813992</v>
      </c>
      <c r="DZ145">
        <v>1311.26365606181</v>
      </c>
      <c r="EA145">
        <v>1133.1487051433701</v>
      </c>
      <c r="EB145">
        <v>979.58717901710702</v>
      </c>
      <c r="EC145">
        <v>847.670737532305</v>
      </c>
      <c r="ED145">
        <v>734.69623361770005</v>
      </c>
      <c r="EE145">
        <v>638.19525338215396</v>
      </c>
      <c r="EF145">
        <v>555.94658961281903</v>
      </c>
      <c r="EG145">
        <v>485.96249460911298</v>
      </c>
      <c r="EH145">
        <v>426.45220247801501</v>
      </c>
      <c r="EI145">
        <v>375.86463865759401</v>
      </c>
      <c r="EJ145">
        <v>332.87535845337402</v>
      </c>
      <c r="EK145">
        <v>296.35787176485502</v>
      </c>
      <c r="EL145">
        <v>265.357582365535</v>
      </c>
      <c r="EM145">
        <v>239.068481068696</v>
      </c>
      <c r="EN145">
        <v>216.81259163919901</v>
      </c>
      <c r="EO145">
        <v>198.022075967772</v>
      </c>
      <c r="EP145">
        <v>182.22385049684601</v>
      </c>
      <c r="EQ145">
        <v>169.01930614470299</v>
      </c>
      <c r="ER145">
        <v>158.055467474529</v>
      </c>
      <c r="ES145">
        <v>149.04207447955699</v>
      </c>
      <c r="ET145">
        <v>141.74849098224001</v>
      </c>
      <c r="EU145">
        <v>135.98872679049001</v>
      </c>
      <c r="EV145">
        <v>131.598117002283</v>
      </c>
      <c r="EW145">
        <v>128.447843145267</v>
      </c>
      <c r="EX145">
        <v>126.445215283452</v>
      </c>
      <c r="EY145">
        <v>125.529123624372</v>
      </c>
      <c r="EZ145">
        <v>125.666979203011</v>
      </c>
      <c r="FA145">
        <v>126.852930919462</v>
      </c>
      <c r="FB145">
        <v>129.107228257439</v>
      </c>
      <c r="FC145">
        <v>132.47131357174399</v>
      </c>
      <c r="FD145">
        <v>136.991823212649</v>
      </c>
      <c r="FE145">
        <v>142.73539901889501</v>
      </c>
      <c r="FF145">
        <v>149.79444667039601</v>
      </c>
      <c r="FG145">
        <v>158.28852478603</v>
      </c>
      <c r="FH145">
        <v>168.366458204617</v>
      </c>
      <c r="FI145">
        <v>180.20344820424799</v>
      </c>
      <c r="FJ145">
        <v>193.98396782357</v>
      </c>
      <c r="FK145">
        <v>209.915190548319</v>
      </c>
      <c r="FL145">
        <v>228.23237626944501</v>
      </c>
      <c r="FM145">
        <v>249.19886454939899</v>
      </c>
      <c r="FN145">
        <v>273.10544346626</v>
      </c>
      <c r="FO145">
        <v>300.26880204664599</v>
      </c>
      <c r="FP145">
        <v>331.02873248567698</v>
      </c>
      <c r="FQ145">
        <v>365.73818838757001</v>
      </c>
      <c r="FR145">
        <v>404.73556069280397</v>
      </c>
      <c r="FS145">
        <v>448.34217921193601</v>
      </c>
      <c r="FT145">
        <v>496.85052940931502</v>
      </c>
      <c r="FU145">
        <v>550.50413213999104</v>
      </c>
      <c r="FV145">
        <v>609.47349143410895</v>
      </c>
      <c r="FW145">
        <v>673.82824965060604</v>
      </c>
      <c r="FX145">
        <v>743.50605058956296</v>
      </c>
      <c r="FY145">
        <v>818.27907014754499</v>
      </c>
      <c r="FZ145">
        <v>897.719721081481</v>
      </c>
      <c r="GA145">
        <v>981.17558192570903</v>
      </c>
      <c r="GB145">
        <v>1067.7698256824201</v>
      </c>
      <c r="GC145">
        <v>1156.3660123125601</v>
      </c>
      <c r="GD145">
        <v>1245.5511616517099</v>
      </c>
      <c r="GE145">
        <v>1333.63878582043</v>
      </c>
      <c r="GF145">
        <v>1418.7146461283501</v>
      </c>
      <c r="GG145">
        <v>1498.76583899209</v>
      </c>
      <c r="GH145">
        <v>1571.6799305233501</v>
      </c>
      <c r="GI145">
        <v>1635.2934859964701</v>
      </c>
      <c r="GJ145">
        <v>1687.4785961612199</v>
      </c>
      <c r="GK145">
        <v>1726.2412707430501</v>
      </c>
      <c r="GL145">
        <v>1749.8267989817</v>
      </c>
      <c r="GM145">
        <v>1756.82566243669</v>
      </c>
      <c r="GN145">
        <v>1746.3256358093299</v>
      </c>
      <c r="GO145">
        <v>1718.14818451873</v>
      </c>
      <c r="GP145">
        <v>1672.72262841068</v>
      </c>
      <c r="GQ145">
        <v>1611.03239674619</v>
      </c>
      <c r="GR145">
        <v>1534.58427645657</v>
      </c>
      <c r="GS145">
        <v>1445.3480590469501</v>
      </c>
      <c r="GT145">
        <v>1345.7167967239</v>
      </c>
      <c r="GU145">
        <v>1238.51004194656</v>
      </c>
      <c r="GV145">
        <v>1126.65336990488</v>
      </c>
      <c r="GW145">
        <v>1012.99274684382</v>
      </c>
      <c r="GX145">
        <v>900.17693015491295</v>
      </c>
      <c r="GY145">
        <v>790.560748457008</v>
      </c>
      <c r="GZ145">
        <v>686.15787515893601</v>
      </c>
      <c r="HA145">
        <v>588.64185697394703</v>
      </c>
      <c r="HB145">
        <v>499.21620124126599</v>
      </c>
      <c r="HC145">
        <v>418.60923254869999</v>
      </c>
      <c r="HD145">
        <v>347.12324185602199</v>
      </c>
      <c r="HE145">
        <v>284.69871119936602</v>
      </c>
      <c r="HF145">
        <v>230.98638662017899</v>
      </c>
      <c r="HG145">
        <v>185.42082260895401</v>
      </c>
      <c r="HH145">
        <v>147.290255174159</v>
      </c>
      <c r="HI145">
        <v>115.799071418796</v>
      </c>
      <c r="HJ145">
        <v>90.120553147135794</v>
      </c>
      <c r="HK145">
        <v>69.438845013888795</v>
      </c>
      <c r="HL145">
        <v>52.9801464915979</v>
      </c>
      <c r="HM145">
        <v>40.033909756697497</v>
      </c>
      <c r="HN145">
        <v>29.965339337222201</v>
      </c>
      <c r="HO145">
        <v>22.220759353504501</v>
      </c>
      <c r="HP145">
        <v>16.327483443036499</v>
      </c>
      <c r="HQ145">
        <v>11.889937914135</v>
      </c>
      <c r="HR145">
        <v>8.5831728992549898</v>
      </c>
      <c r="HS145">
        <v>6.1438300733643203</v>
      </c>
      <c r="HT145">
        <v>4.3618297566840196</v>
      </c>
      <c r="HU145">
        <v>3.0722144568719099</v>
      </c>
      <c r="HV145">
        <v>2.1473496654842998</v>
      </c>
      <c r="HW145">
        <v>1.48984061432527</v>
      </c>
      <c r="HX145">
        <v>1.0263347929179001</v>
      </c>
      <c r="HY145">
        <v>0.70222963703250496</v>
      </c>
      <c r="HZ145">
        <v>0.47735203225470102</v>
      </c>
      <c r="IA145">
        <v>0.32247538796061298</v>
      </c>
      <c r="IB145">
        <v>0.216561478120399</v>
      </c>
      <c r="IC145">
        <v>0.14461766108916199</v>
      </c>
      <c r="ID145">
        <v>9.6060669970625095E-2</v>
      </c>
      <c r="IE145">
        <v>6.3486692055554295E-2</v>
      </c>
      <c r="IF145">
        <v>4.1760073526112898E-2</v>
      </c>
      <c r="IG145">
        <v>2.7347015489031699E-2</v>
      </c>
      <c r="IH145">
        <v>1.7834354831846599E-2</v>
      </c>
      <c r="II145">
        <v>1.15859676718492E-2</v>
      </c>
      <c r="IJ145">
        <v>7.5000355619205001E-3</v>
      </c>
      <c r="IK145">
        <v>4.8392615154268202E-3</v>
      </c>
      <c r="IL145">
        <v>3.1132090139218199E-3</v>
      </c>
      <c r="IM145">
        <v>1.9974666731867202E-3</v>
      </c>
      <c r="IN145">
        <v>1.27856125281248E-3</v>
      </c>
      <c r="IO145">
        <v>8.16700700251257E-4</v>
      </c>
      <c r="IP145">
        <v>5.2075370386778295E-4</v>
      </c>
      <c r="IQ145">
        <v>3.3155724011631503E-4</v>
      </c>
      <c r="IR145">
        <v>2.1084826479072301E-4</v>
      </c>
      <c r="IS145">
        <v>1.3396630280010499E-4</v>
      </c>
      <c r="IT145">
        <v>8.50675247274299E-5</v>
      </c>
      <c r="IU145">
        <v>5.40011939278544E-5</v>
      </c>
      <c r="IV145">
        <v>3.4278474380609602E-5</v>
      </c>
      <c r="IW145">
        <v>2.17590338360276E-5</v>
      </c>
      <c r="IX145">
        <v>1.3812036913321499E-5</v>
      </c>
      <c r="IY145">
        <v>8.7675015872772206E-6</v>
      </c>
      <c r="IZ145">
        <v>5.5653691461504896E-6</v>
      </c>
      <c r="JA145">
        <v>3.5327434417437602E-6</v>
      </c>
      <c r="JB145">
        <v>2.2424884850296298E-6</v>
      </c>
      <c r="JC145">
        <v>1.4234700844874401E-6</v>
      </c>
      <c r="JD145">
        <v>9.0357970395700205E-7</v>
      </c>
      <c r="JE145">
        <v>5.7356757286357095E-7</v>
      </c>
      <c r="JF145">
        <f t="shared" si="2"/>
        <v>0.26728438065845916</v>
      </c>
    </row>
    <row r="146" spans="1:266" x14ac:dyDescent="0.25">
      <c r="A146" t="s">
        <v>6</v>
      </c>
      <c r="B146" t="s">
        <v>108</v>
      </c>
      <c r="C146">
        <v>1353.9349999999999</v>
      </c>
      <c r="D146">
        <v>1965543676.9047196</v>
      </c>
      <c r="E146">
        <v>6.9084654201978103E-5</v>
      </c>
      <c r="F146">
        <v>1.0604880127339E-4</v>
      </c>
      <c r="G146">
        <v>1.6271740915386299E-4</v>
      </c>
      <c r="H146">
        <v>2.4949876435915297E-4</v>
      </c>
      <c r="I146">
        <v>3.8221782764663701E-4</v>
      </c>
      <c r="J146">
        <v>5.8487584185234196E-4</v>
      </c>
      <c r="K146">
        <v>8.9377596187337704E-4</v>
      </c>
      <c r="L146">
        <v>1.36365452642145E-3</v>
      </c>
      <c r="M146">
        <v>2.07670532523973E-3</v>
      </c>
      <c r="N146">
        <v>3.1558821036673399E-3</v>
      </c>
      <c r="O146">
        <v>4.7843460733724601E-3</v>
      </c>
      <c r="P146">
        <v>7.2337062794178902E-3</v>
      </c>
      <c r="Q146">
        <v>1.0904761420816299E-2</v>
      </c>
      <c r="R146">
        <v>1.63858519317529E-2</v>
      </c>
      <c r="S146">
        <v>2.45357868324248E-2</v>
      </c>
      <c r="T146">
        <v>3.6600718036634602E-2</v>
      </c>
      <c r="U146">
        <v>5.4377397591502202E-2</v>
      </c>
      <c r="V146">
        <v>8.0439058137929398E-2</v>
      </c>
      <c r="W146">
        <v>0.11844475239925201</v>
      </c>
      <c r="X146">
        <v>0.17355834813823701</v>
      </c>
      <c r="Y146">
        <v>0.25300935160705801</v>
      </c>
      <c r="Z146">
        <v>0.36684493986428202</v>
      </c>
      <c r="AA146">
        <v>0.52896722052838896</v>
      </c>
      <c r="AB146">
        <v>0.75846159534311797</v>
      </c>
      <c r="AC146">
        <v>1.08132284404384</v>
      </c>
      <c r="AD146">
        <v>1.5326833813832501</v>
      </c>
      <c r="AE146">
        <v>2.1596488702044399</v>
      </c>
      <c r="AF146">
        <v>3.0249584401221998</v>
      </c>
      <c r="AG146">
        <v>4.2119924818325698</v>
      </c>
      <c r="AH146">
        <v>5.8307928617822897</v>
      </c>
      <c r="AI146">
        <v>8.0256355162378998</v>
      </c>
      <c r="AJ146">
        <v>10.984568107882501</v>
      </c>
      <c r="AK146">
        <v>14.9512745314609</v>
      </c>
      <c r="AL146">
        <v>20.239746287569702</v>
      </c>
      <c r="AM146">
        <v>27.252319531044101</v>
      </c>
      <c r="AN146">
        <v>36.501724453053299</v>
      </c>
      <c r="AO146">
        <v>48.637891086312997</v>
      </c>
      <c r="AP146">
        <v>64.480363160687105</v>
      </c>
      <c r="AQ146">
        <v>85.057289855663797</v>
      </c>
      <c r="AR146">
        <v>111.652094851565</v>
      </c>
      <c r="AS146">
        <v>145.859063755709</v>
      </c>
      <c r="AT146">
        <v>189.64924574609299</v>
      </c>
      <c r="AU146">
        <v>245.44823436752799</v>
      </c>
      <c r="AV146">
        <v>316.22757741324301</v>
      </c>
      <c r="AW146">
        <v>405.60916119669099</v>
      </c>
      <c r="AX146">
        <v>517.97635832607295</v>
      </c>
      <c r="AY146">
        <v>658.61175575942104</v>
      </c>
      <c r="AZ146">
        <v>833.85313623568095</v>
      </c>
      <c r="BA146">
        <v>1051.2678735345301</v>
      </c>
      <c r="BB146">
        <v>1319.8486932489</v>
      </c>
      <c r="BC146">
        <v>1650.2320548074599</v>
      </c>
      <c r="BD146">
        <v>2054.9402499998801</v>
      </c>
      <c r="BE146">
        <v>2548.64810851537</v>
      </c>
      <c r="BF146">
        <v>3148.4749513291599</v>
      </c>
      <c r="BG146">
        <v>3874.3021387958502</v>
      </c>
      <c r="BH146">
        <v>4749.1162240902904</v>
      </c>
      <c r="BI146">
        <v>5799.3773478200401</v>
      </c>
      <c r="BJ146">
        <v>7055.4121015283999</v>
      </c>
      <c r="BK146">
        <v>8551.4812656589893</v>
      </c>
      <c r="BL146">
        <v>10324.5940020179</v>
      </c>
      <c r="BM146">
        <v>12414.6454530392</v>
      </c>
      <c r="BN146">
        <v>14864.2293263375</v>
      </c>
      <c r="BO146">
        <v>17717.981484483302</v>
      </c>
      <c r="BP146">
        <v>21021.654487984699</v>
      </c>
      <c r="BQ146">
        <v>24820.891771689799</v>
      </c>
      <c r="BR146">
        <v>29159.6789527617</v>
      </c>
      <c r="BS146">
        <v>34078.462957002099</v>
      </c>
      <c r="BT146">
        <v>39611.9475484945</v>
      </c>
      <c r="BU146">
        <v>45786.596471541903</v>
      </c>
      <c r="BV146">
        <v>52617.902344695503</v>
      </c>
      <c r="BW146">
        <v>60105.2830198511</v>
      </c>
      <c r="BX146">
        <v>68220.091539859699</v>
      </c>
      <c r="BY146">
        <v>76904.718053888006</v>
      </c>
      <c r="BZ146">
        <v>86070.674340336802</v>
      </c>
      <c r="CA146">
        <v>95595.942917289896</v>
      </c>
      <c r="CB146">
        <v>105323.734838194</v>
      </c>
      <c r="CC146">
        <v>115060.786182329</v>
      </c>
      <c r="CD146">
        <v>124571.740407991</v>
      </c>
      <c r="CE146">
        <v>133589.06524029601</v>
      </c>
      <c r="CF146">
        <v>141823.940865718</v>
      </c>
      <c r="CG146">
        <v>148978.473886764</v>
      </c>
      <c r="CH146">
        <v>154760.777377369</v>
      </c>
      <c r="CI146">
        <v>158902.14816877001</v>
      </c>
      <c r="CJ146">
        <v>161175.19107290599</v>
      </c>
      <c r="CK146">
        <v>161413.57355741601</v>
      </c>
      <c r="CL146">
        <v>159533.691281065</v>
      </c>
      <c r="CM146">
        <v>155538.585903628</v>
      </c>
      <c r="CN146">
        <v>149520.285357885</v>
      </c>
      <c r="CO146">
        <v>141658.029093088</v>
      </c>
      <c r="CP146">
        <v>132209.98255777999</v>
      </c>
      <c r="CQ146">
        <v>121498.843412149</v>
      </c>
      <c r="CR146">
        <v>109897.241970285</v>
      </c>
      <c r="CS146">
        <v>97815.184395338496</v>
      </c>
      <c r="CT146">
        <v>85654.014328403093</v>
      </c>
      <c r="CU146">
        <v>73778.232854217495</v>
      </c>
      <c r="CV146">
        <v>62497.836410575903</v>
      </c>
      <c r="CW146">
        <v>52056.509977722599</v>
      </c>
      <c r="CX146">
        <v>42626.097019816902</v>
      </c>
      <c r="CY146">
        <v>34309.324144882601</v>
      </c>
      <c r="CZ146">
        <v>27148.411515788699</v>
      </c>
      <c r="DA146">
        <v>21123.235363715001</v>
      </c>
      <c r="DB146">
        <v>16163.9796116651</v>
      </c>
      <c r="DC146">
        <v>12167.352170345899</v>
      </c>
      <c r="DD146">
        <v>9011.3919298255496</v>
      </c>
      <c r="DE146">
        <v>6567.8584196230104</v>
      </c>
      <c r="DF146">
        <v>4712.0598486693698</v>
      </c>
      <c r="DG146">
        <v>3329.6272694422901</v>
      </c>
      <c r="DH146">
        <v>2318.7389839747898</v>
      </c>
      <c r="DI146">
        <v>1592.4035808496001</v>
      </c>
      <c r="DJ146">
        <v>1079.1282974488199</v>
      </c>
      <c r="DK146">
        <v>722.07994957421101</v>
      </c>
      <c r="DL146">
        <v>477.40808571429</v>
      </c>
      <c r="DM146">
        <v>312.17068810898797</v>
      </c>
      <c r="DN146">
        <v>202.08046011719901</v>
      </c>
      <c r="DO146">
        <v>129.633830259337</v>
      </c>
      <c r="DP146">
        <v>82.490929464097306</v>
      </c>
      <c r="DQ146">
        <v>52.121851599374402</v>
      </c>
      <c r="DR146">
        <v>32.733409991001402</v>
      </c>
      <c r="DS146">
        <v>20.452783591565101</v>
      </c>
      <c r="DT146">
        <v>12.727272311426701</v>
      </c>
      <c r="DU146">
        <v>7.8953606263828497</v>
      </c>
      <c r="DV146">
        <v>4.8875848571034997</v>
      </c>
      <c r="DW146">
        <v>3.02227748231034</v>
      </c>
      <c r="DX146">
        <v>1.8686330588142399</v>
      </c>
      <c r="DY146">
        <v>1.1563661490266299</v>
      </c>
      <c r="DZ146">
        <v>0.71693397856963503</v>
      </c>
      <c r="EA146">
        <v>0.44576041189677001</v>
      </c>
      <c r="EB146">
        <v>0.27821931226276803</v>
      </c>
      <c r="EC146">
        <v>0.17448632697885499</v>
      </c>
      <c r="ED146">
        <v>0.11006488555574</v>
      </c>
      <c r="EE146">
        <v>6.9899543021814101E-2</v>
      </c>
      <c r="EF146">
        <v>4.4736598271805803E-2</v>
      </c>
      <c r="EG146">
        <v>2.8881694998253198E-2</v>
      </c>
      <c r="EH146">
        <v>1.8823223822476299E-2</v>
      </c>
      <c r="EI146">
        <v>1.2393688495724701E-2</v>
      </c>
      <c r="EJ146">
        <v>8.2502292971491399E-3</v>
      </c>
      <c r="EK146">
        <v>5.5566618153806199E-3</v>
      </c>
      <c r="EL146">
        <v>3.7893790425310601E-3</v>
      </c>
      <c r="EM146">
        <v>2.6184959075641E-3</v>
      </c>
      <c r="EN146">
        <v>1.83480176567571E-3</v>
      </c>
      <c r="EO146">
        <v>1.3046782736397999E-3</v>
      </c>
      <c r="EP146">
        <v>9.4214635842822703E-4</v>
      </c>
      <c r="EQ146">
        <v>6.9139446805043501E-4</v>
      </c>
      <c r="ER146">
        <v>5.1581157649981796E-4</v>
      </c>
      <c r="ES146">
        <v>3.9133373785717998E-4</v>
      </c>
      <c r="ET146">
        <v>3.0201456146085201E-4</v>
      </c>
      <c r="EU146">
        <v>2.37155323875527E-4</v>
      </c>
      <c r="EV146">
        <v>1.8946496673718599E-4</v>
      </c>
      <c r="EW146">
        <v>1.53974674806025E-4</v>
      </c>
      <c r="EX146">
        <v>1.27270369750356E-4</v>
      </c>
      <c r="EY146">
        <v>1.06978435776988E-4</v>
      </c>
      <c r="EZ146">
        <v>9.1430143798718996E-5</v>
      </c>
      <c r="FA146">
        <v>7.9440154218173495E-5</v>
      </c>
      <c r="FB146">
        <v>7.0158705183226904E-5</v>
      </c>
      <c r="FC146">
        <v>6.29678610496892E-5</v>
      </c>
      <c r="FD146">
        <v>5.7404299040992403E-5</v>
      </c>
      <c r="FE146">
        <v>5.3127819610524999E-5</v>
      </c>
      <c r="FF146">
        <v>4.98902477172518E-5</v>
      </c>
      <c r="FG146">
        <v>4.7510479893187401E-5</v>
      </c>
      <c r="FH146">
        <v>4.58571710142912E-5</v>
      </c>
      <c r="FI146">
        <v>4.4834767525481998E-5</v>
      </c>
      <c r="FJ146">
        <v>4.43695581664732E-5</v>
      </c>
      <c r="FK146">
        <v>4.4409127638715001E-5</v>
      </c>
      <c r="FL146">
        <v>4.4919071860826197E-5</v>
      </c>
      <c r="FM146">
        <v>4.5879126176731897E-5</v>
      </c>
      <c r="FN146">
        <v>4.7280250670779599E-5</v>
      </c>
      <c r="FO146">
        <v>4.9122347161681199E-5</v>
      </c>
      <c r="FP146">
        <v>5.1412366430532498E-5</v>
      </c>
      <c r="FQ146">
        <v>5.4162514969025797E-5</v>
      </c>
      <c r="FR146">
        <v>5.7388257584975397E-5</v>
      </c>
      <c r="FS146">
        <v>6.1106815516103697E-5</v>
      </c>
      <c r="FT146">
        <v>6.5335326739233106E-5</v>
      </c>
      <c r="FU146">
        <v>7.0088649612535202E-5</v>
      </c>
      <c r="FV146">
        <v>7.5376841330335902E-5</v>
      </c>
      <c r="FW146">
        <v>8.1202275517862403E-5</v>
      </c>
      <c r="FX146">
        <v>8.7556399681232202E-5</v>
      </c>
      <c r="FY146">
        <v>9.4416180541783995E-5</v>
      </c>
      <c r="FZ146">
        <v>1.0174034464583901E-4</v>
      </c>
      <c r="GA146">
        <v>1.0947025167799901E-4</v>
      </c>
      <c r="GB146">
        <v>1.17543060136937E-4</v>
      </c>
      <c r="GC146">
        <v>1.25879829893334E-4</v>
      </c>
      <c r="GD146">
        <v>1.3437976987565699E-4</v>
      </c>
      <c r="GE146">
        <v>1.4291918912405399E-4</v>
      </c>
      <c r="GF146">
        <v>1.5135967625361601E-4</v>
      </c>
      <c r="GG146">
        <v>1.5957763925561599E-4</v>
      </c>
      <c r="GH146">
        <v>1.67447651908919E-4</v>
      </c>
      <c r="GI146">
        <v>1.74837363491309E-4</v>
      </c>
      <c r="GJ146">
        <v>1.8161034257807199E-4</v>
      </c>
      <c r="GK146">
        <v>1.8762946028517101E-4</v>
      </c>
      <c r="GL146">
        <v>1.9276073994580701E-4</v>
      </c>
      <c r="GM146">
        <v>1.9687756295834799E-4</v>
      </c>
      <c r="GN146">
        <v>1.9987604080378701E-4</v>
      </c>
      <c r="GO146">
        <v>2.0171311896458299E-4</v>
      </c>
      <c r="GP146">
        <v>2.0237752089487899E-4</v>
      </c>
      <c r="GQ146">
        <v>2.0187890773372701E-4</v>
      </c>
      <c r="GR146">
        <v>2.0024698986109601E-4</v>
      </c>
      <c r="GS146">
        <v>1.97530084415904E-4</v>
      </c>
      <c r="GT146">
        <v>1.93800971163948E-4</v>
      </c>
      <c r="GU146">
        <v>1.8917642142481301E-4</v>
      </c>
      <c r="GV146">
        <v>1.8378782855370601E-4</v>
      </c>
      <c r="GW146">
        <v>1.7776878259594499E-4</v>
      </c>
      <c r="GX146">
        <v>1.7125118591708899E-4</v>
      </c>
      <c r="GY146">
        <v>1.6436197141254301E-4</v>
      </c>
      <c r="GZ146">
        <v>1.5722305751917999E-4</v>
      </c>
      <c r="HA146">
        <v>1.4995617542355499E-4</v>
      </c>
      <c r="HB146">
        <v>1.4267205759060399E-4</v>
      </c>
      <c r="HC146">
        <v>1.3546689466661501E-4</v>
      </c>
      <c r="HD146">
        <v>1.2842226877601099E-4</v>
      </c>
      <c r="HE146">
        <v>1.2160561894029801E-4</v>
      </c>
      <c r="HF146">
        <v>1.1507111432918101E-4</v>
      </c>
      <c r="HG146">
        <v>1.08860818876528E-4</v>
      </c>
      <c r="HH146">
        <v>1.0300604369536601E-4</v>
      </c>
      <c r="HI146">
        <v>9.7528799613330402E-5</v>
      </c>
      <c r="HJ146">
        <v>9.2443279286554897E-5</v>
      </c>
      <c r="HK146">
        <v>8.7757315403708095E-5</v>
      </c>
      <c r="HL146">
        <v>8.3473777528589804E-5</v>
      </c>
      <c r="HM146">
        <v>7.9591884582792504E-5</v>
      </c>
      <c r="HN146">
        <v>7.6108422583212899E-5</v>
      </c>
      <c r="HO146">
        <v>7.3018868022308705E-5</v>
      </c>
      <c r="HP146">
        <v>7.0318426406412404E-5</v>
      </c>
      <c r="HQ146">
        <v>6.7999560477273598E-5</v>
      </c>
      <c r="HR146">
        <v>6.60433772310168E-5</v>
      </c>
      <c r="HS146">
        <v>6.4431753454765898E-5</v>
      </c>
      <c r="HT146">
        <v>6.3150884811415098E-5</v>
      </c>
      <c r="HU146">
        <v>6.2191215506664504E-5</v>
      </c>
      <c r="HV146">
        <v>6.1547450726417302E-5</v>
      </c>
      <c r="HW146">
        <v>6.1215158830628096E-5</v>
      </c>
      <c r="HX146">
        <v>6.1180483602665204E-5</v>
      </c>
      <c r="HY146">
        <v>6.1430512010687198E-5</v>
      </c>
      <c r="HZ146">
        <v>6.1956226725314996E-5</v>
      </c>
      <c r="IA146">
        <v>6.2752014524411701E-5</v>
      </c>
      <c r="IB146">
        <v>6.3815262878552596E-5</v>
      </c>
      <c r="IC146">
        <v>6.5146025019071493E-5</v>
      </c>
      <c r="ID146">
        <v>6.6746737234500296E-5</v>
      </c>
      <c r="IE146">
        <v>6.8621974735329702E-5</v>
      </c>
      <c r="IF146">
        <v>7.0778234364938906E-5</v>
      </c>
      <c r="IG146">
        <v>7.3223733866945403E-5</v>
      </c>
      <c r="IH146">
        <v>7.5968218464892906E-5</v>
      </c>
      <c r="II146">
        <v>7.9022766263124001E-5</v>
      </c>
      <c r="IJ146">
        <v>8.2399584519568701E-5</v>
      </c>
      <c r="IK146">
        <v>8.6111789240272098E-5</v>
      </c>
      <c r="IL146">
        <v>9.0173160865115694E-5</v>
      </c>
      <c r="IM146">
        <v>9.4597869113905006E-5</v>
      </c>
      <c r="IN146">
        <v>9.9400160401370101E-5</v>
      </c>
      <c r="IO146">
        <v>1.0459400166574801E-4</v>
      </c>
      <c r="IP146">
        <v>1.10192675050523E-4</v>
      </c>
      <c r="IQ146">
        <v>1.16208318692737E-4</v>
      </c>
      <c r="IR146">
        <v>1.22651409964322E-4</v>
      </c>
      <c r="IS146">
        <v>1.2953018894739201E-4</v>
      </c>
      <c r="IT146">
        <v>1.36850021752538E-4</v>
      </c>
      <c r="IU146">
        <v>1.44612705561856E-4</v>
      </c>
      <c r="IV146">
        <v>1.5282086382008501E-4</v>
      </c>
      <c r="IW146">
        <v>1.61494913797341E-4</v>
      </c>
      <c r="IX146">
        <v>1.7066129931789801E-4</v>
      </c>
      <c r="IY146">
        <v>1.8034796514655499E-4</v>
      </c>
      <c r="IZ146">
        <v>1.90584442181655E-4</v>
      </c>
      <c r="JA146">
        <v>2.0140193748339601E-4</v>
      </c>
      <c r="JB146">
        <v>2.1283342941182701E-4</v>
      </c>
      <c r="JC146">
        <v>2.2491376816535501E-4</v>
      </c>
      <c r="JD146">
        <v>2.3767978202550799E-4</v>
      </c>
      <c r="JE146">
        <v>2.5117038963198103E-4</v>
      </c>
      <c r="JF146">
        <f t="shared" si="2"/>
        <v>3.6663518444876817</v>
      </c>
    </row>
    <row r="147" spans="1:266" x14ac:dyDescent="0.25">
      <c r="A147" t="s">
        <v>112</v>
      </c>
      <c r="B147" t="s">
        <v>108</v>
      </c>
      <c r="C147">
        <v>0</v>
      </c>
      <c r="D147">
        <v>0</v>
      </c>
      <c r="E147">
        <v>1.5217224115216901E-4</v>
      </c>
      <c r="F147">
        <v>1.4216450805107399E-4</v>
      </c>
      <c r="G147">
        <v>1.3289398977982101E-4</v>
      </c>
      <c r="H147">
        <v>1.2433892250574301E-4</v>
      </c>
      <c r="I147">
        <v>1.16473108612313E-4</v>
      </c>
      <c r="J147">
        <v>1.0926730802125E-4</v>
      </c>
      <c r="K147">
        <v>1.0269044414665899E-4</v>
      </c>
      <c r="L147">
        <v>9.6710623101593801E-5</v>
      </c>
      <c r="M147">
        <v>9.1295974429522598E-5</v>
      </c>
      <c r="N147">
        <v>8.6415422380498502E-5</v>
      </c>
      <c r="O147">
        <v>8.2039301038639294E-5</v>
      </c>
      <c r="P147">
        <v>7.8139854124953306E-5</v>
      </c>
      <c r="Q147">
        <v>7.4691653655333602E-5</v>
      </c>
      <c r="R147">
        <v>7.1671958392246395E-5</v>
      </c>
      <c r="S147">
        <v>6.9061033047079106E-5</v>
      </c>
      <c r="T147">
        <v>6.6842449366969601E-5</v>
      </c>
      <c r="U147">
        <v>6.5003390792943796E-5</v>
      </c>
      <c r="V147">
        <v>6.3534983535613797E-5</v>
      </c>
      <c r="W147">
        <v>6.2432678935406106E-5</v>
      </c>
      <c r="X147">
        <v>6.1696715163428003E-5</v>
      </c>
      <c r="Y147">
        <v>6.1332691058830604E-5</v>
      </c>
      <c r="Z147">
        <v>6.1348399615469902E-5</v>
      </c>
      <c r="AA147">
        <v>6.1742870989236998E-5</v>
      </c>
      <c r="AB147">
        <v>6.25181819894962E-5</v>
      </c>
      <c r="AC147">
        <v>6.3683272572147395E-5</v>
      </c>
      <c r="AD147">
        <v>6.5254053002846194E-5</v>
      </c>
      <c r="AE147">
        <v>6.7253713492344201E-5</v>
      </c>
      <c r="AF147">
        <v>6.97088494081742E-5</v>
      </c>
      <c r="AG147">
        <v>7.2635539822895394E-5</v>
      </c>
      <c r="AH147">
        <v>7.6050033067015901E-5</v>
      </c>
      <c r="AI147">
        <v>7.9972008999986899E-5</v>
      </c>
      <c r="AJ147">
        <v>8.4423692069566004E-5</v>
      </c>
      <c r="AK147">
        <v>8.9428879131023403E-5</v>
      </c>
      <c r="AL147">
        <v>9.5011838334106794E-5</v>
      </c>
      <c r="AM147">
        <v>1.01196039883651E-4</v>
      </c>
      <c r="AN147">
        <v>1.08002685008263E-4</v>
      </c>
      <c r="AO147">
        <v>1.15449006892984E-4</v>
      </c>
      <c r="AP147">
        <v>1.2354632747191001E-4</v>
      </c>
      <c r="AQ147">
        <v>1.3229786759994899E-4</v>
      </c>
      <c r="AR147">
        <v>1.4169632586626401E-4</v>
      </c>
      <c r="AS147">
        <v>1.5172126359571999E-4</v>
      </c>
      <c r="AT147">
        <v>1.6233636048350699E-4</v>
      </c>
      <c r="AU147">
        <v>1.73486636420519E-4</v>
      </c>
      <c r="AV147">
        <v>1.8509576936267101E-4</v>
      </c>
      <c r="AW147">
        <v>1.9706701402987401E-4</v>
      </c>
      <c r="AX147">
        <v>2.09292916226586E-4</v>
      </c>
      <c r="AY147">
        <v>2.2164697178048999E-4</v>
      </c>
      <c r="AZ147">
        <v>2.3398029538167201E-4</v>
      </c>
      <c r="BA147">
        <v>2.46122040912372E-4</v>
      </c>
      <c r="BB147">
        <v>2.5788079529253099E-4</v>
      </c>
      <c r="BC147">
        <v>2.6904708722622702E-4</v>
      </c>
      <c r="BD147">
        <v>2.7939711616038098E-4</v>
      </c>
      <c r="BE147">
        <v>2.8869775370532399E-4</v>
      </c>
      <c r="BF147">
        <v>2.9671279978132897E-4</v>
      </c>
      <c r="BG147">
        <v>3.03210390629665E-4</v>
      </c>
      <c r="BH147">
        <v>3.0797135937652001E-4</v>
      </c>
      <c r="BI147">
        <v>3.1079824803565299E-4</v>
      </c>
      <c r="BJ147">
        <v>3.1152457072605499E-4</v>
      </c>
      <c r="BK147">
        <v>3.1005118444968398E-4</v>
      </c>
      <c r="BL147">
        <v>3.0643394144486499E-4</v>
      </c>
      <c r="BM147">
        <v>3.00798776352258E-4</v>
      </c>
      <c r="BN147">
        <v>2.9330828476903202E-4</v>
      </c>
      <c r="BO147">
        <v>2.8415480466787899E-4</v>
      </c>
      <c r="BP147">
        <v>2.7355296564586599E-4</v>
      </c>
      <c r="BQ147">
        <v>2.6173207165528401E-4</v>
      </c>
      <c r="BR147">
        <v>2.48928654189848E-4</v>
      </c>
      <c r="BS147">
        <v>2.3537948824935999E-4</v>
      </c>
      <c r="BT147">
        <v>2.2131530764510099E-4</v>
      </c>
      <c r="BU147">
        <v>2.0695539431861399E-4</v>
      </c>
      <c r="BV147">
        <v>1.9250315303978501E-4</v>
      </c>
      <c r="BW147">
        <v>1.78157925846333E-4</v>
      </c>
      <c r="BX147">
        <v>1.6414864831040501E-4</v>
      </c>
      <c r="BY147">
        <v>1.50671134252671E-4</v>
      </c>
      <c r="BZ147">
        <v>1.3787296323699899E-4</v>
      </c>
      <c r="CA147">
        <v>1.2585781527917601E-4</v>
      </c>
      <c r="CB147">
        <v>1.14690914587909E-4</v>
      </c>
      <c r="CC147">
        <v>1.04410713722588E-4</v>
      </c>
      <c r="CD147">
        <v>9.5047962799591897E-5</v>
      </c>
      <c r="CE147">
        <v>8.6608494874674695E-5</v>
      </c>
      <c r="CF147">
        <v>7.9074477283532597E-5</v>
      </c>
      <c r="CG147">
        <v>7.2411669125332299E-5</v>
      </c>
      <c r="CH147">
        <v>6.65756487438941E-5</v>
      </c>
      <c r="CI147">
        <v>6.1516994068254793E-5</v>
      </c>
      <c r="CJ147">
        <v>5.71854951224331E-5</v>
      </c>
      <c r="CK147">
        <v>5.3533131566767698E-5</v>
      </c>
      <c r="CL147">
        <v>5.0515772217570298E-5</v>
      </c>
      <c r="CM147">
        <v>4.8096912578740902E-5</v>
      </c>
      <c r="CN147">
        <v>4.6249978032331301E-5</v>
      </c>
      <c r="CO147">
        <v>4.4960203045811403E-5</v>
      </c>
      <c r="CP147">
        <v>4.4226815662706099E-5</v>
      </c>
      <c r="CQ147">
        <v>4.4065837192621901E-5</v>
      </c>
      <c r="CR147">
        <v>4.4510986559745897E-5</v>
      </c>
      <c r="CS147">
        <v>4.5609743649980099E-5</v>
      </c>
      <c r="CT147">
        <v>4.74374412283422E-5</v>
      </c>
      <c r="CU147">
        <v>5.0107886899966303E-5</v>
      </c>
      <c r="CV147">
        <v>5.3784870561497997E-5</v>
      </c>
      <c r="CW147">
        <v>5.8699090149955001E-5</v>
      </c>
      <c r="CX147">
        <v>6.5173014700846898E-5</v>
      </c>
      <c r="CY147">
        <v>7.3649673972073096E-5</v>
      </c>
      <c r="CZ147">
        <v>8.4714027191508406E-5</v>
      </c>
      <c r="DA147">
        <v>9.9172119296399302E-5</v>
      </c>
      <c r="DB147">
        <v>1.18152227219063E-4</v>
      </c>
      <c r="DC147">
        <v>1.4324536196156E-4</v>
      </c>
      <c r="DD147">
        <v>1.7671517664492699E-4</v>
      </c>
      <c r="DE147">
        <v>2.21814554004201E-4</v>
      </c>
      <c r="DF147">
        <v>2.83234049050636E-4</v>
      </c>
      <c r="DG147">
        <v>3.6766187471610502E-4</v>
      </c>
      <c r="DH147">
        <v>4.8479258255357401E-4</v>
      </c>
      <c r="DI147">
        <v>6.4881978861480402E-4</v>
      </c>
      <c r="DJ147">
        <v>8.8066244878956502E-4</v>
      </c>
      <c r="DK147">
        <v>1.21134725535693E-3</v>
      </c>
      <c r="DL147">
        <v>1.6869948856281199E-3</v>
      </c>
      <c r="DM147">
        <v>2.3756332728291701E-3</v>
      </c>
      <c r="DN147">
        <v>3.3779699206723099E-3</v>
      </c>
      <c r="DO147">
        <v>4.8432079945877103E-3</v>
      </c>
      <c r="DP147">
        <v>6.9920036283434E-3</v>
      </c>
      <c r="DQ147">
        <v>1.0149661768760801E-2</v>
      </c>
      <c r="DR147">
        <v>1.4793574172371799E-2</v>
      </c>
      <c r="DS147">
        <v>2.16200400571472E-2</v>
      </c>
      <c r="DT147">
        <v>3.1636754938458002E-2</v>
      </c>
      <c r="DU147">
        <v>4.62881304637121E-2</v>
      </c>
      <c r="DV147">
        <v>6.7620728060396207E-2</v>
      </c>
      <c r="DW147">
        <v>9.8494675779810997E-2</v>
      </c>
      <c r="DX147">
        <v>0.14284287947659299</v>
      </c>
      <c r="DY147">
        <v>0.20597171482396401</v>
      </c>
      <c r="DZ147">
        <v>0.29488595265351703</v>
      </c>
      <c r="EA147">
        <v>0.41860946611427002</v>
      </c>
      <c r="EB147">
        <v>0.58842018180417899</v>
      </c>
      <c r="EC147">
        <v>0.81790850508634905</v>
      </c>
      <c r="ED147">
        <v>1.1227307893613601</v>
      </c>
      <c r="EE147">
        <v>1.5199012772779199</v>
      </c>
      <c r="EF147">
        <v>2.0264647822648598</v>
      </c>
      <c r="EG147">
        <v>2.6576214385972601</v>
      </c>
      <c r="EH147">
        <v>3.4249118229942299</v>
      </c>
      <c r="EI147">
        <v>4.3332233977266803</v>
      </c>
      <c r="EJ147">
        <v>5.3775116892159396</v>
      </c>
      <c r="EK147">
        <v>6.5397844720370903</v>
      </c>
      <c r="EL147">
        <v>7.78682631300798</v>
      </c>
      <c r="EM147">
        <v>9.0693405410720001</v>
      </c>
      <c r="EN147">
        <v>10.323151257807901</v>
      </c>
      <c r="EO147">
        <v>11.4729056569601</v>
      </c>
      <c r="EP147">
        <v>12.4383362839953</v>
      </c>
      <c r="EQ147">
        <v>13.144300310198901</v>
      </c>
      <c r="ER147">
        <v>13.5356472994795</v>
      </c>
      <c r="ES147">
        <v>13.5807079721697</v>
      </c>
      <c r="ET147">
        <v>13.2740382217722</v>
      </c>
      <c r="EU147">
        <v>12.639016925571701</v>
      </c>
      <c r="EV147">
        <v>11.729320386146799</v>
      </c>
      <c r="EW147">
        <v>10.6159368936422</v>
      </c>
      <c r="EX147">
        <v>9.3766204223931293</v>
      </c>
      <c r="EY147">
        <v>8.08748474290738</v>
      </c>
      <c r="EZ147">
        <v>6.8161061888987904</v>
      </c>
      <c r="FA147">
        <v>5.6168336095989302</v>
      </c>
      <c r="FB147">
        <v>4.5285139558006202</v>
      </c>
      <c r="FC147">
        <v>3.5747835483351098</v>
      </c>
      <c r="FD147">
        <v>2.76612629312873</v>
      </c>
      <c r="FE147">
        <v>2.1007053597358998</v>
      </c>
      <c r="FF147">
        <v>1.5677320498153799</v>
      </c>
      <c r="FG147">
        <v>1.15115752114453</v>
      </c>
      <c r="FH147">
        <v>0.83271534751040699</v>
      </c>
      <c r="FI147">
        <v>0.59418820880664802</v>
      </c>
      <c r="FJ147">
        <v>0.418870920144716</v>
      </c>
      <c r="FK147">
        <v>0.292181200419797</v>
      </c>
      <c r="FL147">
        <v>0.201988832832875</v>
      </c>
      <c r="FM147">
        <v>0.13860938554374</v>
      </c>
      <c r="FN147">
        <v>9.4566052490748204E-2</v>
      </c>
      <c r="FO147">
        <v>6.42454509459775E-2</v>
      </c>
      <c r="FP147">
        <v>4.3531251985303998E-2</v>
      </c>
      <c r="FQ147">
        <v>2.94638389695424E-2</v>
      </c>
      <c r="FR147">
        <v>1.9950188351161101E-2</v>
      </c>
      <c r="FS147">
        <v>1.3533335397129399E-2</v>
      </c>
      <c r="FT147">
        <v>9.2107193601741397E-3</v>
      </c>
      <c r="FU147">
        <v>6.2985966584509596E-3</v>
      </c>
      <c r="FV147">
        <v>4.3339737193927499E-3</v>
      </c>
      <c r="FW147">
        <v>3.0050496955717101E-3</v>
      </c>
      <c r="FX147">
        <v>2.1026676675994001E-3</v>
      </c>
      <c r="FY147">
        <v>1.4868730552295799E-3</v>
      </c>
      <c r="FZ147">
        <v>1.0641236752777701E-3</v>
      </c>
      <c r="GA147">
        <v>7.7181273433158195E-4</v>
      </c>
      <c r="GB147">
        <v>5.6786350692157204E-4</v>
      </c>
      <c r="GC147">
        <v>4.2418441691840499E-4</v>
      </c>
      <c r="GD147">
        <v>3.2196653411218902E-4</v>
      </c>
      <c r="GE147">
        <v>2.4852985766353301E-4</v>
      </c>
      <c r="GF147">
        <v>1.95241791857697E-4</v>
      </c>
      <c r="GG147">
        <v>1.5613490255121399E-4</v>
      </c>
      <c r="GH147">
        <v>1.2712028126362401E-4</v>
      </c>
      <c r="GI147">
        <v>1.05383342530859E-4</v>
      </c>
      <c r="GJ147">
        <v>8.8966398092094894E-5</v>
      </c>
      <c r="GK147">
        <v>7.6494744774632798E-5</v>
      </c>
      <c r="GL147">
        <v>6.6995153102296796E-5</v>
      </c>
      <c r="GM147">
        <v>5.9774506438329601E-5</v>
      </c>
      <c r="GN147">
        <v>5.4332097702008302E-5</v>
      </c>
      <c r="GO147">
        <v>5.0289971956617003E-5</v>
      </c>
      <c r="GP147">
        <v>4.7376146912361801E-5</v>
      </c>
      <c r="GQ147">
        <v>4.5400483671245998E-5</v>
      </c>
      <c r="GR147">
        <v>4.4233631796634501E-5</v>
      </c>
      <c r="GS147">
        <v>4.3793037609081497E-5</v>
      </c>
      <c r="GT147">
        <v>4.4030653832409198E-5</v>
      </c>
      <c r="GU147">
        <v>4.4917242421895103E-5</v>
      </c>
      <c r="GV147">
        <v>4.6446980108245799E-5</v>
      </c>
      <c r="GW147">
        <v>4.8637011408527398E-5</v>
      </c>
      <c r="GX147">
        <v>5.1525218259628502E-5</v>
      </c>
      <c r="GY147">
        <v>5.5168975260685203E-5</v>
      </c>
      <c r="GZ147">
        <v>5.96433512666705E-5</v>
      </c>
      <c r="HA147">
        <v>6.5036415693971696E-5</v>
      </c>
      <c r="HB147">
        <v>7.1450514892571805E-5</v>
      </c>
      <c r="HC147">
        <v>7.9001456001623205E-5</v>
      </c>
      <c r="HD147">
        <v>8.7815779428180104E-5</v>
      </c>
      <c r="HE147">
        <v>9.8026731375596993E-5</v>
      </c>
      <c r="HF147">
        <v>1.09768503523795E-4</v>
      </c>
      <c r="HG147">
        <v>1.2316831212416801E-4</v>
      </c>
      <c r="HH147">
        <v>1.3833593991174401E-4</v>
      </c>
      <c r="HI147">
        <v>1.55350484960974E-4</v>
      </c>
      <c r="HJ147">
        <v>1.74244275293816E-4</v>
      </c>
      <c r="HK147">
        <v>1.9498423763046399E-4</v>
      </c>
      <c r="HL147">
        <v>2.1745146419681601E-4</v>
      </c>
      <c r="HM147">
        <v>2.4142029554067199E-4</v>
      </c>
      <c r="HN147">
        <v>2.6653889424205999E-4</v>
      </c>
      <c r="HO147">
        <v>2.9231395149421501E-4</v>
      </c>
      <c r="HP147">
        <v>3.1810273095451898E-4</v>
      </c>
      <c r="HQ147">
        <v>3.4315768436353098E-4</v>
      </c>
      <c r="HR147">
        <v>3.6679157934171701E-4</v>
      </c>
      <c r="HS147">
        <v>3.8831835000311402E-4</v>
      </c>
      <c r="HT147">
        <v>4.0704556817468301E-4</v>
      </c>
      <c r="HU147">
        <v>4.2230705721667798E-4</v>
      </c>
      <c r="HV147">
        <v>4.33498371488912E-4</v>
      </c>
      <c r="HW147">
        <v>4.4017158238130599E-4</v>
      </c>
      <c r="HX147">
        <v>4.42247399277753E-4</v>
      </c>
      <c r="HY147">
        <v>4.3985408759707201E-4</v>
      </c>
      <c r="HZ147">
        <v>4.3325475380385099E-4</v>
      </c>
      <c r="IA147">
        <v>4.2282504383796298E-4</v>
      </c>
      <c r="IB147">
        <v>4.0902705184598103E-4</v>
      </c>
      <c r="IC147">
        <v>3.92381593442351E-4</v>
      </c>
      <c r="ID147">
        <v>3.73440820139502E-4</v>
      </c>
      <c r="IE147">
        <v>3.5276283054580201E-4</v>
      </c>
      <c r="IF147">
        <v>3.3088952582836198E-4</v>
      </c>
      <c r="IG147">
        <v>3.0832851681258E-4</v>
      </c>
      <c r="IH147">
        <v>2.8553946534612499E-4</v>
      </c>
      <c r="II147">
        <v>2.6292486912628401E-4</v>
      </c>
      <c r="IJ147">
        <v>2.4082499995713101E-4</v>
      </c>
      <c r="IK147">
        <v>2.1951649069214499E-4</v>
      </c>
      <c r="IL147">
        <v>1.9921393556968499E-4</v>
      </c>
      <c r="IM147">
        <v>1.8007381388351399E-4</v>
      </c>
      <c r="IN147">
        <v>1.6220005448779301E-4</v>
      </c>
      <c r="IO147">
        <v>1.45650612701973E-4</v>
      </c>
      <c r="IP147">
        <v>1.3044451580138201E-4</v>
      </c>
      <c r="IQ147">
        <v>1.1656893402506201E-4</v>
      </c>
      <c r="IR147">
        <v>1.03985938963182E-4</v>
      </c>
      <c r="IS147">
        <v>9.2638711295170296E-5</v>
      </c>
      <c r="IT147">
        <v>8.2457049072560902E-5</v>
      </c>
      <c r="IU147">
        <v>7.3362102631332001E-5</v>
      </c>
      <c r="IV147">
        <v>6.5265529863881307E-5</v>
      </c>
      <c r="IW147">
        <v>5.8062531411075403E-5</v>
      </c>
      <c r="IX147">
        <v>5.16544883783488E-5</v>
      </c>
      <c r="IY147">
        <v>4.5953665897529397E-5</v>
      </c>
      <c r="IZ147">
        <v>4.0882011916457498E-5</v>
      </c>
      <c r="JA147">
        <v>3.63700885597133E-5</v>
      </c>
      <c r="JB147">
        <v>3.23561214292663E-5</v>
      </c>
      <c r="JC147">
        <v>2.87851538284503E-5</v>
      </c>
      <c r="JD147">
        <v>2.5608294329673399E-5</v>
      </c>
      <c r="JE147">
        <v>2.2782047383994799E-5</v>
      </c>
      <c r="JF147">
        <f t="shared" si="2"/>
        <v>2.1778160258732504E-4</v>
      </c>
    </row>
    <row r="148" spans="1:266" x14ac:dyDescent="0.25">
      <c r="A148" t="s">
        <v>70</v>
      </c>
      <c r="B148" t="s">
        <v>108</v>
      </c>
      <c r="C148">
        <v>0</v>
      </c>
      <c r="D148">
        <v>0</v>
      </c>
      <c r="E148">
        <v>9.5526512924944902E-5</v>
      </c>
      <c r="F148">
        <v>2.0598435963645E-4</v>
      </c>
      <c r="G148">
        <v>4.4300885988853798E-4</v>
      </c>
      <c r="H148">
        <v>9.4905710734744702E-4</v>
      </c>
      <c r="I148">
        <v>2.0225905333903301E-3</v>
      </c>
      <c r="J148">
        <v>4.2824589382409496E-3</v>
      </c>
      <c r="K148">
        <v>8.9966739262049792E-3</v>
      </c>
      <c r="L148">
        <v>1.87276928530066E-2</v>
      </c>
      <c r="M148">
        <v>3.85668667661501E-2</v>
      </c>
      <c r="N148">
        <v>7.8444507810144504E-2</v>
      </c>
      <c r="O148">
        <v>0.15733275821161299</v>
      </c>
      <c r="P148">
        <v>0.31065226397600199</v>
      </c>
      <c r="Q148">
        <v>0.60286346588975503</v>
      </c>
      <c r="R148">
        <v>1.1480024342619</v>
      </c>
      <c r="S148">
        <v>2.1415902231985702</v>
      </c>
      <c r="T148">
        <v>3.9074190489967</v>
      </c>
      <c r="U148">
        <v>6.9613580877790602</v>
      </c>
      <c r="V148">
        <v>12.0903438806123</v>
      </c>
      <c r="W148">
        <v>20.436868525000399</v>
      </c>
      <c r="X148">
        <v>33.566912030925003</v>
      </c>
      <c r="Y148">
        <v>53.483533892693202</v>
      </c>
      <c r="Z148">
        <v>82.547729172833101</v>
      </c>
      <c r="AA148">
        <v>123.318583289006</v>
      </c>
      <c r="AB148">
        <v>178.207778116105</v>
      </c>
      <c r="AC148">
        <v>248.96361896387199</v>
      </c>
      <c r="AD148">
        <v>336.04125423360102</v>
      </c>
      <c r="AE148">
        <v>437.95869518275998</v>
      </c>
      <c r="AF148">
        <v>550.91590340269704</v>
      </c>
      <c r="AG148">
        <v>669.17905829703898</v>
      </c>
      <c r="AH148">
        <v>785.39639909443599</v>
      </c>
      <c r="AI148">
        <v>891.27076047563605</v>
      </c>
      <c r="AJ148">
        <v>978.56405226238201</v>
      </c>
      <c r="AK148">
        <v>1040.18924400691</v>
      </c>
      <c r="AL148">
        <v>1071.1828680390499</v>
      </c>
      <c r="AM148">
        <v>1069.3692529570001</v>
      </c>
      <c r="AN148">
        <v>1035.5933176399799</v>
      </c>
      <c r="AO148">
        <v>973.49318215343897</v>
      </c>
      <c r="AP148">
        <v>888.88049026294902</v>
      </c>
      <c r="AQ148">
        <v>788.86970013592997</v>
      </c>
      <c r="AR148">
        <v>680.93126440664003</v>
      </c>
      <c r="AS148">
        <v>572.03424537770104</v>
      </c>
      <c r="AT148">
        <v>468.00036779432003</v>
      </c>
      <c r="AU148">
        <v>373.13022288723198</v>
      </c>
      <c r="AV148">
        <v>290.101106382122</v>
      </c>
      <c r="AW148">
        <v>220.11964637203999</v>
      </c>
      <c r="AX148">
        <v>163.222025187859</v>
      </c>
      <c r="AY148">
        <v>118.456911569079</v>
      </c>
      <c r="AZ148">
        <v>84.2664871830181</v>
      </c>
      <c r="BA148">
        <v>58.845515093159598</v>
      </c>
      <c r="BB148">
        <v>40.400523754926297</v>
      </c>
      <c r="BC148">
        <v>27.3103284458427</v>
      </c>
      <c r="BD148">
        <v>18.2047326564415</v>
      </c>
      <c r="BE148">
        <v>11.984234426632501</v>
      </c>
      <c r="BF148">
        <v>7.8029001105723497</v>
      </c>
      <c r="BG148">
        <v>5.0323717237858201</v>
      </c>
      <c r="BH148">
        <v>3.2196706421385399</v>
      </c>
      <c r="BI148">
        <v>2.0465549177655098</v>
      </c>
      <c r="BJ148">
        <v>1.29437385884087</v>
      </c>
      <c r="BK148">
        <v>0.81576615427788501</v>
      </c>
      <c r="BL148">
        <v>0.513053741998866</v>
      </c>
      <c r="BM148">
        <v>0.32245340194575201</v>
      </c>
      <c r="BN148">
        <v>0.20281202114515301</v>
      </c>
      <c r="BO148">
        <v>0.12783764117593799</v>
      </c>
      <c r="BP148">
        <v>8.0868209779421205E-2</v>
      </c>
      <c r="BQ148">
        <v>5.1412252736931299E-2</v>
      </c>
      <c r="BR148">
        <v>3.28958310382967E-2</v>
      </c>
      <c r="BS148">
        <v>2.1213689795419301E-2</v>
      </c>
      <c r="BT148">
        <v>1.3807288137094399E-2</v>
      </c>
      <c r="BU148">
        <v>9.0830788419394796E-3</v>
      </c>
      <c r="BV148">
        <v>6.0479194878434598E-3</v>
      </c>
      <c r="BW148">
        <v>4.0812721031774704E-3</v>
      </c>
      <c r="BX148">
        <v>2.7937078729752701E-3</v>
      </c>
      <c r="BY148">
        <v>1.9413073327005099E-3</v>
      </c>
      <c r="BZ148">
        <v>1.3704633673909299E-3</v>
      </c>
      <c r="CA148">
        <v>9.8363137161894092E-4</v>
      </c>
      <c r="CB148">
        <v>7.1832517360806598E-4</v>
      </c>
      <c r="CC148">
        <v>5.3408755803527504E-4</v>
      </c>
      <c r="CD148">
        <v>4.0436451297161299E-4</v>
      </c>
      <c r="CE148">
        <v>3.1175703520906902E-4</v>
      </c>
      <c r="CF148">
        <v>2.4476854053404198E-4</v>
      </c>
      <c r="CG148">
        <v>1.9570616012035399E-4</v>
      </c>
      <c r="CH148">
        <v>1.59358931630689E-4</v>
      </c>
      <c r="CI148">
        <v>1.3215536340327799E-4</v>
      </c>
      <c r="CJ148">
        <v>1.11620278369529E-4</v>
      </c>
      <c r="CK148">
        <v>9.6010981089157598E-5</v>
      </c>
      <c r="CL148">
        <v>8.4064428718350195E-5</v>
      </c>
      <c r="CM148">
        <v>7.4880261130489005E-5</v>
      </c>
      <c r="CN148">
        <v>6.7816650228634407E-5</v>
      </c>
      <c r="CO148">
        <v>6.2412185638009601E-5</v>
      </c>
      <c r="CP148">
        <v>5.8333320197936103E-5</v>
      </c>
      <c r="CQ148">
        <v>5.5338632355461103E-5</v>
      </c>
      <c r="CR148">
        <v>5.3251328313768101E-5</v>
      </c>
      <c r="CS148">
        <v>5.1933962206185401E-5</v>
      </c>
      <c r="CT148">
        <v>5.1285648562360597E-5</v>
      </c>
      <c r="CU148">
        <v>5.12351512376541E-5</v>
      </c>
      <c r="CV148">
        <v>5.1733559736753699E-5</v>
      </c>
      <c r="CW148">
        <v>5.2748882901548899E-5</v>
      </c>
      <c r="CX148">
        <v>5.4261916404458802E-5</v>
      </c>
      <c r="CY148">
        <v>5.6262833130496603E-5</v>
      </c>
      <c r="CZ148">
        <v>5.8748036248281599E-5</v>
      </c>
      <c r="DA148">
        <v>6.1717785466283302E-5</v>
      </c>
      <c r="DB148">
        <v>6.5173714615218801E-5</v>
      </c>
      <c r="DC148">
        <v>6.9116177400225295E-5</v>
      </c>
      <c r="DD148">
        <v>7.3541414518009902E-5</v>
      </c>
      <c r="DE148">
        <v>7.8438488396335795E-5</v>
      </c>
      <c r="DF148">
        <v>8.3789794990941099E-5</v>
      </c>
      <c r="DG148">
        <v>8.95811235691481E-5</v>
      </c>
      <c r="DH148">
        <v>9.5790823905118707E-5</v>
      </c>
      <c r="DI148">
        <v>1.02383954238246E-4</v>
      </c>
      <c r="DJ148">
        <v>1.09309783975624E-4</v>
      </c>
      <c r="DK148">
        <v>1.16499451672883E-4</v>
      </c>
      <c r="DL148">
        <v>1.23872767372909E-4</v>
      </c>
      <c r="DM148">
        <v>1.3136742813441799E-4</v>
      </c>
      <c r="DN148">
        <v>1.38919459175663E-4</v>
      </c>
      <c r="DO148">
        <v>1.4645548092565399E-4</v>
      </c>
      <c r="DP148">
        <v>1.53893034703135E-4</v>
      </c>
      <c r="DQ148">
        <v>1.6114124608824999E-4</v>
      </c>
      <c r="DR148">
        <v>1.6810186082999901E-4</v>
      </c>
      <c r="DS148">
        <v>1.7467067712169401E-4</v>
      </c>
      <c r="DT148">
        <v>1.80739383429735E-4</v>
      </c>
      <c r="DU148">
        <v>1.8619779294100301E-4</v>
      </c>
      <c r="DV148">
        <v>1.90936444570044E-4</v>
      </c>
      <c r="DW148">
        <v>1.9484951713888101E-4</v>
      </c>
      <c r="DX148">
        <v>1.9783797895547199E-4</v>
      </c>
      <c r="DY148">
        <v>1.9981287104157999E-4</v>
      </c>
      <c r="DZ148">
        <v>2.00712084377175E-4</v>
      </c>
      <c r="EA148">
        <v>2.0054385799278001E-4</v>
      </c>
      <c r="EB148">
        <v>1.9934699170005599E-4</v>
      </c>
      <c r="EC148">
        <v>1.9717560228797601E-4</v>
      </c>
      <c r="ED148">
        <v>1.94096868194686E-4</v>
      </c>
      <c r="EE148">
        <v>1.9018857951471699E-4</v>
      </c>
      <c r="EF148">
        <v>1.85536598088178E-4</v>
      </c>
      <c r="EG148">
        <v>1.80239559507242E-4</v>
      </c>
      <c r="EH148">
        <v>1.7442626286075401E-4</v>
      </c>
      <c r="EI148">
        <v>1.6822795100913601E-4</v>
      </c>
      <c r="EJ148">
        <v>1.6176786186814101E-4</v>
      </c>
      <c r="EK148">
        <v>1.55159165831936E-4</v>
      </c>
      <c r="EL148">
        <v>1.48503612201661E-4</v>
      </c>
      <c r="EM148">
        <v>1.4189081388128101E-4</v>
      </c>
      <c r="EN148">
        <v>1.3539808216489799E-4</v>
      </c>
      <c r="EO148">
        <v>1.2909071514327801E-4</v>
      </c>
      <c r="EP148">
        <v>1.23022642532276E-4</v>
      </c>
      <c r="EQ148">
        <v>1.17236615138942E-4</v>
      </c>
      <c r="ER148">
        <v>1.11763405101796E-4</v>
      </c>
      <c r="ES148">
        <v>1.06625580125155E-4</v>
      </c>
      <c r="ET148">
        <v>1.0183941850733201E-4</v>
      </c>
      <c r="EU148">
        <v>9.7413979874541598E-5</v>
      </c>
      <c r="EV148">
        <v>9.3346730997239598E-5</v>
      </c>
      <c r="EW148">
        <v>8.9631739726428003E-5</v>
      </c>
      <c r="EX148">
        <v>8.6262464091990405E-5</v>
      </c>
      <c r="EY148">
        <v>8.3232252804122707E-5</v>
      </c>
      <c r="EZ148">
        <v>8.0534808670806694E-5</v>
      </c>
      <c r="FA148">
        <v>7.8164623405941201E-5</v>
      </c>
      <c r="FB148">
        <v>7.6117393905489E-5</v>
      </c>
      <c r="FC148">
        <v>7.4387667756011704E-5</v>
      </c>
      <c r="FD148">
        <v>7.2961388597849301E-5</v>
      </c>
      <c r="FE148">
        <v>7.18250560836663E-5</v>
      </c>
      <c r="FF148">
        <v>7.0968432020990395E-5</v>
      </c>
      <c r="FG148">
        <v>7.03844008828758E-5</v>
      </c>
      <c r="FH148">
        <v>7.0068886668319801E-5</v>
      </c>
      <c r="FI148">
        <v>7.0018319077317607E-5</v>
      </c>
      <c r="FJ148">
        <v>7.0222082516549603E-5</v>
      </c>
      <c r="FK148">
        <v>7.0669764101787198E-5</v>
      </c>
      <c r="FL148">
        <v>7.1353263698521995E-5</v>
      </c>
      <c r="FM148">
        <v>7.2266439703306997E-5</v>
      </c>
      <c r="FN148">
        <v>7.3404797208493695E-5</v>
      </c>
      <c r="FO148">
        <v>7.4765208059501993E-5</v>
      </c>
      <c r="FP148">
        <v>7.6345654022567401E-5</v>
      </c>
      <c r="FQ148">
        <v>7.8143460495450095E-5</v>
      </c>
      <c r="FR148">
        <v>8.0150175140325999E-5</v>
      </c>
      <c r="FS148">
        <v>8.2355256176453796E-5</v>
      </c>
      <c r="FT148">
        <v>8.4747066481538394E-5</v>
      </c>
      <c r="FU148">
        <v>8.7312419815592697E-5</v>
      </c>
      <c r="FV148">
        <v>9.0036140121247196E-5</v>
      </c>
      <c r="FW148">
        <v>9.2900638634007E-5</v>
      </c>
      <c r="FX148">
        <v>9.5885516545416406E-5</v>
      </c>
      <c r="FY148">
        <v>9.8967203940922096E-5</v>
      </c>
      <c r="FZ148">
        <v>1.0211864860527799E-4</v>
      </c>
      <c r="GA148">
        <v>1.05310016315848E-4</v>
      </c>
      <c r="GB148">
        <v>1.0851159618636399E-4</v>
      </c>
      <c r="GC148">
        <v>1.11691303938613E-4</v>
      </c>
      <c r="GD148">
        <v>1.14813827295794E-4</v>
      </c>
      <c r="GE148">
        <v>1.1784076089174999E-4</v>
      </c>
      <c r="GF148">
        <v>1.2073325184347299E-4</v>
      </c>
      <c r="GG148">
        <v>1.23459995456293E-4</v>
      </c>
      <c r="GH148">
        <v>1.2599120072110301E-4</v>
      </c>
      <c r="GI148">
        <v>1.2829666699356001E-4</v>
      </c>
      <c r="GJ148">
        <v>1.3034618821548401E-4</v>
      </c>
      <c r="GK148">
        <v>1.3211000231392201E-4</v>
      </c>
      <c r="GL148">
        <v>1.3355928014481799E-4</v>
      </c>
      <c r="GM148">
        <v>1.3466664640036301E-4</v>
      </c>
      <c r="GN148">
        <v>1.3541027707712199E-4</v>
      </c>
      <c r="GO148">
        <v>1.35785192320566E-4</v>
      </c>
      <c r="GP148">
        <v>1.3579300408734501E-4</v>
      </c>
      <c r="GQ148">
        <v>1.3543832559481699E-4</v>
      </c>
      <c r="GR148">
        <v>1.34728646709754E-4</v>
      </c>
      <c r="GS148">
        <v>1.3367417324059699E-4</v>
      </c>
      <c r="GT148">
        <v>1.32290456528912E-4</v>
      </c>
      <c r="GU148">
        <v>1.3060635108353601E-4</v>
      </c>
      <c r="GV148">
        <v>1.2865463540872801E-4</v>
      </c>
      <c r="GW148">
        <v>1.26468547454247E-4</v>
      </c>
      <c r="GX148">
        <v>1.2408125038265101E-4</v>
      </c>
      <c r="GY148">
        <v>1.21525360850445E-4</v>
      </c>
      <c r="GZ148">
        <v>1.18833714140733E-4</v>
      </c>
      <c r="HA148">
        <v>1.1604231778123299E-4</v>
      </c>
      <c r="HB148">
        <v>1.13186164986368E-4</v>
      </c>
      <c r="HC148">
        <v>1.10297781846718E-4</v>
      </c>
      <c r="HD148">
        <v>1.0740708999299701E-4</v>
      </c>
      <c r="HE148">
        <v>1.04541352840895E-4</v>
      </c>
      <c r="HF148">
        <v>1.01725194981074E-4</v>
      </c>
      <c r="HG148">
        <v>9.8980684101327104E-5</v>
      </c>
      <c r="HH148">
        <v>9.6327465121040398E-5</v>
      </c>
      <c r="HI148">
        <v>9.3782936886201504E-5</v>
      </c>
      <c r="HJ148">
        <v>9.1362462724564405E-5</v>
      </c>
      <c r="HK148">
        <v>8.90796073177193E-5</v>
      </c>
      <c r="HL148">
        <v>8.6946393641678394E-5</v>
      </c>
      <c r="HM148">
        <v>8.4973575106570007E-5</v>
      </c>
      <c r="HN148">
        <v>8.3170919450433695E-5</v>
      </c>
      <c r="HO148">
        <v>8.1547502390898695E-5</v>
      </c>
      <c r="HP148">
        <v>8.0112010501652494E-5</v>
      </c>
      <c r="HQ148">
        <v>7.8870999564989205E-5</v>
      </c>
      <c r="HR148">
        <v>7.7823273058052003E-5</v>
      </c>
      <c r="HS148">
        <v>7.6966625467020497E-5</v>
      </c>
      <c r="HT148">
        <v>7.6300007032728903E-5</v>
      </c>
      <c r="HU148">
        <v>7.5823575794407998E-5</v>
      </c>
      <c r="HV148">
        <v>7.5538763112993797E-5</v>
      </c>
      <c r="HW148">
        <v>7.5446242684112805E-5</v>
      </c>
      <c r="HX148">
        <v>7.5539670820279096E-5</v>
      </c>
      <c r="HY148">
        <v>7.58119578739441E-5</v>
      </c>
      <c r="HZ148">
        <v>7.6257211139882594E-5</v>
      </c>
      <c r="IA148">
        <v>7.6870575630846701E-5</v>
      </c>
      <c r="IB148">
        <v>7.7648091445911904E-5</v>
      </c>
      <c r="IC148">
        <v>7.8586564428990304E-5</v>
      </c>
      <c r="ID148">
        <v>7.9683447289981396E-5</v>
      </c>
      <c r="IE148">
        <v>8.0936728758292602E-5</v>
      </c>
      <c r="IF148">
        <v>8.2344828671527702E-5</v>
      </c>
      <c r="IG148">
        <v>8.3906497188227294E-5</v>
      </c>
      <c r="IH148">
        <v>8.5620716563238999E-5</v>
      </c>
      <c r="II148">
        <v>8.7486604143180397E-5</v>
      </c>
      <c r="IJ148">
        <v>8.95033154439207E-5</v>
      </c>
      <c r="IK148">
        <v>9.1669946361804506E-5</v>
      </c>
      <c r="IL148">
        <v>9.3985433753337707E-5</v>
      </c>
      <c r="IM148">
        <v>9.6448453804641904E-5</v>
      </c>
      <c r="IN148">
        <v>9.9057317798864898E-5</v>
      </c>
      <c r="IO148">
        <v>1.01809865086112E-4</v>
      </c>
      <c r="IP148">
        <v>1.0470335326795701E-4</v>
      </c>
      <c r="IQ148">
        <v>1.07734345831466E-4</v>
      </c>
      <c r="IR148">
        <v>1.1089859769983299E-4</v>
      </c>
      <c r="IS148">
        <v>1.14190939423092E-4</v>
      </c>
      <c r="IT148">
        <v>1.1760516099620801E-4</v>
      </c>
      <c r="IU148">
        <v>1.21133896574034E-4</v>
      </c>
      <c r="IV148">
        <v>1.24770645838756E-4</v>
      </c>
      <c r="IW148">
        <v>1.28516579614128E-4</v>
      </c>
      <c r="IX148">
        <v>1.3237497589828101E-4</v>
      </c>
      <c r="IY148">
        <v>1.3634921110319701E-4</v>
      </c>
      <c r="IZ148">
        <v>1.4044276300940699E-4</v>
      </c>
      <c r="JA148">
        <v>1.4465921380944099E-4</v>
      </c>
      <c r="JB148">
        <v>1.4900225324221501E-4</v>
      </c>
      <c r="JC148">
        <v>1.5347568182210499E-4</v>
      </c>
      <c r="JD148">
        <v>1.5808341416470801E-4</v>
      </c>
      <c r="JE148">
        <v>1.62829482412295E-4</v>
      </c>
      <c r="JF148">
        <f t="shared" si="2"/>
        <v>1.5433535396232658E-2</v>
      </c>
    </row>
    <row r="149" spans="1:266" x14ac:dyDescent="0.25">
      <c r="A149" t="s">
        <v>71</v>
      </c>
      <c r="B149" t="s">
        <v>108</v>
      </c>
      <c r="C149">
        <v>79.8</v>
      </c>
      <c r="D149">
        <v>1115215712.0379896</v>
      </c>
      <c r="E149">
        <v>1.7193232828485399E-4</v>
      </c>
      <c r="F149">
        <v>1.52341868691347E-4</v>
      </c>
      <c r="G149">
        <v>1.3518087214470001E-4</v>
      </c>
      <c r="H149">
        <v>1.20216078390685E-4</v>
      </c>
      <c r="I149">
        <v>1.0722062436109101E-4</v>
      </c>
      <c r="J149">
        <v>9.5979765717653601E-5</v>
      </c>
      <c r="K149">
        <v>8.6294622495297805E-5</v>
      </c>
      <c r="L149">
        <v>7.7986193677501495E-5</v>
      </c>
      <c r="M149">
        <v>7.09005231767278E-5</v>
      </c>
      <c r="N149">
        <v>6.4901808149823504E-5</v>
      </c>
      <c r="O149">
        <v>5.9871164972467697E-5</v>
      </c>
      <c r="P149">
        <v>5.5707041245808398E-5</v>
      </c>
      <c r="Q149">
        <v>5.2325316391870302E-5</v>
      </c>
      <c r="R149">
        <v>4.96593391429551E-5</v>
      </c>
      <c r="S149">
        <v>4.76601303755955E-5</v>
      </c>
      <c r="T149">
        <v>4.6296978597405298E-5</v>
      </c>
      <c r="U149">
        <v>4.5558678788861199E-5</v>
      </c>
      <c r="V149">
        <v>4.5455721591086198E-5</v>
      </c>
      <c r="W149">
        <v>4.60238421014049E-5</v>
      </c>
      <c r="X149">
        <v>4.7329506950444202E-5</v>
      </c>
      <c r="Y149">
        <v>4.9478189491461201E-5</v>
      </c>
      <c r="Z149">
        <v>5.2620728415455497E-5</v>
      </c>
      <c r="AA149">
        <v>5.6949789246754702E-5</v>
      </c>
      <c r="AB149">
        <v>6.2733740114988105E-5</v>
      </c>
      <c r="AC149">
        <v>7.0350245513063495E-5</v>
      </c>
      <c r="AD149">
        <v>8.0328011486916704E-5</v>
      </c>
      <c r="AE149">
        <v>9.3408621058692102E-5</v>
      </c>
      <c r="AF149">
        <v>1.1062409910666601E-4</v>
      </c>
      <c r="AG149">
        <v>1.3336765504511899E-4</v>
      </c>
      <c r="AH149">
        <v>1.6357883761844601E-4</v>
      </c>
      <c r="AI149">
        <v>2.03994006114292E-4</v>
      </c>
      <c r="AJ149">
        <v>2.5849921859949699E-4</v>
      </c>
      <c r="AK149">
        <v>3.3265224073056402E-4</v>
      </c>
      <c r="AL149">
        <v>4.3445911648880699E-4</v>
      </c>
      <c r="AM149">
        <v>5.7553596979610601E-4</v>
      </c>
      <c r="AN149">
        <v>7.7285669816574097E-4</v>
      </c>
      <c r="AO149">
        <v>1.05139589855209E-3</v>
      </c>
      <c r="AP149">
        <v>1.44814561454938E-3</v>
      </c>
      <c r="AQ149">
        <v>2.0182487494122899E-3</v>
      </c>
      <c r="AR149">
        <v>2.8444054792958798E-3</v>
      </c>
      <c r="AS149">
        <v>4.0513571383374997E-3</v>
      </c>
      <c r="AT149">
        <v>5.8282693187151997E-3</v>
      </c>
      <c r="AU149">
        <v>8.4634339062553202E-3</v>
      </c>
      <c r="AV149">
        <v>1.23982208053992E-2</v>
      </c>
      <c r="AW149">
        <v>1.8310090402593598E-2</v>
      </c>
      <c r="AX149">
        <v>2.7236515986946899E-2</v>
      </c>
      <c r="AY149">
        <v>4.0768889924850699E-2</v>
      </c>
      <c r="AZ149">
        <v>6.1349187363877802E-2</v>
      </c>
      <c r="BA149">
        <v>9.2720905251284499E-2</v>
      </c>
      <c r="BB149">
        <v>0.14061179698464599</v>
      </c>
      <c r="BC149">
        <v>0.21376048519072199</v>
      </c>
      <c r="BD149">
        <v>0.32544754018296101</v>
      </c>
      <c r="BE149">
        <v>0.49575691993793902</v>
      </c>
      <c r="BF149">
        <v>0.754878623455152</v>
      </c>
      <c r="BG149">
        <v>1.1478690504426201</v>
      </c>
      <c r="BH149">
        <v>1.7414089338253</v>
      </c>
      <c r="BI149">
        <v>2.6332295420271401</v>
      </c>
      <c r="BJ149">
        <v>3.9649939059742199</v>
      </c>
      <c r="BK149">
        <v>5.9397769778659102</v>
      </c>
      <c r="BL149">
        <v>8.8463889562337794</v>
      </c>
      <c r="BM149">
        <v>13.0902004080657</v>
      </c>
      <c r="BN149">
        <v>19.232114256682198</v>
      </c>
      <c r="BO149">
        <v>28.0365345297168</v>
      </c>
      <c r="BP149">
        <v>40.527918098896897</v>
      </c>
      <c r="BQ149">
        <v>58.054116072444302</v>
      </c>
      <c r="BR149">
        <v>82.352463280937798</v>
      </c>
      <c r="BS149">
        <v>115.611523064118</v>
      </c>
      <c r="BT149">
        <v>160.51761520816399</v>
      </c>
      <c r="BU149">
        <v>220.271048519635</v>
      </c>
      <c r="BV149">
        <v>298.55295886599401</v>
      </c>
      <c r="BW149">
        <v>399.45722827282901</v>
      </c>
      <c r="BX149">
        <v>527.49490032672998</v>
      </c>
      <c r="BY149">
        <v>687.41509245709199</v>
      </c>
      <c r="BZ149">
        <v>883.94738855073695</v>
      </c>
      <c r="CA149">
        <v>1121.48654525333</v>
      </c>
      <c r="CB149">
        <v>1403.70470122079</v>
      </c>
      <c r="CC149">
        <v>1733.2468532074899</v>
      </c>
      <c r="CD149">
        <v>2111.9217353050499</v>
      </c>
      <c r="CE149">
        <v>2540.34622037085</v>
      </c>
      <c r="CF149">
        <v>3017.6623769703801</v>
      </c>
      <c r="CG149">
        <v>3541.40822632253</v>
      </c>
      <c r="CH149">
        <v>4107.4652487715703</v>
      </c>
      <c r="CI149">
        <v>4710.0912783042704</v>
      </c>
      <c r="CJ149">
        <v>5342.0411159244704</v>
      </c>
      <c r="CK149">
        <v>5995.0076614746604</v>
      </c>
      <c r="CL149">
        <v>6660.8204143896601</v>
      </c>
      <c r="CM149">
        <v>7331.4386457493001</v>
      </c>
      <c r="CN149">
        <v>7999.1200338213903</v>
      </c>
      <c r="CO149">
        <v>8656.7481807348795</v>
      </c>
      <c r="CP149">
        <v>9298.1157398112191</v>
      </c>
      <c r="CQ149">
        <v>9918.1514569463707</v>
      </c>
      <c r="CR149">
        <v>10512.9947529444</v>
      </c>
      <c r="CS149">
        <v>11079.787988337101</v>
      </c>
      <c r="CT149">
        <v>11616.930156043099</v>
      </c>
      <c r="CU149">
        <v>12124.165784987201</v>
      </c>
      <c r="CV149">
        <v>12602.553468541901</v>
      </c>
      <c r="CW149">
        <v>13054.4043379371</v>
      </c>
      <c r="CX149">
        <v>13483.201814137599</v>
      </c>
      <c r="CY149">
        <v>13892.814049738001</v>
      </c>
      <c r="CZ149">
        <v>14285.150918999199</v>
      </c>
      <c r="DA149">
        <v>14661.9316102508</v>
      </c>
      <c r="DB149">
        <v>15025.3160698313</v>
      </c>
      <c r="DC149">
        <v>15377.8789655163</v>
      </c>
      <c r="DD149">
        <v>15722.5860117129</v>
      </c>
      <c r="DE149">
        <v>16062.7745303468</v>
      </c>
      <c r="DF149">
        <v>16400.968881386201</v>
      </c>
      <c r="DG149">
        <v>16735.168003913001</v>
      </c>
      <c r="DH149">
        <v>17062.023767184401</v>
      </c>
      <c r="DI149">
        <v>17377.974912063801</v>
      </c>
      <c r="DJ149">
        <v>17679.2651724801</v>
      </c>
      <c r="DK149">
        <v>17961.968804431101</v>
      </c>
      <c r="DL149">
        <v>18220.8002988056</v>
      </c>
      <c r="DM149">
        <v>18445.361918949799</v>
      </c>
      <c r="DN149">
        <v>18623.719033477199</v>
      </c>
      <c r="DO149">
        <v>18743.833309968901</v>
      </c>
      <c r="DP149">
        <v>18793.880586696701</v>
      </c>
      <c r="DQ149">
        <v>18762.6352183665</v>
      </c>
      <c r="DR149">
        <v>18639.909718520401</v>
      </c>
      <c r="DS149">
        <v>18417.032154091001</v>
      </c>
      <c r="DT149">
        <v>18087.337215134801</v>
      </c>
      <c r="DU149">
        <v>17646.640860142699</v>
      </c>
      <c r="DV149">
        <v>17093.6637299096</v>
      </c>
      <c r="DW149">
        <v>16430.365994716401</v>
      </c>
      <c r="DX149">
        <v>15662.156767217501</v>
      </c>
      <c r="DY149">
        <v>14797.9453153382</v>
      </c>
      <c r="DZ149">
        <v>13850.0691142167</v>
      </c>
      <c r="EA149">
        <v>12834.110585147801</v>
      </c>
      <c r="EB149">
        <v>11768.1296369636</v>
      </c>
      <c r="EC149">
        <v>10671.8928854859</v>
      </c>
      <c r="ED149">
        <v>9566.0431259651195</v>
      </c>
      <c r="EE149">
        <v>8471.1932845267092</v>
      </c>
      <c r="EF149">
        <v>7407.0068059103596</v>
      </c>
      <c r="EG149">
        <v>6391.6408251569001</v>
      </c>
      <c r="EH149">
        <v>5441.5575668832898</v>
      </c>
      <c r="EI149">
        <v>4569.4736423131899</v>
      </c>
      <c r="EJ149">
        <v>3783.8337173279201</v>
      </c>
      <c r="EK149">
        <v>3088.9555711908502</v>
      </c>
      <c r="EL149">
        <v>2485.39756559034</v>
      </c>
      <c r="EM149">
        <v>1970.4957305134601</v>
      </c>
      <c r="EN149">
        <v>1539.0098013023801</v>
      </c>
      <c r="EO149">
        <v>1183.81643782675</v>
      </c>
      <c r="EP149">
        <v>896.59285656376403</v>
      </c>
      <c r="EQ149">
        <v>668.50175978939603</v>
      </c>
      <c r="ER149">
        <v>490.778001961489</v>
      </c>
      <c r="ES149">
        <v>354.86189247774303</v>
      </c>
      <c r="ET149">
        <v>252.77951314309399</v>
      </c>
      <c r="EU149">
        <v>177.454478050673</v>
      </c>
      <c r="EV149">
        <v>122.85714509344599</v>
      </c>
      <c r="EW149">
        <v>83.951002006230098</v>
      </c>
      <c r="EX149">
        <v>56.663970315587903</v>
      </c>
      <c r="EY149">
        <v>37.8083229541961</v>
      </c>
      <c r="EZ149">
        <v>24.958056611656001</v>
      </c>
      <c r="FA149">
        <v>16.312506546506601</v>
      </c>
      <c r="FB149">
        <v>10.5647897294413</v>
      </c>
      <c r="FC149">
        <v>6.7857983453405302</v>
      </c>
      <c r="FD149">
        <v>4.32727942794613</v>
      </c>
      <c r="FE149">
        <v>2.7428550648303101</v>
      </c>
      <c r="FF149">
        <v>1.73007423543175</v>
      </c>
      <c r="FG149">
        <v>1.0871778789027999</v>
      </c>
      <c r="FH149">
        <v>0.681413126632329</v>
      </c>
      <c r="FI149">
        <v>0.42648444985483902</v>
      </c>
      <c r="FJ149">
        <v>0.26688403062120503</v>
      </c>
      <c r="FK149">
        <v>0.16719423103721601</v>
      </c>
      <c r="FL149">
        <v>0.10499096640032</v>
      </c>
      <c r="FM149">
        <v>6.6170917213658198E-2</v>
      </c>
      <c r="FN149">
        <v>4.1910185560197301E-2</v>
      </c>
      <c r="FO149">
        <v>2.6709259783692901E-2</v>
      </c>
      <c r="FP149">
        <v>1.7149307657653001E-2</v>
      </c>
      <c r="FQ149">
        <v>1.11072832108636E-2</v>
      </c>
      <c r="FR149">
        <v>7.2644929345621802E-3</v>
      </c>
      <c r="FS149">
        <v>4.8026404672294803E-3</v>
      </c>
      <c r="FT149">
        <v>3.2127228341870501E-3</v>
      </c>
      <c r="FU149">
        <v>2.1768372564809299E-3</v>
      </c>
      <c r="FV149">
        <v>1.49547543977513E-3</v>
      </c>
      <c r="FW149">
        <v>1.0427359180929399E-3</v>
      </c>
      <c r="FX149">
        <v>7.38672976437714E-4</v>
      </c>
      <c r="FY149">
        <v>5.3217445198105496E-4</v>
      </c>
      <c r="FZ149">
        <v>3.9032005724609799E-4</v>
      </c>
      <c r="GA149">
        <v>2.9170873968366101E-4</v>
      </c>
      <c r="GB149">
        <v>2.2225869693290101E-4</v>
      </c>
      <c r="GC149">
        <v>1.7271237163156899E-4</v>
      </c>
      <c r="GD149">
        <v>1.3693614677889301E-4</v>
      </c>
      <c r="GE149">
        <v>1.10819794424676E-4</v>
      </c>
      <c r="GF149">
        <v>9.1568751734481197E-5</v>
      </c>
      <c r="GG149">
        <v>7.72396324487085E-5</v>
      </c>
      <c r="GH149">
        <v>6.6493594829317802E-5</v>
      </c>
      <c r="GI149">
        <v>5.8404982161527297E-5</v>
      </c>
      <c r="GJ149">
        <v>5.2328008414456101E-5</v>
      </c>
      <c r="GK149">
        <v>4.7809753291655998E-5</v>
      </c>
      <c r="GL149">
        <v>4.45328556099717E-5</v>
      </c>
      <c r="GM149">
        <v>4.2277577139353E-5</v>
      </c>
      <c r="GN149">
        <v>4.0893036982498101E-5</v>
      </c>
      <c r="GO149">
        <v>4.0270262032608697E-5</v>
      </c>
      <c r="GP149">
        <v>4.0342416972757498E-5</v>
      </c>
      <c r="GQ149">
        <v>4.1079797389547597E-5</v>
      </c>
      <c r="GR149">
        <v>4.2484464184211903E-5</v>
      </c>
      <c r="GS149">
        <v>4.4587592515823798E-5</v>
      </c>
      <c r="GT149">
        <v>4.7446540554413499E-5</v>
      </c>
      <c r="GU149">
        <v>5.1137400374256103E-5</v>
      </c>
      <c r="GV149">
        <v>5.5761094809106099E-5</v>
      </c>
      <c r="GW149">
        <v>6.1446546064772495E-5</v>
      </c>
      <c r="GX149">
        <v>6.8352150815820199E-5</v>
      </c>
      <c r="GY149">
        <v>7.6667341738974998E-5</v>
      </c>
      <c r="GZ149">
        <v>8.6614087504477806E-5</v>
      </c>
      <c r="HA149">
        <v>9.8448388243386296E-5</v>
      </c>
      <c r="HB149">
        <v>1.12458965062196E-4</v>
      </c>
      <c r="HC149">
        <v>1.2896397161263099E-4</v>
      </c>
      <c r="HD149">
        <v>1.48304732517092E-4</v>
      </c>
      <c r="HE149">
        <v>1.70835201051996E-4</v>
      </c>
      <c r="HF149">
        <v>1.96905980920724E-4</v>
      </c>
      <c r="HG149">
        <v>2.2684180424289001E-4</v>
      </c>
      <c r="HH149">
        <v>2.6091158750455099E-4</v>
      </c>
      <c r="HI149">
        <v>2.9929067087525998E-4</v>
      </c>
      <c r="HJ149">
        <v>3.4201565021932298E-4</v>
      </c>
      <c r="HK149">
        <v>3.8893337724976203E-4</v>
      </c>
      <c r="HL149">
        <v>4.3964722374815199E-4</v>
      </c>
      <c r="HM149">
        <v>4.9346549329806896E-4</v>
      </c>
      <c r="HN149">
        <v>5.4935872393776499E-4</v>
      </c>
      <c r="HO149">
        <v>6.0593423919861797E-4</v>
      </c>
      <c r="HP149">
        <v>6.6143723888346798E-4</v>
      </c>
      <c r="HQ149">
        <v>7.1388233346871195E-4</v>
      </c>
      <c r="HR149">
        <v>7.6146771487710396E-4</v>
      </c>
      <c r="HS149">
        <v>8.0247767746608595E-4</v>
      </c>
      <c r="HT149">
        <v>8.3529670917745897E-4</v>
      </c>
      <c r="HU149">
        <v>8.5850862516132604E-4</v>
      </c>
      <c r="HV149">
        <v>8.7099242045453296E-4</v>
      </c>
      <c r="HW149">
        <v>8.7212711161074505E-4</v>
      </c>
      <c r="HX149">
        <v>8.6220658596766102E-4</v>
      </c>
      <c r="HY149">
        <v>8.4205333160090802E-4</v>
      </c>
      <c r="HZ149">
        <v>8.1282144442905099E-4</v>
      </c>
      <c r="IA149">
        <v>7.7590504719338203E-4</v>
      </c>
      <c r="IB149">
        <v>7.3284216328234602E-4</v>
      </c>
      <c r="IC149">
        <v>6.8522207227746101E-4</v>
      </c>
      <c r="ID149">
        <v>6.3460259298545301E-4</v>
      </c>
      <c r="IE149">
        <v>5.8244178035734401E-4</v>
      </c>
      <c r="IF149">
        <v>5.3004648258067404E-4</v>
      </c>
      <c r="IG149">
        <v>4.7853832855916098E-4</v>
      </c>
      <c r="IH149">
        <v>4.2883617419278198E-4</v>
      </c>
      <c r="II149">
        <v>3.8165291869687602E-4</v>
      </c>
      <c r="IJ149">
        <v>3.3750392781456298E-4</v>
      </c>
      <c r="IK149">
        <v>2.9672403138049998E-4</v>
      </c>
      <c r="IL149">
        <v>2.5949012410921002E-4</v>
      </c>
      <c r="IM149">
        <v>2.2584669934950699E-4</v>
      </c>
      <c r="IN149">
        <v>1.95732093370528E-4</v>
      </c>
      <c r="IO149">
        <v>1.69003730249233E-4</v>
      </c>
      <c r="IP149">
        <v>1.4546116922479899E-4</v>
      </c>
      <c r="IQ149">
        <v>1.2486622138180699E-4</v>
      </c>
      <c r="IR149">
        <v>1.06959793174712E-4</v>
      </c>
      <c r="IS149">
        <v>9.14754187880577E-5</v>
      </c>
      <c r="IT149">
        <v>7.8149661834242304E-5</v>
      </c>
      <c r="IU149">
        <v>6.6729707644464E-5</v>
      </c>
      <c r="IV149">
        <v>5.6973501530329499E-5</v>
      </c>
      <c r="IW149">
        <v>4.8643699953256903E-5</v>
      </c>
      <c r="IX149">
        <v>4.15317556685967E-5</v>
      </c>
      <c r="IY149">
        <v>3.5459612047882103E-5</v>
      </c>
      <c r="IZ149">
        <v>3.0275245203210201E-5</v>
      </c>
      <c r="JA149">
        <v>2.5848857874598199E-5</v>
      </c>
      <c r="JB149">
        <v>2.20696297895042E-5</v>
      </c>
      <c r="JC149">
        <v>1.88429431353912E-5</v>
      </c>
      <c r="JD149">
        <v>1.6088013681695699E-5</v>
      </c>
      <c r="JE149">
        <v>1.37358682432346E-5</v>
      </c>
      <c r="JF149">
        <f t="shared" si="2"/>
        <v>0.73837020585229352</v>
      </c>
    </row>
    <row r="150" spans="1:266" x14ac:dyDescent="0.25">
      <c r="A150" t="s">
        <v>8</v>
      </c>
      <c r="B150" t="s">
        <v>108</v>
      </c>
      <c r="C150">
        <v>394.79</v>
      </c>
      <c r="D150">
        <v>100691223.0219872</v>
      </c>
      <c r="E150">
        <v>7.7932613936100795E-5</v>
      </c>
      <c r="F150">
        <v>9.1511223327518803E-5</v>
      </c>
      <c r="G150">
        <v>1.07080651907203E-4</v>
      </c>
      <c r="H150">
        <v>1.2464358831537999E-4</v>
      </c>
      <c r="I150">
        <v>1.44076097009362E-4</v>
      </c>
      <c r="J150">
        <v>1.6508885127562199E-4</v>
      </c>
      <c r="K150">
        <v>1.87192368263671E-4</v>
      </c>
      <c r="L150">
        <v>2.09717253075741E-4</v>
      </c>
      <c r="M150">
        <v>2.3197863365474901E-4</v>
      </c>
      <c r="N150">
        <v>2.5322820284155999E-4</v>
      </c>
      <c r="O150">
        <v>2.7265211948595999E-4</v>
      </c>
      <c r="P150">
        <v>2.8941488204419202E-4</v>
      </c>
      <c r="Q150">
        <v>3.0271258299983402E-4</v>
      </c>
      <c r="R150">
        <v>3.1183164031535802E-4</v>
      </c>
      <c r="S150">
        <v>3.1620769381096998E-4</v>
      </c>
      <c r="T150">
        <v>3.15478445281784E-4</v>
      </c>
      <c r="U150">
        <v>3.0952406048320198E-4</v>
      </c>
      <c r="V150">
        <v>2.9848949866536902E-4</v>
      </c>
      <c r="W150">
        <v>2.8278480974716202E-4</v>
      </c>
      <c r="X150">
        <v>2.6306188783843399E-4</v>
      </c>
      <c r="Y150">
        <v>2.4016907236319601E-4</v>
      </c>
      <c r="Z150">
        <v>2.1518914343945399E-4</v>
      </c>
      <c r="AA150">
        <v>1.89571090570295E-4</v>
      </c>
      <c r="AB150">
        <v>1.64581517009253E-4</v>
      </c>
      <c r="AC150">
        <v>1.4114189365348201E-4</v>
      </c>
      <c r="AD150">
        <v>1.1984101275622E-4</v>
      </c>
      <c r="AE150">
        <v>1.0098070032123699E-4</v>
      </c>
      <c r="AF150">
        <v>8.4652553280271603E-5</v>
      </c>
      <c r="AG150">
        <v>7.0827614046050001E-5</v>
      </c>
      <c r="AH150">
        <v>5.9346456558500001E-5</v>
      </c>
      <c r="AI150">
        <v>4.9967240971870202E-5</v>
      </c>
      <c r="AJ150">
        <v>4.2417308282857898E-5</v>
      </c>
      <c r="AK150">
        <v>3.6428120540769197E-5</v>
      </c>
      <c r="AL150">
        <v>3.17566814110912E-5</v>
      </c>
      <c r="AM150">
        <v>2.8197260154649401E-5</v>
      </c>
      <c r="AN150">
        <v>2.55870917545741E-5</v>
      </c>
      <c r="AO150">
        <v>2.3809261343605599E-5</v>
      </c>
      <c r="AP150">
        <v>2.2795580817624202E-5</v>
      </c>
      <c r="AQ150">
        <v>2.2532216273038199E-5</v>
      </c>
      <c r="AR150">
        <v>2.3071425716448601E-5</v>
      </c>
      <c r="AS150">
        <v>2.4554494162592999E-5</v>
      </c>
      <c r="AT150">
        <v>2.7254759372259999E-5</v>
      </c>
      <c r="AU150">
        <v>3.1657548275318699E-5</v>
      </c>
      <c r="AV150">
        <v>3.8610420658139403E-5</v>
      </c>
      <c r="AW150">
        <v>4.95646585949524E-5</v>
      </c>
      <c r="AX150">
        <v>6.6872103093653005E-5</v>
      </c>
      <c r="AY150">
        <v>9.4594808922492801E-5</v>
      </c>
      <c r="AZ150">
        <v>1.39953340719394E-4</v>
      </c>
      <c r="BA150">
        <v>2.1604143871986199E-4</v>
      </c>
      <c r="BB150">
        <v>3.4711458383443E-4</v>
      </c>
      <c r="BC150">
        <v>5.7907504870108404E-4</v>
      </c>
      <c r="BD150">
        <v>1.00061548325597E-3</v>
      </c>
      <c r="BE150">
        <v>1.7865457529133799E-3</v>
      </c>
      <c r="BF150">
        <v>3.2879091407350099E-3</v>
      </c>
      <c r="BG150">
        <v>6.22197692266864E-3</v>
      </c>
      <c r="BH150">
        <v>1.20776959145331E-2</v>
      </c>
      <c r="BI150">
        <v>2.3990045717072198E-2</v>
      </c>
      <c r="BJ150">
        <v>4.8642236253790203E-2</v>
      </c>
      <c r="BK150">
        <v>0.100376034771039</v>
      </c>
      <c r="BL150">
        <v>0.20969917233227001</v>
      </c>
      <c r="BM150">
        <v>0.44094467085386302</v>
      </c>
      <c r="BN150">
        <v>0.927817807665554</v>
      </c>
      <c r="BO150">
        <v>1.94224072219136</v>
      </c>
      <c r="BP150">
        <v>4.0213852113539996</v>
      </c>
      <c r="BQ150">
        <v>8.1874957797090904</v>
      </c>
      <c r="BR150">
        <v>16.296705456542501</v>
      </c>
      <c r="BS150">
        <v>31.5277066190454</v>
      </c>
      <c r="BT150">
        <v>58.938530663938202</v>
      </c>
      <c r="BU150">
        <v>105.850060702082</v>
      </c>
      <c r="BV150">
        <v>181.567587615354</v>
      </c>
      <c r="BW150">
        <v>295.87238618568398</v>
      </c>
      <c r="BX150">
        <v>456.37812683357203</v>
      </c>
      <c r="BY150">
        <v>664.24429548893499</v>
      </c>
      <c r="BZ150">
        <v>909.37250332023496</v>
      </c>
      <c r="CA150">
        <v>1167.33397196024</v>
      </c>
      <c r="CB150">
        <v>1400.6063811901799</v>
      </c>
      <c r="CC150">
        <v>1566.9242067989901</v>
      </c>
      <c r="CD150">
        <v>1635.2856123551401</v>
      </c>
      <c r="CE150">
        <v>1593.93532973386</v>
      </c>
      <c r="CF150">
        <v>1452.77029772887</v>
      </c>
      <c r="CG150">
        <v>1239.62435308313</v>
      </c>
      <c r="CH150">
        <v>991.44324538269495</v>
      </c>
      <c r="CI150">
        <v>744.12851450906305</v>
      </c>
      <c r="CJ150">
        <v>524.74472735532004</v>
      </c>
      <c r="CK150">
        <v>348.30139897278298</v>
      </c>
      <c r="CL150">
        <v>218.541152885651</v>
      </c>
      <c r="CM150">
        <v>130.26124512007701</v>
      </c>
      <c r="CN150">
        <v>74.119812746780497</v>
      </c>
      <c r="CO150">
        <v>40.4597880657535</v>
      </c>
      <c r="CP150">
        <v>21.291987574641201</v>
      </c>
      <c r="CQ150">
        <v>10.8553848212514</v>
      </c>
      <c r="CR150">
        <v>5.3891632957881397</v>
      </c>
      <c r="CS150">
        <v>2.6203875753047399</v>
      </c>
      <c r="CT150">
        <v>1.25538324917489</v>
      </c>
      <c r="CU150">
        <v>0.59614551090611401</v>
      </c>
      <c r="CV150">
        <v>0.28228767576625102</v>
      </c>
      <c r="CW150">
        <v>0.13408919709439701</v>
      </c>
      <c r="CX150">
        <v>6.4277123905577396E-2</v>
      </c>
      <c r="CY150">
        <v>3.12708402585773E-2</v>
      </c>
      <c r="CZ150">
        <v>1.5507702222776001E-2</v>
      </c>
      <c r="DA150">
        <v>7.8712845932499501E-3</v>
      </c>
      <c r="DB150">
        <v>4.1058162511100399E-3</v>
      </c>
      <c r="DC150">
        <v>2.20991011147862E-3</v>
      </c>
      <c r="DD150">
        <v>1.2323565758036201E-3</v>
      </c>
      <c r="DE150">
        <v>7.1490826089599404E-4</v>
      </c>
      <c r="DF150">
        <v>4.3293411880289498E-4</v>
      </c>
      <c r="DG150">
        <v>2.7397824530651802E-4</v>
      </c>
      <c r="DH150">
        <v>1.81275144923994E-4</v>
      </c>
      <c r="DI150">
        <v>1.2545659661440401E-4</v>
      </c>
      <c r="DJ150">
        <v>9.0862974060113003E-5</v>
      </c>
      <c r="DK150">
        <v>6.8900717432640905E-5</v>
      </c>
      <c r="DL150">
        <v>5.4697336143326798E-5</v>
      </c>
      <c r="DM150">
        <v>4.5352902639713302E-5</v>
      </c>
      <c r="DN150">
        <v>3.9164128170631003E-5</v>
      </c>
      <c r="DO150">
        <v>3.51207908346941E-5</v>
      </c>
      <c r="DP150">
        <v>3.2612233404263899E-5</v>
      </c>
      <c r="DQ150">
        <v>3.1266927965473399E-5</v>
      </c>
      <c r="DR150">
        <v>3.08621575667808E-5</v>
      </c>
      <c r="DS150">
        <v>3.1271717872038797E-5</v>
      </c>
      <c r="DT150">
        <v>3.2434675880502398E-5</v>
      </c>
      <c r="DU150">
        <v>3.4335844816673197E-5</v>
      </c>
      <c r="DV150">
        <v>3.6992548219166102E-5</v>
      </c>
      <c r="DW150">
        <v>4.0444277331411899E-5</v>
      </c>
      <c r="DX150">
        <v>4.4742908820706997E-5</v>
      </c>
      <c r="DY150">
        <v>4.9941736431374698E-5</v>
      </c>
      <c r="DZ150">
        <v>5.6088304511826598E-5</v>
      </c>
      <c r="EA150">
        <v>6.3232901566265905E-5</v>
      </c>
      <c r="EB150">
        <v>7.1403234874543799E-5</v>
      </c>
      <c r="EC150">
        <v>8.0582084155883605E-5</v>
      </c>
      <c r="ED150">
        <v>9.0687365962870394E-5</v>
      </c>
      <c r="EE150">
        <v>1.01551096541776E-4</v>
      </c>
      <c r="EF150">
        <v>1.12899972663647E-4</v>
      </c>
      <c r="EG150">
        <v>1.24381306668878E-4</v>
      </c>
      <c r="EH150">
        <v>1.35707666228119E-4</v>
      </c>
      <c r="EI150">
        <v>1.4659406360024299E-4</v>
      </c>
      <c r="EJ150">
        <v>1.5673495581581699E-4</v>
      </c>
      <c r="EK150">
        <v>1.6581643513183101E-4</v>
      </c>
      <c r="EL150">
        <v>1.7353067424260001E-4</v>
      </c>
      <c r="EM150">
        <v>1.7959186149071101E-4</v>
      </c>
      <c r="EN150">
        <v>1.83752608592758E-4</v>
      </c>
      <c r="EO150">
        <v>1.8581962676095601E-4</v>
      </c>
      <c r="EP150">
        <v>1.8566737980079499E-4</v>
      </c>
      <c r="EQ150">
        <v>1.8328780946955001E-4</v>
      </c>
      <c r="ER150">
        <v>1.7890664803616E-4</v>
      </c>
      <c r="ES150">
        <v>1.72841699476955E-4</v>
      </c>
      <c r="ET150">
        <v>1.65437497812224E-4</v>
      </c>
      <c r="EU150">
        <v>1.57056978027648E-4</v>
      </c>
      <c r="EV150">
        <v>1.4809960267775501E-4</v>
      </c>
      <c r="EW150">
        <v>1.389311702994E-4</v>
      </c>
      <c r="EX150">
        <v>1.2985850843682799E-4</v>
      </c>
      <c r="EY150">
        <v>1.2112723773238201E-4</v>
      </c>
      <c r="EZ150">
        <v>1.12924889682383E-4</v>
      </c>
      <c r="FA150">
        <v>1.05387661152822E-4</v>
      </c>
      <c r="FB150">
        <v>9.8609296204392506E-5</v>
      </c>
      <c r="FC150">
        <v>9.2638414394357306E-5</v>
      </c>
      <c r="FD150">
        <v>8.7456529877463505E-5</v>
      </c>
      <c r="FE150">
        <v>8.3031970686164597E-5</v>
      </c>
      <c r="FF150">
        <v>7.9336772256023602E-5</v>
      </c>
      <c r="FG150">
        <v>7.6349094196168603E-5</v>
      </c>
      <c r="FH150">
        <v>7.4055536282196204E-5</v>
      </c>
      <c r="FI150">
        <v>7.2439576115312807E-5</v>
      </c>
      <c r="FJ150">
        <v>7.1443844806890906E-5</v>
      </c>
      <c r="FK150">
        <v>7.1014404871038396E-5</v>
      </c>
      <c r="FL150">
        <v>7.1112012086372802E-5</v>
      </c>
      <c r="FM150">
        <v>7.1709472907825002E-5</v>
      </c>
      <c r="FN150">
        <v>7.27895958480495E-5</v>
      </c>
      <c r="FO150">
        <v>7.4343579319291001E-5</v>
      </c>
      <c r="FP150">
        <v>7.6369715456633703E-5</v>
      </c>
      <c r="FQ150">
        <v>7.8864886214265203E-5</v>
      </c>
      <c r="FR150">
        <v>8.1799114906466497E-5</v>
      </c>
      <c r="FS150">
        <v>8.5131962298152995E-5</v>
      </c>
      <c r="FT150">
        <v>8.88162640087521E-5</v>
      </c>
      <c r="FU150">
        <v>9.2795064182768795E-5</v>
      </c>
      <c r="FV150">
        <v>9.6998824658319098E-5</v>
      </c>
      <c r="FW150">
        <v>1.01343054180316E-4</v>
      </c>
      <c r="FX150">
        <v>1.05726566231352E-4</v>
      </c>
      <c r="FY150">
        <v>1.10030627608265E-4</v>
      </c>
      <c r="FZ150">
        <v>1.14119294398461E-4</v>
      </c>
      <c r="GA150">
        <v>1.1785330536340399E-4</v>
      </c>
      <c r="GB150">
        <v>1.21132516617982E-4</v>
      </c>
      <c r="GC150">
        <v>1.23868121816514E-4</v>
      </c>
      <c r="GD150">
        <v>1.2597424422844801E-4</v>
      </c>
      <c r="GE150">
        <v>1.2737110714981599E-4</v>
      </c>
      <c r="GF150">
        <v>1.28005300637531E-4</v>
      </c>
      <c r="GG150">
        <v>1.2790372616227201E-4</v>
      </c>
      <c r="GH150">
        <v>1.27123064868505E-4</v>
      </c>
      <c r="GI150">
        <v>1.2573006238055101E-4</v>
      </c>
      <c r="GJ150">
        <v>1.2379845583287101E-4</v>
      </c>
      <c r="GK150">
        <v>1.2140605504799901E-4</v>
      </c>
      <c r="GL150">
        <v>1.18632093086396E-4</v>
      </c>
      <c r="GM150">
        <v>1.15554926803833E-4</v>
      </c>
      <c r="GN150">
        <v>1.12255808578067E-4</v>
      </c>
      <c r="GO150">
        <v>1.0883302904818501E-4</v>
      </c>
      <c r="GP150">
        <v>1.05381301279173E-4</v>
      </c>
      <c r="GQ150">
        <v>1.0198510592609899E-4</v>
      </c>
      <c r="GR150">
        <v>9.8718763506847995E-5</v>
      </c>
      <c r="GS150">
        <v>9.5647105494014797E-5</v>
      </c>
      <c r="GT150">
        <v>9.2821877891338995E-5</v>
      </c>
      <c r="GU150">
        <v>9.0270065236657806E-5</v>
      </c>
      <c r="GV150">
        <v>8.8011284600359902E-5</v>
      </c>
      <c r="GW150">
        <v>8.6063790908328893E-5</v>
      </c>
      <c r="GX150">
        <v>8.4445478803989101E-5</v>
      </c>
      <c r="GY150">
        <v>8.3174933521694205E-5</v>
      </c>
      <c r="GZ150">
        <v>8.2262966884780105E-5</v>
      </c>
      <c r="HA150">
        <v>8.1685592608410099E-5</v>
      </c>
      <c r="HB150">
        <v>8.1413888509510705E-5</v>
      </c>
      <c r="HC150">
        <v>8.1422835083614801E-5</v>
      </c>
      <c r="HD150">
        <v>8.1690467133845005E-5</v>
      </c>
      <c r="HE150">
        <v>8.2197143573546497E-5</v>
      </c>
      <c r="HF150">
        <v>8.2924909837730703E-5</v>
      </c>
      <c r="HG150">
        <v>8.3856933287799695E-5</v>
      </c>
      <c r="HH150">
        <v>8.4976996845197094E-5</v>
      </c>
      <c r="HI150">
        <v>8.6269040128487105E-5</v>
      </c>
      <c r="HJ150">
        <v>8.7716740827372197E-5</v>
      </c>
      <c r="HK150">
        <v>8.9303132066229001E-5</v>
      </c>
      <c r="HL150">
        <v>9.1010254209496197E-5</v>
      </c>
      <c r="HM150">
        <v>9.28188420081049E-5</v>
      </c>
      <c r="HN150">
        <v>9.4708050214352101E-5</v>
      </c>
      <c r="HO150">
        <v>9.6655222798977403E-5</v>
      </c>
      <c r="HP150">
        <v>9.8635712679886494E-5</v>
      </c>
      <c r="HQ150">
        <v>1.00622457295592E-4</v>
      </c>
      <c r="HR150">
        <v>1.0258496915863E-4</v>
      </c>
      <c r="HS150">
        <v>1.04490192222355E-4</v>
      </c>
      <c r="HT150">
        <v>1.06302923450438E-4</v>
      </c>
      <c r="HU150">
        <v>1.07986054674753E-4</v>
      </c>
      <c r="HV150">
        <v>1.0950093506062601E-4</v>
      </c>
      <c r="HW150">
        <v>1.10814707062264E-4</v>
      </c>
      <c r="HX150">
        <v>1.11922000253126E-4</v>
      </c>
      <c r="HY150">
        <v>1.12825665940698E-4</v>
      </c>
      <c r="HZ150">
        <v>1.13529996980423E-4</v>
      </c>
      <c r="IA150">
        <v>1.14040607414606E-4</v>
      </c>
      <c r="IB150">
        <v>1.1436430328822899E-4</v>
      </c>
      <c r="IC150">
        <v>1.1450894752726501E-4</v>
      </c>
      <c r="ID150">
        <v>1.14483321615444E-4</v>
      </c>
      <c r="IE150">
        <v>1.14296986625561E-4</v>
      </c>
      <c r="IF150">
        <v>1.1396014592733901E-4</v>
      </c>
      <c r="IG150">
        <v>1.13483511643645E-4</v>
      </c>
      <c r="IH150">
        <v>1.1287817664913699E-4</v>
      </c>
      <c r="II150">
        <v>1.1215549363408899E-4</v>
      </c>
      <c r="IJ150">
        <v>1.11326962461761E-4</v>
      </c>
      <c r="IK150">
        <v>1.10404126784285E-4</v>
      </c>
      <c r="IL150">
        <v>1.09398480616501E-4</v>
      </c>
      <c r="IM150">
        <v>1.08321385322368E-4</v>
      </c>
      <c r="IN150">
        <v>1.07183997249331E-4</v>
      </c>
      <c r="IO150">
        <v>1.0599720604839199E-4</v>
      </c>
      <c r="IP150">
        <v>1.04771583544538E-4</v>
      </c>
      <c r="IQ150">
        <v>1.03517342879244E-4</v>
      </c>
      <c r="IR150">
        <v>1.02244307529166E-4</v>
      </c>
      <c r="IS150">
        <v>1.00961889711326E-4</v>
      </c>
      <c r="IT150">
        <v>9.9679077620609205E-5</v>
      </c>
      <c r="IU150">
        <v>9.8404430901898095E-5</v>
      </c>
      <c r="IV150">
        <v>9.7144745482165694E-5</v>
      </c>
      <c r="IW150">
        <v>9.5901185427245297E-5</v>
      </c>
      <c r="IX150">
        <v>9.4673544314734405E-5</v>
      </c>
      <c r="IY150">
        <v>9.3461618364737295E-5</v>
      </c>
      <c r="IZ150">
        <v>9.2265206405492699E-5</v>
      </c>
      <c r="JA150">
        <v>9.1084109841021895E-5</v>
      </c>
      <c r="JB150">
        <v>8.9918132617415193E-5</v>
      </c>
      <c r="JC150">
        <v>8.8767081190132294E-5</v>
      </c>
      <c r="JD150">
        <v>8.7630764492717706E-5</v>
      </c>
      <c r="JE150">
        <v>8.6508993904318106E-5</v>
      </c>
      <c r="JF150">
        <f t="shared" si="2"/>
        <v>1.590703097350616E-2</v>
      </c>
    </row>
    <row r="151" spans="1:266" x14ac:dyDescent="0.25">
      <c r="A151" t="s">
        <v>10</v>
      </c>
      <c r="B151" t="s">
        <v>108</v>
      </c>
      <c r="C151">
        <v>1800.78</v>
      </c>
      <c r="D151">
        <v>4484323592.6414862</v>
      </c>
      <c r="E151">
        <v>7.5460633311102493E-5</v>
      </c>
      <c r="F151">
        <v>7.9253478865041595E-5</v>
      </c>
      <c r="G151">
        <v>8.3217902431140502E-5</v>
      </c>
      <c r="H151">
        <v>8.7350622900653606E-5</v>
      </c>
      <c r="I151">
        <v>9.1646594065465206E-5</v>
      </c>
      <c r="J151">
        <v>9.6098808972708294E-5</v>
      </c>
      <c r="K151">
        <v>1.0069810632272201E-4</v>
      </c>
      <c r="L151">
        <v>1.0543249932145401E-4</v>
      </c>
      <c r="M151">
        <v>1.10285369793463E-4</v>
      </c>
      <c r="N151">
        <v>1.1523643648052201E-4</v>
      </c>
      <c r="O151">
        <v>1.20262038392085E-4</v>
      </c>
      <c r="P151">
        <v>1.25335020558062E-4</v>
      </c>
      <c r="Q151">
        <v>1.3042467346923299E-4</v>
      </c>
      <c r="R151">
        <v>1.3549673665523099E-4</v>
      </c>
      <c r="S151">
        <v>1.40513476750636E-4</v>
      </c>
      <c r="T151">
        <v>1.4543384989448599E-4</v>
      </c>
      <c r="U151">
        <v>1.5021375733591301E-4</v>
      </c>
      <c r="V151">
        <v>1.5480640162596299E-4</v>
      </c>
      <c r="W151">
        <v>1.5916274872476501E-4</v>
      </c>
      <c r="X151">
        <v>1.63232098731652E-4</v>
      </c>
      <c r="Y151">
        <v>1.6696276475926901E-4</v>
      </c>
      <c r="Z151">
        <v>1.70305174868825E-4</v>
      </c>
      <c r="AA151">
        <v>1.73220024472197E-4</v>
      </c>
      <c r="AB151">
        <v>1.7567265909758899E-4</v>
      </c>
      <c r="AC151">
        <v>1.77631456717055E-4</v>
      </c>
      <c r="AD151">
        <v>1.7906841795814401E-4</v>
      </c>
      <c r="AE151">
        <v>1.79959727729333E-4</v>
      </c>
      <c r="AF151">
        <v>1.8028994085176101E-4</v>
      </c>
      <c r="AG151">
        <v>1.8006340543562599E-4</v>
      </c>
      <c r="AH151">
        <v>1.7929327727541399E-4</v>
      </c>
      <c r="AI151">
        <v>1.77997508625527E-4</v>
      </c>
      <c r="AJ151">
        <v>1.76198416889341E-4</v>
      </c>
      <c r="AK151">
        <v>1.7392220366757599E-4</v>
      </c>
      <c r="AL151">
        <v>1.7119843671952901E-4</v>
      </c>
      <c r="AM151">
        <v>1.68059507393887E-4</v>
      </c>
      <c r="AN151">
        <v>1.6454007574719901E-4</v>
      </c>
      <c r="AO151">
        <v>1.6067651493124999E-4</v>
      </c>
      <c r="AP151">
        <v>1.56506365540924E-4</v>
      </c>
      <c r="AQ151">
        <v>1.5206780952070701E-4</v>
      </c>
      <c r="AR151">
        <v>1.47399171981945E-4</v>
      </c>
      <c r="AS151">
        <v>1.42538457939976E-4</v>
      </c>
      <c r="AT151">
        <v>1.3752292958458E-4</v>
      </c>
      <c r="AU151">
        <v>1.3238872829680599E-4</v>
      </c>
      <c r="AV151">
        <v>1.27170544262463E-4</v>
      </c>
      <c r="AW151">
        <v>1.2190563641049699E-4</v>
      </c>
      <c r="AX151">
        <v>1.16645015269289E-4</v>
      </c>
      <c r="AY151">
        <v>1.11437780516154E-4</v>
      </c>
      <c r="AZ151">
        <v>1.0632645230498499E-4</v>
      </c>
      <c r="BA151">
        <v>1.01347145805951E-4</v>
      </c>
      <c r="BB151">
        <v>9.6529882954622703E-5</v>
      </c>
      <c r="BC151">
        <v>9.1899008152085895E-5</v>
      </c>
      <c r="BD151">
        <v>8.7473677479509606E-5</v>
      </c>
      <c r="BE151">
        <v>8.3268394555886203E-5</v>
      </c>
      <c r="BF151">
        <v>7.9293570142033304E-5</v>
      </c>
      <c r="BG151">
        <v>7.5556086704805397E-5</v>
      </c>
      <c r="BH151">
        <v>7.2059853190135006E-5</v>
      </c>
      <c r="BI151">
        <v>6.8806339056681905E-5</v>
      </c>
      <c r="BJ151">
        <v>6.5795080091868606E-5</v>
      </c>
      <c r="BK151">
        <v>6.3025943164138194E-5</v>
      </c>
      <c r="BL151">
        <v>6.0504364960837602E-5</v>
      </c>
      <c r="BM151">
        <v>5.8235563351820597E-5</v>
      </c>
      <c r="BN151">
        <v>5.6223370319845698E-5</v>
      </c>
      <c r="BO151">
        <v>5.4470992946379801E-5</v>
      </c>
      <c r="BP151">
        <v>5.2981753765208697E-5</v>
      </c>
      <c r="BQ151">
        <v>5.1759823878903099E-5</v>
      </c>
      <c r="BR151">
        <v>5.0810968436012599E-5</v>
      </c>
      <c r="BS151">
        <v>5.0143330703131801E-5</v>
      </c>
      <c r="BT151">
        <v>4.97682886231797E-5</v>
      </c>
      <c r="BU151">
        <v>4.9701427185763397E-5</v>
      </c>
      <c r="BV151">
        <v>4.9963682143496802E-5</v>
      </c>
      <c r="BW151">
        <v>5.0582810499473998E-5</v>
      </c>
      <c r="BX151">
        <v>5.1595378842252697E-5</v>
      </c>
      <c r="BY151">
        <v>5.3048742185797003E-5</v>
      </c>
      <c r="BZ151">
        <v>5.5003828308374399E-5</v>
      </c>
      <c r="CA151">
        <v>5.7538878338907097E-5</v>
      </c>
      <c r="CB151">
        <v>6.0754383435478702E-5</v>
      </c>
      <c r="CC151">
        <v>6.4778579502255897E-5</v>
      </c>
      <c r="CD151">
        <v>6.9772373271389799E-5</v>
      </c>
      <c r="CE151">
        <v>7.5942914082520897E-5</v>
      </c>
      <c r="CF151">
        <v>8.3559555661909095E-5</v>
      </c>
      <c r="CG151">
        <v>9.2974425209944506E-5</v>
      </c>
      <c r="CH151">
        <v>1.04650862757792E-4</v>
      </c>
      <c r="CI151">
        <v>1.19203077891775E-4</v>
      </c>
      <c r="CJ151">
        <v>1.3745194360462401E-4</v>
      </c>
      <c r="CK151">
        <v>1.60497704611506E-4</v>
      </c>
      <c r="CL151">
        <v>1.8980447850449901E-4</v>
      </c>
      <c r="CM151">
        <v>2.27358549663893E-4</v>
      </c>
      <c r="CN151">
        <v>2.7588675106801901E-4</v>
      </c>
      <c r="CO151">
        <v>3.3916625390090601E-4</v>
      </c>
      <c r="CP151">
        <v>4.2247807426077201E-4</v>
      </c>
      <c r="CQ151">
        <v>5.3327715670287395E-4</v>
      </c>
      <c r="CR151">
        <v>6.8215481138445195E-4</v>
      </c>
      <c r="CS151">
        <v>8.8414497562481597E-4</v>
      </c>
      <c r="CT151">
        <v>1.16086142652424E-3</v>
      </c>
      <c r="CU151">
        <v>1.5436876453203299E-3</v>
      </c>
      <c r="CV151">
        <v>2.0785784318787599E-3</v>
      </c>
      <c r="CW151">
        <v>2.8333950775599401E-3</v>
      </c>
      <c r="CX151">
        <v>3.9091953522286402E-3</v>
      </c>
      <c r="CY151">
        <v>5.4574356688230699E-3</v>
      </c>
      <c r="CZ151">
        <v>7.7054000519116801E-3</v>
      </c>
      <c r="DA151">
        <v>1.0996819034820599E-2</v>
      </c>
      <c r="DB151">
        <v>1.58549285983892E-2</v>
      </c>
      <c r="DC151">
        <v>2.3080586123579199E-2</v>
      </c>
      <c r="DD151">
        <v>3.3905855899760501E-2</v>
      </c>
      <c r="DE151">
        <v>5.0235176365757597E-2</v>
      </c>
      <c r="DF151">
        <v>7.5021870332290602E-2</v>
      </c>
      <c r="DG151">
        <v>0.112844796237065</v>
      </c>
      <c r="DH151">
        <v>0.170819414021702</v>
      </c>
      <c r="DI151">
        <v>0.26001793689185299</v>
      </c>
      <c r="DJ151">
        <v>0.39767484955089999</v>
      </c>
      <c r="DK151">
        <v>0.61060453798423997</v>
      </c>
      <c r="DL151">
        <v>0.94045547383431405</v>
      </c>
      <c r="DM151">
        <v>1.4516619275637701</v>
      </c>
      <c r="DN151">
        <v>2.24354806002277</v>
      </c>
      <c r="DO151">
        <v>3.4684985268432298</v>
      </c>
      <c r="DP151">
        <v>5.3589228306806103</v>
      </c>
      <c r="DQ151">
        <v>8.2667908163528594</v>
      </c>
      <c r="DR151">
        <v>12.7207715891322</v>
      </c>
      <c r="DS151">
        <v>19.507455583725498</v>
      </c>
      <c r="DT151">
        <v>29.784620403693399</v>
      </c>
      <c r="DU151">
        <v>45.235707547598501</v>
      </c>
      <c r="DV151">
        <v>68.275075008852099</v>
      </c>
      <c r="DW151">
        <v>102.31235213801</v>
      </c>
      <c r="DX151">
        <v>152.080188422611</v>
      </c>
      <c r="DY151">
        <v>224.02140112183</v>
      </c>
      <c r="DZ151">
        <v>326.73203687362502</v>
      </c>
      <c r="EA151">
        <v>471.48741290297301</v>
      </c>
      <c r="EB151">
        <v>672.72091533744106</v>
      </c>
      <c r="EC151">
        <v>948.410765122518</v>
      </c>
      <c r="ED151">
        <v>1320.2768525095801</v>
      </c>
      <c r="EE151">
        <v>1813.63883193167</v>
      </c>
      <c r="EF151">
        <v>2456.7679498028801</v>
      </c>
      <c r="EG151">
        <v>3279.7836630235902</v>
      </c>
      <c r="EH151">
        <v>4313.7389906521203</v>
      </c>
      <c r="EI151">
        <v>5588.3028254270803</v>
      </c>
      <c r="EJ151">
        <v>7128.7469752649104</v>
      </c>
      <c r="EK151">
        <v>8952.4821935252694</v>
      </c>
      <c r="EL151">
        <v>11065.2320549344</v>
      </c>
      <c r="EM151">
        <v>13457.183630768999</v>
      </c>
      <c r="EN151">
        <v>16099.567921575301</v>
      </c>
      <c r="EO151">
        <v>18942.201387337402</v>
      </c>
      <c r="EP151">
        <v>21912.537021366999</v>
      </c>
      <c r="EQ151">
        <v>24918.591573805501</v>
      </c>
      <c r="ER151">
        <v>27859.730070784201</v>
      </c>
      <c r="ES151">
        <v>30629.485495120902</v>
      </c>
      <c r="ET151">
        <v>33120.637379088497</v>
      </c>
      <c r="EU151">
        <v>35234.644216467197</v>
      </c>
      <c r="EV151">
        <v>36896.594129648503</v>
      </c>
      <c r="EW151">
        <v>38054.8527923496</v>
      </c>
      <c r="EX151">
        <v>38681.507222996799</v>
      </c>
      <c r="EY151">
        <v>38772.919133044103</v>
      </c>
      <c r="EZ151">
        <v>38348.428877021499</v>
      </c>
      <c r="FA151">
        <v>37447.498533994898</v>
      </c>
      <c r="FB151">
        <v>36125.711124660702</v>
      </c>
      <c r="FC151">
        <v>34451.278286088498</v>
      </c>
      <c r="FD151">
        <v>32503.174377287</v>
      </c>
      <c r="FE151">
        <v>30361.8804920496</v>
      </c>
      <c r="FF151">
        <v>28103.7942311037</v>
      </c>
      <c r="FG151">
        <v>25797.9739327231</v>
      </c>
      <c r="FH151">
        <v>23503.987341191601</v>
      </c>
      <c r="FI151">
        <v>21270.8037348326</v>
      </c>
      <c r="FJ151">
        <v>19136.5836746026</v>
      </c>
      <c r="FK151">
        <v>17129.1167424634</v>
      </c>
      <c r="FL151">
        <v>15266.781219783699</v>
      </c>
      <c r="FM151">
        <v>13559.817568390599</v>
      </c>
      <c r="FN151">
        <v>12011.741104970601</v>
      </c>
      <c r="FO151">
        <v>10620.763325751201</v>
      </c>
      <c r="FP151">
        <v>9381.12775868268</v>
      </c>
      <c r="FQ151">
        <v>8283.9366084486392</v>
      </c>
      <c r="FR151">
        <v>7317.4119976014499</v>
      </c>
      <c r="FS151">
        <v>6469.2636071774896</v>
      </c>
      <c r="FT151">
        <v>5727.5166463119103</v>
      </c>
      <c r="FU151">
        <v>5080.7709678955298</v>
      </c>
      <c r="FV151">
        <v>4518.3742058401003</v>
      </c>
      <c r="FW151">
        <v>4030.5254399832002</v>
      </c>
      <c r="FX151">
        <v>3608.32464464144</v>
      </c>
      <c r="FY151">
        <v>3243.7814283745902</v>
      </c>
      <c r="FZ151">
        <v>2929.79461042809</v>
      </c>
      <c r="GA151">
        <v>2659.9095726053101</v>
      </c>
      <c r="GB151">
        <v>2427.7995501257301</v>
      </c>
      <c r="GC151">
        <v>2227.99446641854</v>
      </c>
      <c r="GD151">
        <v>2055.9369208988901</v>
      </c>
      <c r="GE151">
        <v>1907.8267324590399</v>
      </c>
      <c r="GF151">
        <v>1780.3588769560699</v>
      </c>
      <c r="GG151">
        <v>1670.28065836574</v>
      </c>
      <c r="GH151">
        <v>1574.7998349322299</v>
      </c>
      <c r="GI151">
        <v>1491.61251110137</v>
      </c>
      <c r="GJ151">
        <v>1418.8032022761899</v>
      </c>
      <c r="GK151">
        <v>1354.7667397074099</v>
      </c>
      <c r="GL151">
        <v>1298.1469361053</v>
      </c>
      <c r="GM151">
        <v>1247.78820977745</v>
      </c>
      <c r="GN151">
        <v>1202.6354698274999</v>
      </c>
      <c r="GO151">
        <v>1161.5350842774899</v>
      </c>
      <c r="GP151">
        <v>1123.4211760931</v>
      </c>
      <c r="GQ151">
        <v>1087.3555778023201</v>
      </c>
      <c r="GR151">
        <v>1052.5095167331201</v>
      </c>
      <c r="GS151">
        <v>1018.1521843074599</v>
      </c>
      <c r="GT151">
        <v>983.62796730410196</v>
      </c>
      <c r="GU151">
        <v>948.30914102288</v>
      </c>
      <c r="GV151">
        <v>911.65773609415203</v>
      </c>
      <c r="GW151">
        <v>873.24969339426502</v>
      </c>
      <c r="GX151">
        <v>832.78274186093802</v>
      </c>
      <c r="GY151">
        <v>790.08454173943801</v>
      </c>
      <c r="GZ151">
        <v>745.13713033323597</v>
      </c>
      <c r="HA151">
        <v>698.12477793270796</v>
      </c>
      <c r="HB151">
        <v>649.36342194019801</v>
      </c>
      <c r="HC151">
        <v>599.27233225285602</v>
      </c>
      <c r="HD151">
        <v>548.36027305791004</v>
      </c>
      <c r="HE151">
        <v>497.20651016516803</v>
      </c>
      <c r="HF151">
        <v>446.437234427514</v>
      </c>
      <c r="HG151">
        <v>396.69845282703199</v>
      </c>
      <c r="HH151">
        <v>348.62683541228802</v>
      </c>
      <c r="HI151">
        <v>302.82034145173202</v>
      </c>
      <c r="HJ151">
        <v>259.81062916481602</v>
      </c>
      <c r="HK151">
        <v>220.039240725773</v>
      </c>
      <c r="HL151">
        <v>183.83933004096099</v>
      </c>
      <c r="HM151">
        <v>151.424274699698</v>
      </c>
      <c r="HN151">
        <v>122.88392446776299</v>
      </c>
      <c r="HO151">
        <v>98.188551887566007</v>
      </c>
      <c r="HP151">
        <v>77.199869031420604</v>
      </c>
      <c r="HQ151">
        <v>59.694390682330699</v>
      </c>
      <c r="HR151">
        <v>45.391392107644201</v>
      </c>
      <c r="HS151">
        <v>33.942660285752297</v>
      </c>
      <c r="HT151">
        <v>24.960887736206399</v>
      </c>
      <c r="HU151">
        <v>18.052000153605299</v>
      </c>
      <c r="HV151">
        <v>12.8395901202712</v>
      </c>
      <c r="HW151">
        <v>8.9824236946335905</v>
      </c>
      <c r="HX151">
        <v>6.1843637313861599</v>
      </c>
      <c r="HY151">
        <v>4.1931927626814396</v>
      </c>
      <c r="HZ151">
        <v>2.8017678613316401</v>
      </c>
      <c r="IA151">
        <v>1.8460616201793301</v>
      </c>
      <c r="IB151">
        <v>1.2002622954808</v>
      </c>
      <c r="IC151">
        <v>0.77056852134097797</v>
      </c>
      <c r="ID151">
        <v>0.48881069222971701</v>
      </c>
      <c r="IE151">
        <v>0.30658695196233998</v>
      </c>
      <c r="IF151">
        <v>0.190256445776818</v>
      </c>
      <c r="IG151">
        <v>0.116892604543365</v>
      </c>
      <c r="IH151">
        <v>7.1151791568824493E-2</v>
      </c>
      <c r="II151">
        <v>4.29363375213236E-2</v>
      </c>
      <c r="IJ151">
        <v>2.5703585453171099E-2</v>
      </c>
      <c r="IK151">
        <v>1.52749986208888E-2</v>
      </c>
      <c r="IL151">
        <v>9.0173019834092604E-3</v>
      </c>
      <c r="IM151">
        <v>5.2913832149394198E-3</v>
      </c>
      <c r="IN151">
        <v>3.0885041339381802E-3</v>
      </c>
      <c r="IO151">
        <v>1.7943317122795001E-3</v>
      </c>
      <c r="IP151">
        <v>1.0382980929420601E-3</v>
      </c>
      <c r="IQ151">
        <v>5.98818710157225E-4</v>
      </c>
      <c r="IR151">
        <v>3.4443862892443502E-4</v>
      </c>
      <c r="IS151">
        <v>1.9772461158002599E-4</v>
      </c>
      <c r="IT151">
        <v>1.13352526089836E-4</v>
      </c>
      <c r="IU151">
        <v>6.4940027934740497E-5</v>
      </c>
      <c r="IV151">
        <v>3.7200222602461098E-5</v>
      </c>
      <c r="IW151">
        <v>2.1309762340472499E-5</v>
      </c>
      <c r="IX151">
        <v>1.2207076711883401E-5</v>
      </c>
      <c r="IY151">
        <v>6.9926975002809903E-6</v>
      </c>
      <c r="IZ151">
        <v>4.0056943594722302E-6</v>
      </c>
      <c r="JA151">
        <v>2.2946205381914601E-6</v>
      </c>
      <c r="JB151">
        <v>1.3144496164167301E-6</v>
      </c>
      <c r="JC151">
        <v>7.5296885273236302E-7</v>
      </c>
      <c r="JD151">
        <v>4.3133041092181398E-7</v>
      </c>
      <c r="JE151">
        <v>2.4708315982911199E-7</v>
      </c>
      <c r="JF151">
        <f t="shared" si="2"/>
        <v>0.92149531913934701</v>
      </c>
    </row>
    <row r="152" spans="1:266" x14ac:dyDescent="0.25">
      <c r="A152" t="s">
        <v>11</v>
      </c>
      <c r="B152" t="s">
        <v>108</v>
      </c>
      <c r="C152">
        <v>0.39</v>
      </c>
      <c r="D152">
        <v>8422230.1663059387</v>
      </c>
      <c r="E152">
        <v>1.22075485829417E-2</v>
      </c>
      <c r="F152">
        <v>9.6637833606602504E-3</v>
      </c>
      <c r="G152">
        <v>7.65314943821021E-3</v>
      </c>
      <c r="H152">
        <v>6.0644947935222697E-3</v>
      </c>
      <c r="I152">
        <v>4.8094745314816402E-3</v>
      </c>
      <c r="J152">
        <v>3.81800366336636E-3</v>
      </c>
      <c r="K152">
        <v>3.03457519799518E-3</v>
      </c>
      <c r="L152">
        <v>2.4153319930951401E-3</v>
      </c>
      <c r="M152">
        <v>1.92573772752805E-3</v>
      </c>
      <c r="N152">
        <v>1.5384741364374999E-3</v>
      </c>
      <c r="O152">
        <v>1.2319338755380799E-3</v>
      </c>
      <c r="P152">
        <v>9.8905425057891207E-4</v>
      </c>
      <c r="Q152">
        <v>7.9637887138108603E-4</v>
      </c>
      <c r="R152">
        <v>6.4330603471500405E-4</v>
      </c>
      <c r="S152">
        <v>5.2148903747066295E-4</v>
      </c>
      <c r="T152">
        <v>4.24359358302775E-4</v>
      </c>
      <c r="U152">
        <v>3.4674867383297398E-4</v>
      </c>
      <c r="V152">
        <v>2.8459000196717901E-4</v>
      </c>
      <c r="W152">
        <v>2.3468193201903799E-4</v>
      </c>
      <c r="X152">
        <v>1.94502970596662E-4</v>
      </c>
      <c r="Y152">
        <v>1.62065573693665E-4</v>
      </c>
      <c r="Z152">
        <v>1.35800397797976E-4</v>
      </c>
      <c r="AA152">
        <v>1.14464411282754E-4</v>
      </c>
      <c r="AB152">
        <v>9.7075339305255294E-5</v>
      </c>
      <c r="AC152">
        <v>8.2856425352159494E-5</v>
      </c>
      <c r="AD152">
        <v>7.1192155341055197E-5</v>
      </c>
      <c r="AE152">
        <v>6.1593743338607997E-5</v>
      </c>
      <c r="AF152">
        <v>5.3671347271089497E-5</v>
      </c>
      <c r="AG152">
        <v>4.7111306779696302E-5</v>
      </c>
      <c r="AH152">
        <v>4.1663233333617799E-5</v>
      </c>
      <c r="AI152">
        <v>3.71273855531282E-5</v>
      </c>
      <c r="AJ152">
        <v>3.3344004271188598E-5</v>
      </c>
      <c r="AK152">
        <v>3.0185024755253501E-5</v>
      </c>
      <c r="AL152">
        <v>2.7547622889972799E-5</v>
      </c>
      <c r="AM152">
        <v>2.5349181559351501E-5</v>
      </c>
      <c r="AN152">
        <v>2.35233616578893E-5</v>
      </c>
      <c r="AO152">
        <v>2.2017036931946199E-5</v>
      </c>
      <c r="AP152">
        <v>2.0787909072658299E-5</v>
      </c>
      <c r="AQ152">
        <v>1.9802663569817801E-5</v>
      </c>
      <c r="AR152">
        <v>1.9035561145541E-5</v>
      </c>
      <c r="AS152">
        <v>1.8467386690119102E-5</v>
      </c>
      <c r="AT152">
        <v>1.8084699531906601E-5</v>
      </c>
      <c r="AU152">
        <v>1.7879347209017101E-5</v>
      </c>
      <c r="AV152">
        <v>1.7848221042074099E-5</v>
      </c>
      <c r="AW152">
        <v>1.7992754979823101E-5</v>
      </c>
      <c r="AX152">
        <v>1.8317613167467902E-5</v>
      </c>
      <c r="AY152">
        <v>1.8832403375117402E-5</v>
      </c>
      <c r="AZ152">
        <v>1.9552640675451502E-5</v>
      </c>
      <c r="BA152">
        <v>2.0500528493509999E-5</v>
      </c>
      <c r="BB152">
        <v>2.1706101090356401E-5</v>
      </c>
      <c r="BC152">
        <v>2.3208809910398E-5</v>
      </c>
      <c r="BD152">
        <v>2.5059671141524E-5</v>
      </c>
      <c r="BE152">
        <v>2.7324137924289799E-5</v>
      </c>
      <c r="BF152">
        <v>3.0085922709926099E-5</v>
      </c>
      <c r="BG152">
        <v>3.3452080023337401E-5</v>
      </c>
      <c r="BH152">
        <v>3.7559776837272898E-5</v>
      </c>
      <c r="BI152">
        <v>4.2585340473046803E-5</v>
      </c>
      <c r="BJ152">
        <v>4.8756401925430199E-5</v>
      </c>
      <c r="BK152">
        <v>5.63667812833618E-5</v>
      </c>
      <c r="BL152">
        <v>6.5792219950352293E-5</v>
      </c>
      <c r="BM152">
        <v>7.7519991326617096E-5</v>
      </c>
      <c r="BN152">
        <v>9.2186836938968299E-5</v>
      </c>
      <c r="BO152">
        <v>1.1062882235754201E-4</v>
      </c>
      <c r="BP152">
        <v>1.3394916011796499E-4</v>
      </c>
      <c r="BQ152">
        <v>1.6361088119948999E-4</v>
      </c>
      <c r="BR152">
        <v>2.0156401901818199E-4</v>
      </c>
      <c r="BS152">
        <v>2.5042093031950801E-4</v>
      </c>
      <c r="BT152">
        <v>3.1369903531134903E-4</v>
      </c>
      <c r="BU152">
        <v>3.9615837180763597E-4</v>
      </c>
      <c r="BV152">
        <v>5.0427303140659202E-4</v>
      </c>
      <c r="BW152">
        <v>6.4687956123138097E-4</v>
      </c>
      <c r="BX152">
        <v>8.36039791102385E-4</v>
      </c>
      <c r="BY152">
        <v>1.08831027028815E-3</v>
      </c>
      <c r="BZ152">
        <v>1.42651780604717E-3</v>
      </c>
      <c r="CA152">
        <v>1.8822477435620499E-3</v>
      </c>
      <c r="CB152">
        <v>2.49935485598156E-3</v>
      </c>
      <c r="CC152">
        <v>3.3388775443089201E-3</v>
      </c>
      <c r="CD152">
        <v>4.48578248207616E-3</v>
      </c>
      <c r="CE152">
        <v>6.05868329908153E-3</v>
      </c>
      <c r="CF152">
        <v>8.2235206360813801E-3</v>
      </c>
      <c r="CG152">
        <v>1.1212797735507801E-2</v>
      </c>
      <c r="CH152">
        <v>1.5352674013845999E-2</v>
      </c>
      <c r="CI152">
        <v>2.1101099257453099E-2</v>
      </c>
      <c r="CJ152">
        <v>2.9101429053096699E-2</v>
      </c>
      <c r="CK152">
        <v>4.0257382625812597E-2</v>
      </c>
      <c r="CL152">
        <v>5.5836610793743698E-2</v>
      </c>
      <c r="CM152">
        <v>7.7616096302229404E-2</v>
      </c>
      <c r="CN152">
        <v>0.108083827112988</v>
      </c>
      <c r="CO152">
        <v>0.15071717373458099</v>
      </c>
      <c r="CP152">
        <v>0.21036564530576199</v>
      </c>
      <c r="CQ152">
        <v>0.29377435291487303</v>
      </c>
      <c r="CR152">
        <v>0.41029518020038602</v>
      </c>
      <c r="CS152">
        <v>0.57284499249586296</v>
      </c>
      <c r="CT152">
        <v>0.79919036632026097</v>
      </c>
      <c r="CU152">
        <v>1.1136533218607501</v>
      </c>
      <c r="CV152">
        <v>1.5493541351082201</v>
      </c>
      <c r="CW152">
        <v>2.1511293248720502</v>
      </c>
      <c r="CX152">
        <v>2.9792828506951001</v>
      </c>
      <c r="CY152">
        <v>4.1143665300107797</v>
      </c>
      <c r="CZ152">
        <v>5.6632592409016498</v>
      </c>
      <c r="DA152">
        <v>7.7665960148866997</v>
      </c>
      <c r="DB152">
        <v>10.607777098754701</v>
      </c>
      <c r="DC152">
        <v>14.4236786677357</v>
      </c>
      <c r="DD152">
        <v>19.517053939453</v>
      </c>
      <c r="DE152">
        <v>26.270457971014501</v>
      </c>
      <c r="DF152">
        <v>35.161687998529302</v>
      </c>
      <c r="DG152">
        <v>46.781462533542602</v>
      </c>
      <c r="DH152">
        <v>61.849777762468101</v>
      </c>
      <c r="DI152">
        <v>81.230854807037701</v>
      </c>
      <c r="DJ152">
        <v>105.945056569355</v>
      </c>
      <c r="DK152">
        <v>137.175144730342</v>
      </c>
      <c r="DL152">
        <v>176.26669199492699</v>
      </c>
      <c r="DM152">
        <v>224.72807662030399</v>
      </c>
      <c r="DN152">
        <v>284.20754568156502</v>
      </c>
      <c r="DO152">
        <v>356.454414489199</v>
      </c>
      <c r="DP152">
        <v>443.26296799871699</v>
      </c>
      <c r="DQ152">
        <v>546.39522696506504</v>
      </c>
      <c r="DR152">
        <v>667.48156151630894</v>
      </c>
      <c r="DS152">
        <v>807.89982552979905</v>
      </c>
      <c r="DT152">
        <v>968.63588730160996</v>
      </c>
      <c r="DU152">
        <v>1150.1310584248899</v>
      </c>
      <c r="DV152">
        <v>1352.12479780935</v>
      </c>
      <c r="DW152">
        <v>1573.5039215757099</v>
      </c>
      <c r="DX152">
        <v>1812.17202646182</v>
      </c>
      <c r="DY152">
        <v>2064.9545182936399</v>
      </c>
      <c r="DZ152">
        <v>2327.60512655518</v>
      </c>
      <c r="EA152">
        <v>2595.0245828826</v>
      </c>
      <c r="EB152">
        <v>2861.2904805488702</v>
      </c>
      <c r="EC152">
        <v>3119.7922272452602</v>
      </c>
      <c r="ED152">
        <v>3363.4702232270101</v>
      </c>
      <c r="EE152">
        <v>3585.1112939336199</v>
      </c>
      <c r="EF152">
        <v>3777.6853525255201</v>
      </c>
      <c r="EG152">
        <v>3934.7895736923201</v>
      </c>
      <c r="EH152">
        <v>4051.2829025095002</v>
      </c>
      <c r="EI152">
        <v>4123.3600486674904</v>
      </c>
      <c r="EJ152">
        <v>4148.6793849892001</v>
      </c>
      <c r="EK152">
        <v>4126.4892088058996</v>
      </c>
      <c r="EL152">
        <v>4057.6639701629501</v>
      </c>
      <c r="EM152">
        <v>3944.6481080203798</v>
      </c>
      <c r="EN152">
        <v>3791.31245268367</v>
      </c>
      <c r="EO152">
        <v>3602.7349157109302</v>
      </c>
      <c r="EP152">
        <v>3384.9227305877698</v>
      </c>
      <c r="EQ152">
        <v>3144.55957203767</v>
      </c>
      <c r="ER152">
        <v>2888.8221186515502</v>
      </c>
      <c r="ES152">
        <v>2624.7960857635899</v>
      </c>
      <c r="ET152">
        <v>2359.1090800776801</v>
      </c>
      <c r="EU152">
        <v>2097.7313191664098</v>
      </c>
      <c r="EV152">
        <v>1845.8825233697701</v>
      </c>
      <c r="EW152">
        <v>1607.7606427982</v>
      </c>
      <c r="EX152">
        <v>1386.4769428762199</v>
      </c>
      <c r="EY152">
        <v>1184.10064420087</v>
      </c>
      <c r="EZ152">
        <v>1001.7516679563</v>
      </c>
      <c r="FA152">
        <v>839.72639791839504</v>
      </c>
      <c r="FB152">
        <v>697.64196501255697</v>
      </c>
      <c r="FC152">
        <v>574.59375168698102</v>
      </c>
      <c r="FD152">
        <v>469.312197661384</v>
      </c>
      <c r="FE152">
        <v>380.25963155690403</v>
      </c>
      <c r="FF152">
        <v>305.74603967751801</v>
      </c>
      <c r="FG152">
        <v>244.03296212057401</v>
      </c>
      <c r="FH152">
        <v>193.414030141252</v>
      </c>
      <c r="FI152">
        <v>152.27469949983001</v>
      </c>
      <c r="FJ152">
        <v>119.132688246204</v>
      </c>
      <c r="FK152">
        <v>92.6540336367067</v>
      </c>
      <c r="FL152">
        <v>71.662953408337202</v>
      </c>
      <c r="FM152">
        <v>55.1428034087604</v>
      </c>
      <c r="FN152">
        <v>42.229265908764397</v>
      </c>
      <c r="FO152">
        <v>32.198493944185202</v>
      </c>
      <c r="FP152">
        <v>24.4524120402832</v>
      </c>
      <c r="FQ152">
        <v>18.502885075239401</v>
      </c>
      <c r="FR152">
        <v>13.955938666250701</v>
      </c>
      <c r="FS152">
        <v>10.496667916653699</v>
      </c>
      <c r="FT152">
        <v>7.8756719474844603</v>
      </c>
      <c r="FU152">
        <v>5.89709986593226</v>
      </c>
      <c r="FV152">
        <v>4.4083391777390997</v>
      </c>
      <c r="FW152">
        <v>3.29130496910784</v>
      </c>
      <c r="FX152">
        <v>2.4552109003404801</v>
      </c>
      <c r="FY152">
        <v>1.83066123795033</v>
      </c>
      <c r="FZ152">
        <v>1.3648867653794601</v>
      </c>
      <c r="GA152">
        <v>1.01794104363283</v>
      </c>
      <c r="GB152">
        <v>0.75969935023205504</v>
      </c>
      <c r="GC152">
        <v>0.56755340433663204</v>
      </c>
      <c r="GD152">
        <v>0.42459050904319101</v>
      </c>
      <c r="GE152">
        <v>0.31818897258539602</v>
      </c>
      <c r="GF152">
        <v>0.23894572162918801</v>
      </c>
      <c r="GG152">
        <v>0.17986298293407099</v>
      </c>
      <c r="GH152">
        <v>0.13574914593684401</v>
      </c>
      <c r="GI152">
        <v>0.102756566516002</v>
      </c>
      <c r="GJ152">
        <v>7.8033953436696293E-2</v>
      </c>
      <c r="GK152">
        <v>5.9468031942510199E-2</v>
      </c>
      <c r="GL152">
        <v>4.5491874776387102E-2</v>
      </c>
      <c r="GM152">
        <v>3.4942888307798799E-2</v>
      </c>
      <c r="GN152">
        <v>2.6957270874928E-2</v>
      </c>
      <c r="GO152">
        <v>2.0891757611745498E-2</v>
      </c>
      <c r="GP152">
        <v>1.6268174493451599E-2</v>
      </c>
      <c r="GQ152">
        <v>1.27306420631674E-2</v>
      </c>
      <c r="GR152">
        <v>1.00136472757246E-2</v>
      </c>
      <c r="GS152">
        <v>7.9185857182098307E-3</v>
      </c>
      <c r="GT152">
        <v>6.2963830052092098E-3</v>
      </c>
      <c r="GU152">
        <v>5.03460706446266E-3</v>
      </c>
      <c r="GV152">
        <v>4.0486074770497201E-3</v>
      </c>
      <c r="GW152">
        <v>3.27450860438608E-3</v>
      </c>
      <c r="GX152">
        <v>2.6639231517275098E-3</v>
      </c>
      <c r="GY152">
        <v>2.1800530588216801E-3</v>
      </c>
      <c r="GZ152">
        <v>1.7947684571925999E-3</v>
      </c>
      <c r="HA152">
        <v>1.48640715451648E-3</v>
      </c>
      <c r="HB152">
        <v>1.23833628086284E-3</v>
      </c>
      <c r="HC152">
        <v>1.0377537597037101E-3</v>
      </c>
      <c r="HD152">
        <v>8.7475895920049703E-4</v>
      </c>
      <c r="HE152">
        <v>7.4165905811589901E-4</v>
      </c>
      <c r="HF152">
        <v>6.3244897165876904E-4</v>
      </c>
      <c r="HG152">
        <v>5.4241964819660299E-4</v>
      </c>
      <c r="HH152">
        <v>4.6786173617713599E-4</v>
      </c>
      <c r="HI152">
        <v>4.05840415564558E-4</v>
      </c>
      <c r="HJ152">
        <v>3.54023562035582E-4</v>
      </c>
      <c r="HK152">
        <v>3.1055005140163603E-4</v>
      </c>
      <c r="HL152">
        <v>2.7392840268539598E-4</v>
      </c>
      <c r="HM152">
        <v>2.4295844723915699E-4</v>
      </c>
      <c r="HN152">
        <v>2.1667054574881799E-4</v>
      </c>
      <c r="HO152">
        <v>1.9427823255536999E-4</v>
      </c>
      <c r="HP152">
        <v>1.75141175464145E-4</v>
      </c>
      <c r="HQ152">
        <v>1.58733765844386E-4</v>
      </c>
      <c r="HR152">
        <v>1.4461687134029701E-4</v>
      </c>
      <c r="HS152">
        <v>1.3242880555511499E-4</v>
      </c>
      <c r="HT152">
        <v>1.2187232491208599E-4</v>
      </c>
      <c r="HU152">
        <v>1.1270213411278E-4</v>
      </c>
      <c r="HV152">
        <v>1.0471499323760801E-4</v>
      </c>
      <c r="HW152">
        <v>9.7740910469359705E-5</v>
      </c>
      <c r="HX152">
        <v>9.1634508351822399E-5</v>
      </c>
      <c r="HY152">
        <v>8.6273435432143296E-5</v>
      </c>
      <c r="HZ152">
        <v>8.1555019501323897E-5</v>
      </c>
      <c r="IA152">
        <v>7.7392712269568406E-5</v>
      </c>
      <c r="IB152">
        <v>7.3713224102684303E-5</v>
      </c>
      <c r="IC152">
        <v>7.0454204783109795E-5</v>
      </c>
      <c r="ID152">
        <v>6.7562358193850504E-5</v>
      </c>
      <c r="IE152">
        <v>6.4991903319043401E-5</v>
      </c>
      <c r="IF152">
        <v>6.2703312828152596E-5</v>
      </c>
      <c r="IG152">
        <v>6.0662275117333601E-5</v>
      </c>
      <c r="IH152">
        <v>5.8838837036527697E-5</v>
      </c>
      <c r="II152">
        <v>5.7206693396023102E-5</v>
      </c>
      <c r="IJ152">
        <v>5.5742596297668099E-5</v>
      </c>
      <c r="IK152">
        <v>5.442586280991E-5</v>
      </c>
      <c r="IL152">
        <v>5.3237963833609602E-5</v>
      </c>
      <c r="IM152">
        <v>5.2162180440220897E-5</v>
      </c>
      <c r="IN152">
        <v>5.1183316699225297E-5</v>
      </c>
      <c r="IO152">
        <v>5.0287460195429901E-5</v>
      </c>
      <c r="IP152">
        <v>4.9461783183179401E-5</v>
      </c>
      <c r="IQ152">
        <v>4.8694378721076999E-5</v>
      </c>
      <c r="IR152">
        <v>4.7974127244816001E-5</v>
      </c>
      <c r="IS152">
        <v>4.7290589918785197E-5</v>
      </c>
      <c r="IT152">
        <v>4.66339257994962E-5</v>
      </c>
      <c r="IU152">
        <v>4.5994830375697199E-5</v>
      </c>
      <c r="IV152">
        <v>4.53658826996741E-5</v>
      </c>
      <c r="IW152">
        <v>4.4745535450607802E-5</v>
      </c>
      <c r="IX152">
        <v>4.4133671023576398E-5</v>
      </c>
      <c r="IY152">
        <v>4.3530173421822399E-5</v>
      </c>
      <c r="IZ152">
        <v>4.2934928234764198E-5</v>
      </c>
      <c r="JA152">
        <v>4.2347822616306202E-5</v>
      </c>
      <c r="JB152">
        <v>4.1768745263446398E-5</v>
      </c>
      <c r="JC152">
        <v>4.1197586395166303E-5</v>
      </c>
      <c r="JD152">
        <v>4.0634237731646703E-5</v>
      </c>
      <c r="JE152">
        <v>4.0078592473695902E-5</v>
      </c>
      <c r="JF152">
        <f t="shared" si="2"/>
        <v>9.8300909517289578E-2</v>
      </c>
    </row>
    <row r="153" spans="1:266" x14ac:dyDescent="0.25">
      <c r="A153" t="s">
        <v>72</v>
      </c>
      <c r="B153" t="s">
        <v>108</v>
      </c>
      <c r="C153">
        <v>4.5</v>
      </c>
      <c r="D153">
        <v>241628815.18195096</v>
      </c>
      <c r="E153">
        <v>51.589843204696699</v>
      </c>
      <c r="F153">
        <v>74.208571178240902</v>
      </c>
      <c r="G153">
        <v>106.580848505356</v>
      </c>
      <c r="H153">
        <v>152.723947189575</v>
      </c>
      <c r="I153">
        <v>218.175304324579</v>
      </c>
      <c r="J153">
        <v>310.48608816353902</v>
      </c>
      <c r="K153">
        <v>439.82957286644898</v>
      </c>
      <c r="L153">
        <v>619.70306129754795</v>
      </c>
      <c r="M153">
        <v>867.61159303595196</v>
      </c>
      <c r="N153">
        <v>1205.8094542531801</v>
      </c>
      <c r="O153">
        <v>1661.9302758440199</v>
      </c>
      <c r="P153">
        <v>2269.32571514134</v>
      </c>
      <c r="Q153">
        <v>3066.9022388201402</v>
      </c>
      <c r="R153">
        <v>4098.1819600109202</v>
      </c>
      <c r="S153">
        <v>5409.2853490474299</v>
      </c>
      <c r="T153">
        <v>7045.5522433752703</v>
      </c>
      <c r="U153">
        <v>9046.6090745747406</v>
      </c>
      <c r="V153">
        <v>11439.8778655609</v>
      </c>
      <c r="W153">
        <v>14232.8173145908</v>
      </c>
      <c r="X153">
        <v>17404.575231156199</v>
      </c>
      <c r="Y153">
        <v>20898.166827831199</v>
      </c>
      <c r="Z153">
        <v>24616.876512229999</v>
      </c>
      <c r="AA153">
        <v>28431.517014589099</v>
      </c>
      <c r="AB153">
        <v>32181.807052963501</v>
      </c>
      <c r="AC153">
        <v>35683.307788653401</v>
      </c>
      <c r="AD153">
        <v>38740.484546644599</v>
      </c>
      <c r="AE153">
        <v>41163.399236265097</v>
      </c>
      <c r="AF153">
        <v>42791.253352009</v>
      </c>
      <c r="AG153">
        <v>43526.047199108201</v>
      </c>
      <c r="AH153">
        <v>43330.841522476301</v>
      </c>
      <c r="AI153">
        <v>42228.136743894604</v>
      </c>
      <c r="AJ153">
        <v>40296.455172869697</v>
      </c>
      <c r="AK153">
        <v>37661.284124965001</v>
      </c>
      <c r="AL153">
        <v>34481.804734097299</v>
      </c>
      <c r="AM153">
        <v>30935.323635902001</v>
      </c>
      <c r="AN153">
        <v>27201.470256485201</v>
      </c>
      <c r="AO153">
        <v>23448.029939934</v>
      </c>
      <c r="AP153">
        <v>19819.825919434501</v>
      </c>
      <c r="AQ153">
        <v>16431.4554385294</v>
      </c>
      <c r="AR153">
        <v>13364.052732024</v>
      </c>
      <c r="AS153">
        <v>10665.703467453999</v>
      </c>
      <c r="AT153">
        <v>8354.7456787824194</v>
      </c>
      <c r="AU153">
        <v>6424.9920721366498</v>
      </c>
      <c r="AV153">
        <v>4851.8885679293398</v>
      </c>
      <c r="AW153">
        <v>3599.1226267966799</v>
      </c>
      <c r="AX153">
        <v>2624.5864542832601</v>
      </c>
      <c r="AY153">
        <v>1883.1280875580101</v>
      </c>
      <c r="AZ153">
        <v>1330.5460299927599</v>
      </c>
      <c r="BA153">
        <v>926.58941743457103</v>
      </c>
      <c r="BB153">
        <v>636.54408028352805</v>
      </c>
      <c r="BC153">
        <v>431.74734196421502</v>
      </c>
      <c r="BD153">
        <v>289.37914424242001</v>
      </c>
      <c r="BE153">
        <v>191.830419103894</v>
      </c>
      <c r="BF153">
        <v>125.880001945365</v>
      </c>
      <c r="BG153">
        <v>81.839195129715506</v>
      </c>
      <c r="BH153">
        <v>52.760345023218498</v>
      </c>
      <c r="BI153">
        <v>33.757626104787597</v>
      </c>
      <c r="BJ153">
        <v>21.4550973952764</v>
      </c>
      <c r="BK153">
        <v>13.557314931775601</v>
      </c>
      <c r="BL153">
        <v>8.5260444637871302</v>
      </c>
      <c r="BM153">
        <v>5.3421033354271996</v>
      </c>
      <c r="BN153">
        <v>3.33831894871672</v>
      </c>
      <c r="BO153">
        <v>2.08283223706478</v>
      </c>
      <c r="BP153">
        <v>1.2988283009363899</v>
      </c>
      <c r="BQ153">
        <v>0.81036421216361898</v>
      </c>
      <c r="BR153">
        <v>0.50640722082599299</v>
      </c>
      <c r="BS153">
        <v>0.317300474252315</v>
      </c>
      <c r="BT153">
        <v>0.199550498323151</v>
      </c>
      <c r="BU153">
        <v>0.126097432719532</v>
      </c>
      <c r="BV153">
        <v>8.0147701843376704E-2</v>
      </c>
      <c r="BW153">
        <v>5.1292347953877701E-2</v>
      </c>
      <c r="BX153">
        <v>3.3080865532183902E-2</v>
      </c>
      <c r="BY153">
        <v>2.1519651554669901E-2</v>
      </c>
      <c r="BZ153">
        <v>1.41318494181207E-2</v>
      </c>
      <c r="CA153">
        <v>9.3764722132149599E-3</v>
      </c>
      <c r="CB153">
        <v>6.2911197611210997E-3</v>
      </c>
      <c r="CC153">
        <v>4.2718004297616604E-3</v>
      </c>
      <c r="CD153">
        <v>2.9372153381492798E-3</v>
      </c>
      <c r="CE153">
        <v>2.04609106691734E-3</v>
      </c>
      <c r="CF153">
        <v>1.4447775352422799E-3</v>
      </c>
      <c r="CG153">
        <v>1.0346330797785801E-3</v>
      </c>
      <c r="CH153">
        <v>7.51802226418421E-4</v>
      </c>
      <c r="CI153">
        <v>5.5459408462466995E-4</v>
      </c>
      <c r="CJ153">
        <v>4.1555043937377103E-4</v>
      </c>
      <c r="CK153">
        <v>3.1640316964442398E-4</v>
      </c>
      <c r="CL153">
        <v>2.44847024942765E-4</v>
      </c>
      <c r="CM153">
        <v>1.92585370306901E-4</v>
      </c>
      <c r="CN153">
        <v>1.5397979588645599E-4</v>
      </c>
      <c r="CO153">
        <v>1.2515658387410601E-4</v>
      </c>
      <c r="CP153">
        <v>1.03426232635042E-4</v>
      </c>
      <c r="CQ153">
        <v>8.6902502654238601E-5</v>
      </c>
      <c r="CR153">
        <v>7.4244985823975705E-5</v>
      </c>
      <c r="CS153">
        <v>6.4480528991256201E-5</v>
      </c>
      <c r="CT153">
        <v>5.6909030648967603E-5</v>
      </c>
      <c r="CU153">
        <v>5.1025754297010398E-5</v>
      </c>
      <c r="CV153">
        <v>4.6464133551020999E-5</v>
      </c>
      <c r="CW153">
        <v>4.29567021059876E-5</v>
      </c>
      <c r="CX153">
        <v>4.0308182502079598E-5</v>
      </c>
      <c r="CY153">
        <v>3.8374983838948998E-5</v>
      </c>
      <c r="CZ153">
        <v>3.7047199965146498E-5</v>
      </c>
      <c r="DA153">
        <v>3.6245429638505799E-5</v>
      </c>
      <c r="DB153">
        <v>3.5915364422229898E-5</v>
      </c>
      <c r="DC153">
        <v>3.6022591216024503E-5</v>
      </c>
      <c r="DD153">
        <v>3.6549021390476201E-5</v>
      </c>
      <c r="DE153">
        <v>3.74904947439158E-5</v>
      </c>
      <c r="DF153">
        <v>3.88544083493893E-5</v>
      </c>
      <c r="DG153">
        <v>4.0656002690456302E-5</v>
      </c>
      <c r="DH153">
        <v>4.2919677385101597E-5</v>
      </c>
      <c r="DI153">
        <v>4.56791238980098E-5</v>
      </c>
      <c r="DJ153">
        <v>4.8976841666513998E-5</v>
      </c>
      <c r="DK153">
        <v>5.2863708547236297E-5</v>
      </c>
      <c r="DL153">
        <v>5.7398700787111699E-5</v>
      </c>
      <c r="DM153">
        <v>6.2649008475129699E-5</v>
      </c>
      <c r="DN153">
        <v>6.8688773281497595E-5</v>
      </c>
      <c r="DO153">
        <v>7.5597677254131602E-5</v>
      </c>
      <c r="DP153">
        <v>8.3459156539208206E-5</v>
      </c>
      <c r="DQ153">
        <v>9.23579092081631E-5</v>
      </c>
      <c r="DR153">
        <v>1.0237654550136399E-4</v>
      </c>
      <c r="DS153">
        <v>1.13591239980222E-4</v>
      </c>
      <c r="DT153">
        <v>1.26066273517763E-4</v>
      </c>
      <c r="DU153">
        <v>1.39847404516147E-4</v>
      </c>
      <c r="DV153">
        <v>1.54954088710145E-4</v>
      </c>
      <c r="DW153">
        <v>1.7137067964089099E-4</v>
      </c>
      <c r="DX153">
        <v>1.8903688902504801E-4</v>
      </c>
      <c r="DY153">
        <v>2.0783796524847701E-4</v>
      </c>
      <c r="DZ153">
        <v>2.2760673342013101E-4</v>
      </c>
      <c r="EA153">
        <v>2.4815812689338301E-4</v>
      </c>
      <c r="EB153">
        <v>2.6926397426208599E-4</v>
      </c>
      <c r="EC153">
        <v>2.90641437876934E-4</v>
      </c>
      <c r="ED153">
        <v>3.1195325966704602E-4</v>
      </c>
      <c r="EE153">
        <v>3.32810803331805E-4</v>
      </c>
      <c r="EF153">
        <v>3.5278034099777003E-4</v>
      </c>
      <c r="EG153">
        <v>3.7141469954436301E-4</v>
      </c>
      <c r="EH153">
        <v>3.8834009039030899E-4</v>
      </c>
      <c r="EI153">
        <v>4.0321805320515101E-4</v>
      </c>
      <c r="EJ153">
        <v>4.1573681592909701E-4</v>
      </c>
      <c r="EK153">
        <v>4.25621887097359E-4</v>
      </c>
      <c r="EL153">
        <v>4.32645852771834E-4</v>
      </c>
      <c r="EM153">
        <v>4.3663690123495397E-4</v>
      </c>
      <c r="EN153">
        <v>4.3748563841258001E-4</v>
      </c>
      <c r="EO153">
        <v>4.3514982489665502E-4</v>
      </c>
      <c r="EP153">
        <v>4.2965675843010002E-4</v>
      </c>
      <c r="EQ153">
        <v>4.21123614173017E-4</v>
      </c>
      <c r="ER153">
        <v>4.0981175432116401E-4</v>
      </c>
      <c r="ES153">
        <v>3.9604904250427201E-4</v>
      </c>
      <c r="ET153">
        <v>3.8019476940706002E-4</v>
      </c>
      <c r="EU153">
        <v>3.6263978616601802E-4</v>
      </c>
      <c r="EV153">
        <v>3.4382944099724E-4</v>
      </c>
      <c r="EW153">
        <v>3.2419908506390802E-4</v>
      </c>
      <c r="EX153">
        <v>3.04147628585735E-4</v>
      </c>
      <c r="EY153">
        <v>2.8402974512150198E-4</v>
      </c>
      <c r="EZ153">
        <v>2.64151308730585E-4</v>
      </c>
      <c r="FA153">
        <v>2.44767682652398E-4</v>
      </c>
      <c r="FB153">
        <v>2.2608438399341401E-4</v>
      </c>
      <c r="FC153">
        <v>2.0826196025068699E-4</v>
      </c>
      <c r="FD153">
        <v>1.9142539766319001E-4</v>
      </c>
      <c r="FE153">
        <v>1.7565948722707099E-4</v>
      </c>
      <c r="FF153">
        <v>1.6101203397506699E-4</v>
      </c>
      <c r="FG153">
        <v>1.4749997986673299E-4</v>
      </c>
      <c r="FH153">
        <v>1.3511535646974299E-4</v>
      </c>
      <c r="FI153">
        <v>1.2382955433280299E-4</v>
      </c>
      <c r="FJ153">
        <v>1.13595326665114E-4</v>
      </c>
      <c r="FK153">
        <v>1.04356229826878E-4</v>
      </c>
      <c r="FL153">
        <v>9.6051303222541604E-5</v>
      </c>
      <c r="FM153">
        <v>8.8617667098871201E-5</v>
      </c>
      <c r="FN153">
        <v>8.1992615142083196E-5</v>
      </c>
      <c r="FO153">
        <v>7.6115261347456601E-5</v>
      </c>
      <c r="FP153">
        <v>7.0927806785242096E-5</v>
      </c>
      <c r="FQ153">
        <v>6.6374226314542504E-5</v>
      </c>
      <c r="FR153">
        <v>6.2395259420539902E-5</v>
      </c>
      <c r="FS153">
        <v>5.8937144928384101E-5</v>
      </c>
      <c r="FT153">
        <v>5.5953616587150801E-5</v>
      </c>
      <c r="FU153">
        <v>5.3405378274433202E-5</v>
      </c>
      <c r="FV153">
        <v>5.1259667709217403E-5</v>
      </c>
      <c r="FW153">
        <v>4.9489917468267998E-5</v>
      </c>
      <c r="FX153">
        <v>4.8075523122965799E-5</v>
      </c>
      <c r="FY153">
        <v>4.7001730468557203E-5</v>
      </c>
      <c r="FZ153">
        <v>4.6259657270551603E-5</v>
      </c>
      <c r="GA153">
        <v>4.5844328801081702E-5</v>
      </c>
      <c r="GB153">
        <v>4.5748646375818202E-5</v>
      </c>
      <c r="GC153">
        <v>4.59700307723004E-5</v>
      </c>
      <c r="GD153">
        <v>4.6512507213701498E-5</v>
      </c>
      <c r="GE153">
        <v>4.7386824903937702E-5</v>
      </c>
      <c r="GF153">
        <v>4.8608681238727301E-5</v>
      </c>
      <c r="GG153">
        <v>5.0192379199055602E-5</v>
      </c>
      <c r="GH153">
        <v>5.2156658342751997E-5</v>
      </c>
      <c r="GI153">
        <v>5.4526809190867198E-5</v>
      </c>
      <c r="GJ153">
        <v>5.7334902324877397E-5</v>
      </c>
      <c r="GK153">
        <v>6.0620156576801599E-5</v>
      </c>
      <c r="GL153">
        <v>6.44294363365296E-5</v>
      </c>
      <c r="GM153">
        <v>6.8817870333444002E-5</v>
      </c>
      <c r="GN153">
        <v>7.38475815005354E-5</v>
      </c>
      <c r="GO153">
        <v>7.9581271145035199E-5</v>
      </c>
      <c r="GP153">
        <v>8.6086415484002104E-5</v>
      </c>
      <c r="GQ153">
        <v>9.3436625811168299E-5</v>
      </c>
      <c r="GR153">
        <v>1.017110291936E-4</v>
      </c>
      <c r="GS153">
        <v>1.10993345570531E-4</v>
      </c>
      <c r="GT153">
        <v>1.21369654483754E-4</v>
      </c>
      <c r="GU153">
        <v>1.3292313331781701E-4</v>
      </c>
      <c r="GV153">
        <v>1.45733026591362E-4</v>
      </c>
      <c r="GW153">
        <v>1.5987186358764301E-4</v>
      </c>
      <c r="GX153">
        <v>1.7540113847989801E-4</v>
      </c>
      <c r="GY153">
        <v>1.9236620382312799E-4</v>
      </c>
      <c r="GZ153">
        <v>2.1079340796391401E-4</v>
      </c>
      <c r="HA153">
        <v>2.3069484110357601E-4</v>
      </c>
      <c r="HB153">
        <v>2.5205671903462401E-4</v>
      </c>
      <c r="HC153">
        <v>2.74830637553384E-4</v>
      </c>
      <c r="HD153">
        <v>2.9892718611762201E-4</v>
      </c>
      <c r="HE153">
        <v>3.2420970920059398E-4</v>
      </c>
      <c r="HF153">
        <v>3.5048859060290998E-4</v>
      </c>
      <c r="HG153">
        <v>3.7751651124902998E-4</v>
      </c>
      <c r="HH153">
        <v>4.0498519409143602E-4</v>
      </c>
      <c r="HI153">
        <v>4.3252419082822301E-4</v>
      </c>
      <c r="HJ153">
        <v>4.5970227330434003E-4</v>
      </c>
      <c r="HK153">
        <v>4.8603195668236998E-4</v>
      </c>
      <c r="HL153">
        <v>5.1097759189525701E-4</v>
      </c>
      <c r="HM153">
        <v>5.3396731450336399E-4</v>
      </c>
      <c r="HN153">
        <v>5.54408923486679E-4</v>
      </c>
      <c r="HO153">
        <v>5.7170949076544998E-4</v>
      </c>
      <c r="HP153">
        <v>5.8529818231972197E-4</v>
      </c>
      <c r="HQ153">
        <v>5.9468676874452895E-4</v>
      </c>
      <c r="HR153">
        <v>5.9960423817755895E-4</v>
      </c>
      <c r="HS153">
        <v>5.9991294239578399E-4</v>
      </c>
      <c r="HT153">
        <v>5.9558080250199602E-4</v>
      </c>
      <c r="HU153">
        <v>5.8668349910569802E-4</v>
      </c>
      <c r="HV153">
        <v>5.7340250038878898E-4</v>
      </c>
      <c r="HW153">
        <v>5.56052106189985E-4</v>
      </c>
      <c r="HX153">
        <v>5.3515890035898603E-4</v>
      </c>
      <c r="HY153">
        <v>5.1132661303714404E-4</v>
      </c>
      <c r="HZ153">
        <v>4.8517615689185902E-4</v>
      </c>
      <c r="IA153">
        <v>4.5732288934856698E-4</v>
      </c>
      <c r="IB153">
        <v>4.2835702107799398E-4</v>
      </c>
      <c r="IC153">
        <v>3.9882771471255399E-4</v>
      </c>
      <c r="ID153">
        <v>3.69231110514929E-4</v>
      </c>
      <c r="IE153">
        <v>3.4000224608608001E-4</v>
      </c>
      <c r="IF153">
        <v>3.1151061881018601E-4</v>
      </c>
      <c r="IG153">
        <v>2.8405897907399702E-4</v>
      </c>
      <c r="IH153">
        <v>2.5788483961340202E-4</v>
      </c>
      <c r="II153">
        <v>2.3316413703376E-4</v>
      </c>
      <c r="IJ153">
        <v>2.1001647770904801E-4</v>
      </c>
      <c r="IK153">
        <v>1.8851143213134699E-4</v>
      </c>
      <c r="IL153">
        <v>1.6867539908578199E-4</v>
      </c>
      <c r="IM153">
        <v>1.5049863398428E-4</v>
      </c>
      <c r="IN153">
        <v>1.3394211571646599E-4</v>
      </c>
      <c r="IO153">
        <v>1.18944006498077E-4</v>
      </c>
      <c r="IP153">
        <v>1.05425534211862E-4</v>
      </c>
      <c r="IQ153">
        <v>9.3296193142897599E-5</v>
      </c>
      <c r="IR153">
        <v>8.2458214848820201E-5</v>
      </c>
      <c r="IS153">
        <v>7.2810305471879904E-5</v>
      </c>
      <c r="IT153">
        <v>6.42506793511757E-5</v>
      </c>
      <c r="IU153">
        <v>5.6679442261483699E-5</v>
      </c>
      <c r="IV153">
        <v>4.9997763078773403E-5</v>
      </c>
      <c r="IW153">
        <v>4.4103756373413698E-5</v>
      </c>
      <c r="IX153">
        <v>3.8904567053955297E-5</v>
      </c>
      <c r="IY153">
        <v>3.4318286289282502E-5</v>
      </c>
      <c r="IZ153">
        <v>3.0272661104281102E-5</v>
      </c>
      <c r="JA153">
        <v>2.6703956095289201E-5</v>
      </c>
      <c r="JB153">
        <v>2.3555949332723801E-5</v>
      </c>
      <c r="JC153">
        <v>2.0779046632107401E-5</v>
      </c>
      <c r="JD153">
        <v>1.83295002396535E-5</v>
      </c>
      <c r="JE153">
        <v>1.6168719623364101E-5</v>
      </c>
      <c r="JF153">
        <f t="shared" si="2"/>
        <v>0.75951618115859376</v>
      </c>
    </row>
    <row r="154" spans="1:266" x14ac:dyDescent="0.25">
      <c r="A154" t="s">
        <v>73</v>
      </c>
      <c r="B154" t="s">
        <v>108</v>
      </c>
      <c r="C154">
        <v>10705.662</v>
      </c>
      <c r="D154">
        <v>3321092475.0697465</v>
      </c>
      <c r="E154">
        <v>6.0270703017993298E-5</v>
      </c>
      <c r="F154">
        <v>8.3554151121684997E-5</v>
      </c>
      <c r="G154">
        <v>1.15954108337805E-4</v>
      </c>
      <c r="H154">
        <v>1.61171687401978E-4</v>
      </c>
      <c r="I154">
        <v>2.2449363679194901E-4</v>
      </c>
      <c r="J154">
        <v>3.1351632262352502E-4</v>
      </c>
      <c r="K154">
        <v>4.3922321157562999E-4</v>
      </c>
      <c r="L154">
        <v>6.1759220726085098E-4</v>
      </c>
      <c r="M154">
        <v>8.7198500748080204E-4</v>
      </c>
      <c r="N154">
        <v>1.2368027075241399E-3</v>
      </c>
      <c r="O154">
        <v>1.76306997024932E-3</v>
      </c>
      <c r="P154">
        <v>2.5270270671196499E-3</v>
      </c>
      <c r="Q154">
        <v>3.6434681397123901E-3</v>
      </c>
      <c r="R154">
        <v>5.2866226039328399E-3</v>
      </c>
      <c r="S154">
        <v>7.7231310364433703E-3</v>
      </c>
      <c r="T154">
        <v>1.1364590036833299E-2</v>
      </c>
      <c r="U154">
        <v>1.6852057490091901E-2</v>
      </c>
      <c r="V154">
        <v>2.5193261301765801E-2</v>
      </c>
      <c r="W154">
        <v>3.7987583157512099E-2</v>
      </c>
      <c r="X154">
        <v>5.77987255877895E-2</v>
      </c>
      <c r="Y154">
        <v>8.8778479089997295E-2</v>
      </c>
      <c r="Z154">
        <v>0.137702984720423</v>
      </c>
      <c r="AA154">
        <v>0.21563440351305299</v>
      </c>
      <c r="AB154">
        <v>0.34077245900580699</v>
      </c>
      <c r="AC154">
        <v>0.54326954030238706</v>
      </c>
      <c r="AD154">
        <v>0.87338021314838798</v>
      </c>
      <c r="AE154">
        <v>1.41534123304598</v>
      </c>
      <c r="AF154">
        <v>2.31078925467492</v>
      </c>
      <c r="AG154">
        <v>3.7968887696003302</v>
      </c>
      <c r="AH154">
        <v>6.2708961486796904</v>
      </c>
      <c r="AI154">
        <v>10.3975587973184</v>
      </c>
      <c r="AJ154">
        <v>17.286180658194901</v>
      </c>
      <c r="AK154">
        <v>28.780506982720201</v>
      </c>
      <c r="AL154">
        <v>47.928673135401098</v>
      </c>
      <c r="AM154">
        <v>79.736246813275301</v>
      </c>
      <c r="AN154">
        <v>132.35654871801199</v>
      </c>
      <c r="AO154">
        <v>218.942555831813</v>
      </c>
      <c r="AP154">
        <v>360.47560673222</v>
      </c>
      <c r="AQ154">
        <v>589.99505510548795</v>
      </c>
      <c r="AR154">
        <v>958.76792819421905</v>
      </c>
      <c r="AS154">
        <v>1545.0306667796899</v>
      </c>
      <c r="AT154">
        <v>2465.9543549543901</v>
      </c>
      <c r="AU154">
        <v>3893.3471583390701</v>
      </c>
      <c r="AV154">
        <v>6073.1951685178701</v>
      </c>
      <c r="AW154">
        <v>9348.3343290215707</v>
      </c>
      <c r="AX154">
        <v>14182.250321245399</v>
      </c>
      <c r="AY154">
        <v>21179.8084385527</v>
      </c>
      <c r="AZ154">
        <v>31098.3206804316</v>
      </c>
      <c r="BA154">
        <v>44839.621084756101</v>
      </c>
      <c r="BB154">
        <v>63411.653051424502</v>
      </c>
      <c r="BC154">
        <v>87847.7045748042</v>
      </c>
      <c r="BD154">
        <v>119074.29577835801</v>
      </c>
      <c r="BE154">
        <v>157726.23759046401</v>
      </c>
      <c r="BF154">
        <v>203920.197056451</v>
      </c>
      <c r="BG154">
        <v>257015.29844011599</v>
      </c>
      <c r="BH154">
        <v>315407.63336978102</v>
      </c>
      <c r="BI154">
        <v>376419.37987390999</v>
      </c>
      <c r="BJ154">
        <v>436345.35607036902</v>
      </c>
      <c r="BK154">
        <v>490779.53584907</v>
      </c>
      <c r="BL154">
        <v>535361.928963274</v>
      </c>
      <c r="BM154">
        <v>566223.32916021603</v>
      </c>
      <c r="BN154">
        <v>580472.37343430601</v>
      </c>
      <c r="BO154">
        <v>576637.86589645199</v>
      </c>
      <c r="BP154">
        <v>554915.49484044302</v>
      </c>
      <c r="BQ154">
        <v>517162.37634978298</v>
      </c>
      <c r="BR154">
        <v>466635.370292484</v>
      </c>
      <c r="BS154">
        <v>407524.13431243598</v>
      </c>
      <c r="BT154">
        <v>344372.32619969401</v>
      </c>
      <c r="BU154">
        <v>281498.88031221402</v>
      </c>
      <c r="BV154">
        <v>222521.97257897101</v>
      </c>
      <c r="BW154">
        <v>170088.10695895</v>
      </c>
      <c r="BX154">
        <v>125796.264891122</v>
      </c>
      <c r="BY154">
        <v>90100.035655643398</v>
      </c>
      <c r="BZ154">
        <v>62548.408298653703</v>
      </c>
      <c r="CA154">
        <v>42122.322663130799</v>
      </c>
      <c r="CB154">
        <v>27541.2579331956</v>
      </c>
      <c r="CC154">
        <v>17501.293094970999</v>
      </c>
      <c r="CD154">
        <v>10826.452961683801</v>
      </c>
      <c r="CE154">
        <v>6531.5393716745402</v>
      </c>
      <c r="CF154">
        <v>3849.8323353010901</v>
      </c>
      <c r="CG154">
        <v>2221.0002340373599</v>
      </c>
      <c r="CH154">
        <v>1256.3756912829001</v>
      </c>
      <c r="CI154">
        <v>698.13303420034197</v>
      </c>
      <c r="CJ154">
        <v>381.75805141222003</v>
      </c>
      <c r="CK154">
        <v>205.81830500164301</v>
      </c>
      <c r="CL154">
        <v>109.63853684006899</v>
      </c>
      <c r="CM154">
        <v>57.835485355404103</v>
      </c>
      <c r="CN154">
        <v>30.279307283595099</v>
      </c>
      <c r="CO154">
        <v>15.768354001994499</v>
      </c>
      <c r="CP154">
        <v>8.186233731622</v>
      </c>
      <c r="CQ154">
        <v>4.2462714154490202</v>
      </c>
      <c r="CR154">
        <v>2.2055380076632498</v>
      </c>
      <c r="CS154">
        <v>1.1495222849270099</v>
      </c>
      <c r="CT154">
        <v>0.60244588234429397</v>
      </c>
      <c r="CU154">
        <v>0.31813996306932302</v>
      </c>
      <c r="CV154">
        <v>0.16963665371645401</v>
      </c>
      <c r="CW154">
        <v>9.1521724789411396E-2</v>
      </c>
      <c r="CX154">
        <v>5.0064913244894198E-2</v>
      </c>
      <c r="CY154">
        <v>2.7822735991083002E-2</v>
      </c>
      <c r="CZ154">
        <v>1.5731782463525499E-2</v>
      </c>
      <c r="DA154">
        <v>9.06302076664579E-3</v>
      </c>
      <c r="DB154">
        <v>5.3270917526136701E-3</v>
      </c>
      <c r="DC154">
        <v>3.1991510965379802E-3</v>
      </c>
      <c r="DD154">
        <v>1.9656759103349498E-3</v>
      </c>
      <c r="DE154">
        <v>1.2374477779162E-3</v>
      </c>
      <c r="DF154">
        <v>7.9911811086752905E-4</v>
      </c>
      <c r="DG154">
        <v>5.2966340966522502E-4</v>
      </c>
      <c r="DH154">
        <v>3.6045890975373E-4</v>
      </c>
      <c r="DI154">
        <v>2.5196501351224302E-4</v>
      </c>
      <c r="DJ154">
        <v>1.80973626955141E-4</v>
      </c>
      <c r="DK154">
        <v>1.3361118055750499E-4</v>
      </c>
      <c r="DL154">
        <v>1.01415771116959E-4</v>
      </c>
      <c r="DM154">
        <v>7.9098716379279594E-5</v>
      </c>
      <c r="DN154">
        <v>6.3346337294561096E-5</v>
      </c>
      <c r="DO154">
        <v>5.2053340839234303E-5</v>
      </c>
      <c r="DP154">
        <v>4.38568691912552E-5</v>
      </c>
      <c r="DQ154">
        <v>3.7859550415684003E-5</v>
      </c>
      <c r="DR154">
        <v>3.34617754625122E-5</v>
      </c>
      <c r="DS154">
        <v>3.0258340240093699E-5</v>
      </c>
      <c r="DT154">
        <v>2.7973751213715001E-5</v>
      </c>
      <c r="DU154">
        <v>2.6421209262023999E-5</v>
      </c>
      <c r="DV154">
        <v>2.5476393114695999E-5</v>
      </c>
      <c r="DW154">
        <v>2.5060708936692598E-5</v>
      </c>
      <c r="DX154">
        <v>2.5130771128991599E-5</v>
      </c>
      <c r="DY154">
        <v>2.5672148770128901E-5</v>
      </c>
      <c r="DZ154">
        <v>2.66936640181775E-5</v>
      </c>
      <c r="EA154">
        <v>2.8217871691020599E-5</v>
      </c>
      <c r="EB154">
        <v>3.0286540918088401E-5</v>
      </c>
      <c r="EC154">
        <v>3.29627708157256E-5</v>
      </c>
      <c r="ED154">
        <v>3.6331691982275701E-5</v>
      </c>
      <c r="EE154">
        <v>4.0501832482398599E-5</v>
      </c>
      <c r="EF154">
        <v>4.5606854453786198E-5</v>
      </c>
      <c r="EG154">
        <v>5.18063051145988E-5</v>
      </c>
      <c r="EH154">
        <v>5.92827592451286E-5</v>
      </c>
      <c r="EI154">
        <v>6.8242530633547994E-5</v>
      </c>
      <c r="EJ154">
        <v>7.8913334501632903E-5</v>
      </c>
      <c r="EK154">
        <v>9.1538092312724701E-5</v>
      </c>
      <c r="EL154">
        <v>1.06364607968348E-4</v>
      </c>
      <c r="EM154">
        <v>1.2363000521033201E-4</v>
      </c>
      <c r="EN154">
        <v>1.4353893581529301E-4</v>
      </c>
      <c r="EO154">
        <v>1.66234928403785E-4</v>
      </c>
      <c r="EP154">
        <v>1.9176493461334399E-4</v>
      </c>
      <c r="EQ154">
        <v>2.2005470900500701E-4</v>
      </c>
      <c r="ER154">
        <v>2.5093263049966402E-4</v>
      </c>
      <c r="ES154">
        <v>2.8407409185459602E-4</v>
      </c>
      <c r="ET154">
        <v>3.1896067500013101E-4</v>
      </c>
      <c r="EU154">
        <v>3.5489439647013501E-4</v>
      </c>
      <c r="EV154">
        <v>3.9112256565011799E-4</v>
      </c>
      <c r="EW154">
        <v>4.2679175973195501E-4</v>
      </c>
      <c r="EX154">
        <v>4.60942009947758E-4</v>
      </c>
      <c r="EY154">
        <v>4.9253983544332699E-4</v>
      </c>
      <c r="EZ154">
        <v>5.2052180378919799E-4</v>
      </c>
      <c r="FA154">
        <v>5.4384692577632405E-4</v>
      </c>
      <c r="FB154">
        <v>5.6155501187694305E-4</v>
      </c>
      <c r="FC154">
        <v>5.7288826498431099E-4</v>
      </c>
      <c r="FD154">
        <v>5.7753634933577203E-4</v>
      </c>
      <c r="FE154">
        <v>5.7548857756726699E-4</v>
      </c>
      <c r="FF154">
        <v>5.6696766325773197E-4</v>
      </c>
      <c r="FG154">
        <v>5.5240840496410598E-4</v>
      </c>
      <c r="FH154">
        <v>5.3242554156436995E-4</v>
      </c>
      <c r="FI154">
        <v>5.0781631065809399E-4</v>
      </c>
      <c r="FJ154">
        <v>4.7962461400514301E-4</v>
      </c>
      <c r="FK154">
        <v>4.4892889444067698E-4</v>
      </c>
      <c r="FL154">
        <v>4.16743813644267E-4</v>
      </c>
      <c r="FM154">
        <v>3.8398167477803801E-4</v>
      </c>
      <c r="FN154">
        <v>3.51427543398079E-4</v>
      </c>
      <c r="FO154">
        <v>3.19726978433534E-4</v>
      </c>
      <c r="FP154">
        <v>2.8938444692305998E-4</v>
      </c>
      <c r="FQ154">
        <v>2.6077693629531E-4</v>
      </c>
      <c r="FR154">
        <v>2.34181575063964E-4</v>
      </c>
      <c r="FS154">
        <v>2.09762922799036E-4</v>
      </c>
      <c r="FT154">
        <v>1.8758585888204799E-4</v>
      </c>
      <c r="FU154">
        <v>1.6763694650998899E-4</v>
      </c>
      <c r="FV154">
        <v>1.49844418367702E-4</v>
      </c>
      <c r="FW154">
        <v>1.34095897157915E-4</v>
      </c>
      <c r="FX154">
        <v>1.20253412472809E-4</v>
      </c>
      <c r="FY154">
        <v>1.08165617923703E-4</v>
      </c>
      <c r="FZ154">
        <v>9.7677351910532405E-5</v>
      </c>
      <c r="GA154">
        <v>8.8632486191133402E-5</v>
      </c>
      <c r="GB154">
        <v>8.0869127366164396E-5</v>
      </c>
      <c r="GC154">
        <v>7.4240074641875506E-5</v>
      </c>
      <c r="GD154">
        <v>6.8617502725010598E-5</v>
      </c>
      <c r="GE154">
        <v>6.3892124508324797E-5</v>
      </c>
      <c r="GF154">
        <v>5.9967927736659702E-5</v>
      </c>
      <c r="GG154">
        <v>5.6750115218842297E-5</v>
      </c>
      <c r="GH154">
        <v>5.4159604132105501E-5</v>
      </c>
      <c r="GI154">
        <v>5.2135107864352597E-5</v>
      </c>
      <c r="GJ154">
        <v>5.0630960544730501E-5</v>
      </c>
      <c r="GK154">
        <v>4.9615592946755997E-5</v>
      </c>
      <c r="GL154">
        <v>4.9070599952290399E-5</v>
      </c>
      <c r="GM154">
        <v>4.89903730209301E-5</v>
      </c>
      <c r="GN154">
        <v>4.93783952249065E-5</v>
      </c>
      <c r="GO154">
        <v>5.02357811392364E-5</v>
      </c>
      <c r="GP154">
        <v>5.1572483281719101E-5</v>
      </c>
      <c r="GQ154">
        <v>5.34109566092082E-5</v>
      </c>
      <c r="GR154">
        <v>5.5786463449926599E-5</v>
      </c>
      <c r="GS154">
        <v>5.8747879935943702E-5</v>
      </c>
      <c r="GT154">
        <v>6.2355391610421007E-5</v>
      </c>
      <c r="GU154">
        <v>6.6669482978859294E-5</v>
      </c>
      <c r="GV154">
        <v>7.1759443775800004E-5</v>
      </c>
      <c r="GW154">
        <v>7.7706541012861901E-5</v>
      </c>
      <c r="GX154">
        <v>8.4603876976675201E-5</v>
      </c>
      <c r="GY154">
        <v>9.2556039624607902E-5</v>
      </c>
      <c r="GZ154">
        <v>1.01676339284585E-4</v>
      </c>
      <c r="HA154">
        <v>1.12077718053025E-4</v>
      </c>
      <c r="HB154">
        <v>1.2387329526930199E-4</v>
      </c>
      <c r="HC154">
        <v>1.3717340744377499E-4</v>
      </c>
      <c r="HD154">
        <v>1.5207953660732401E-4</v>
      </c>
      <c r="HE154">
        <v>1.6867668007587101E-4</v>
      </c>
      <c r="HF154">
        <v>1.87024073284065E-4</v>
      </c>
      <c r="HG154">
        <v>2.0714429357216501E-4</v>
      </c>
      <c r="HH154">
        <v>2.2901093728318699E-4</v>
      </c>
      <c r="HI154">
        <v>2.52535277773736E-4</v>
      </c>
      <c r="HJ154">
        <v>2.7755257407561498E-4</v>
      </c>
      <c r="HK154">
        <v>3.0380899593374203E-4</v>
      </c>
      <c r="HL154">
        <v>3.3095043611037301E-4</v>
      </c>
      <c r="HM154">
        <v>3.5851475732797398E-4</v>
      </c>
      <c r="HN154">
        <v>3.8592921825031802E-4</v>
      </c>
      <c r="HO154">
        <v>4.1251487982289401E-4</v>
      </c>
      <c r="HP154">
        <v>4.3749964618134199E-4</v>
      </c>
      <c r="HQ154">
        <v>4.6008282526497198E-4</v>
      </c>
      <c r="HR154">
        <v>4.79607416487226E-4</v>
      </c>
      <c r="HS154">
        <v>4.9549348045568203E-4</v>
      </c>
      <c r="HT154">
        <v>5.0722752938228298E-4</v>
      </c>
      <c r="HU154">
        <v>5.1438836689830997E-4</v>
      </c>
      <c r="HV154">
        <v>5.1667035293160495E-4</v>
      </c>
      <c r="HW154">
        <v>5.1395361254557897E-4</v>
      </c>
      <c r="HX154">
        <v>5.0646475674623098E-4</v>
      </c>
      <c r="HY154">
        <v>4.9460633333459699E-4</v>
      </c>
      <c r="HZ154">
        <v>4.7887863881227398E-4</v>
      </c>
      <c r="IA154">
        <v>4.5985066281427898E-4</v>
      </c>
      <c r="IB154">
        <v>4.3813095664301698E-4</v>
      </c>
      <c r="IC154">
        <v>4.1434017542224999E-4</v>
      </c>
      <c r="ID154">
        <v>3.8908666392524602E-4</v>
      </c>
      <c r="IE154">
        <v>3.6294603050828302E-4</v>
      </c>
      <c r="IF154">
        <v>3.3644522847183102E-4</v>
      </c>
      <c r="IG154">
        <v>3.1005127698731898E-4</v>
      </c>
      <c r="IH154">
        <v>2.8416443040068498E-4</v>
      </c>
      <c r="II154">
        <v>2.5911535956361898E-4</v>
      </c>
      <c r="IJ154">
        <v>2.3516574556722299E-4</v>
      </c>
      <c r="IK154">
        <v>2.1251160017079501E-4</v>
      </c>
      <c r="IL154">
        <v>1.9128860773514101E-4</v>
      </c>
      <c r="IM154">
        <v>1.7157881658032699E-4</v>
      </c>
      <c r="IN154">
        <v>1.5341807826721899E-4</v>
      </c>
      <c r="IO154">
        <v>1.36803726845734E-4</v>
      </c>
      <c r="IP154">
        <v>1.2170209390328E-4</v>
      </c>
      <c r="IQ154">
        <v>1.08055559122828E-4</v>
      </c>
      <c r="IR154">
        <v>9.5788932559060706E-5</v>
      </c>
      <c r="IS154">
        <v>8.4815049149851703E-5</v>
      </c>
      <c r="IT154">
        <v>7.5039525581752298E-5</v>
      </c>
      <c r="IU154">
        <v>6.6364683845169704E-5</v>
      </c>
      <c r="IV154">
        <v>5.8688851581739002E-5</v>
      </c>
      <c r="IW154">
        <v>5.19008168263103E-5</v>
      </c>
      <c r="IX154">
        <v>4.5897895675891803E-5</v>
      </c>
      <c r="IY154">
        <v>4.05892807915868E-5</v>
      </c>
      <c r="IZ154">
        <v>3.5894667738410699E-5</v>
      </c>
      <c r="JA154">
        <v>3.1743040204778401E-5</v>
      </c>
      <c r="JB154">
        <v>2.8071595725176599E-5</v>
      </c>
      <c r="JC154">
        <v>2.48247956551962E-5</v>
      </c>
      <c r="JD154">
        <v>2.1953525027756501E-5</v>
      </c>
      <c r="JE154">
        <v>1.9414349581715E-5</v>
      </c>
      <c r="JF154">
        <f t="shared" si="2"/>
        <v>8.2602592788911711</v>
      </c>
    </row>
    <row r="155" spans="1:266" x14ac:dyDescent="0.25">
      <c r="A155" t="s">
        <v>13</v>
      </c>
      <c r="B155" t="s">
        <v>108</v>
      </c>
      <c r="C155">
        <v>26.93</v>
      </c>
      <c r="D155">
        <v>1284354536.6946087</v>
      </c>
      <c r="E155">
        <v>4.71685136512332E-5</v>
      </c>
      <c r="F155">
        <v>7.4140977695127404E-5</v>
      </c>
      <c r="G155">
        <v>1.16504884697994E-4</v>
      </c>
      <c r="H155">
        <v>1.8299933947187001E-4</v>
      </c>
      <c r="I155">
        <v>2.8728590977255799E-4</v>
      </c>
      <c r="J155">
        <v>4.5069049634443301E-4</v>
      </c>
      <c r="K155">
        <v>7.06450275219967E-4</v>
      </c>
      <c r="L155">
        <v>1.10626312726726E-3</v>
      </c>
      <c r="M155">
        <v>1.73030267508038E-3</v>
      </c>
      <c r="N155">
        <v>2.7025911470203298E-3</v>
      </c>
      <c r="O155">
        <v>4.2144516337999198E-3</v>
      </c>
      <c r="P155">
        <v>6.5601244350217396E-3</v>
      </c>
      <c r="Q155">
        <v>1.01906335427408E-2</v>
      </c>
      <c r="R155">
        <v>1.57948760070168E-2</v>
      </c>
      <c r="S155">
        <v>2.4421088174052499E-2</v>
      </c>
      <c r="T155">
        <v>3.7657837916895399E-2</v>
      </c>
      <c r="U155">
        <v>5.79022122056966E-2</v>
      </c>
      <c r="V155">
        <v>8.8754863661190397E-2</v>
      </c>
      <c r="W155">
        <v>0.135598292459366</v>
      </c>
      <c r="X155">
        <v>0.20643777052158099</v>
      </c>
      <c r="Y155">
        <v>0.31311567160923598</v>
      </c>
      <c r="Z155">
        <v>0.47305406732310601</v>
      </c>
      <c r="AA155">
        <v>0.71174417039069604</v>
      </c>
      <c r="AB155">
        <v>1.0662593429273699</v>
      </c>
      <c r="AC155">
        <v>1.5901797002064499</v>
      </c>
      <c r="AD155">
        <v>2.3604381023477501</v>
      </c>
      <c r="AE155">
        <v>3.48674924151823</v>
      </c>
      <c r="AF155">
        <v>5.12451864684098</v>
      </c>
      <c r="AG155">
        <v>7.4925226110453496</v>
      </c>
      <c r="AH155">
        <v>10.8965237973604</v>
      </c>
      <c r="AI155">
        <v>15.7606857269776</v>
      </c>
      <c r="AJ155">
        <v>22.6689694832938</v>
      </c>
      <c r="AK155">
        <v>32.419049744081001</v>
      </c>
      <c r="AL155">
        <v>46.091720665366203</v>
      </c>
      <c r="AM155">
        <v>65.139137253074594</v>
      </c>
      <c r="AN155">
        <v>91.495519383545997</v>
      </c>
      <c r="AO155">
        <v>127.714056172076</v>
      </c>
      <c r="AP155">
        <v>177.13358791923599</v>
      </c>
      <c r="AQ155">
        <v>244.07808874704801</v>
      </c>
      <c r="AR155">
        <v>334.09088305538899</v>
      </c>
      <c r="AS155">
        <v>454.20374861927502</v>
      </c>
      <c r="AT155">
        <v>613.23843463617402</v>
      </c>
      <c r="AU155">
        <v>822.13452041703499</v>
      </c>
      <c r="AV155">
        <v>1094.2928722141201</v>
      </c>
      <c r="AW155">
        <v>1445.94202431189</v>
      </c>
      <c r="AX155">
        <v>1896.58745718317</v>
      </c>
      <c r="AY155">
        <v>2469.3620246997698</v>
      </c>
      <c r="AZ155">
        <v>3191.3303723335398</v>
      </c>
      <c r="BA155">
        <v>4093.72898614119</v>
      </c>
      <c r="BB155">
        <v>5212.0904675852998</v>
      </c>
      <c r="BC155">
        <v>6586.2096327704703</v>
      </c>
      <c r="BD155">
        <v>8259.9061746479892</v>
      </c>
      <c r="BE155">
        <v>10280.5381951337</v>
      </c>
      <c r="BF155">
        <v>12698.2236757757</v>
      </c>
      <c r="BG155">
        <v>15564.7336133109</v>
      </c>
      <c r="BH155">
        <v>18932.0316521446</v>
      </c>
      <c r="BI155">
        <v>22850.450902589899</v>
      </c>
      <c r="BJ155">
        <v>27366.519196995101</v>
      </c>
      <c r="BK155">
        <v>32520.988416880198</v>
      </c>
      <c r="BL155">
        <v>38348.396126062398</v>
      </c>
      <c r="BM155">
        <v>44874.209591520601</v>
      </c>
      <c r="BN155">
        <v>52112.199510870902</v>
      </c>
      <c r="BO155">
        <v>60062.281625622403</v>
      </c>
      <c r="BP155">
        <v>68708.572219975904</v>
      </c>
      <c r="BQ155">
        <v>78017.771891462296</v>
      </c>
      <c r="BR155">
        <v>87937.988905884005</v>
      </c>
      <c r="BS155">
        <v>98398.103490549402</v>
      </c>
      <c r="BT155">
        <v>109307.75752120301</v>
      </c>
      <c r="BU155">
        <v>120558.030663068</v>
      </c>
      <c r="BV155">
        <v>132022.83508653499</v>
      </c>
      <c r="BW155">
        <v>143562.73353998901</v>
      </c>
      <c r="BX155">
        <v>155033.93993048099</v>
      </c>
      <c r="BY155">
        <v>166288.43866063299</v>
      </c>
      <c r="BZ155">
        <v>177176.18231481599</v>
      </c>
      <c r="CA155">
        <v>187548.86565092899</v>
      </c>
      <c r="CB155">
        <v>197263.69699227699</v>
      </c>
      <c r="CC155">
        <v>206188.86521104499</v>
      </c>
      <c r="CD155">
        <v>214212.982486772</v>
      </c>
      <c r="CE155">
        <v>221243.24301207499</v>
      </c>
      <c r="CF155">
        <v>227205.58421130001</v>
      </c>
      <c r="CG155">
        <v>232045.875382639</v>
      </c>
      <c r="CH155">
        <v>235730.447774058</v>
      </c>
      <c r="CI155">
        <v>238245.986963192</v>
      </c>
      <c r="CJ155">
        <v>239598.834515161</v>
      </c>
      <c r="CK155">
        <v>239814.84495947001</v>
      </c>
      <c r="CL155">
        <v>238940.92858242799</v>
      </c>
      <c r="CM155">
        <v>237039.636033207</v>
      </c>
      <c r="CN155">
        <v>234185.58293046799</v>
      </c>
      <c r="CO155">
        <v>230462.843851835</v>
      </c>
      <c r="CP155">
        <v>225962.34567141399</v>
      </c>
      <c r="CQ155">
        <v>220779.348338404</v>
      </c>
      <c r="CR155">
        <v>215011.17969919401</v>
      </c>
      <c r="CS155">
        <v>208755.353100059</v>
      </c>
      <c r="CT155">
        <v>202107.36226081901</v>
      </c>
      <c r="CU155">
        <v>195158.976549666</v>
      </c>
      <c r="CV155">
        <v>187996.93329045901</v>
      </c>
      <c r="CW155">
        <v>180701.92674294999</v>
      </c>
      <c r="CX155">
        <v>173347.88111332199</v>
      </c>
      <c r="CY155">
        <v>166000.91317923201</v>
      </c>
      <c r="CZ155">
        <v>158717.585589314</v>
      </c>
      <c r="DA155">
        <v>151546.94874881199</v>
      </c>
      <c r="DB155">
        <v>144531.28618896101</v>
      </c>
      <c r="DC155">
        <v>137706.362380095</v>
      </c>
      <c r="DD155">
        <v>131101.77095240899</v>
      </c>
      <c r="DE155">
        <v>124741.358404074</v>
      </c>
      <c r="DF155">
        <v>118642.883085148</v>
      </c>
      <c r="DG155">
        <v>112816.392849417</v>
      </c>
      <c r="DH155">
        <v>107267.711156537</v>
      </c>
      <c r="DI155">
        <v>101999.74724085</v>
      </c>
      <c r="DJ155">
        <v>97012.890759782895</v>
      </c>
      <c r="DK155">
        <v>92305.388712001906</v>
      </c>
      <c r="DL155">
        <v>87872.884515959799</v>
      </c>
      <c r="DM155">
        <v>83706.609784410903</v>
      </c>
      <c r="DN155">
        <v>79796.612980748803</v>
      </c>
      <c r="DO155">
        <v>76132.7977830452</v>
      </c>
      <c r="DP155">
        <v>72705.043906966195</v>
      </c>
      <c r="DQ155">
        <v>69503.3125264587</v>
      </c>
      <c r="DR155">
        <v>66517.737583639799</v>
      </c>
      <c r="DS155">
        <v>63738.704329943903</v>
      </c>
      <c r="DT155">
        <v>61156.916462975903</v>
      </c>
      <c r="DU155">
        <v>58763.453223877099</v>
      </c>
      <c r="DV155">
        <v>56549.817804045997</v>
      </c>
      <c r="DW155">
        <v>54507.978382815003</v>
      </c>
      <c r="DX155">
        <v>52630.403084279998</v>
      </c>
      <c r="DY155">
        <v>50910.090105899602</v>
      </c>
      <c r="DZ155">
        <v>49339.986167399104</v>
      </c>
      <c r="EA155">
        <v>47911.327052475703</v>
      </c>
      <c r="EB155">
        <v>46615.685447846401</v>
      </c>
      <c r="EC155">
        <v>45445.545966744598</v>
      </c>
      <c r="ED155">
        <v>44394.240536278703</v>
      </c>
      <c r="EE155">
        <v>43455.892090047797</v>
      </c>
      <c r="EF155">
        <v>42625.365986734701</v>
      </c>
      <c r="EG155">
        <v>41897.712844845802</v>
      </c>
      <c r="EH155">
        <v>41266.648553989398</v>
      </c>
      <c r="EI155">
        <v>40726.151175636602</v>
      </c>
      <c r="EJ155">
        <v>40270.908079671397</v>
      </c>
      <c r="EK155">
        <v>39896.239127035296</v>
      </c>
      <c r="EL155">
        <v>39598.029364330599</v>
      </c>
      <c r="EM155">
        <v>39372.669909298398</v>
      </c>
      <c r="EN155">
        <v>39217.005893397698</v>
      </c>
      <c r="EO155">
        <v>39128.290485892299</v>
      </c>
      <c r="EP155">
        <v>39104.1441574649</v>
      </c>
      <c r="EQ155">
        <v>39142.108330302697</v>
      </c>
      <c r="ER155">
        <v>39238.374467596397</v>
      </c>
      <c r="ES155">
        <v>39388.955022661299</v>
      </c>
      <c r="ET155">
        <v>39590.033108125303</v>
      </c>
      <c r="EU155">
        <v>39837.541423164002</v>
      </c>
      <c r="EV155">
        <v>40125.992301230697</v>
      </c>
      <c r="EW155">
        <v>40449.483683460698</v>
      </c>
      <c r="EX155">
        <v>40802.001185272202</v>
      </c>
      <c r="EY155">
        <v>41177.367250814597</v>
      </c>
      <c r="EZ155">
        <v>41569.199616616199</v>
      </c>
      <c r="FA155">
        <v>41970.879482097</v>
      </c>
      <c r="FB155">
        <v>42375.529950136101</v>
      </c>
      <c r="FC155">
        <v>42775.7558310721</v>
      </c>
      <c r="FD155">
        <v>43162.877865907802</v>
      </c>
      <c r="FE155">
        <v>43527.6666853551</v>
      </c>
      <c r="FF155">
        <v>43860.624880180301</v>
      </c>
      <c r="FG155">
        <v>44152.044289404097</v>
      </c>
      <c r="FH155">
        <v>44392.084045430798</v>
      </c>
      <c r="FI155">
        <v>44570.744198603898</v>
      </c>
      <c r="FJ155">
        <v>44677.606805803203</v>
      </c>
      <c r="FK155">
        <v>44702.3537255833</v>
      </c>
      <c r="FL155">
        <v>44635.063918379703</v>
      </c>
      <c r="FM155">
        <v>44466.405162935698</v>
      </c>
      <c r="FN155">
        <v>44187.840571817302</v>
      </c>
      <c r="FO155">
        <v>43791.844924987898</v>
      </c>
      <c r="FP155">
        <v>43272.124734225297</v>
      </c>
      <c r="FQ155">
        <v>42623.900197028903</v>
      </c>
      <c r="FR155">
        <v>41844.296773282498</v>
      </c>
      <c r="FS155">
        <v>40932.3124835997</v>
      </c>
      <c r="FT155">
        <v>39888.895117142703</v>
      </c>
      <c r="FU155">
        <v>38717.0491911305</v>
      </c>
      <c r="FV155">
        <v>37421.897900517797</v>
      </c>
      <c r="FW155">
        <v>36010.693353157898</v>
      </c>
      <c r="FX155">
        <v>34492.769839417</v>
      </c>
      <c r="FY155">
        <v>32879.436775860697</v>
      </c>
      <c r="FZ155">
        <v>31183.810237830599</v>
      </c>
      <c r="GA155">
        <v>29420.783770793401</v>
      </c>
      <c r="GB155">
        <v>27607.243656483599</v>
      </c>
      <c r="GC155">
        <v>25760.9604606994</v>
      </c>
      <c r="GD155">
        <v>23899.988293349499</v>
      </c>
      <c r="GE155">
        <v>22042.274249323302</v>
      </c>
      <c r="GF155">
        <v>20205.451122055802</v>
      </c>
      <c r="GG155">
        <v>18406.8795889621</v>
      </c>
      <c r="GH155">
        <v>16662.540353096301</v>
      </c>
      <c r="GI155">
        <v>14986.5488032705</v>
      </c>
      <c r="GJ155">
        <v>13390.9496807417</v>
      </c>
      <c r="GK155">
        <v>11885.580669661</v>
      </c>
      <c r="GL155">
        <v>10478.006476180601</v>
      </c>
      <c r="GM155">
        <v>9173.5219841632697</v>
      </c>
      <c r="GN155">
        <v>7975.3139019378004</v>
      </c>
      <c r="GO155">
        <v>6884.7653928088102</v>
      </c>
      <c r="GP155">
        <v>5901.2053811932601</v>
      </c>
      <c r="GQ155">
        <v>5022.0736902930703</v>
      </c>
      <c r="GR155">
        <v>4243.2316567467697</v>
      </c>
      <c r="GS155">
        <v>3559.2808465017802</v>
      </c>
      <c r="GT155">
        <v>2963.9150124614598</v>
      </c>
      <c r="GU155">
        <v>2450.27956505874</v>
      </c>
      <c r="GV155">
        <v>2011.0642150682099</v>
      </c>
      <c r="GW155">
        <v>1638.7422573604799</v>
      </c>
      <c r="GX155">
        <v>1325.81762352326</v>
      </c>
      <c r="GY155">
        <v>1065.0238872851401</v>
      </c>
      <c r="GZ155">
        <v>849.487470664493</v>
      </c>
      <c r="HA155">
        <v>672.85093610537103</v>
      </c>
      <c r="HB155">
        <v>529.288941640605</v>
      </c>
      <c r="HC155">
        <v>413.548717406295</v>
      </c>
      <c r="HD155">
        <v>320.97281893551099</v>
      </c>
      <c r="HE155">
        <v>247.49440025464401</v>
      </c>
      <c r="HF155">
        <v>189.61201891296599</v>
      </c>
      <c r="HG155">
        <v>144.35024802310201</v>
      </c>
      <c r="HH155">
        <v>109.211460537656</v>
      </c>
      <c r="HI155">
        <v>82.123174113367796</v>
      </c>
      <c r="HJ155">
        <v>61.384382493456698</v>
      </c>
      <c r="HK155">
        <v>45.613408969359703</v>
      </c>
      <c r="HL155">
        <v>33.699035232906901</v>
      </c>
      <c r="HM155">
        <v>24.756002826725499</v>
      </c>
      <c r="HN155">
        <v>18.085458393888199</v>
      </c>
      <c r="HO155">
        <v>13.140511828601699</v>
      </c>
      <c r="HP155">
        <v>9.4967854729497301</v>
      </c>
      <c r="HQ155">
        <v>6.8276863638323801</v>
      </c>
      <c r="HR155">
        <v>4.88390063305848</v>
      </c>
      <c r="HS155">
        <v>3.4763485119317301</v>
      </c>
      <c r="HT155">
        <v>2.4626911248351102</v>
      </c>
      <c r="HU155">
        <v>1.7365753861089499</v>
      </c>
      <c r="HV155">
        <v>1.2191055532919099</v>
      </c>
      <c r="HW155">
        <v>0.85216005389190996</v>
      </c>
      <c r="HX155">
        <v>0.59320757076364805</v>
      </c>
      <c r="HY155">
        <v>0.41131316717979899</v>
      </c>
      <c r="HZ155">
        <v>0.28411470976721198</v>
      </c>
      <c r="IA155">
        <v>0.19554412404961399</v>
      </c>
      <c r="IB155">
        <v>0.13412215707321401</v>
      </c>
      <c r="IC155">
        <v>9.16929112581234E-2</v>
      </c>
      <c r="ID155">
        <v>6.2492116219968398E-2</v>
      </c>
      <c r="IE155">
        <v>4.2466229640502402E-2</v>
      </c>
      <c r="IF155">
        <v>2.8778353491762599E-2</v>
      </c>
      <c r="IG155">
        <v>1.94521098348036E-2</v>
      </c>
      <c r="IH155">
        <v>1.31165850407349E-2</v>
      </c>
      <c r="II155">
        <v>8.8247600606065502E-3</v>
      </c>
      <c r="IJ155">
        <v>5.9249932217290699E-3</v>
      </c>
      <c r="IK155">
        <v>3.9705475312506004E-3</v>
      </c>
      <c r="IL155">
        <v>2.65622766123128E-3</v>
      </c>
      <c r="IM155">
        <v>1.7742193421809199E-3</v>
      </c>
      <c r="IN155">
        <v>1.18345352462593E-3</v>
      </c>
      <c r="IO155">
        <v>7.8844563524201104E-4</v>
      </c>
      <c r="IP155">
        <v>5.2473944511993405E-4</v>
      </c>
      <c r="IQ155">
        <v>3.4893284162639302E-4</v>
      </c>
      <c r="IR155">
        <v>2.31868057925701E-4</v>
      </c>
      <c r="IS155">
        <v>1.5399822246095699E-4</v>
      </c>
      <c r="IT155">
        <v>1.0224473704189E-4</v>
      </c>
      <c r="IU155">
        <v>6.7872125847290803E-5</v>
      </c>
      <c r="IV155">
        <v>4.5053598151414403E-5</v>
      </c>
      <c r="IW155">
        <v>2.9906632230088701E-5</v>
      </c>
      <c r="IX155">
        <v>1.9852058171688999E-5</v>
      </c>
      <c r="IY155">
        <v>1.31778199103151E-5</v>
      </c>
      <c r="IZ155">
        <v>8.7474525858656193E-6</v>
      </c>
      <c r="JA155">
        <v>5.8065694676910001E-6</v>
      </c>
      <c r="JB155">
        <v>3.85440774352979E-6</v>
      </c>
      <c r="JC155">
        <v>2.5585604608793999E-6</v>
      </c>
      <c r="JD155">
        <v>1.6983754878978501E-6</v>
      </c>
      <c r="JE155">
        <v>1.1273836760930699E-6</v>
      </c>
      <c r="JF155">
        <f t="shared" si="2"/>
        <v>11.969239110163766</v>
      </c>
    </row>
    <row r="156" spans="1:266" x14ac:dyDescent="0.25">
      <c r="A156" t="s">
        <v>76</v>
      </c>
      <c r="B156" t="s">
        <v>108</v>
      </c>
      <c r="C156">
        <v>6.52</v>
      </c>
      <c r="D156">
        <v>14703425.762473967</v>
      </c>
      <c r="E156">
        <v>6.1747145677230699E-5</v>
      </c>
      <c r="F156">
        <v>7.52068942050716E-5</v>
      </c>
      <c r="G156">
        <v>9.1441764675987604E-5</v>
      </c>
      <c r="H156">
        <v>1.10892151284549E-4</v>
      </c>
      <c r="I156">
        <v>1.3401375407683E-4</v>
      </c>
      <c r="J156">
        <v>1.61255070741531E-4</v>
      </c>
      <c r="K156">
        <v>1.9302604770891199E-4</v>
      </c>
      <c r="L156">
        <v>2.29659854887421E-4</v>
      </c>
      <c r="M156">
        <v>2.71374489590307E-4</v>
      </c>
      <c r="N156">
        <v>3.1821515943447902E-4</v>
      </c>
      <c r="O156">
        <v>3.6999322240971401E-4</v>
      </c>
      <c r="P156">
        <v>4.2622692051858598E-4</v>
      </c>
      <c r="Q156">
        <v>4.86088486101158E-4</v>
      </c>
      <c r="R156">
        <v>5.4836570776523605E-4</v>
      </c>
      <c r="S156">
        <v>6.1144709307804797E-4</v>
      </c>
      <c r="T156">
        <v>6.7333977488378801E-4</v>
      </c>
      <c r="U156">
        <v>7.31727856587271E-4</v>
      </c>
      <c r="V156">
        <v>7.8407568950702002E-4</v>
      </c>
      <c r="W156">
        <v>8.2777558935937E-4</v>
      </c>
      <c r="X156">
        <v>8.6033306501596604E-4</v>
      </c>
      <c r="Y156">
        <v>8.7957551726980604E-4</v>
      </c>
      <c r="Z156">
        <v>8.8402914102723399E-4</v>
      </c>
      <c r="AA156">
        <v>8.7358755215782803E-4</v>
      </c>
      <c r="AB156">
        <v>8.4905034330365499E-4</v>
      </c>
      <c r="AC156">
        <v>8.1187344725426797E-4</v>
      </c>
      <c r="AD156">
        <v>7.6403255997157897E-4</v>
      </c>
      <c r="AE156">
        <v>7.0785576114676602E-4</v>
      </c>
      <c r="AF156">
        <v>6.4595896595918804E-4</v>
      </c>
      <c r="AG156">
        <v>5.8132470235397796E-4</v>
      </c>
      <c r="AH156">
        <v>5.1664220745787704E-4</v>
      </c>
      <c r="AI156">
        <v>4.5406896260398899E-4</v>
      </c>
      <c r="AJ156">
        <v>3.952011048121E-4</v>
      </c>
      <c r="AK156">
        <v>3.4110057555084602E-4</v>
      </c>
      <c r="AL156">
        <v>2.9236022952776E-4</v>
      </c>
      <c r="AM156">
        <v>2.4918921749582498E-4</v>
      </c>
      <c r="AN156">
        <v>2.1150414309869601E-4</v>
      </c>
      <c r="AO156">
        <v>1.79015552345249E-4</v>
      </c>
      <c r="AP156">
        <v>1.5130332360420399E-4</v>
      </c>
      <c r="AQ156">
        <v>1.2787792043688801E-4</v>
      </c>
      <c r="AR156">
        <v>1.0822700106314999E-4</v>
      </c>
      <c r="AS156">
        <v>9.1848531369836606E-5</v>
      </c>
      <c r="AT156">
        <v>7.8272447066256599E-5</v>
      </c>
      <c r="AU156">
        <v>6.7073239163576706E-5</v>
      </c>
      <c r="AV156">
        <v>5.7875784750875797E-5</v>
      </c>
      <c r="AW156">
        <v>5.0353834354925499E-5</v>
      </c>
      <c r="AX156">
        <v>4.4222770712632899E-5</v>
      </c>
      <c r="AY156">
        <v>3.9246780226408597E-5</v>
      </c>
      <c r="AZ156">
        <v>3.5234955983550502E-5</v>
      </c>
      <c r="BA156">
        <v>3.2034797476199198E-5</v>
      </c>
      <c r="BB156">
        <v>2.95267546581734E-5</v>
      </c>
      <c r="BC156">
        <v>2.7619884954088699E-5</v>
      </c>
      <c r="BD156">
        <v>2.6248673809217E-5</v>
      </c>
      <c r="BE156">
        <v>2.5371091484153401E-5</v>
      </c>
      <c r="BF156">
        <v>2.4968022965663499E-5</v>
      </c>
      <c r="BG156">
        <v>2.50443238579163E-5</v>
      </c>
      <c r="BH156">
        <v>2.5631944454715101E-5</v>
      </c>
      <c r="BI156">
        <v>2.6795867103000201E-5</v>
      </c>
      <c r="BJ156">
        <v>2.86440900735514E-5</v>
      </c>
      <c r="BK156">
        <v>3.1337085018284698E-5</v>
      </c>
      <c r="BL156">
        <v>3.5087122674789297E-5</v>
      </c>
      <c r="BM156">
        <v>4.0199459693091101E-5</v>
      </c>
      <c r="BN156">
        <v>4.7118741755528302E-5</v>
      </c>
      <c r="BO156">
        <v>5.6491859253011799E-5</v>
      </c>
      <c r="BP156">
        <v>6.9265101357930304E-5</v>
      </c>
      <c r="BQ156">
        <v>8.6835479852684393E-5</v>
      </c>
      <c r="BR156">
        <v>1.11288881786895E-4</v>
      </c>
      <c r="BS156">
        <v>1.4577931039949201E-4</v>
      </c>
      <c r="BT156">
        <v>1.9514042826606099E-4</v>
      </c>
      <c r="BU156">
        <v>2.66884635639454E-4</v>
      </c>
      <c r="BV156">
        <v>3.7285721768917299E-4</v>
      </c>
      <c r="BW156">
        <v>5.3192079885151897E-4</v>
      </c>
      <c r="BX156">
        <v>7.7406932919690504E-4</v>
      </c>
      <c r="BY156">
        <v>1.1476496199250401E-3</v>
      </c>
      <c r="BZ156">
        <v>1.7314240432668301E-3</v>
      </c>
      <c r="CA156">
        <v>2.6547910206552701E-3</v>
      </c>
      <c r="CB156">
        <v>4.1319789944412799E-3</v>
      </c>
      <c r="CC156">
        <v>6.5194832843633302E-3</v>
      </c>
      <c r="CD156">
        <v>1.0410110515596401E-2</v>
      </c>
      <c r="CE156">
        <v>1.6792011420439699E-2</v>
      </c>
      <c r="CF156">
        <v>2.7313253961334001E-2</v>
      </c>
      <c r="CG156">
        <v>4.4718335496850802E-2</v>
      </c>
      <c r="CH156">
        <v>7.3562656853208702E-2</v>
      </c>
      <c r="CI156">
        <v>0.121368754697092</v>
      </c>
      <c r="CJ156">
        <v>0.20047130756363499</v>
      </c>
      <c r="CK156">
        <v>0.33092077157133198</v>
      </c>
      <c r="CL156">
        <v>0.54500817657339495</v>
      </c>
      <c r="CM156">
        <v>0.89409242378168996</v>
      </c>
      <c r="CN156">
        <v>1.45866459544157</v>
      </c>
      <c r="CO156">
        <v>2.3627366720011098</v>
      </c>
      <c r="CP156">
        <v>3.7936326811085199</v>
      </c>
      <c r="CQ156">
        <v>6.0279346117524399</v>
      </c>
      <c r="CR156">
        <v>9.4645325038264794</v>
      </c>
      <c r="CS156">
        <v>14.6688036381623</v>
      </c>
      <c r="CT156">
        <v>22.420923063258002</v>
      </c>
      <c r="CU156">
        <v>33.765557076940702</v>
      </c>
      <c r="CV156">
        <v>50.055794559168298</v>
      </c>
      <c r="CW156">
        <v>72.978205680733595</v>
      </c>
      <c r="CX156">
        <v>104.54150694169699</v>
      </c>
      <c r="CY156">
        <v>147.030059374513</v>
      </c>
      <c r="CZ156">
        <v>202.99113155739599</v>
      </c>
      <c r="DA156">
        <v>275.10594900437098</v>
      </c>
      <c r="DB156">
        <v>365.99345134466103</v>
      </c>
      <c r="DC156">
        <v>477.96433694214898</v>
      </c>
      <c r="DD156">
        <v>612.72407845287398</v>
      </c>
      <c r="DE156">
        <v>771.045678142974</v>
      </c>
      <c r="DF156">
        <v>952.56569618323897</v>
      </c>
      <c r="DG156">
        <v>1156.0737551995901</v>
      </c>
      <c r="DH156">
        <v>1379.3788375469601</v>
      </c>
      <c r="DI156">
        <v>1619.2750557168099</v>
      </c>
      <c r="DJ156">
        <v>1871.6661302467701</v>
      </c>
      <c r="DK156">
        <v>2131.7607600813699</v>
      </c>
      <c r="DL156">
        <v>2394.4790765613602</v>
      </c>
      <c r="DM156">
        <v>2655.3418762342799</v>
      </c>
      <c r="DN156">
        <v>2910.5127676040602</v>
      </c>
      <c r="DO156">
        <v>3156.9019216360998</v>
      </c>
      <c r="DP156">
        <v>3392.3295645384001</v>
      </c>
      <c r="DQ156">
        <v>3615.62351940804</v>
      </c>
      <c r="DR156">
        <v>3826.6561207433201</v>
      </c>
      <c r="DS156">
        <v>4026.3320570860501</v>
      </c>
      <c r="DT156">
        <v>4216.5427767341498</v>
      </c>
      <c r="DU156">
        <v>4400.1051208109302</v>
      </c>
      <c r="DV156">
        <v>4580.7022595870703</v>
      </c>
      <c r="DW156">
        <v>4762.8444367436796</v>
      </c>
      <c r="DX156">
        <v>4951.8661966933796</v>
      </c>
      <c r="DY156">
        <v>5153.9764228151798</v>
      </c>
      <c r="DZ156">
        <v>5375.79050684297</v>
      </c>
      <c r="EA156">
        <v>5622.5590535732299</v>
      </c>
      <c r="EB156">
        <v>5899.7743901885196</v>
      </c>
      <c r="EC156">
        <v>6213.9017323731496</v>
      </c>
      <c r="ED156">
        <v>6572.6251417196499</v>
      </c>
      <c r="EE156">
        <v>6985.1664773958601</v>
      </c>
      <c r="EF156">
        <v>7462.6999669372799</v>
      </c>
      <c r="EG156">
        <v>8017.7225267263702</v>
      </c>
      <c r="EH156">
        <v>8660.4954544505708</v>
      </c>
      <c r="EI156">
        <v>9401.7472599562407</v>
      </c>
      <c r="EJ156">
        <v>10253.8265819431</v>
      </c>
      <c r="EK156">
        <v>11230.8433440399</v>
      </c>
      <c r="EL156">
        <v>12348.813154719999</v>
      </c>
      <c r="EM156">
        <v>13625.798489907</v>
      </c>
      <c r="EN156">
        <v>15082.0383277198</v>
      </c>
      <c r="EO156">
        <v>16740.055656746801</v>
      </c>
      <c r="EP156">
        <v>18624.729667978499</v>
      </c>
      <c r="EQ156">
        <v>20761.2242996532</v>
      </c>
      <c r="ER156">
        <v>23166.7157503616</v>
      </c>
      <c r="ES156">
        <v>25852.310714986801</v>
      </c>
      <c r="ET156">
        <v>28822.557352916301</v>
      </c>
      <c r="EU156">
        <v>32071.109143425401</v>
      </c>
      <c r="EV156">
        <v>35570.887493097303</v>
      </c>
      <c r="EW156">
        <v>39273.609752922901</v>
      </c>
      <c r="EX156">
        <v>43108.060415501503</v>
      </c>
      <c r="EY156">
        <v>46977.925314501903</v>
      </c>
      <c r="EZ156">
        <v>50761.332743507301</v>
      </c>
      <c r="FA156">
        <v>54312.797956049297</v>
      </c>
      <c r="FB156">
        <v>57468.182040005398</v>
      </c>
      <c r="FC156">
        <v>60055.820856365499</v>
      </c>
      <c r="FD156">
        <v>61917.264708692899</v>
      </c>
      <c r="FE156">
        <v>62913.545930449603</v>
      </c>
      <c r="FF156">
        <v>62935.987395216602</v>
      </c>
      <c r="FG156">
        <v>61918.889936108899</v>
      </c>
      <c r="FH156">
        <v>59849.873671006499</v>
      </c>
      <c r="FI156">
        <v>56782.464062629202</v>
      </c>
      <c r="FJ156">
        <v>52852.309955521298</v>
      </c>
      <c r="FK156">
        <v>48244.575735326202</v>
      </c>
      <c r="FL156">
        <v>43172.164916638299</v>
      </c>
      <c r="FM156">
        <v>37858.728035875603</v>
      </c>
      <c r="FN156">
        <v>32521.5400276172</v>
      </c>
      <c r="FO156">
        <v>27356.158949824901</v>
      </c>
      <c r="FP156">
        <v>22524.4452076294</v>
      </c>
      <c r="FQ156">
        <v>18149.669241757201</v>
      </c>
      <c r="FR156">
        <v>14317.200200150901</v>
      </c>
      <c r="FS156">
        <v>11062.3148700614</v>
      </c>
      <c r="FT156">
        <v>8376.3773326115406</v>
      </c>
      <c r="FU156">
        <v>6218.8848199027298</v>
      </c>
      <c r="FV156">
        <v>4529.3785727227096</v>
      </c>
      <c r="FW156">
        <v>3237.8618950168202</v>
      </c>
      <c r="FX156">
        <v>2272.9787531713</v>
      </c>
      <c r="FY156">
        <v>1567.7382391055801</v>
      </c>
      <c r="FZ156">
        <v>1062.95923854176</v>
      </c>
      <c r="GA156">
        <v>708.91574178122903</v>
      </c>
      <c r="GB156">
        <v>465.54626988338498</v>
      </c>
      <c r="GC156">
        <v>301.385863477817</v>
      </c>
      <c r="GD156">
        <v>192.5645208903</v>
      </c>
      <c r="GE156">
        <v>121.569494719171</v>
      </c>
      <c r="GF156">
        <v>75.926724314973796</v>
      </c>
      <c r="GG156">
        <v>46.980105863435902</v>
      </c>
      <c r="GH156">
        <v>28.842662833786299</v>
      </c>
      <c r="GI156">
        <v>17.5959009717733</v>
      </c>
      <c r="GJ156">
        <v>10.6830489476044</v>
      </c>
      <c r="GK156">
        <v>6.4645640050246804</v>
      </c>
      <c r="GL156">
        <v>3.9047778651043599</v>
      </c>
      <c r="GM156">
        <v>2.3578667417657702</v>
      </c>
      <c r="GN156">
        <v>1.4254352009934601</v>
      </c>
      <c r="GO156">
        <v>0.86390761969372398</v>
      </c>
      <c r="GP156">
        <v>0.52559562804170401</v>
      </c>
      <c r="GQ156">
        <v>0.32142067612131903</v>
      </c>
      <c r="GR156">
        <v>0.19783654342715501</v>
      </c>
      <c r="GS156">
        <v>0.12272212643556001</v>
      </c>
      <c r="GT156">
        <v>7.6817334828314293E-2</v>
      </c>
      <c r="GU156">
        <v>4.8562980950560802E-2</v>
      </c>
      <c r="GV156">
        <v>3.10323205668337E-2</v>
      </c>
      <c r="GW156">
        <v>2.00603754674448E-2</v>
      </c>
      <c r="GX156">
        <v>1.31290355972604E-2</v>
      </c>
      <c r="GY156">
        <v>8.7066008208816006E-3</v>
      </c>
      <c r="GZ156">
        <v>5.8545034838859804E-3</v>
      </c>
      <c r="HA156">
        <v>3.9926640949079998E-3</v>
      </c>
      <c r="HB156">
        <v>2.7619951133213902E-3</v>
      </c>
      <c r="HC156">
        <v>1.9383250989566899E-3</v>
      </c>
      <c r="HD156">
        <v>1.38016201564181E-3</v>
      </c>
      <c r="HE156">
        <v>9.9721640821971193E-4</v>
      </c>
      <c r="HF156">
        <v>7.3124146561317496E-4</v>
      </c>
      <c r="HG156">
        <v>5.44252472332813E-4</v>
      </c>
      <c r="HH156">
        <v>4.1121066709357798E-4</v>
      </c>
      <c r="HI156">
        <v>3.1543425240536702E-4</v>
      </c>
      <c r="HJ156">
        <v>2.4569142692634701E-4</v>
      </c>
      <c r="HK156">
        <v>1.9434079880163799E-4</v>
      </c>
      <c r="HL156">
        <v>1.5613021193852501E-4</v>
      </c>
      <c r="HM156">
        <v>1.27413385581541E-4</v>
      </c>
      <c r="HN156">
        <v>1.05634178438666E-4</v>
      </c>
      <c r="HO156">
        <v>8.8983875116887198E-5</v>
      </c>
      <c r="HP156">
        <v>7.6171372121315193E-5</v>
      </c>
      <c r="HQ156">
        <v>6.6262710294766198E-5</v>
      </c>
      <c r="HR156">
        <v>5.8564664746103503E-5</v>
      </c>
      <c r="HS156">
        <v>5.2571511264123799E-5</v>
      </c>
      <c r="HT156">
        <v>4.7915153234129302E-5</v>
      </c>
      <c r="HU156">
        <v>4.4326373878531801E-5</v>
      </c>
      <c r="HV156">
        <v>4.16080840892372E-5</v>
      </c>
      <c r="HW156">
        <v>3.9615115090267997E-5</v>
      </c>
      <c r="HX156">
        <v>3.8236856469212498E-5</v>
      </c>
      <c r="HY156">
        <v>3.7393324299586703E-5</v>
      </c>
      <c r="HZ156">
        <v>3.7029614313901703E-5</v>
      </c>
      <c r="IA156">
        <v>3.7110781463877097E-5</v>
      </c>
      <c r="IB156">
        <v>3.7618319450011397E-5</v>
      </c>
      <c r="IC156">
        <v>3.8547803904642401E-5</v>
      </c>
      <c r="ID156">
        <v>3.9907399944802302E-5</v>
      </c>
      <c r="IE156">
        <v>4.1717026801596601E-5</v>
      </c>
      <c r="IF156">
        <v>4.4008033945553802E-5</v>
      </c>
      <c r="IG156">
        <v>4.68232839898164E-5</v>
      </c>
      <c r="IH156">
        <v>5.0217563654414E-5</v>
      </c>
      <c r="II156">
        <v>5.4258258971162699E-5</v>
      </c>
      <c r="IJ156">
        <v>5.9026236978683801E-5</v>
      </c>
      <c r="IK156">
        <v>6.4616874697221005E-5</v>
      </c>
      <c r="IL156">
        <v>7.1141167846718297E-5</v>
      </c>
      <c r="IM156">
        <v>7.8726836862142197E-5</v>
      </c>
      <c r="IN156">
        <v>8.7519326393895405E-5</v>
      </c>
      <c r="IO156">
        <v>9.7682566829549299E-5</v>
      </c>
      <c r="IP156">
        <v>1.0939933290148399E-4</v>
      </c>
      <c r="IQ156">
        <v>1.2287099614298599E-4</v>
      </c>
      <c r="IR156">
        <v>1.3831642664223801E-4</v>
      </c>
      <c r="IS156">
        <v>1.55969758185518E-4</v>
      </c>
      <c r="IT156">
        <v>1.76076693873707E-4</v>
      </c>
      <c r="IU156">
        <v>1.98889002773448E-4</v>
      </c>
      <c r="IV156">
        <v>2.2467818241610901E-4</v>
      </c>
      <c r="IW156">
        <v>2.5381134678066701E-4</v>
      </c>
      <c r="IX156">
        <v>2.8672209763277897E-4</v>
      </c>
      <c r="IY156">
        <v>3.2390026022739802E-4</v>
      </c>
      <c r="IZ156">
        <v>3.65899173595088E-4</v>
      </c>
      <c r="JA156">
        <v>4.1334392613239998E-4</v>
      </c>
      <c r="JB156">
        <v>4.6694065906674302E-4</v>
      </c>
      <c r="JC156">
        <v>5.2748707627042898E-4</v>
      </c>
      <c r="JD156">
        <v>5.9588431683890405E-4</v>
      </c>
      <c r="JE156">
        <v>6.73150367143322E-4</v>
      </c>
      <c r="JF156">
        <f t="shared" si="2"/>
        <v>1.4562824819604019</v>
      </c>
    </row>
    <row r="157" spans="1:266" x14ac:dyDescent="0.25">
      <c r="A157" t="s">
        <v>14</v>
      </c>
      <c r="B157" t="s">
        <v>108</v>
      </c>
      <c r="C157">
        <v>8643.348</v>
      </c>
      <c r="D157">
        <v>1173333375.8454225</v>
      </c>
      <c r="E157">
        <v>5.5705344145877502E-5</v>
      </c>
      <c r="F157">
        <v>6.5376142587138906E-5</v>
      </c>
      <c r="G157">
        <v>7.66578578217173E-5</v>
      </c>
      <c r="H157">
        <v>8.9766956282008001E-5</v>
      </c>
      <c r="I157">
        <v>1.04931585059381E-4</v>
      </c>
      <c r="J157">
        <v>1.2238645546850801E-4</v>
      </c>
      <c r="K157">
        <v>1.42365693944821E-4</v>
      </c>
      <c r="L157">
        <v>1.65091843759168E-4</v>
      </c>
      <c r="M157">
        <v>1.9075735302931301E-4</v>
      </c>
      <c r="N157">
        <v>2.1951055766520101E-4</v>
      </c>
      <c r="O157">
        <v>2.5143807854501802E-4</v>
      </c>
      <c r="P157">
        <v>2.8654395472758301E-4</v>
      </c>
      <c r="Q157">
        <v>3.2472750192309599E-4</v>
      </c>
      <c r="R157">
        <v>3.6576114403105801E-4</v>
      </c>
      <c r="S157">
        <v>4.0926988710500298E-4</v>
      </c>
      <c r="T157">
        <v>4.5471449653692897E-4</v>
      </c>
      <c r="U157">
        <v>5.01380739504308E-4</v>
      </c>
      <c r="V157">
        <v>5.4837719542636201E-4</v>
      </c>
      <c r="W157">
        <v>5.9464404391725901E-4</v>
      </c>
      <c r="X157">
        <v>6.3897484693403695E-4</v>
      </c>
      <c r="Y157">
        <v>6.8005260542199997E-4</v>
      </c>
      <c r="Z157">
        <v>7.1655236944468195E-4</v>
      </c>
      <c r="AA157">
        <v>7.4737910130711195E-4</v>
      </c>
      <c r="AB157">
        <v>7.7160320454172703E-4</v>
      </c>
      <c r="AC157">
        <v>7.8845993432767603E-4</v>
      </c>
      <c r="AD157">
        <v>7.9738900757812402E-4</v>
      </c>
      <c r="AE157">
        <v>7.9806514086992796E-4</v>
      </c>
      <c r="AF157">
        <v>7.90484022997621E-4</v>
      </c>
      <c r="AG157">
        <v>7.75158462661827E-4</v>
      </c>
      <c r="AH157">
        <v>7.5287558702720003E-4</v>
      </c>
      <c r="AI157">
        <v>7.2457600445881103E-4</v>
      </c>
      <c r="AJ157">
        <v>6.9129811993462996E-4</v>
      </c>
      <c r="AK157">
        <v>6.54124151278567E-4</v>
      </c>
      <c r="AL157">
        <v>6.1413105320005403E-4</v>
      </c>
      <c r="AM157">
        <v>5.7234867427139802E-4</v>
      </c>
      <c r="AN157">
        <v>5.2972654859645201E-4</v>
      </c>
      <c r="AO157">
        <v>4.8710985571241998E-4</v>
      </c>
      <c r="AP157">
        <v>4.4522433970778E-4</v>
      </c>
      <c r="AQ157">
        <v>4.0466940355765899E-4</v>
      </c>
      <c r="AR157">
        <v>3.6591820251243701E-4</v>
      </c>
      <c r="AS157">
        <v>3.29323344368484E-4</v>
      </c>
      <c r="AT157">
        <v>2.9512674218273302E-4</v>
      </c>
      <c r="AU157">
        <v>2.63472224792007E-4</v>
      </c>
      <c r="AV157">
        <v>2.3441965723679199E-4</v>
      </c>
      <c r="AW157">
        <v>2.0796976831876201E-4</v>
      </c>
      <c r="AX157">
        <v>1.84099685359054E-4</v>
      </c>
      <c r="AY157">
        <v>1.62732239198587E-4</v>
      </c>
      <c r="AZ157">
        <v>1.4374175048816699E-4</v>
      </c>
      <c r="BA157">
        <v>1.2697028439063101E-4</v>
      </c>
      <c r="BB157">
        <v>1.12241160463316E-4</v>
      </c>
      <c r="BC157">
        <v>9.9369740594327106E-5</v>
      </c>
      <c r="BD157">
        <v>8.8171692012129003E-5</v>
      </c>
      <c r="BE157">
        <v>7.8469026350810298E-5</v>
      </c>
      <c r="BF157">
        <v>7.0094264309792596E-5</v>
      </c>
      <c r="BG157">
        <v>6.2893083537098906E-5</v>
      </c>
      <c r="BH157">
        <v>5.6725788468910703E-5</v>
      </c>
      <c r="BI157">
        <v>5.14679061649705E-5</v>
      </c>
      <c r="BJ157">
        <v>4.7010170359174398E-5</v>
      </c>
      <c r="BK157">
        <v>4.32573271727598E-5</v>
      </c>
      <c r="BL157">
        <v>4.0125611700032803E-5</v>
      </c>
      <c r="BM157">
        <v>3.7544945978628403E-5</v>
      </c>
      <c r="BN157">
        <v>3.5458702393619997E-5</v>
      </c>
      <c r="BO157">
        <v>3.38227904492144E-5</v>
      </c>
      <c r="BP157">
        <v>3.2605057995679301E-5</v>
      </c>
      <c r="BQ157">
        <v>3.1785069785475299E-5</v>
      </c>
      <c r="BR157">
        <v>3.1354343792718E-5</v>
      </c>
      <c r="BS157">
        <v>3.1317156414925498E-5</v>
      </c>
      <c r="BT157">
        <v>3.1692076088868198E-5</v>
      </c>
      <c r="BU157">
        <v>3.2514458520222598E-5</v>
      </c>
      <c r="BV157">
        <v>3.3840247719796202E-5</v>
      </c>
      <c r="BW157">
        <v>3.5749333299560497E-5</v>
      </c>
      <c r="BX157">
        <v>3.8345651315317197E-5</v>
      </c>
      <c r="BY157">
        <v>4.1772159894636701E-5</v>
      </c>
      <c r="BZ157">
        <v>4.6226314329300301E-5</v>
      </c>
      <c r="CA157">
        <v>5.1979489558004099E-5</v>
      </c>
      <c r="CB157">
        <v>5.9405142378494802E-5</v>
      </c>
      <c r="CC157">
        <v>6.9014927194640605E-5</v>
      </c>
      <c r="CD157">
        <v>8.1497038875069094E-5</v>
      </c>
      <c r="CE157">
        <v>9.7800721273597806E-5</v>
      </c>
      <c r="CF157">
        <v>1.19251911879263E-4</v>
      </c>
      <c r="CG157">
        <v>1.4771797276521599E-4</v>
      </c>
      <c r="CH157">
        <v>1.8585217762527099E-4</v>
      </c>
      <c r="CI157">
        <v>2.3745970679033701E-4</v>
      </c>
      <c r="CJ157">
        <v>3.08050408805778E-4</v>
      </c>
      <c r="CK157">
        <v>4.05654738499217E-4</v>
      </c>
      <c r="CL157">
        <v>5.4196876386762897E-4</v>
      </c>
      <c r="CM157">
        <v>7.3422069117289903E-4</v>
      </c>
      <c r="CN157">
        <v>1.0080112050683901E-3</v>
      </c>
      <c r="CO157">
        <v>1.40165844402789E-3</v>
      </c>
      <c r="CP157">
        <v>1.9729171695502599E-3</v>
      </c>
      <c r="CQ157">
        <v>2.8094224138449802E-3</v>
      </c>
      <c r="CR157">
        <v>4.04482141109318E-3</v>
      </c>
      <c r="CS157">
        <v>5.8831755577453803E-3</v>
      </c>
      <c r="CT157">
        <v>8.6375645806924892E-3</v>
      </c>
      <c r="CU157">
        <v>1.27901236342977E-2</v>
      </c>
      <c r="CV157">
        <v>1.9085300700059801E-2</v>
      </c>
      <c r="CW157">
        <v>2.8674839387983202E-2</v>
      </c>
      <c r="CX157">
        <v>4.3342863232394099E-2</v>
      </c>
      <c r="CY157">
        <v>6.5853660304212205E-2</v>
      </c>
      <c r="CZ157">
        <v>0.100483763943386</v>
      </c>
      <c r="DA157">
        <v>0.15383943209666301</v>
      </c>
      <c r="DB157">
        <v>0.23610075911321399</v>
      </c>
      <c r="DC157">
        <v>0.36290018106169097</v>
      </c>
      <c r="DD157">
        <v>0.558134947273903</v>
      </c>
      <c r="DE157">
        <v>0.858135013168979</v>
      </c>
      <c r="DF157">
        <v>1.3177935947977</v>
      </c>
      <c r="DG157">
        <v>2.0195792578120999</v>
      </c>
      <c r="DH157">
        <v>3.0863940354845001</v>
      </c>
      <c r="DI157">
        <v>4.6997420455013801</v>
      </c>
      <c r="DJ157">
        <v>7.1249869619382302</v>
      </c>
      <c r="DK157">
        <v>10.7457504179167</v>
      </c>
      <c r="DL157">
        <v>16.110438549363099</v>
      </c>
      <c r="DM157">
        <v>23.996704583493202</v>
      </c>
      <c r="DN157">
        <v>35.493208609158302</v>
      </c>
      <c r="DO157">
        <v>52.103166472465603</v>
      </c>
      <c r="DP157">
        <v>75.872423767510597</v>
      </c>
      <c r="DQ157">
        <v>109.54197530515</v>
      </c>
      <c r="DR157">
        <v>156.72191616798301</v>
      </c>
      <c r="DS157">
        <v>222.07886941544299</v>
      </c>
      <c r="DT157">
        <v>311.52210433007002</v>
      </c>
      <c r="DU157">
        <v>432.36487818466702</v>
      </c>
      <c r="DV157">
        <v>593.42746699139002</v>
      </c>
      <c r="DW157">
        <v>805.037962069797</v>
      </c>
      <c r="DX157">
        <v>1078.8780128195999</v>
      </c>
      <c r="DY157">
        <v>1427.61589741546</v>
      </c>
      <c r="DZ157">
        <v>1864.4152780419599</v>
      </c>
      <c r="EA157">
        <v>2402.7523089286301</v>
      </c>
      <c r="EB157">
        <v>3055.5307750971401</v>
      </c>
      <c r="EC157">
        <v>3833.99786345754</v>
      </c>
      <c r="ED157">
        <v>4746.5805188314198</v>
      </c>
      <c r="EE157">
        <v>5797.6214673945697</v>
      </c>
      <c r="EF157">
        <v>6986.10509822927</v>
      </c>
      <c r="EG157">
        <v>8305.0751238402609</v>
      </c>
      <c r="EH157">
        <v>9743.2747581922504</v>
      </c>
      <c r="EI157">
        <v>11284.432201850201</v>
      </c>
      <c r="EJ157">
        <v>12907.0886837992</v>
      </c>
      <c r="EK157">
        <v>14585.158076444999</v>
      </c>
      <c r="EL157">
        <v>16288.7851117681</v>
      </c>
      <c r="EM157">
        <v>17985.453703474999</v>
      </c>
      <c r="EN157">
        <v>19641.275865838299</v>
      </c>
      <c r="EO157">
        <v>21222.377232314899</v>
      </c>
      <c r="EP157">
        <v>22696.288570592598</v>
      </c>
      <c r="EQ157">
        <v>24034.1686003016</v>
      </c>
      <c r="ER157">
        <v>25215.051117558902</v>
      </c>
      <c r="ES157">
        <v>26224.466410075202</v>
      </c>
      <c r="ET157">
        <v>27053.850947612598</v>
      </c>
      <c r="EU157">
        <v>27700.989551877599</v>
      </c>
      <c r="EV157">
        <v>28171.3478722082</v>
      </c>
      <c r="EW157">
        <v>28475.8752842871</v>
      </c>
      <c r="EX157">
        <v>28629.5558519031</v>
      </c>
      <c r="EY157">
        <v>28650.431805454598</v>
      </c>
      <c r="EZ157">
        <v>28558.653419830101</v>
      </c>
      <c r="FA157">
        <v>28375.611746386599</v>
      </c>
      <c r="FB157">
        <v>28123.1947006138</v>
      </c>
      <c r="FC157">
        <v>27822.657955091199</v>
      </c>
      <c r="FD157">
        <v>27492.639058676999</v>
      </c>
      <c r="FE157">
        <v>27150.577533714601</v>
      </c>
      <c r="FF157">
        <v>26813.130331776701</v>
      </c>
      <c r="FG157">
        <v>26496.148488639199</v>
      </c>
      <c r="FH157">
        <v>26214.751114853399</v>
      </c>
      <c r="FI157">
        <v>25982.3298702229</v>
      </c>
      <c r="FJ157">
        <v>25807.380019955999</v>
      </c>
      <c r="FK157">
        <v>25697.326752742101</v>
      </c>
      <c r="FL157">
        <v>25659.897404439402</v>
      </c>
      <c r="FM157">
        <v>25703.3397740242</v>
      </c>
      <c r="FN157">
        <v>25836.674003464901</v>
      </c>
      <c r="FO157">
        <v>26069.985777738999</v>
      </c>
      <c r="FP157">
        <v>26414.7714463837</v>
      </c>
      <c r="FQ157">
        <v>26882.585985914298</v>
      </c>
      <c r="FR157">
        <v>27479.9325428558</v>
      </c>
      <c r="FS157">
        <v>28213.342276105199</v>
      </c>
      <c r="FT157">
        <v>29091.190472909799</v>
      </c>
      <c r="FU157">
        <v>30123.841595346199</v>
      </c>
      <c r="FV157">
        <v>31323.836322162901</v>
      </c>
      <c r="FW157">
        <v>32706.124855368598</v>
      </c>
      <c r="FX157">
        <v>34288.352034122901</v>
      </c>
      <c r="FY157">
        <v>36091.201222903801</v>
      </c>
      <c r="FZ157">
        <v>38138.805563365102</v>
      </c>
      <c r="GA157">
        <v>40456.679363631898</v>
      </c>
      <c r="GB157">
        <v>43063.301429203202</v>
      </c>
      <c r="GC157">
        <v>45975.604067658001</v>
      </c>
      <c r="GD157">
        <v>49210.716942772</v>
      </c>
      <c r="GE157">
        <v>52785.319909243699</v>
      </c>
      <c r="GF157">
        <v>56712.064103560697</v>
      </c>
      <c r="GG157">
        <v>60988.5458988381</v>
      </c>
      <c r="GH157">
        <v>65601.210193945095</v>
      </c>
      <c r="GI157">
        <v>70525.535125344104</v>
      </c>
      <c r="GJ157">
        <v>75723.750321632993</v>
      </c>
      <c r="GK157">
        <v>81142.660735747602</v>
      </c>
      <c r="GL157">
        <v>86711.759381201598</v>
      </c>
      <c r="GM157">
        <v>92341.855080544701</v>
      </c>
      <c r="GN157">
        <v>97923.148823969503</v>
      </c>
      <c r="GO157">
        <v>103321.124449375</v>
      </c>
      <c r="GP157">
        <v>108381.403933291</v>
      </c>
      <c r="GQ157">
        <v>112934.65558081301</v>
      </c>
      <c r="GR157">
        <v>116802.30629500101</v>
      </c>
      <c r="GS157">
        <v>119804.256376668</v>
      </c>
      <c r="GT157">
        <v>121770.77277217701</v>
      </c>
      <c r="GU157">
        <v>122560.60684160099</v>
      </c>
      <c r="GV157">
        <v>122065.022659329</v>
      </c>
      <c r="GW157">
        <v>120215.240375676</v>
      </c>
      <c r="GX157">
        <v>116990.675502959</v>
      </c>
      <c r="GY157">
        <v>112424.732033101</v>
      </c>
      <c r="GZ157">
        <v>106612.804016119</v>
      </c>
      <c r="HA157">
        <v>99724.505622836397</v>
      </c>
      <c r="HB157">
        <v>91975.064521270906</v>
      </c>
      <c r="HC157">
        <v>83607.387848034006</v>
      </c>
      <c r="HD157">
        <v>74878.341230854305</v>
      </c>
      <c r="HE157">
        <v>66044.315416453202</v>
      </c>
      <c r="HF157">
        <v>57347.303266708397</v>
      </c>
      <c r="HG157">
        <v>49002.647955726301</v>
      </c>
      <c r="HH157">
        <v>41189.426941234298</v>
      </c>
      <c r="HI157">
        <v>34044.131957903803</v>
      </c>
      <c r="HJ157">
        <v>27657.935315071401</v>
      </c>
      <c r="HK157">
        <v>22077.4487616062</v>
      </c>
      <c r="HL157">
        <v>17308.535118969401</v>
      </c>
      <c r="HM157">
        <v>13322.4685120506</v>
      </c>
      <c r="HN157">
        <v>10063.584874259101</v>
      </c>
      <c r="HO157">
        <v>7457.5299973809097</v>
      </c>
      <c r="HP157">
        <v>5419.2882280322301</v>
      </c>
      <c r="HQ157">
        <v>3860.7223474658899</v>
      </c>
      <c r="HR157">
        <v>2696.63388353658</v>
      </c>
      <c r="HS157">
        <v>1847.11524930476</v>
      </c>
      <c r="HT157">
        <v>1241.01228305322</v>
      </c>
      <c r="HU157">
        <v>818.01211687015302</v>
      </c>
      <c r="HV157">
        <v>529.09840800907602</v>
      </c>
      <c r="HW157">
        <v>335.920555257545</v>
      </c>
      <c r="HX157">
        <v>209.48159608953</v>
      </c>
      <c r="HY157">
        <v>128.407076090537</v>
      </c>
      <c r="HZ157">
        <v>77.426645781651601</v>
      </c>
      <c r="IA157">
        <v>45.9594642899443</v>
      </c>
      <c r="IB157">
        <v>26.876153441437001</v>
      </c>
      <c r="IC157">
        <v>15.494998037468299</v>
      </c>
      <c r="ID157">
        <v>8.8139953442314205</v>
      </c>
      <c r="IE157">
        <v>4.9503465562067701</v>
      </c>
      <c r="IF157">
        <v>2.7472899878308601</v>
      </c>
      <c r="IG157">
        <v>1.50766250665337</v>
      </c>
      <c r="IH157">
        <v>0.81876470911579502</v>
      </c>
      <c r="II157">
        <v>0.44034600718342098</v>
      </c>
      <c r="IJ157">
        <v>0.23471108191300499</v>
      </c>
      <c r="IK157">
        <v>0.124080156017501</v>
      </c>
      <c r="IL157">
        <v>6.51065806727609E-2</v>
      </c>
      <c r="IM157">
        <v>3.3933283259980102E-2</v>
      </c>
      <c r="IN157">
        <v>1.7580447850501599E-2</v>
      </c>
      <c r="IO157">
        <v>9.0606981125698205E-3</v>
      </c>
      <c r="IP157">
        <v>4.6488515646121104E-3</v>
      </c>
      <c r="IQ157">
        <v>2.3763292239588102E-3</v>
      </c>
      <c r="IR157">
        <v>1.2110694995229199E-3</v>
      </c>
      <c r="IS157">
        <v>6.1582550353733896E-4</v>
      </c>
      <c r="IT157">
        <v>3.1267779363032999E-4</v>
      </c>
      <c r="IU157">
        <v>1.5863966677842701E-4</v>
      </c>
      <c r="IV157">
        <v>8.0477121873497604E-5</v>
      </c>
      <c r="IW157">
        <v>4.0825647686769502E-5</v>
      </c>
      <c r="IX157">
        <v>2.0710650061076501E-5</v>
      </c>
      <c r="IY157">
        <v>1.05064108043878E-5</v>
      </c>
      <c r="IZ157">
        <v>5.3298504713757498E-6</v>
      </c>
      <c r="JA157">
        <v>2.7038069019122001E-6</v>
      </c>
      <c r="JB157">
        <v>1.3716279287925399E-6</v>
      </c>
      <c r="JC157">
        <v>6.9582009488663302E-7</v>
      </c>
      <c r="JD157">
        <v>3.52986108174634E-7</v>
      </c>
      <c r="JE157">
        <v>1.7906811470366999E-7</v>
      </c>
      <c r="JF157">
        <f t="shared" si="2"/>
        <v>4.2174500825884751</v>
      </c>
    </row>
    <row r="158" spans="1:266" x14ac:dyDescent="0.25">
      <c r="A158" t="s">
        <v>78</v>
      </c>
      <c r="B158" t="s">
        <v>108</v>
      </c>
      <c r="C158">
        <v>10206.434000000001</v>
      </c>
      <c r="D158">
        <v>6377625341.7961807</v>
      </c>
      <c r="E158">
        <v>9.5429801832145803E-5</v>
      </c>
      <c r="F158">
        <v>9.7585041476518002E-5</v>
      </c>
      <c r="G158">
        <v>9.9735800854760295E-5</v>
      </c>
      <c r="H158">
        <v>1.01852526497828E-4</v>
      </c>
      <c r="I158">
        <v>1.0390339346274901E-4</v>
      </c>
      <c r="J158">
        <v>1.0585445856877299E-4</v>
      </c>
      <c r="K158">
        <v>1.07669916459659E-4</v>
      </c>
      <c r="L158">
        <v>1.09316421202604E-4</v>
      </c>
      <c r="M158">
        <v>1.10775851799688E-4</v>
      </c>
      <c r="N158">
        <v>1.1203456211402E-4</v>
      </c>
      <c r="O158">
        <v>1.1307972415888601E-4</v>
      </c>
      <c r="P158">
        <v>1.13899501336219E-4</v>
      </c>
      <c r="Q158">
        <v>1.14483219543227E-4</v>
      </c>
      <c r="R158">
        <v>1.14821533225031E-4</v>
      </c>
      <c r="S158">
        <v>1.1490658333736E-4</v>
      </c>
      <c r="T158">
        <v>1.14732144112026E-4</v>
      </c>
      <c r="U158">
        <v>1.14293755516101E-4</v>
      </c>
      <c r="V158">
        <v>1.13588838368051E-4</v>
      </c>
      <c r="W158">
        <v>1.12616789227969E-4</v>
      </c>
      <c r="X158">
        <v>1.1137905239158701E-4</v>
      </c>
      <c r="Y158">
        <v>1.0987916663389099E-4</v>
      </c>
      <c r="Z158">
        <v>1.0813036680597499E-4</v>
      </c>
      <c r="AA158">
        <v>1.0617721058038901E-4</v>
      </c>
      <c r="AB158">
        <v>1.04070478631399E-4</v>
      </c>
      <c r="AC158">
        <v>1.01858596051492E-4</v>
      </c>
      <c r="AD158">
        <v>9.9587080836434206E-5</v>
      </c>
      <c r="AE158">
        <v>9.7298196375026594E-5</v>
      </c>
      <c r="AF158">
        <v>9.5030148055756799E-5</v>
      </c>
      <c r="AG158">
        <v>9.2815280622022295E-5</v>
      </c>
      <c r="AH158">
        <v>9.0682340031721594E-5</v>
      </c>
      <c r="AI158">
        <v>8.8657364117159806E-5</v>
      </c>
      <c r="AJ158">
        <v>8.6763981309868795E-5</v>
      </c>
      <c r="AK158">
        <v>8.5023776211391497E-5</v>
      </c>
      <c r="AL158">
        <v>8.3456711463680797E-5</v>
      </c>
      <c r="AM158">
        <v>8.2081598684578396E-5</v>
      </c>
      <c r="AN158">
        <v>8.0916614906919595E-5</v>
      </c>
      <c r="AO158">
        <v>7.9979864953103202E-5</v>
      </c>
      <c r="AP158">
        <v>7.9289994531012305E-5</v>
      </c>
      <c r="AQ158">
        <v>7.8866863665308501E-5</v>
      </c>
      <c r="AR158">
        <v>7.8732295542028599E-5</v>
      </c>
      <c r="AS158">
        <v>7.8910922226936895E-5</v>
      </c>
      <c r="AT158">
        <v>7.9431156403381598E-5</v>
      </c>
      <c r="AU158">
        <v>8.0326327778670095E-5</v>
      </c>
      <c r="AV158">
        <v>8.1636034858351505E-5</v>
      </c>
      <c r="AW158">
        <v>8.3393118760670697E-5</v>
      </c>
      <c r="AX158">
        <v>8.5578538722745599E-5</v>
      </c>
      <c r="AY158">
        <v>8.8159989382781995E-5</v>
      </c>
      <c r="AZ158">
        <v>9.1103671469337406E-5</v>
      </c>
      <c r="BA158">
        <v>9.4372094130830203E-5</v>
      </c>
      <c r="BB158">
        <v>9.7922015320493696E-5</v>
      </c>
      <c r="BC158">
        <v>1.0170254179222799E-4</v>
      </c>
      <c r="BD158">
        <v>1.05653444321273E-4</v>
      </c>
      <c r="BE158">
        <v>1.09703775947472E-4</v>
      </c>
      <c r="BF158">
        <v>1.13770909882439E-4</v>
      </c>
      <c r="BG158">
        <v>1.17760136660199E-4</v>
      </c>
      <c r="BH158">
        <v>1.21564973612761E-4</v>
      </c>
      <c r="BI158">
        <v>1.25068339569254E-4</v>
      </c>
      <c r="BJ158">
        <v>1.2814472933960001E-4</v>
      </c>
      <c r="BK158">
        <v>1.30679664354635E-4</v>
      </c>
      <c r="BL158">
        <v>1.32624500235896E-4</v>
      </c>
      <c r="BM158">
        <v>1.33954211019E-4</v>
      </c>
      <c r="BN158">
        <v>1.34652435790402E-4</v>
      </c>
      <c r="BO158">
        <v>1.3471180725596699E-4</v>
      </c>
      <c r="BP158">
        <v>1.3413406583020099E-4</v>
      </c>
      <c r="BQ158">
        <v>1.3292995746858001E-4</v>
      </c>
      <c r="BR158">
        <v>1.3111892063604399E-4</v>
      </c>
      <c r="BS158">
        <v>1.28728574657343E-4</v>
      </c>
      <c r="BT158">
        <v>1.25794027951404E-4</v>
      </c>
      <c r="BU158">
        <v>1.2235703006216301E-4</v>
      </c>
      <c r="BV158">
        <v>1.1846499576282699E-4</v>
      </c>
      <c r="BW158">
        <v>1.1418922991183299E-4</v>
      </c>
      <c r="BX158">
        <v>1.09675493621708E-4</v>
      </c>
      <c r="BY158">
        <v>1.0507325143523499E-4</v>
      </c>
      <c r="BZ158">
        <v>1.00512860477272E-4</v>
      </c>
      <c r="CA158">
        <v>9.6105169423822494E-5</v>
      </c>
      <c r="CB158">
        <v>9.1942495419675195E-5</v>
      </c>
      <c r="CC158">
        <v>8.8100310930998003E-5</v>
      </c>
      <c r="CD158">
        <v>8.4639114835782404E-5</v>
      </c>
      <c r="CE158">
        <v>8.1608731915184407E-5</v>
      </c>
      <c r="CF158">
        <v>7.9052083238137697E-5</v>
      </c>
      <c r="CG158">
        <v>7.7008827250660503E-5</v>
      </c>
      <c r="CH158">
        <v>7.55192257239882E-5</v>
      </c>
      <c r="CI158">
        <v>7.4628326673831396E-5</v>
      </c>
      <c r="CJ158">
        <v>7.4390651703069301E-5</v>
      </c>
      <c r="CK158">
        <v>7.4856405043278299E-5</v>
      </c>
      <c r="CL158">
        <v>7.6017835373650599E-5</v>
      </c>
      <c r="CM158">
        <v>7.7865679513698403E-5</v>
      </c>
      <c r="CN158">
        <v>8.0406067316868702E-5</v>
      </c>
      <c r="CO158">
        <v>8.3658841442603898E-5</v>
      </c>
      <c r="CP158">
        <v>8.7656327157025702E-5</v>
      </c>
      <c r="CQ158">
        <v>9.2442399422790693E-5</v>
      </c>
      <c r="CR158">
        <v>9.8049007462738499E-5</v>
      </c>
      <c r="CS158">
        <v>1.0441537616914E-4</v>
      </c>
      <c r="CT158">
        <v>1.11429352348811E-4</v>
      </c>
      <c r="CU158">
        <v>1.18935986241544E-4</v>
      </c>
      <c r="CV158">
        <v>1.2672727686806399E-4</v>
      </c>
      <c r="CW158">
        <v>1.3453482245326799E-4</v>
      </c>
      <c r="CX158">
        <v>1.42027266759973E-4</v>
      </c>
      <c r="CY158">
        <v>1.4882771834805999E-4</v>
      </c>
      <c r="CZ158">
        <v>1.5457020646731E-4</v>
      </c>
      <c r="DA158">
        <v>1.5888776139875801E-4</v>
      </c>
      <c r="DB158">
        <v>1.6142493796071899E-4</v>
      </c>
      <c r="DC158">
        <v>1.6186731385472701E-4</v>
      </c>
      <c r="DD158">
        <v>1.5997380251379299E-4</v>
      </c>
      <c r="DE158">
        <v>1.55608236014445E-4</v>
      </c>
      <c r="DF158">
        <v>1.48830791606014E-4</v>
      </c>
      <c r="DG158">
        <v>1.4007824186339601E-4</v>
      </c>
      <c r="DH158">
        <v>1.29896395258562E-4</v>
      </c>
      <c r="DI158">
        <v>1.18823650479959E-4</v>
      </c>
      <c r="DJ158">
        <v>1.07354166504394E-4</v>
      </c>
      <c r="DK158">
        <v>9.59126717278715E-5</v>
      </c>
      <c r="DL158">
        <v>8.4880063642568402E-5</v>
      </c>
      <c r="DM158">
        <v>7.4669354980962105E-5</v>
      </c>
      <c r="DN158">
        <v>6.5557317628577E-5</v>
      </c>
      <c r="DO158">
        <v>5.7673605263247801E-5</v>
      </c>
      <c r="DP158">
        <v>5.1044064909042701E-5</v>
      </c>
      <c r="DQ158">
        <v>4.56310757394153E-5</v>
      </c>
      <c r="DR158">
        <v>4.13674301861257E-5</v>
      </c>
      <c r="DS158">
        <v>3.8183333029901802E-5</v>
      </c>
      <c r="DT158">
        <v>3.6028125126778603E-5</v>
      </c>
      <c r="DU158">
        <v>3.4889689198683703E-5</v>
      </c>
      <c r="DV158">
        <v>3.4815707683428701E-5</v>
      </c>
      <c r="DW158">
        <v>3.5942734853113001E-5</v>
      </c>
      <c r="DX158">
        <v>3.8542497523870699E-5</v>
      </c>
      <c r="DY158">
        <v>4.3101909073261702E-5</v>
      </c>
      <c r="DZ158">
        <v>5.0441065176141801E-5</v>
      </c>
      <c r="EA158">
        <v>6.1855543174829303E-5</v>
      </c>
      <c r="EB158">
        <v>7.9546902080341401E-5</v>
      </c>
      <c r="EC158">
        <v>1.07364776398269E-4</v>
      </c>
      <c r="ED158">
        <v>1.5220815480434399E-4</v>
      </c>
      <c r="EE158">
        <v>2.2682723526249701E-4</v>
      </c>
      <c r="EF158">
        <v>3.55612727045358E-4</v>
      </c>
      <c r="EG158">
        <v>5.8644176104935596E-4</v>
      </c>
      <c r="EH158">
        <v>1.01336716736224E-3</v>
      </c>
      <c r="EI158">
        <v>1.8261187128972001E-3</v>
      </c>
      <c r="EJ158">
        <v>3.4153664932983999E-3</v>
      </c>
      <c r="EK158">
        <v>6.5980809612501898E-3</v>
      </c>
      <c r="EL158">
        <v>1.31037584403823E-2</v>
      </c>
      <c r="EM158">
        <v>2.6625509046631499E-2</v>
      </c>
      <c r="EN158">
        <v>5.50870676507332E-2</v>
      </c>
      <c r="EO158">
        <v>0.115498667997624</v>
      </c>
      <c r="EP158">
        <v>0.244233803662948</v>
      </c>
      <c r="EQ158">
        <v>0.51814332092139403</v>
      </c>
      <c r="ER158">
        <v>1.0949015956088399</v>
      </c>
      <c r="ES158">
        <v>2.2868359531909701</v>
      </c>
      <c r="ET158">
        <v>4.6847169711257397</v>
      </c>
      <c r="EU158">
        <v>9.3408628763752493</v>
      </c>
      <c r="EV158">
        <v>17.991423642812901</v>
      </c>
      <c r="EW158">
        <v>33.223986643443197</v>
      </c>
      <c r="EX158">
        <v>58.381926653225101</v>
      </c>
      <c r="EY158">
        <v>96.8898657332753</v>
      </c>
      <c r="EZ158">
        <v>150.72466334320001</v>
      </c>
      <c r="FA158">
        <v>218.13688843863599</v>
      </c>
      <c r="FB158">
        <v>291.50466827656601</v>
      </c>
      <c r="FC158">
        <v>357.39648031870502</v>
      </c>
      <c r="FD158">
        <v>401.23238879392898</v>
      </c>
      <c r="FE158">
        <v>412.11574912977602</v>
      </c>
      <c r="FF158">
        <v>386.95148371162099</v>
      </c>
      <c r="FG158">
        <v>331.85201443375797</v>
      </c>
      <c r="FH158">
        <v>259.72849462016302</v>
      </c>
      <c r="FI158">
        <v>185.606653167735</v>
      </c>
      <c r="FJ158">
        <v>121.808628987558</v>
      </c>
      <c r="FK158">
        <v>73.936682433319703</v>
      </c>
      <c r="FL158">
        <v>41.804792196639603</v>
      </c>
      <c r="FM158">
        <v>22.174978023380401</v>
      </c>
      <c r="FN158">
        <v>11.1136870239804</v>
      </c>
      <c r="FO158">
        <v>5.3002673571091199</v>
      </c>
      <c r="FP158">
        <v>2.4225282887081598</v>
      </c>
      <c r="FQ158">
        <v>1.06919504071819</v>
      </c>
      <c r="FR158">
        <v>0.459983670751</v>
      </c>
      <c r="FS158">
        <v>0.19480693509577601</v>
      </c>
      <c r="FT158">
        <v>8.2020431954890796E-2</v>
      </c>
      <c r="FU158">
        <v>3.4671645194285103E-2</v>
      </c>
      <c r="FV158">
        <v>1.4860749923613199E-2</v>
      </c>
      <c r="FW158">
        <v>6.5222884295988697E-3</v>
      </c>
      <c r="FX158">
        <v>2.9602704667641101E-3</v>
      </c>
      <c r="FY158">
        <v>1.4031820544578499E-3</v>
      </c>
      <c r="FZ158">
        <v>7.0149892195319299E-4</v>
      </c>
      <c r="GA158">
        <v>3.7312765965873102E-4</v>
      </c>
      <c r="GB158">
        <v>2.1204318468977799E-4</v>
      </c>
      <c r="GC158">
        <v>1.2913815937371599E-4</v>
      </c>
      <c r="GD158">
        <v>8.4542527415480204E-5</v>
      </c>
      <c r="GE158">
        <v>5.9677852236629999E-5</v>
      </c>
      <c r="GF158">
        <v>4.5500802408021702E-5</v>
      </c>
      <c r="GG158">
        <v>3.7336873056025603E-5</v>
      </c>
      <c r="GH158">
        <v>3.28124440578951E-5</v>
      </c>
      <c r="GI158">
        <v>3.07319203827849E-5</v>
      </c>
      <c r="GJ158">
        <v>3.0525306470567799E-5</v>
      </c>
      <c r="GK158">
        <v>3.1997666924804003E-5</v>
      </c>
      <c r="GL158">
        <v>3.5223562094527402E-5</v>
      </c>
      <c r="GM158">
        <v>4.0520392649438501E-5</v>
      </c>
      <c r="GN158">
        <v>4.8450501056400003E-5</v>
      </c>
      <c r="GO158">
        <v>5.9775944277365802E-5</v>
      </c>
      <c r="GP158">
        <v>7.5503583385207505E-5</v>
      </c>
      <c r="GQ158">
        <v>9.6879308029796906E-5</v>
      </c>
      <c r="GR158">
        <v>1.25292835967484E-4</v>
      </c>
      <c r="GS158">
        <v>1.6205506083999101E-4</v>
      </c>
      <c r="GT158">
        <v>2.08100791429897E-4</v>
      </c>
      <c r="GU158">
        <v>2.6393086164355799E-4</v>
      </c>
      <c r="GV158">
        <v>3.2905363394914301E-4</v>
      </c>
      <c r="GW158">
        <v>4.0138213732931598E-4</v>
      </c>
      <c r="GX158">
        <v>4.7678105160879998E-4</v>
      </c>
      <c r="GY158">
        <v>5.4891397948380195E-4</v>
      </c>
      <c r="GZ158">
        <v>6.1033680641581895E-4</v>
      </c>
      <c r="HA158">
        <v>6.5610566012110105E-4</v>
      </c>
      <c r="HB158">
        <v>6.8340286536625505E-4</v>
      </c>
      <c r="HC158">
        <v>6.9125522595568699E-4</v>
      </c>
      <c r="HD158">
        <v>6.80484934799224E-4</v>
      </c>
      <c r="HE158">
        <v>6.53396630711068E-4</v>
      </c>
      <c r="HF158">
        <v>6.1330059897419804E-4</v>
      </c>
      <c r="HG158">
        <v>5.6398537605025704E-4</v>
      </c>
      <c r="HH158">
        <v>5.0923715939710495E-4</v>
      </c>
      <c r="HI158">
        <v>4.5247017151938101E-4</v>
      </c>
      <c r="HJ158">
        <v>3.9649460157032399E-4</v>
      </c>
      <c r="HK158">
        <v>3.4341708205067598E-4</v>
      </c>
      <c r="HL158">
        <v>2.9464809219285302E-4</v>
      </c>
      <c r="HM158">
        <v>2.5098185871928199E-4</v>
      </c>
      <c r="HN158">
        <v>2.1271485545424601E-4</v>
      </c>
      <c r="HO158">
        <v>1.7977526442338601E-4</v>
      </c>
      <c r="HP158">
        <v>1.5184430590438599E-4</v>
      </c>
      <c r="HQ158">
        <v>1.28464334504027E-4</v>
      </c>
      <c r="HR158">
        <v>1.09128432829832E-4</v>
      </c>
      <c r="HS158">
        <v>9.3312439852682696E-5</v>
      </c>
      <c r="HT158">
        <v>8.0512339214866406E-5</v>
      </c>
      <c r="HU158">
        <v>7.0271886236040004E-5</v>
      </c>
      <c r="HV158">
        <v>6.2197372275669101E-5</v>
      </c>
      <c r="HW158">
        <v>5.5934776713474398E-5</v>
      </c>
      <c r="HX158">
        <v>5.1103681010128303E-5</v>
      </c>
      <c r="HY158">
        <v>4.7402037696942503E-5</v>
      </c>
      <c r="HZ158">
        <v>4.4609827288079898E-5</v>
      </c>
      <c r="IA158">
        <v>4.2566400308571297E-5</v>
      </c>
      <c r="IB158">
        <v>4.1154782481728398E-5</v>
      </c>
      <c r="IC158">
        <v>4.0290703330415598E-5</v>
      </c>
      <c r="ID158">
        <v>3.9914867228034303E-5</v>
      </c>
      <c r="IE158">
        <v>3.99874749869763E-5</v>
      </c>
      <c r="IF158">
        <v>4.0484322507865398E-5</v>
      </c>
      <c r="IG158">
        <v>4.13940120965577E-5</v>
      </c>
      <c r="IH158">
        <v>4.2715950085236802E-5</v>
      </c>
      <c r="II158">
        <v>4.4458895587661303E-5</v>
      </c>
      <c r="IJ158">
        <v>4.6639885047747897E-5</v>
      </c>
      <c r="IK158">
        <v>4.9283395730266497E-5</v>
      </c>
      <c r="IL158">
        <v>5.2420635048606898E-5</v>
      </c>
      <c r="IM158">
        <v>5.6088856101258802E-5</v>
      </c>
      <c r="IN158">
        <v>6.0330606178334701E-5</v>
      </c>
      <c r="IO158">
        <v>6.5192816766231399E-5</v>
      </c>
      <c r="IP158">
        <v>7.0725642841230102E-5</v>
      </c>
      <c r="IQ158">
        <v>7.6980958074124103E-5</v>
      </c>
      <c r="IR158">
        <v>8.4010413178066593E-5</v>
      </c>
      <c r="IS158">
        <v>9.1862969460664099E-5</v>
      </c>
      <c r="IT158">
        <v>1.00581831457273E-4</v>
      </c>
      <c r="IU158">
        <v>1.10200724268064E-4</v>
      </c>
      <c r="IV158">
        <v>1.20752741656781E-4</v>
      </c>
      <c r="IW158">
        <v>1.3231514324838701E-4</v>
      </c>
      <c r="IX158">
        <v>1.4498467606320999E-4</v>
      </c>
      <c r="IY158">
        <v>1.58867350910285E-4</v>
      </c>
      <c r="IZ158">
        <v>1.74079329419509E-4</v>
      </c>
      <c r="JA158">
        <v>1.9074789601231801E-4</v>
      </c>
      <c r="JB158">
        <v>2.0901252293679999E-4</v>
      </c>
      <c r="JC158">
        <v>2.29026037286532E-4</v>
      </c>
      <c r="JD158">
        <v>2.5095589976216899E-4</v>
      </c>
      <c r="JE158">
        <v>2.7498560587926299E-4</v>
      </c>
      <c r="JF158">
        <f t="shared" si="2"/>
        <v>3.5005881502475512E-3</v>
      </c>
    </row>
    <row r="159" spans="1:266" x14ac:dyDescent="0.25">
      <c r="A159" t="s">
        <v>113</v>
      </c>
      <c r="B159" t="s">
        <v>108</v>
      </c>
      <c r="C159">
        <v>149.72999999999999</v>
      </c>
      <c r="D159">
        <v>140114252.11057767</v>
      </c>
      <c r="E159">
        <v>2.6073251726943102E-4</v>
      </c>
      <c r="F159">
        <v>2.2957973753969001E-4</v>
      </c>
      <c r="G159">
        <v>2.0236264312597699E-4</v>
      </c>
      <c r="H159">
        <v>1.7865483638243099E-4</v>
      </c>
      <c r="I159">
        <v>1.5805785115717899E-4</v>
      </c>
      <c r="J159">
        <v>1.4020498196379001E-4</v>
      </c>
      <c r="K159">
        <v>1.24763086642522E-4</v>
      </c>
      <c r="L159">
        <v>1.1143291491049499E-4</v>
      </c>
      <c r="M159">
        <v>9.9948399264792695E-5</v>
      </c>
      <c r="N159">
        <v>9.0074867135784095E-5</v>
      </c>
      <c r="O159">
        <v>8.1606981906143597E-5</v>
      </c>
      <c r="P159">
        <v>7.4366504042625399E-5</v>
      </c>
      <c r="Q159">
        <v>6.8199979177069399E-5</v>
      </c>
      <c r="R159">
        <v>6.2976483830196707E-5</v>
      </c>
      <c r="S159">
        <v>5.85855255940837E-5</v>
      </c>
      <c r="T159">
        <v>5.4935169704534999E-5</v>
      </c>
      <c r="U159">
        <v>5.1950447478666299E-5</v>
      </c>
      <c r="V159">
        <v>4.9572093614002501E-5</v>
      </c>
      <c r="W159">
        <v>4.7755658688573201E-5</v>
      </c>
      <c r="X159">
        <v>4.6471050706812897E-5</v>
      </c>
      <c r="Y159">
        <v>4.5702576263804901E-5</v>
      </c>
      <c r="Z159">
        <v>4.5444761977404202E-5</v>
      </c>
      <c r="AA159">
        <v>4.5689058200244201E-5</v>
      </c>
      <c r="AB159">
        <v>4.6438696478602403E-5</v>
      </c>
      <c r="AC159">
        <v>4.7713524437103501E-5</v>
      </c>
      <c r="AD159">
        <v>4.9550821247011203E-5</v>
      </c>
      <c r="AE159">
        <v>5.2007061796541299E-5</v>
      </c>
      <c r="AF159">
        <v>5.5154815453040299E-5</v>
      </c>
      <c r="AG159">
        <v>5.90656644817424E-5</v>
      </c>
      <c r="AH159">
        <v>6.3825101144928905E-5</v>
      </c>
      <c r="AI159">
        <v>6.9538754368028206E-5</v>
      </c>
      <c r="AJ159">
        <v>7.6333556671314096E-5</v>
      </c>
      <c r="AK159">
        <v>8.4359015732949797E-5</v>
      </c>
      <c r="AL159">
        <v>9.3788403292950105E-5</v>
      </c>
      <c r="AM159">
        <v>1.0481963222847101E-4</v>
      </c>
      <c r="AN159">
        <v>1.17675537400841E-4</v>
      </c>
      <c r="AO159">
        <v>1.3260320980110001E-4</v>
      </c>
      <c r="AP159">
        <v>1.4987196078190501E-4</v>
      </c>
      <c r="AQ159">
        <v>1.6976942046475601E-4</v>
      </c>
      <c r="AR159">
        <v>1.9259521180835999E-4</v>
      </c>
      <c r="AS159">
        <v>2.1865160340530599E-4</v>
      </c>
      <c r="AT159">
        <v>2.4823054829507698E-4</v>
      </c>
      <c r="AU159">
        <v>2.8159658548181402E-4</v>
      </c>
      <c r="AV159">
        <v>3.1896524077913902E-4</v>
      </c>
      <c r="AW159">
        <v>3.6048106491609101E-4</v>
      </c>
      <c r="AX159">
        <v>4.0620414632129901E-4</v>
      </c>
      <c r="AY159">
        <v>4.5607241389600798E-4</v>
      </c>
      <c r="AZ159">
        <v>5.0986543948247295E-4</v>
      </c>
      <c r="BA159">
        <v>5.6717153397404E-4</v>
      </c>
      <c r="BB159">
        <v>6.2735753423922604E-4</v>
      </c>
      <c r="BC159">
        <v>6.8954468169026895E-4</v>
      </c>
      <c r="BD159">
        <v>7.5259455639384895E-4</v>
      </c>
      <c r="BE159">
        <v>8.1510931809972197E-4</v>
      </c>
      <c r="BF159">
        <v>8.7545036923493695E-4</v>
      </c>
      <c r="BG159">
        <v>9.3177885580447305E-4</v>
      </c>
      <c r="BH159">
        <v>9.8212006045954011E-4</v>
      </c>
      <c r="BI159">
        <v>1.0244516919207E-3</v>
      </c>
      <c r="BJ159">
        <v>1.0568134185234199E-3</v>
      </c>
      <c r="BK159">
        <v>1.0775696383677499E-3</v>
      </c>
      <c r="BL159">
        <v>1.08596247356282E-3</v>
      </c>
      <c r="BM159">
        <v>1.08179379237808E-3</v>
      </c>
      <c r="BN159">
        <v>1.0653004181795801E-3</v>
      </c>
      <c r="BO159">
        <v>1.03713527562811E-3</v>
      </c>
      <c r="BP159">
        <v>9.98325492117122E-4</v>
      </c>
      <c r="BQ159">
        <v>9.5021112925559805E-4</v>
      </c>
      <c r="BR159">
        <v>8.9436956499441302E-4</v>
      </c>
      <c r="BS159">
        <v>8.3253137410717402E-4</v>
      </c>
      <c r="BT159">
        <v>7.6649381404797598E-4</v>
      </c>
      <c r="BU159">
        <v>6.9803773119318205E-4</v>
      </c>
      <c r="BV159">
        <v>6.2885293396045005E-4</v>
      </c>
      <c r="BW159">
        <v>5.6055388534084999E-4</v>
      </c>
      <c r="BX159">
        <v>4.9479282064990901E-4</v>
      </c>
      <c r="BY159">
        <v>4.3287968572346803E-4</v>
      </c>
      <c r="BZ159">
        <v>3.7570663313747697E-4</v>
      </c>
      <c r="CA159">
        <v>3.2379370977373198E-4</v>
      </c>
      <c r="CB159">
        <v>2.7734854228151002E-4</v>
      </c>
      <c r="CC159">
        <v>2.36355299639339E-4</v>
      </c>
      <c r="CD159">
        <v>2.0068125139947101E-4</v>
      </c>
      <c r="CE159">
        <v>1.7002558271979199E-4</v>
      </c>
      <c r="CF159">
        <v>1.43963294190932E-4</v>
      </c>
      <c r="CG159">
        <v>1.22006601066202E-4</v>
      </c>
      <c r="CH159">
        <v>1.03650868868213E-4</v>
      </c>
      <c r="CI159">
        <v>8.8406591755307997E-5</v>
      </c>
      <c r="CJ159">
        <v>7.5819767485113101E-5</v>
      </c>
      <c r="CK159">
        <v>6.5484279898511607E-5</v>
      </c>
      <c r="CL159">
        <v>5.7048725535576801E-5</v>
      </c>
      <c r="CM159">
        <v>5.0212666740242897E-5</v>
      </c>
      <c r="CN159">
        <v>4.4724268217698398E-5</v>
      </c>
      <c r="CO159">
        <v>4.0377551789922602E-5</v>
      </c>
      <c r="CP159">
        <v>3.7009027423011003E-5</v>
      </c>
      <c r="CQ159">
        <v>3.4494549564742101E-5</v>
      </c>
      <c r="CR159">
        <v>3.2744747794207202E-5</v>
      </c>
      <c r="CS159">
        <v>3.1697919936792499E-5</v>
      </c>
      <c r="CT159">
        <v>3.1328274879764399E-5</v>
      </c>
      <c r="CU159">
        <v>3.1650272895709499E-5</v>
      </c>
      <c r="CV159">
        <v>3.2724450162102297E-5</v>
      </c>
      <c r="CW159">
        <v>3.4668882097583102E-5</v>
      </c>
      <c r="CX159">
        <v>3.7678929684176899E-5</v>
      </c>
      <c r="CY159">
        <v>4.20537848818387E-5</v>
      </c>
      <c r="CZ159">
        <v>4.8224490989389802E-5</v>
      </c>
      <c r="DA159">
        <v>5.6837161571874598E-5</v>
      </c>
      <c r="DB159">
        <v>6.8872430374838293E-5</v>
      </c>
      <c r="DC159">
        <v>8.5832718464630902E-5</v>
      </c>
      <c r="DD159">
        <v>1.10052747937715E-4</v>
      </c>
      <c r="DE159">
        <v>1.45223069563295E-4</v>
      </c>
      <c r="DF159">
        <v>1.97253846579757E-4</v>
      </c>
      <c r="DG159">
        <v>2.7563109844935802E-4</v>
      </c>
      <c r="DH159">
        <v>3.95934961457975E-4</v>
      </c>
      <c r="DI159">
        <v>5.8424153007885396E-4</v>
      </c>
      <c r="DJ159">
        <v>8.8494029336313204E-4</v>
      </c>
      <c r="DK159">
        <v>1.3748918016361199E-3</v>
      </c>
      <c r="DL159">
        <v>2.1890778423134401E-3</v>
      </c>
      <c r="DM159">
        <v>3.5661326396545902E-3</v>
      </c>
      <c r="DN159">
        <v>5.9334590037816697E-3</v>
      </c>
      <c r="DO159">
        <v>1.00652166601674E-2</v>
      </c>
      <c r="DP159">
        <v>1.7376951920628901E-2</v>
      </c>
      <c r="DQ159">
        <v>3.0478242693001499E-2</v>
      </c>
      <c r="DR159">
        <v>5.4212902549776301E-2</v>
      </c>
      <c r="DS159">
        <v>9.7620802240881197E-2</v>
      </c>
      <c r="DT159">
        <v>0.177639532637512</v>
      </c>
      <c r="DU159">
        <v>0.32608060674748002</v>
      </c>
      <c r="DV159">
        <v>0.60273856494209399</v>
      </c>
      <c r="DW159">
        <v>1.1199076510570201</v>
      </c>
      <c r="DX159">
        <v>2.0879266040573401</v>
      </c>
      <c r="DY159">
        <v>3.89904808002222</v>
      </c>
      <c r="DZ159">
        <v>7.2798451336280303</v>
      </c>
      <c r="EA159">
        <v>13.5622840592671</v>
      </c>
      <c r="EB159">
        <v>25.1592051205945</v>
      </c>
      <c r="EC159">
        <v>46.3789184838948</v>
      </c>
      <c r="ED159">
        <v>84.783272894276706</v>
      </c>
      <c r="EE159">
        <v>153.38109558673901</v>
      </c>
      <c r="EF159">
        <v>274.03865584883198</v>
      </c>
      <c r="EG159">
        <v>482.562343458383</v>
      </c>
      <c r="EH159">
        <v>835.964904004103</v>
      </c>
      <c r="EI159">
        <v>1422.08029838265</v>
      </c>
      <c r="EJ159">
        <v>2371.2104259458902</v>
      </c>
      <c r="EK159">
        <v>3868.4270924924699</v>
      </c>
      <c r="EL159">
        <v>6163.4733655270102</v>
      </c>
      <c r="EM159">
        <v>9573.0838038286001</v>
      </c>
      <c r="EN159">
        <v>14468.445430022701</v>
      </c>
      <c r="EO159">
        <v>21239.485674807798</v>
      </c>
      <c r="EP159">
        <v>30229.201767320301</v>
      </c>
      <c r="EQ159">
        <v>41642.702494031299</v>
      </c>
      <c r="ER159">
        <v>55461.528111500898</v>
      </c>
      <c r="ES159">
        <v>71343.950211092902</v>
      </c>
      <c r="ET159">
        <v>88553.670083524106</v>
      </c>
      <c r="EU159">
        <v>105969.636437109</v>
      </c>
      <c r="EV159">
        <v>122236.770636431</v>
      </c>
      <c r="EW159">
        <v>135911.933175549</v>
      </c>
      <c r="EX159">
        <v>145659.34904889399</v>
      </c>
      <c r="EY159">
        <v>150464.46560843001</v>
      </c>
      <c r="EZ159">
        <v>149807.68434655399</v>
      </c>
      <c r="FA159">
        <v>143756.85098844799</v>
      </c>
      <c r="FB159">
        <v>132955.736865232</v>
      </c>
      <c r="FC159">
        <v>118530.167669103</v>
      </c>
      <c r="FD159">
        <v>101936.817118953</v>
      </c>
      <c r="FE159">
        <v>84648.666372861902</v>
      </c>
      <c r="FF159">
        <v>67936.4079689645</v>
      </c>
      <c r="FG159">
        <v>52745.447081843202</v>
      </c>
      <c r="FH159">
        <v>39652.798252433</v>
      </c>
      <c r="FI159">
        <v>28895.482051011899</v>
      </c>
      <c r="FJ159">
        <v>20442.361111487098</v>
      </c>
      <c r="FK159">
        <v>14064.010777731401</v>
      </c>
      <c r="FL159">
        <v>9425.3256274412997</v>
      </c>
      <c r="FM159">
        <v>6163.4600964937199</v>
      </c>
      <c r="FN159">
        <v>3939.3619125970699</v>
      </c>
      <c r="FO159">
        <v>2465.0870329385998</v>
      </c>
      <c r="FP159">
        <v>1512.77984633293</v>
      </c>
      <c r="FQ159">
        <v>912.02962774338801</v>
      </c>
      <c r="FR159">
        <v>541.21157997732905</v>
      </c>
      <c r="FS159">
        <v>316.74220462116301</v>
      </c>
      <c r="FT159">
        <v>183.181375562759</v>
      </c>
      <c r="FU159">
        <v>104.893608745706</v>
      </c>
      <c r="FV159">
        <v>59.588832036857703</v>
      </c>
      <c r="FW159">
        <v>33.649968249260198</v>
      </c>
      <c r="FX159">
        <v>18.9262332641032</v>
      </c>
      <c r="FY159">
        <v>10.623295612327301</v>
      </c>
      <c r="FZ159">
        <v>5.9624630138211003</v>
      </c>
      <c r="GA159">
        <v>3.3527012742946298</v>
      </c>
      <c r="GB159">
        <v>1.8919097595879999</v>
      </c>
      <c r="GC159">
        <v>1.0731282087870799</v>
      </c>
      <c r="GD159">
        <v>0.61285492293893395</v>
      </c>
      <c r="GE159">
        <v>0.352961925779955</v>
      </c>
      <c r="GF159">
        <v>0.20531968227025399</v>
      </c>
      <c r="GG159">
        <v>0.120773328723982</v>
      </c>
      <c r="GH159">
        <v>7.1914024927617906E-2</v>
      </c>
      <c r="GI159">
        <v>4.33932961827138E-2</v>
      </c>
      <c r="GJ159">
        <v>2.65621085357279E-2</v>
      </c>
      <c r="GK159">
        <v>1.6511924437679099E-2</v>
      </c>
      <c r="GL159">
        <v>1.04350000342884E-2</v>
      </c>
      <c r="GM159">
        <v>6.7113704483039499E-3</v>
      </c>
      <c r="GN159">
        <v>4.3971002455151899E-3</v>
      </c>
      <c r="GO159">
        <v>2.9360431669211498E-3</v>
      </c>
      <c r="GP159">
        <v>1.9987200209696698E-3</v>
      </c>
      <c r="GQ159">
        <v>1.38767411827748E-3</v>
      </c>
      <c r="GR159">
        <v>9.8292765784644201E-4</v>
      </c>
      <c r="GS159">
        <v>7.1056973701289698E-4</v>
      </c>
      <c r="GT159">
        <v>5.2438227159174605E-4</v>
      </c>
      <c r="GU159">
        <v>3.94966766270369E-4</v>
      </c>
      <c r="GV159">
        <v>3.0353725447777597E-4</v>
      </c>
      <c r="GW159">
        <v>2.3794137987744201E-4</v>
      </c>
      <c r="GX159">
        <v>1.90196320284908E-4</v>
      </c>
      <c r="GY159">
        <v>1.5498013637221399E-4</v>
      </c>
      <c r="GZ159">
        <v>1.28684274869961E-4</v>
      </c>
      <c r="HA159">
        <v>1.0880491012689699E-4</v>
      </c>
      <c r="HB159">
        <v>9.36071947333465E-5</v>
      </c>
      <c r="HC159">
        <v>8.1878868740036794E-5</v>
      </c>
      <c r="HD159">
        <v>7.2761300309321698E-5</v>
      </c>
      <c r="HE159">
        <v>6.5638588160276705E-5</v>
      </c>
      <c r="HF159">
        <v>6.0063732787127897E-5</v>
      </c>
      <c r="HG159">
        <v>5.5708807460070801E-5</v>
      </c>
      <c r="HH159">
        <v>5.2330876240514102E-5</v>
      </c>
      <c r="HI159">
        <v>4.9748375145647801E-5</v>
      </c>
      <c r="HJ159">
        <v>4.7824527760541501E-5</v>
      </c>
      <c r="HK159">
        <v>4.6455541068220001E-5</v>
      </c>
      <c r="HL159">
        <v>4.5562080241881399E-5</v>
      </c>
      <c r="HM159">
        <v>4.5083009850622097E-5</v>
      </c>
      <c r="HN159">
        <v>4.4970710020982097E-5</v>
      </c>
      <c r="HO159">
        <v>4.51874897623583E-5</v>
      </c>
      <c r="HP159">
        <v>4.5702763896389697E-5</v>
      </c>
      <c r="HQ159">
        <v>4.6492779968352798E-5</v>
      </c>
      <c r="HR159">
        <v>4.7545114673414298E-5</v>
      </c>
      <c r="HS159">
        <v>4.8851851486041503E-5</v>
      </c>
      <c r="HT159">
        <v>5.04067053340681E-5</v>
      </c>
      <c r="HU159">
        <v>5.2204165962604801E-5</v>
      </c>
      <c r="HV159">
        <v>5.4238664444839398E-5</v>
      </c>
      <c r="HW159">
        <v>5.6507557345265601E-5</v>
      </c>
      <c r="HX159">
        <v>5.9023083276019199E-5</v>
      </c>
      <c r="HY159">
        <v>6.1802847645024296E-5</v>
      </c>
      <c r="HZ159">
        <v>6.4866391622044796E-5</v>
      </c>
      <c r="IA159">
        <v>6.82352956690195E-5</v>
      </c>
      <c r="IB159">
        <v>7.19332901215695E-5</v>
      </c>
      <c r="IC159">
        <v>7.5986371280568695E-5</v>
      </c>
      <c r="ID159">
        <v>8.0422921222100295E-5</v>
      </c>
      <c r="IE159">
        <v>8.5273829223834395E-5</v>
      </c>
      <c r="IF159">
        <v>9.0572612334864996E-5</v>
      </c>
      <c r="IG159">
        <v>9.6355532183251604E-5</v>
      </c>
      <c r="IH159">
        <v>1.02661704617623E-4</v>
      </c>
      <c r="II159">
        <v>1.09533198221753E-4</v>
      </c>
      <c r="IJ159">
        <v>1.17015117121246E-4</v>
      </c>
      <c r="IK159">
        <v>1.25155662825059E-4</v>
      </c>
      <c r="IL159">
        <v>1.34006169119361E-4</v>
      </c>
      <c r="IM159">
        <v>1.4362110326602E-4</v>
      </c>
      <c r="IN159">
        <v>1.54058025962736E-4</v>
      </c>
      <c r="IO159">
        <v>1.6537750172469201E-4</v>
      </c>
      <c r="IP159">
        <v>1.77642950557379E-4</v>
      </c>
      <c r="IQ159">
        <v>1.9092043104846E-4</v>
      </c>
      <c r="IR159">
        <v>2.05278344342671E-4</v>
      </c>
      <c r="IS159">
        <v>2.20787047917405E-4</v>
      </c>
      <c r="IT159">
        <v>2.3751836770334001E-4</v>
      </c>
      <c r="IU159">
        <v>2.5554499694273498E-4</v>
      </c>
      <c r="IV159">
        <v>2.74944684631851E-4</v>
      </c>
      <c r="IW159">
        <v>2.9581709879564102E-4</v>
      </c>
      <c r="IX159">
        <v>3.1827404140206099E-4</v>
      </c>
      <c r="IY159">
        <v>3.4243580186154302E-4</v>
      </c>
      <c r="IZ159">
        <v>3.6843180134967201E-4</v>
      </c>
      <c r="JA159">
        <v>3.96401286044757E-4</v>
      </c>
      <c r="JB159">
        <v>4.2649407299345901E-4</v>
      </c>
      <c r="JC159">
        <v>4.5887135259724097E-4</v>
      </c>
      <c r="JD159">
        <v>4.9370655201941901E-4</v>
      </c>
      <c r="JE159">
        <v>5.3118626413988001E-4</v>
      </c>
      <c r="JF159">
        <f t="shared" si="2"/>
        <v>1.9895840556958797</v>
      </c>
    </row>
    <row r="160" spans="1:266" x14ac:dyDescent="0.25">
      <c r="A160" t="s">
        <v>15</v>
      </c>
      <c r="B160" t="s">
        <v>108</v>
      </c>
      <c r="C160">
        <v>351.82</v>
      </c>
      <c r="D160">
        <v>353799675.34208149</v>
      </c>
      <c r="E160">
        <v>2.84110293051534E-3</v>
      </c>
      <c r="F160">
        <v>2.3491511576520701E-3</v>
      </c>
      <c r="G160">
        <v>1.94314695771302E-3</v>
      </c>
      <c r="H160">
        <v>1.6082603908020301E-3</v>
      </c>
      <c r="I160">
        <v>1.3321356923206901E-3</v>
      </c>
      <c r="J160">
        <v>1.1045039866277801E-3</v>
      </c>
      <c r="K160">
        <v>9.16849769794931E-4</v>
      </c>
      <c r="L160">
        <v>7.62137896626747E-4</v>
      </c>
      <c r="M160">
        <v>6.3459129879789896E-4</v>
      </c>
      <c r="N160">
        <v>5.2942886137986801E-4</v>
      </c>
      <c r="O160">
        <v>4.42692150476591E-4</v>
      </c>
      <c r="P160">
        <v>3.7111157788974699E-4</v>
      </c>
      <c r="Q160">
        <v>3.1199197565483802E-4</v>
      </c>
      <c r="R160">
        <v>2.6311544860772699E-4</v>
      </c>
      <c r="S160">
        <v>2.22659402844125E-4</v>
      </c>
      <c r="T160">
        <v>1.8912775386616199E-4</v>
      </c>
      <c r="U160">
        <v>1.6129347076305E-4</v>
      </c>
      <c r="V160">
        <v>1.3815078987862201E-4</v>
      </c>
      <c r="W160">
        <v>1.1887561718668499E-4</v>
      </c>
      <c r="X160">
        <v>1.02792822074823E-4</v>
      </c>
      <c r="Y160">
        <v>8.9349299288901904E-5</v>
      </c>
      <c r="Z160">
        <v>7.8091144327637699E-5</v>
      </c>
      <c r="AA160">
        <v>6.8644101477287702E-5</v>
      </c>
      <c r="AB160">
        <v>6.0701600780573402E-5</v>
      </c>
      <c r="AC160">
        <v>5.4012866387570902E-5</v>
      </c>
      <c r="AD160">
        <v>4.8372568476570698E-5</v>
      </c>
      <c r="AE160">
        <v>4.3612460833556701E-5</v>
      </c>
      <c r="AF160">
        <v>3.9593976192112597E-5</v>
      </c>
      <c r="AG160">
        <v>3.6201269451548999E-5</v>
      </c>
      <c r="AH160">
        <v>3.3339309076114102E-5</v>
      </c>
      <c r="AI160">
        <v>3.0930679374700699E-5</v>
      </c>
      <c r="AJ160">
        <v>2.8912413555276199E-5</v>
      </c>
      <c r="AK160">
        <v>2.72334846836413E-5</v>
      </c>
      <c r="AL160">
        <v>2.5852825760695098E-5</v>
      </c>
      <c r="AM160">
        <v>2.47377795119493E-5</v>
      </c>
      <c r="AN160">
        <v>2.38629019349258E-5</v>
      </c>
      <c r="AO160">
        <v>2.3209062679571099E-5</v>
      </c>
      <c r="AP160">
        <v>2.2762801160909098E-5</v>
      </c>
      <c r="AQ160">
        <v>2.2515910939396299E-5</v>
      </c>
      <c r="AR160">
        <v>2.2465237247768E-5</v>
      </c>
      <c r="AS160">
        <v>2.26126844353247E-5</v>
      </c>
      <c r="AT160">
        <v>2.2965442402137101E-5</v>
      </c>
      <c r="AU160">
        <v>2.3536454764173401E-5</v>
      </c>
      <c r="AV160">
        <v>2.4345167677139E-5</v>
      </c>
      <c r="AW160">
        <v>2.5417920316921999E-5</v>
      </c>
      <c r="AX160">
        <v>2.6787062746075401E-5</v>
      </c>
      <c r="AY160">
        <v>2.8494326899258699E-5</v>
      </c>
      <c r="AZ160">
        <v>3.0593581760412898E-5</v>
      </c>
      <c r="BA160">
        <v>3.3153642680903503E-5</v>
      </c>
      <c r="BB160">
        <v>3.6261984941024503E-5</v>
      </c>
      <c r="BC160">
        <v>4.0029639272149301E-5</v>
      </c>
      <c r="BD160">
        <v>4.4597647578843902E-5</v>
      </c>
      <c r="BE160">
        <v>5.0145594766462699E-5</v>
      </c>
      <c r="BF160">
        <v>5.6902922474119903E-5</v>
      </c>
      <c r="BG160">
        <v>6.5163994103196096E-5</v>
      </c>
      <c r="BH160">
        <v>7.5308248550472296E-5</v>
      </c>
      <c r="BI160">
        <v>8.7827296741515404E-5</v>
      </c>
      <c r="BJ160">
        <v>1.033615444336E-4</v>
      </c>
      <c r="BK160">
        <v>1.2274674147467001E-4</v>
      </c>
      <c r="BL160">
        <v>1.4706723053133501E-4</v>
      </c>
      <c r="BM160">
        <v>1.7774560966591201E-4</v>
      </c>
      <c r="BN160">
        <v>2.16661099191097E-4</v>
      </c>
      <c r="BO160">
        <v>2.6630796676813503E-4</v>
      </c>
      <c r="BP160">
        <v>3.3001265797681699E-4</v>
      </c>
      <c r="BQ160">
        <v>4.1223259214865401E-4</v>
      </c>
      <c r="BR160">
        <v>5.1896898734055705E-4</v>
      </c>
      <c r="BS160">
        <v>6.5833948857527103E-4</v>
      </c>
      <c r="BT160">
        <v>8.4137555519066905E-4</v>
      </c>
      <c r="BU160">
        <v>1.0831370823234899E-3</v>
      </c>
      <c r="BV160">
        <v>1.40427632712276E-3</v>
      </c>
      <c r="BW160">
        <v>1.83320502455449E-3</v>
      </c>
      <c r="BX160">
        <v>2.4090124679853201E-3</v>
      </c>
      <c r="BY160">
        <v>3.1857263270888602E-3</v>
      </c>
      <c r="BZ160">
        <v>4.2382947181572204E-3</v>
      </c>
      <c r="CA160">
        <v>5.6709912380280099E-3</v>
      </c>
      <c r="CB160">
        <v>7.6292842851981204E-3</v>
      </c>
      <c r="CC160">
        <v>1.03164731937525E-2</v>
      </c>
      <c r="CD160">
        <v>1.40165803066216E-2</v>
      </c>
      <c r="CE160">
        <v>1.9127171081940501E-2</v>
      </c>
      <c r="CF160">
        <v>2.6205458948301699E-2</v>
      </c>
      <c r="CG160">
        <v>3.6032936004966702E-2</v>
      </c>
      <c r="CH160">
        <v>4.9706007486469098E-2</v>
      </c>
      <c r="CI160">
        <v>6.8762864382185401E-2</v>
      </c>
      <c r="CJ160">
        <v>9.5360689681677199E-2</v>
      </c>
      <c r="CK160">
        <v>0.13252159674630501</v>
      </c>
      <c r="CL160">
        <v>0.18446982414660101</v>
      </c>
      <c r="CM160">
        <v>0.25709992996150899</v>
      </c>
      <c r="CN160">
        <v>0.35861882854382798</v>
      </c>
      <c r="CO160">
        <v>0.50042071056600701</v>
      </c>
      <c r="CP160">
        <v>0.69827271955921799</v>
      </c>
      <c r="CQ160">
        <v>0.97391048429883997</v>
      </c>
      <c r="CR160">
        <v>1.35716827449611</v>
      </c>
      <c r="CS160">
        <v>1.88879777517136</v>
      </c>
      <c r="CT160">
        <v>2.6241624567485502</v>
      </c>
      <c r="CU160">
        <v>3.6380264387541699</v>
      </c>
      <c r="CV160">
        <v>5.0306864259302904</v>
      </c>
      <c r="CW160">
        <v>6.9357158781171799</v>
      </c>
      <c r="CX160">
        <v>9.5295935074607296</v>
      </c>
      <c r="CY160">
        <v>13.0435470372145</v>
      </c>
      <c r="CZ160">
        <v>17.778119668534199</v>
      </c>
      <c r="DA160">
        <v>24.1200435526981</v>
      </c>
      <c r="DB160">
        <v>32.561609091743598</v>
      </c>
      <c r="DC160">
        <v>43.722249583866997</v>
      </c>
      <c r="DD160">
        <v>58.371569705291897</v>
      </c>
      <c r="DE160">
        <v>77.452571317237798</v>
      </c>
      <c r="DF160">
        <v>102.10444381702899</v>
      </c>
      <c r="DG160">
        <v>133.68664977831699</v>
      </c>
      <c r="DH160">
        <v>173.79275325619699</v>
      </c>
      <c r="DI160">
        <v>224.25449145904801</v>
      </c>
      <c r="DJ160">
        <v>287.13235637574797</v>
      </c>
      <c r="DK160">
        <v>364.68697613542003</v>
      </c>
      <c r="DL160">
        <v>459.33372047523898</v>
      </c>
      <c r="DM160">
        <v>573.59839878408798</v>
      </c>
      <c r="DN160">
        <v>710.01547653418402</v>
      </c>
      <c r="DO160">
        <v>870.99716443388002</v>
      </c>
      <c r="DP160">
        <v>1058.6769680505099</v>
      </c>
      <c r="DQ160">
        <v>1274.72570609836</v>
      </c>
      <c r="DR160">
        <v>1520.1461193571599</v>
      </c>
      <c r="DS160">
        <v>1795.0559763636199</v>
      </c>
      <c r="DT160">
        <v>2098.47347272877</v>
      </c>
      <c r="DU160">
        <v>2428.12228597679</v>
      </c>
      <c r="DV160">
        <v>2780.2763639708501</v>
      </c>
      <c r="DW160">
        <v>3149.6658272112199</v>
      </c>
      <c r="DX160">
        <v>3529.4647181779901</v>
      </c>
      <c r="DY160">
        <v>3911.3783173260299</v>
      </c>
      <c r="DZ160">
        <v>4285.9370770174201</v>
      </c>
      <c r="EA160">
        <v>4643.1593890681897</v>
      </c>
      <c r="EB160">
        <v>4972.78511976959</v>
      </c>
      <c r="EC160">
        <v>5264.6627817483704</v>
      </c>
      <c r="ED160">
        <v>5509.2521879614796</v>
      </c>
      <c r="EE160">
        <v>5698.1311519621204</v>
      </c>
      <c r="EF160">
        <v>5824.4696679670096</v>
      </c>
      <c r="EG160">
        <v>5883.56704464005</v>
      </c>
      <c r="EH160">
        <v>5873.5491050252303</v>
      </c>
      <c r="EI160">
        <v>5795.1013366647303</v>
      </c>
      <c r="EJ160">
        <v>5651.2816707963502</v>
      </c>
      <c r="EK160">
        <v>5447.3253703648897</v>
      </c>
      <c r="EL160">
        <v>5190.3312745168896</v>
      </c>
      <c r="EM160">
        <v>4888.8554018978803</v>
      </c>
      <c r="EN160">
        <v>4552.4440324223697</v>
      </c>
      <c r="EO160">
        <v>4191.1412890920401</v>
      </c>
      <c r="EP160">
        <v>3815.0058355502501</v>
      </c>
      <c r="EQ160">
        <v>3433.7360954360202</v>
      </c>
      <c r="ER160">
        <v>3056.4375244581302</v>
      </c>
      <c r="ES160">
        <v>2691.02518702207</v>
      </c>
      <c r="ET160">
        <v>2343.9608917323199</v>
      </c>
      <c r="EU160">
        <v>2020.2160887380501</v>
      </c>
      <c r="EV160">
        <v>1723.35906339498</v>
      </c>
      <c r="EW160">
        <v>1455.4845437675999</v>
      </c>
      <c r="EX160">
        <v>1217.35346696745</v>
      </c>
      <c r="EY160">
        <v>1008.61742078517</v>
      </c>
      <c r="EZ160">
        <v>828.05712316680001</v>
      </c>
      <c r="FA160">
        <v>673.81641947604601</v>
      </c>
      <c r="FB160">
        <v>543.61788538406495</v>
      </c>
      <c r="FC160">
        <v>434.95630014124299</v>
      </c>
      <c r="FD160">
        <v>345.26146401607798</v>
      </c>
      <c r="FE160">
        <v>271.99287360535197</v>
      </c>
      <c r="FF160">
        <v>212.73072553155899</v>
      </c>
      <c r="FG160">
        <v>165.24279722063301</v>
      </c>
      <c r="FH160">
        <v>127.523674577528</v>
      </c>
      <c r="FI160">
        <v>97.812597145104903</v>
      </c>
      <c r="FJ160">
        <v>74.594657837840501</v>
      </c>
      <c r="FK160">
        <v>56.585646568430697</v>
      </c>
      <c r="FL160">
        <v>42.713692546586202</v>
      </c>
      <c r="FM160">
        <v>32.097180713236199</v>
      </c>
      <c r="FN160">
        <v>24.020511457674601</v>
      </c>
      <c r="FO160">
        <v>17.9097640201155</v>
      </c>
      <c r="FP160">
        <v>13.3096423157653</v>
      </c>
      <c r="FQ160">
        <v>9.8625397375429902</v>
      </c>
      <c r="FR160">
        <v>7.2901278700476402</v>
      </c>
      <c r="FS160">
        <v>5.3775438135146603</v>
      </c>
      <c r="FT160">
        <v>3.9601682165561698</v>
      </c>
      <c r="FU160">
        <v>2.91274595990342</v>
      </c>
      <c r="FV160">
        <v>2.1405694097705399</v>
      </c>
      <c r="FW160">
        <v>1.5724331313476001</v>
      </c>
      <c r="FX160">
        <v>1.15507359296339</v>
      </c>
      <c r="FY160">
        <v>0.84882889725905597</v>
      </c>
      <c r="FZ160">
        <v>0.62428388146165503</v>
      </c>
      <c r="GA160">
        <v>0.45969569974458901</v>
      </c>
      <c r="GB160">
        <v>0.339036005897288</v>
      </c>
      <c r="GC160">
        <v>0.250533284623085</v>
      </c>
      <c r="GD160">
        <v>0.18556088418160499</v>
      </c>
      <c r="GE160">
        <v>0.13780532207736601</v>
      </c>
      <c r="GF160">
        <v>0.102649303658855</v>
      </c>
      <c r="GG160">
        <v>7.6716246282647504E-2</v>
      </c>
      <c r="GH160">
        <v>5.7542085892576103E-2</v>
      </c>
      <c r="GI160">
        <v>4.3328771486691703E-2</v>
      </c>
      <c r="GJ160">
        <v>3.2763121140046002E-2</v>
      </c>
      <c r="GK160">
        <v>2.4885013252880801E-2</v>
      </c>
      <c r="GL160">
        <v>1.8991523314184501E-2</v>
      </c>
      <c r="GM160">
        <v>1.45672187078795E-2</v>
      </c>
      <c r="GN160">
        <v>1.12332785021102E-2</v>
      </c>
      <c r="GO160">
        <v>8.71039231691631E-3</v>
      </c>
      <c r="GP160">
        <v>6.79283397443482E-3</v>
      </c>
      <c r="GQ160">
        <v>5.3287723590257699E-3</v>
      </c>
      <c r="GR160">
        <v>4.2057844385581704E-3</v>
      </c>
      <c r="GS160">
        <v>3.34034493290313E-3</v>
      </c>
      <c r="GT160">
        <v>2.6701295668584099E-3</v>
      </c>
      <c r="GU160">
        <v>2.1483654735771798E-3</v>
      </c>
      <c r="GV160">
        <v>1.7399964208226499E-3</v>
      </c>
      <c r="GW160">
        <v>1.4186735191118001E-3</v>
      </c>
      <c r="GX160">
        <v>1.1645014684741699E-3</v>
      </c>
      <c r="GY160">
        <v>9.6238898559196698E-4</v>
      </c>
      <c r="GZ160">
        <v>8.0081984829687505E-4</v>
      </c>
      <c r="HA160">
        <v>6.7092991761087597E-4</v>
      </c>
      <c r="HB160">
        <v>5.6591759612779902E-4</v>
      </c>
      <c r="HC160">
        <v>4.8054992404209602E-4</v>
      </c>
      <c r="HD160">
        <v>4.1077941222136702E-4</v>
      </c>
      <c r="HE160">
        <v>3.5345915242162098E-4</v>
      </c>
      <c r="HF160">
        <v>3.0612991154449498E-4</v>
      </c>
      <c r="HG160">
        <v>2.6686021859420898E-4</v>
      </c>
      <c r="HH160">
        <v>2.34125658232168E-4</v>
      </c>
      <c r="HI160">
        <v>2.0671731396475801E-4</v>
      </c>
      <c r="HJ160">
        <v>1.8367198872320899E-4</v>
      </c>
      <c r="HK160">
        <v>1.6421877274657099E-4</v>
      </c>
      <c r="HL160">
        <v>1.4773794033860201E-4</v>
      </c>
      <c r="HM160">
        <v>1.3372918795218801E-4</v>
      </c>
      <c r="HN160">
        <v>1.21786982352337E-4</v>
      </c>
      <c r="HO160">
        <v>1.11581344987548E-4</v>
      </c>
      <c r="HP160">
        <v>1.0284281132595E-4</v>
      </c>
      <c r="HQ160">
        <v>9.5349194812377206E-5</v>
      </c>
      <c r="HR160">
        <v>8.8912778337924797E-5</v>
      </c>
      <c r="HS160">
        <v>8.33781518548967E-5</v>
      </c>
      <c r="HT160">
        <v>7.8617304583624797E-5</v>
      </c>
      <c r="HU160">
        <v>7.4524437711327802E-5</v>
      </c>
      <c r="HV160">
        <v>7.1011847083986805E-5</v>
      </c>
      <c r="HW160">
        <v>6.80060039208183E-5</v>
      </c>
      <c r="HX160">
        <v>6.5443207998045806E-5</v>
      </c>
      <c r="HY160">
        <v>6.3269622688801001E-5</v>
      </c>
      <c r="HZ160">
        <v>6.1440071562225704E-5</v>
      </c>
      <c r="IA160">
        <v>5.9916501696411601E-5</v>
      </c>
      <c r="IB160">
        <v>5.8666734483215103E-5</v>
      </c>
      <c r="IC160">
        <v>5.76634438024811E-5</v>
      </c>
      <c r="ID160">
        <v>5.6883314557829902E-5</v>
      </c>
      <c r="IE160">
        <v>5.6306344654996599E-5</v>
      </c>
      <c r="IF160">
        <v>5.59152613061084E-5</v>
      </c>
      <c r="IG160">
        <v>5.5695028612673897E-5</v>
      </c>
      <c r="IH160">
        <v>5.5632428132539903E-5</v>
      </c>
      <c r="II160">
        <v>5.5715697884763899E-5</v>
      </c>
      <c r="IJ160">
        <v>5.59342182296291E-5</v>
      </c>
      <c r="IK160">
        <v>5.6278235460548898E-5</v>
      </c>
      <c r="IL160">
        <v>5.6738615898933502E-5</v>
      </c>
      <c r="IM160">
        <v>5.7306624898670898E-5</v>
      </c>
      <c r="IN160">
        <v>5.79737265257695E-5</v>
      </c>
      <c r="IO160">
        <v>5.8731400842449203E-5</v>
      </c>
      <c r="IP160">
        <v>5.9570976740884097E-5</v>
      </c>
      <c r="IQ160">
        <v>6.0483479174006399E-5</v>
      </c>
      <c r="IR160">
        <v>6.1459490443176301E-5</v>
      </c>
      <c r="IS160">
        <v>6.2489025939872596E-5</v>
      </c>
      <c r="IT160">
        <v>6.3561425408203005E-5</v>
      </c>
      <c r="IU160">
        <v>6.4665261396220606E-5</v>
      </c>
      <c r="IV160">
        <v>6.5790477179036402E-5</v>
      </c>
      <c r="IW160">
        <v>6.6935272416574902E-5</v>
      </c>
      <c r="IX160">
        <v>6.8099987803533604E-5</v>
      </c>
      <c r="IY160">
        <v>6.9284969962906905E-5</v>
      </c>
      <c r="IZ160">
        <v>7.0490571549145805E-5</v>
      </c>
      <c r="JA160">
        <v>7.1717151353108396E-5</v>
      </c>
      <c r="JB160">
        <v>7.2965074408837006E-5</v>
      </c>
      <c r="JC160">
        <v>7.4234712102179694E-5</v>
      </c>
      <c r="JD160">
        <v>7.5526442281363004E-5</v>
      </c>
      <c r="JE160">
        <v>7.6840649369363406E-5</v>
      </c>
      <c r="JF160">
        <f t="shared" si="2"/>
        <v>0.13818409500993722</v>
      </c>
    </row>
    <row r="161" spans="1:266" x14ac:dyDescent="0.25">
      <c r="A161" t="s">
        <v>16</v>
      </c>
      <c r="B161" t="s">
        <v>108</v>
      </c>
      <c r="C161">
        <v>68.790000000000006</v>
      </c>
      <c r="D161">
        <v>100133932.07547168</v>
      </c>
      <c r="E161">
        <v>8.8296800636699201E-5</v>
      </c>
      <c r="F161">
        <v>9.3817650556903405E-5</v>
      </c>
      <c r="G161">
        <v>9.9593007241635101E-5</v>
      </c>
      <c r="H161">
        <v>1.05579646039504E-4</v>
      </c>
      <c r="I161">
        <v>1.11722584365825E-4</v>
      </c>
      <c r="J161">
        <v>1.17954228656956E-4</v>
      </c>
      <c r="K161">
        <v>1.2419387586356501E-4</v>
      </c>
      <c r="L161">
        <v>1.3035008628227299E-4</v>
      </c>
      <c r="M161">
        <v>1.3632932541257699E-4</v>
      </c>
      <c r="N161">
        <v>1.42031414262353E-4</v>
      </c>
      <c r="O161">
        <v>1.47348949076734E-4</v>
      </c>
      <c r="P161">
        <v>1.5216946782083501E-4</v>
      </c>
      <c r="Q161">
        <v>1.56378193238696E-4</v>
      </c>
      <c r="R161">
        <v>1.5986131939441301E-4</v>
      </c>
      <c r="S161">
        <v>1.6250976791604201E-4</v>
      </c>
      <c r="T161">
        <v>1.6422329612550101E-4</v>
      </c>
      <c r="U161">
        <v>1.64914794913578E-4</v>
      </c>
      <c r="V161">
        <v>1.6451457343955999E-4</v>
      </c>
      <c r="W161">
        <v>1.6297439487691299E-4</v>
      </c>
      <c r="X161">
        <v>1.6027100703266701E-4</v>
      </c>
      <c r="Y161">
        <v>1.5640890797095401E-4</v>
      </c>
      <c r="Z161">
        <v>1.51441061736909E-4</v>
      </c>
      <c r="AA161">
        <v>1.45520324086392E-4</v>
      </c>
      <c r="AB161">
        <v>1.3882832378658499E-4</v>
      </c>
      <c r="AC161">
        <v>1.3154777282964501E-4</v>
      </c>
      <c r="AD161">
        <v>1.2385583907434001E-4</v>
      </c>
      <c r="AE161">
        <v>1.1591872941691499E-4</v>
      </c>
      <c r="AF161">
        <v>1.07900190807613E-4</v>
      </c>
      <c r="AG161">
        <v>9.9989100704291295E-5</v>
      </c>
      <c r="AH161">
        <v>9.2347702820509095E-5</v>
      </c>
      <c r="AI161">
        <v>8.5098842123296298E-5</v>
      </c>
      <c r="AJ161">
        <v>7.8329699546632794E-5</v>
      </c>
      <c r="AK161">
        <v>7.2096745563339604E-5</v>
      </c>
      <c r="AL161">
        <v>6.6431244403314605E-5</v>
      </c>
      <c r="AM161">
        <v>6.1344802982067205E-5</v>
      </c>
      <c r="AN161">
        <v>5.6834620066855099E-5</v>
      </c>
      <c r="AO161">
        <v>5.2888235574796702E-5</v>
      </c>
      <c r="AP161">
        <v>4.9487699299010201E-5</v>
      </c>
      <c r="AQ161">
        <v>4.6613171423698901E-5</v>
      </c>
      <c r="AR161">
        <v>4.4246037068888001E-5</v>
      </c>
      <c r="AS161">
        <v>4.2371669832088299E-5</v>
      </c>
      <c r="AT161">
        <v>4.0982022693074201E-5</v>
      </c>
      <c r="AU161">
        <v>4.0078267911276597E-5</v>
      </c>
      <c r="AV161">
        <v>3.9673761547068602E-5</v>
      </c>
      <c r="AW161">
        <v>3.97955559887099E-5</v>
      </c>
      <c r="AX161">
        <v>4.0482508185639697E-5</v>
      </c>
      <c r="AY161">
        <v>4.1796845724111298E-5</v>
      </c>
      <c r="AZ161">
        <v>4.3833332155905501E-5</v>
      </c>
      <c r="BA161">
        <v>4.6729589880836003E-5</v>
      </c>
      <c r="BB161">
        <v>5.0681280561318201E-5</v>
      </c>
      <c r="BC161">
        <v>5.5964540107060999E-5</v>
      </c>
      <c r="BD161">
        <v>6.2969416745799504E-5</v>
      </c>
      <c r="BE161">
        <v>7.2250256991167002E-5</v>
      </c>
      <c r="BF161">
        <v>8.460260550211E-5</v>
      </c>
      <c r="BG161">
        <v>1.01182246819001E-4</v>
      </c>
      <c r="BH161">
        <v>1.2369232728468401E-4</v>
      </c>
      <c r="BI161">
        <v>1.54682323231997E-4</v>
      </c>
      <c r="BJ161">
        <v>1.9803398075341901E-4</v>
      </c>
      <c r="BK161">
        <v>2.5971348081736098E-4</v>
      </c>
      <c r="BL161">
        <v>3.4882830331041799E-4</v>
      </c>
      <c r="BM161">
        <v>4.7963526231096799E-4</v>
      </c>
      <c r="BN161">
        <v>6.7485796618777199E-4</v>
      </c>
      <c r="BO161">
        <v>9.71259450194656E-4</v>
      </c>
      <c r="BP161">
        <v>1.4292212329530801E-3</v>
      </c>
      <c r="BQ161">
        <v>2.1494369198877599E-3</v>
      </c>
      <c r="BR161">
        <v>3.3024078699679898E-3</v>
      </c>
      <c r="BS161">
        <v>5.1812816112407397E-3</v>
      </c>
      <c r="BT161">
        <v>8.2978176037461007E-3</v>
      </c>
      <c r="BU161">
        <v>1.35590883257726E-2</v>
      </c>
      <c r="BV161">
        <v>2.2597309464235001E-2</v>
      </c>
      <c r="BW161">
        <v>3.8386218406462301E-2</v>
      </c>
      <c r="BX161">
        <v>6.6369872201774802E-2</v>
      </c>
      <c r="BY161">
        <v>0.11661150088015799</v>
      </c>
      <c r="BZ161">
        <v>0.20786637325441101</v>
      </c>
      <c r="CA161">
        <v>0.37531613913672501</v>
      </c>
      <c r="CB161">
        <v>0.68529582622765906</v>
      </c>
      <c r="CC161">
        <v>1.2631734809734501</v>
      </c>
      <c r="CD161">
        <v>2.3449970003792</v>
      </c>
      <c r="CE161">
        <v>4.3736577861663601</v>
      </c>
      <c r="CF161">
        <v>8.1752182955970891</v>
      </c>
      <c r="CG161">
        <v>15.2768848476912</v>
      </c>
      <c r="CH161">
        <v>28.469508936508898</v>
      </c>
      <c r="CI161">
        <v>52.779309921799801</v>
      </c>
      <c r="CJ161">
        <v>97.099017522237403</v>
      </c>
      <c r="CK161">
        <v>176.82964282588199</v>
      </c>
      <c r="CL161">
        <v>317.96375184100401</v>
      </c>
      <c r="CM161">
        <v>563.07797650793702</v>
      </c>
      <c r="CN161">
        <v>979.52140576705301</v>
      </c>
      <c r="CO161">
        <v>1669.5516492772499</v>
      </c>
      <c r="CP161">
        <v>2781.0730767016398</v>
      </c>
      <c r="CQ161">
        <v>4515.8305035158601</v>
      </c>
      <c r="CR161">
        <v>7130.3017250228104</v>
      </c>
      <c r="CS161">
        <v>10925.4839553534</v>
      </c>
      <c r="CT161">
        <v>16214.3556390843</v>
      </c>
      <c r="CU161">
        <v>23262.086942306501</v>
      </c>
      <c r="CV161">
        <v>32199.66536259</v>
      </c>
      <c r="CW161">
        <v>42921.162863343503</v>
      </c>
      <c r="CX161">
        <v>54988.614004594601</v>
      </c>
      <c r="CY161">
        <v>67594.128521720893</v>
      </c>
      <c r="CZ161">
        <v>79651.473214137994</v>
      </c>
      <c r="DA161">
        <v>89914.767575414706</v>
      </c>
      <c r="DB161">
        <v>97168.242192887803</v>
      </c>
      <c r="DC161">
        <v>100456.37610459801</v>
      </c>
      <c r="DD161">
        <v>99287.423852977197</v>
      </c>
      <c r="DE161">
        <v>93751.513074140894</v>
      </c>
      <c r="DF161">
        <v>84536.657945934494</v>
      </c>
      <c r="DG161">
        <v>72837.807444442704</v>
      </c>
      <c r="DH161">
        <v>60018.842296581497</v>
      </c>
      <c r="DI161">
        <v>47338.150203292404</v>
      </c>
      <c r="DJ161">
        <v>35768.590888366998</v>
      </c>
      <c r="DK161">
        <v>25913.926191206199</v>
      </c>
      <c r="DL161">
        <v>18021.345866915199</v>
      </c>
      <c r="DM161">
        <v>12055.269052502499</v>
      </c>
      <c r="DN161">
        <v>7775.4074935680701</v>
      </c>
      <c r="DO161">
        <v>4846.70804627284</v>
      </c>
      <c r="DP161">
        <v>2926.6372383109601</v>
      </c>
      <c r="DQ161">
        <v>1715.9718001941701</v>
      </c>
      <c r="DR161">
        <v>979.24531077644701</v>
      </c>
      <c r="DS161">
        <v>545.17237418225602</v>
      </c>
      <c r="DT161">
        <v>296.79600463393598</v>
      </c>
      <c r="DU161">
        <v>158.374411517472</v>
      </c>
      <c r="DV161">
        <v>83.030110527830601</v>
      </c>
      <c r="DW161">
        <v>42.8677550110881</v>
      </c>
      <c r="DX161">
        <v>21.846972914835799</v>
      </c>
      <c r="DY161">
        <v>11.0163592658949</v>
      </c>
      <c r="DZ161">
        <v>5.5096588007614899</v>
      </c>
      <c r="EA161">
        <v>2.7405333675557602</v>
      </c>
      <c r="EB161">
        <v>1.35952080906134</v>
      </c>
      <c r="EC161">
        <v>0.67451808926636703</v>
      </c>
      <c r="ED161">
        <v>0.33564093342148899</v>
      </c>
      <c r="EE161">
        <v>0.167975683690644</v>
      </c>
      <c r="EF161">
        <v>8.4786106739969794E-2</v>
      </c>
      <c r="EG161">
        <v>4.32819253159068E-2</v>
      </c>
      <c r="EH161">
        <v>2.24031848214685E-2</v>
      </c>
      <c r="EI161">
        <v>1.17877847752211E-2</v>
      </c>
      <c r="EJ161">
        <v>6.3207965601347902E-3</v>
      </c>
      <c r="EK161">
        <v>3.4627930620861002E-3</v>
      </c>
      <c r="EL161">
        <v>1.94309623191246E-3</v>
      </c>
      <c r="EM161">
        <v>1.1196262137970401E-3</v>
      </c>
      <c r="EN161">
        <v>6.6414165044987304E-4</v>
      </c>
      <c r="EO161">
        <v>4.0658862065216502E-4</v>
      </c>
      <c r="EP161">
        <v>2.57545816010676E-4</v>
      </c>
      <c r="EQ161">
        <v>1.6919052601161599E-4</v>
      </c>
      <c r="ER161">
        <v>1.1545574366504601E-4</v>
      </c>
      <c r="ES161">
        <v>8.1957415932883596E-5</v>
      </c>
      <c r="ET161">
        <v>6.0605136465577201E-5</v>
      </c>
      <c r="EU161">
        <v>4.6741313027045303E-5</v>
      </c>
      <c r="EV161">
        <v>3.7610651306037498E-5</v>
      </c>
      <c r="EW161">
        <v>3.1578684139037598E-5</v>
      </c>
      <c r="EX161">
        <v>2.7669747194683098E-5</v>
      </c>
      <c r="EY161">
        <v>2.5304577916374499E-5</v>
      </c>
      <c r="EZ161">
        <v>2.4156305100332399E-5</v>
      </c>
      <c r="FA161">
        <v>2.40743280817768E-5</v>
      </c>
      <c r="FB161">
        <v>2.5050988112744902E-5</v>
      </c>
      <c r="FC161">
        <v>2.7214681930243499E-5</v>
      </c>
      <c r="FD161">
        <v>3.0837122159255798E-5</v>
      </c>
      <c r="FE161">
        <v>3.6402146806326198E-5</v>
      </c>
      <c r="FF161">
        <v>4.4714989244486402E-5</v>
      </c>
      <c r="FG161">
        <v>5.7087712822096702E-5</v>
      </c>
      <c r="FH161">
        <v>7.5663414649170194E-5</v>
      </c>
      <c r="FI161">
        <v>1.03967958240896E-4</v>
      </c>
      <c r="FJ161">
        <v>1.4781016427014299E-4</v>
      </c>
      <c r="FK161">
        <v>2.16943835991605E-4</v>
      </c>
      <c r="FL161">
        <v>3.28001316156779E-4</v>
      </c>
      <c r="FM161">
        <v>5.0972523943891698E-4</v>
      </c>
      <c r="FN161">
        <v>8.1241137668094997E-4</v>
      </c>
      <c r="FO161">
        <v>1.32508026243436E-3</v>
      </c>
      <c r="FP161">
        <v>2.2068952973257599E-3</v>
      </c>
      <c r="FQ161">
        <v>3.7446655808245802E-3</v>
      </c>
      <c r="FR161">
        <v>6.4571379343737198E-3</v>
      </c>
      <c r="FS161">
        <v>1.1285950426787299E-2</v>
      </c>
      <c r="FT161">
        <v>1.9942637603933E-2</v>
      </c>
      <c r="FU161">
        <v>3.5534382713343998E-2</v>
      </c>
      <c r="FV161">
        <v>6.3681312719980995E-2</v>
      </c>
      <c r="FW161">
        <v>0.11448474668107</v>
      </c>
      <c r="FX161">
        <v>0.20593538249054999</v>
      </c>
      <c r="FY161">
        <v>0.36968971767053599</v>
      </c>
      <c r="FZ161">
        <v>0.66060546875343995</v>
      </c>
      <c r="GA161">
        <v>1.1720691555821601</v>
      </c>
      <c r="GB161">
        <v>2.0601966940716299</v>
      </c>
      <c r="GC161">
        <v>3.5799681309600202</v>
      </c>
      <c r="GD161">
        <v>6.1367059007392903</v>
      </c>
      <c r="GE161">
        <v>10.354944723136301</v>
      </c>
      <c r="GF161">
        <v>17.164935093960501</v>
      </c>
      <c r="GG161">
        <v>27.910252295484302</v>
      </c>
      <c r="GH161">
        <v>44.454201851859203</v>
      </c>
      <c r="GI161">
        <v>69.261129878823596</v>
      </c>
      <c r="GJ161">
        <v>105.413023227644</v>
      </c>
      <c r="GK161">
        <v>156.50461552825101</v>
      </c>
      <c r="GL161">
        <v>226.35414776068899</v>
      </c>
      <c r="GM161">
        <v>318.47726284270698</v>
      </c>
      <c r="GN161">
        <v>435.37923788446199</v>
      </c>
      <c r="GO161">
        <v>577.97431102058295</v>
      </c>
      <c r="GP161">
        <v>744.77231381710101</v>
      </c>
      <c r="GQ161">
        <v>931.18357458911498</v>
      </c>
      <c r="GR161">
        <v>1129.18867311544</v>
      </c>
      <c r="GS161">
        <v>1327.51602165591</v>
      </c>
      <c r="GT161">
        <v>1512.6631418847301</v>
      </c>
      <c r="GU161">
        <v>1671.1640279058799</v>
      </c>
      <c r="GV161">
        <v>1790.93594621238</v>
      </c>
      <c r="GW161">
        <v>1862.6654913423199</v>
      </c>
      <c r="GX161">
        <v>1881.01927153222</v>
      </c>
      <c r="GY161">
        <v>1845.29116585316</v>
      </c>
      <c r="GZ161">
        <v>1759.56679447538</v>
      </c>
      <c r="HA161">
        <v>1632.5124812793599</v>
      </c>
      <c r="HB161">
        <v>1475.38056060534</v>
      </c>
      <c r="HC161">
        <v>1300.2752430299399</v>
      </c>
      <c r="HD161">
        <v>1118.7604808766</v>
      </c>
      <c r="HE161">
        <v>940.79808077426503</v>
      </c>
      <c r="HF161">
        <v>774.10541866149902</v>
      </c>
      <c r="HG161">
        <v>623.92884967489101</v>
      </c>
      <c r="HH161">
        <v>493.160402663517</v>
      </c>
      <c r="HI161">
        <v>382.68936854399101</v>
      </c>
      <c r="HJ161">
        <v>291.87477285301702</v>
      </c>
      <c r="HK161">
        <v>219.041085302429</v>
      </c>
      <c r="HL161">
        <v>161.92740708581599</v>
      </c>
      <c r="HM161">
        <v>118.05048977167201</v>
      </c>
      <c r="HN161">
        <v>84.967878264510702</v>
      </c>
      <c r="HO161">
        <v>60.446087991724902</v>
      </c>
      <c r="HP161">
        <v>42.5495494427838</v>
      </c>
      <c r="HQ161">
        <v>29.668518030160602</v>
      </c>
      <c r="HR161">
        <v>20.508182629009699</v>
      </c>
      <c r="HS161">
        <v>14.0643327104716</v>
      </c>
      <c r="HT161">
        <v>9.5763920451780908</v>
      </c>
      <c r="HU161">
        <v>6.4789664413608996</v>
      </c>
      <c r="HV161">
        <v>4.3587380423131901</v>
      </c>
      <c r="HW161">
        <v>2.9178053827488499</v>
      </c>
      <c r="HX161">
        <v>1.94409748837329</v>
      </c>
      <c r="HY161">
        <v>1.28952767228639</v>
      </c>
      <c r="HZ161">
        <v>0.85168489568675299</v>
      </c>
      <c r="IA161">
        <v>0.56020582392719198</v>
      </c>
      <c r="IB161">
        <v>0.36704679132263202</v>
      </c>
      <c r="IC161">
        <v>0.23959906867220099</v>
      </c>
      <c r="ID161">
        <v>0.155855970478328</v>
      </c>
      <c r="IE161">
        <v>0.101046466061357</v>
      </c>
      <c r="IF161">
        <v>6.5307479920197004E-2</v>
      </c>
      <c r="IG161">
        <v>4.2085605067136898E-2</v>
      </c>
      <c r="IH161">
        <v>2.7046920348692698E-2</v>
      </c>
      <c r="II161">
        <v>1.7338056287072599E-2</v>
      </c>
      <c r="IJ161">
        <v>1.1088328351449199E-2</v>
      </c>
      <c r="IK161">
        <v>7.0761914322396598E-3</v>
      </c>
      <c r="IL161">
        <v>4.5069800730816898E-3</v>
      </c>
      <c r="IM161">
        <v>2.8655567561127302E-3</v>
      </c>
      <c r="IN161">
        <v>1.8190910900599199E-3</v>
      </c>
      <c r="IO161">
        <v>1.15320542587569E-3</v>
      </c>
      <c r="IP161">
        <v>7.3021449396004298E-4</v>
      </c>
      <c r="IQ161">
        <v>4.6192397671381002E-4</v>
      </c>
      <c r="IR161">
        <v>2.91978981621683E-4</v>
      </c>
      <c r="IS161">
        <v>1.8444990857260799E-4</v>
      </c>
      <c r="IT161">
        <v>1.16475829742224E-4</v>
      </c>
      <c r="IU161">
        <v>7.3537428388070403E-5</v>
      </c>
      <c r="IV161">
        <v>4.6426606457755399E-5</v>
      </c>
      <c r="IW161">
        <v>2.9310649480525E-5</v>
      </c>
      <c r="IX161">
        <v>1.8504780739313899E-5</v>
      </c>
      <c r="IY161">
        <v>1.16826790357349E-5</v>
      </c>
      <c r="IZ161">
        <v>7.3756609913230897E-6</v>
      </c>
      <c r="JA161">
        <v>4.6564982991114197E-6</v>
      </c>
      <c r="JB161">
        <v>2.93980111547095E-6</v>
      </c>
      <c r="JC161">
        <v>1.85599350485472E-6</v>
      </c>
      <c r="JD161">
        <v>1.1717499772135699E-6</v>
      </c>
      <c r="JE161">
        <v>7.3976444718595495E-7</v>
      </c>
      <c r="JF161">
        <f t="shared" si="2"/>
        <v>1.230858801653711</v>
      </c>
    </row>
    <row r="162" spans="1:266" x14ac:dyDescent="0.25">
      <c r="A162" t="s">
        <v>114</v>
      </c>
      <c r="B162" t="s">
        <v>108</v>
      </c>
      <c r="C162">
        <v>0</v>
      </c>
      <c r="D162">
        <v>13147903.034287242</v>
      </c>
      <c r="E162">
        <v>54694.243544398902</v>
      </c>
      <c r="F162">
        <v>69879.143066417295</v>
      </c>
      <c r="G162">
        <v>76539.964519103596</v>
      </c>
      <c r="H162">
        <v>72101.151224386806</v>
      </c>
      <c r="I162">
        <v>58598.691573714401</v>
      </c>
      <c r="J162">
        <v>41219.615571619797</v>
      </c>
      <c r="K162">
        <v>25174.959141481999</v>
      </c>
      <c r="L162">
        <v>13417.799989438499</v>
      </c>
      <c r="M162">
        <v>6320.06997882009</v>
      </c>
      <c r="N162">
        <v>2669.26190035951</v>
      </c>
      <c r="O162">
        <v>1025.62809579032</v>
      </c>
      <c r="P162">
        <v>363.76318664689597</v>
      </c>
      <c r="Q162">
        <v>120.83100581266</v>
      </c>
      <c r="R162">
        <v>38.139020719449299</v>
      </c>
      <c r="S162">
        <v>11.606275639330301</v>
      </c>
      <c r="T162">
        <v>3.4550084415398001</v>
      </c>
      <c r="U162">
        <v>1.0207959264978299</v>
      </c>
      <c r="V162">
        <v>0.30371274755765498</v>
      </c>
      <c r="W162">
        <v>9.2325588286293905E-2</v>
      </c>
      <c r="X162">
        <v>2.9094896106329999E-2</v>
      </c>
      <c r="Y162">
        <v>9.6437933533209796E-3</v>
      </c>
      <c r="Z162">
        <v>3.4063662252646399E-3</v>
      </c>
      <c r="AA162">
        <v>1.29158906421318E-3</v>
      </c>
      <c r="AB162">
        <v>5.2880979004031397E-4</v>
      </c>
      <c r="AC162">
        <v>2.35163138742441E-4</v>
      </c>
      <c r="AD162">
        <v>1.142578823429E-4</v>
      </c>
      <c r="AE162">
        <v>6.1010246764373401E-5</v>
      </c>
      <c r="AF162">
        <v>3.59437038327442E-5</v>
      </c>
      <c r="AG162">
        <v>2.32731371052873E-5</v>
      </c>
      <c r="AH162">
        <v>1.6464893414258102E-5</v>
      </c>
      <c r="AI162">
        <v>1.2653033371035099E-5</v>
      </c>
      <c r="AJ162">
        <v>1.0500789601144E-5</v>
      </c>
      <c r="AK162">
        <v>9.3562253442695199E-6</v>
      </c>
      <c r="AL162">
        <v>8.8979639533793998E-6</v>
      </c>
      <c r="AM162">
        <v>8.97949065261233E-6</v>
      </c>
      <c r="AN162">
        <v>9.5596874761416705E-6</v>
      </c>
      <c r="AO162">
        <v>1.06739817817607E-5</v>
      </c>
      <c r="AP162">
        <v>1.24268149126517E-5</v>
      </c>
      <c r="AQ162">
        <v>1.49969744694642E-5</v>
      </c>
      <c r="AR162">
        <v>1.86516717318439E-5</v>
      </c>
      <c r="AS162">
        <v>2.37663234178041E-5</v>
      </c>
      <c r="AT162">
        <v>3.0845812198518097E-5</v>
      </c>
      <c r="AU162">
        <v>4.0539671442280003E-5</v>
      </c>
      <c r="AV162">
        <v>5.3638161761854702E-5</v>
      </c>
      <c r="AW162">
        <v>7.1064912645284604E-5</v>
      </c>
      <c r="AX162">
        <v>9.3966933637000205E-5</v>
      </c>
      <c r="AY162">
        <v>1.2365234952693699E-4</v>
      </c>
      <c r="AZ162">
        <v>1.6147533030021601E-4</v>
      </c>
      <c r="BA162">
        <v>2.0866782191044801E-4</v>
      </c>
      <c r="BB162">
        <v>2.66084317226618E-4</v>
      </c>
      <c r="BC162">
        <v>3.3386167636775702E-4</v>
      </c>
      <c r="BD162">
        <v>4.11023221199225E-4</v>
      </c>
      <c r="BE162">
        <v>4.9509398085945502E-4</v>
      </c>
      <c r="BF162">
        <v>5.8183445413307895E-4</v>
      </c>
      <c r="BG162">
        <v>6.6522831440817302E-4</v>
      </c>
      <c r="BH162">
        <v>7.3785414442472698E-4</v>
      </c>
      <c r="BI162">
        <v>7.9171308286244302E-4</v>
      </c>
      <c r="BJ162">
        <v>8.19467302464424E-4</v>
      </c>
      <c r="BK162">
        <v>8.1677915313076404E-4</v>
      </c>
      <c r="BL162">
        <v>7.8600328365701895E-4</v>
      </c>
      <c r="BM162">
        <v>7.32996614136441E-4</v>
      </c>
      <c r="BN162">
        <v>6.6488825423206604E-4</v>
      </c>
      <c r="BO162">
        <v>5.8881061267926501E-4</v>
      </c>
      <c r="BP162">
        <v>5.1096842615509601E-4</v>
      </c>
      <c r="BQ162">
        <v>4.3612919542235999E-4</v>
      </c>
      <c r="BR162">
        <v>3.6749387632764298E-4</v>
      </c>
      <c r="BS162">
        <v>3.0683867312051802E-4</v>
      </c>
      <c r="BT162">
        <v>2.5480404612834498E-4</v>
      </c>
      <c r="BU162">
        <v>2.1122726241850799E-4</v>
      </c>
      <c r="BV162">
        <v>1.7544954207682201E-4</v>
      </c>
      <c r="BW162">
        <v>1.46535419949914E-4</v>
      </c>
      <c r="BX162">
        <v>1.2340244474635099E-4</v>
      </c>
      <c r="BY162">
        <v>1.0505498289563299E-4</v>
      </c>
      <c r="BZ162">
        <v>9.0644666964996397E-5</v>
      </c>
      <c r="CA162">
        <v>7.9473352516770294E-5</v>
      </c>
      <c r="CB162">
        <v>7.0986448852247295E-5</v>
      </c>
      <c r="CC162">
        <v>6.4727634984121699E-5</v>
      </c>
      <c r="CD162">
        <v>6.0243359773739397E-5</v>
      </c>
      <c r="CE162">
        <v>5.7193060497754998E-5</v>
      </c>
      <c r="CF162">
        <v>5.5347976335631398E-5</v>
      </c>
      <c r="CG162">
        <v>5.4562462575251802E-5</v>
      </c>
      <c r="CH162">
        <v>5.4755725382284797E-5</v>
      </c>
      <c r="CI162">
        <v>5.59007992253998E-5</v>
      </c>
      <c r="CJ162">
        <v>5.8018828366931899E-5</v>
      </c>
      <c r="CK162">
        <v>6.1158060473648305E-5</v>
      </c>
      <c r="CL162">
        <v>6.5326718579296602E-5</v>
      </c>
      <c r="CM162">
        <v>7.05278681807645E-5</v>
      </c>
      <c r="CN162">
        <v>7.6761566064525704E-5</v>
      </c>
      <c r="CO162">
        <v>8.4007959503140905E-5</v>
      </c>
      <c r="CP162">
        <v>9.2208502494813793E-5</v>
      </c>
      <c r="CQ162">
        <v>1.01245518371192E-4</v>
      </c>
      <c r="CR162">
        <v>1.10938013586319E-4</v>
      </c>
      <c r="CS162">
        <v>1.2108499350965E-4</v>
      </c>
      <c r="CT162">
        <v>1.3142448734236399E-4</v>
      </c>
      <c r="CU162">
        <v>1.4161490402739101E-4</v>
      </c>
      <c r="CV162">
        <v>1.5123733149059E-4</v>
      </c>
      <c r="CW162">
        <v>1.5980747616946701E-4</v>
      </c>
      <c r="CX162">
        <v>1.6679917332056401E-4</v>
      </c>
      <c r="CY162">
        <v>1.7174472997835E-4</v>
      </c>
      <c r="CZ162">
        <v>1.7448296733150301E-4</v>
      </c>
      <c r="DA162">
        <v>1.7500620971474699E-4</v>
      </c>
      <c r="DB162">
        <v>1.73394528635927E-4</v>
      </c>
      <c r="DC162">
        <v>1.6980463407903899E-4</v>
      </c>
      <c r="DD162">
        <v>1.64454822646306E-4</v>
      </c>
      <c r="DE162">
        <v>1.5760766111494299E-4</v>
      </c>
      <c r="DF162">
        <v>1.49580522623363E-4</v>
      </c>
      <c r="DG162">
        <v>1.40800380893127E-4</v>
      </c>
      <c r="DH162">
        <v>1.31677142141374E-4</v>
      </c>
      <c r="DI162">
        <v>1.2255793983211301E-4</v>
      </c>
      <c r="DJ162">
        <v>1.13721800425093E-4</v>
      </c>
      <c r="DK162">
        <v>1.05381392868888E-4</v>
      </c>
      <c r="DL162">
        <v>9.7677305007478604E-5</v>
      </c>
      <c r="DM162">
        <v>9.0657559511533495E-5</v>
      </c>
      <c r="DN162">
        <v>8.4335606045299297E-5</v>
      </c>
      <c r="DO162">
        <v>7.8710102519106604E-5</v>
      </c>
      <c r="DP162">
        <v>7.3769784979096201E-5</v>
      </c>
      <c r="DQ162">
        <v>6.9497800326533604E-5</v>
      </c>
      <c r="DR162">
        <v>6.5875522415009407E-5</v>
      </c>
      <c r="DS162">
        <v>6.2885935785911995E-5</v>
      </c>
      <c r="DT162">
        <v>6.0516722030095002E-5</v>
      </c>
      <c r="DU162">
        <v>5.8763228239034002E-5</v>
      </c>
      <c r="DV162">
        <v>5.7631543297911201E-5</v>
      </c>
      <c r="DW162">
        <v>5.7141965645223302E-5</v>
      </c>
      <c r="DX162">
        <v>5.7333228094211502E-5</v>
      </c>
      <c r="DY162">
        <v>5.8267968606924698E-5</v>
      </c>
      <c r="DZ162">
        <v>6.0016654505708998E-5</v>
      </c>
      <c r="EA162">
        <v>6.2589146368097906E-5</v>
      </c>
      <c r="EB162">
        <v>6.5994648538814806E-5</v>
      </c>
      <c r="EC162">
        <v>7.0258353074961104E-5</v>
      </c>
      <c r="ED162">
        <v>7.5416065245438295E-5</v>
      </c>
      <c r="EE162">
        <v>8.1508620020465897E-5</v>
      </c>
      <c r="EF162">
        <v>8.8575596064324497E-5</v>
      </c>
      <c r="EG162">
        <v>9.6639277339771897E-5</v>
      </c>
      <c r="EH162">
        <v>1.0566344258303499E-4</v>
      </c>
      <c r="EI162">
        <v>1.15555559417046E-4</v>
      </c>
      <c r="EJ162">
        <v>1.2615819059194801E-4</v>
      </c>
      <c r="EK162">
        <v>1.3723411659086001E-4</v>
      </c>
      <c r="EL162">
        <v>1.4845481086155199E-4</v>
      </c>
      <c r="EM162">
        <v>1.5939530308837601E-4</v>
      </c>
      <c r="EN162">
        <v>1.69538890166284E-4</v>
      </c>
      <c r="EO162">
        <v>1.78295029979471E-4</v>
      </c>
      <c r="EP162">
        <v>1.8503280706573099E-4</v>
      </c>
      <c r="EQ162">
        <v>1.8919377214982299E-4</v>
      </c>
      <c r="ER162">
        <v>1.9054803776736399E-4</v>
      </c>
      <c r="ES162">
        <v>1.8905061949339101E-4</v>
      </c>
      <c r="ET162">
        <v>1.84783905514154E-4</v>
      </c>
      <c r="EU162">
        <v>1.7800640830831701E-4</v>
      </c>
      <c r="EV162">
        <v>1.69282507120818E-4</v>
      </c>
      <c r="EW162">
        <v>1.5923905068006199E-4</v>
      </c>
      <c r="EX162">
        <v>1.48458214279122E-4</v>
      </c>
      <c r="EY162">
        <v>1.3744601184084799E-4</v>
      </c>
      <c r="EZ162">
        <v>1.2661624038787101E-4</v>
      </c>
      <c r="FA162">
        <v>1.16287262881292E-4</v>
      </c>
      <c r="FB162">
        <v>1.0668821502792899E-4</v>
      </c>
      <c r="FC162">
        <v>9.7967355162995401E-5</v>
      </c>
      <c r="FD162">
        <v>9.0198201450296893E-5</v>
      </c>
      <c r="FE162">
        <v>8.3410326846501201E-5</v>
      </c>
      <c r="FF162">
        <v>7.7607038328905104E-5</v>
      </c>
      <c r="FG162">
        <v>7.2777248122212702E-5</v>
      </c>
      <c r="FH162">
        <v>6.8906037074547595E-5</v>
      </c>
      <c r="FI162">
        <v>6.5964720098843206E-5</v>
      </c>
      <c r="FJ162">
        <v>6.3866311249897195E-5</v>
      </c>
      <c r="FK162">
        <v>6.2534869088772704E-5</v>
      </c>
      <c r="FL162">
        <v>6.192237476681E-5</v>
      </c>
      <c r="FM162">
        <v>6.2005833894422305E-5</v>
      </c>
      <c r="FN162">
        <v>6.2785843928393994E-5</v>
      </c>
      <c r="FO162">
        <v>6.4286502439637395E-5</v>
      </c>
      <c r="FP162">
        <v>6.6556639023356899E-5</v>
      </c>
      <c r="FQ162">
        <v>6.9652415071412005E-5</v>
      </c>
      <c r="FR162">
        <v>7.3572253669267605E-5</v>
      </c>
      <c r="FS162">
        <v>7.82996716003923E-5</v>
      </c>
      <c r="FT162">
        <v>8.3812489263074502E-5</v>
      </c>
      <c r="FU162">
        <v>9.0073154720084295E-5</v>
      </c>
      <c r="FV162">
        <v>9.7018545692856203E-5</v>
      </c>
      <c r="FW162">
        <v>1.04549465378197E-4</v>
      </c>
      <c r="FX162">
        <v>1.1252044969773E-4</v>
      </c>
      <c r="FY162">
        <v>1.2073094665162799E-4</v>
      </c>
      <c r="FZ162">
        <v>1.2891936978413199E-4</v>
      </c>
      <c r="GA162">
        <v>1.36780222593247E-4</v>
      </c>
      <c r="GB162">
        <v>1.44032351469563E-4</v>
      </c>
      <c r="GC162">
        <v>1.50387826495237E-4</v>
      </c>
      <c r="GD162">
        <v>1.5554837387685101E-4</v>
      </c>
      <c r="GE162">
        <v>1.59221863738699E-4</v>
      </c>
      <c r="GF162">
        <v>1.61184249217145E-4</v>
      </c>
      <c r="GG162">
        <v>1.6142814007884799E-4</v>
      </c>
      <c r="GH162">
        <v>1.6004446738393199E-4</v>
      </c>
      <c r="GI162">
        <v>1.5717190011242099E-4</v>
      </c>
      <c r="GJ162">
        <v>1.5298540216055899E-4</v>
      </c>
      <c r="GK162">
        <v>1.47684177182618E-4</v>
      </c>
      <c r="GL162">
        <v>1.4147993919358899E-4</v>
      </c>
      <c r="GM162">
        <v>1.3458625799069799E-4</v>
      </c>
      <c r="GN162">
        <v>1.2722907081198E-4</v>
      </c>
      <c r="GO162">
        <v>1.1968886997917299E-4</v>
      </c>
      <c r="GP162">
        <v>1.12220379701011E-4</v>
      </c>
      <c r="GQ162">
        <v>1.05028953587619E-4</v>
      </c>
      <c r="GR162">
        <v>9.8273056283702795E-5</v>
      </c>
      <c r="GS162">
        <v>9.2069712743429207E-5</v>
      </c>
      <c r="GT162">
        <v>8.6494613146050197E-5</v>
      </c>
      <c r="GU162">
        <v>8.1572051059919501E-5</v>
      </c>
      <c r="GV162">
        <v>7.7308655431982003E-5</v>
      </c>
      <c r="GW162">
        <v>7.3706135254015604E-5</v>
      </c>
      <c r="GX162">
        <v>7.0765618718298605E-5</v>
      </c>
      <c r="GY162">
        <v>6.84917860718839E-5</v>
      </c>
      <c r="GZ162">
        <v>6.6879061848648105E-5</v>
      </c>
      <c r="HA162">
        <v>6.586425704756E-5</v>
      </c>
      <c r="HB162">
        <v>6.5384292545869605E-5</v>
      </c>
      <c r="HC162">
        <v>6.5390872220791505E-5</v>
      </c>
      <c r="HD162">
        <v>6.5847147133669094E-5</v>
      </c>
      <c r="HE162">
        <v>6.6725062900024703E-5</v>
      </c>
      <c r="HF162">
        <v>6.8003188725017702E-5</v>
      </c>
      <c r="HG162">
        <v>6.9664878429756698E-5</v>
      </c>
      <c r="HH162">
        <v>7.1696651411322899E-5</v>
      </c>
      <c r="HI162">
        <v>7.4086709587656207E-5</v>
      </c>
      <c r="HJ162">
        <v>7.6823528361616197E-5</v>
      </c>
      <c r="HK162">
        <v>7.9894477950405901E-5</v>
      </c>
      <c r="HL162">
        <v>8.3284447811005099E-5</v>
      </c>
      <c r="HM162">
        <v>8.6974462662457497E-5</v>
      </c>
      <c r="HN162">
        <v>9.0940294647361394E-5</v>
      </c>
      <c r="HO162">
        <v>9.51510929958926E-5</v>
      </c>
      <c r="HP162">
        <v>9.9568070269390193E-5</v>
      </c>
      <c r="HQ162">
        <v>1.04140298844462E-4</v>
      </c>
      <c r="HR162">
        <v>1.08793613203567E-4</v>
      </c>
      <c r="HS162">
        <v>1.13437001317097E-4</v>
      </c>
      <c r="HT162">
        <v>1.17965152864611E-4</v>
      </c>
      <c r="HU162">
        <v>1.2225912885587901E-4</v>
      </c>
      <c r="HV162">
        <v>1.26188078805961E-4</v>
      </c>
      <c r="HW162">
        <v>1.29632226459522E-4</v>
      </c>
      <c r="HX162">
        <v>1.3255081146449599E-4</v>
      </c>
      <c r="HY162">
        <v>1.3493075336776299E-4</v>
      </c>
      <c r="HZ162">
        <v>1.3676753779193399E-4</v>
      </c>
      <c r="IA162">
        <v>1.38064818274135E-4</v>
      </c>
      <c r="IB162">
        <v>1.38833835447026E-4</v>
      </c>
      <c r="IC162">
        <v>1.3909268857273399E-4</v>
      </c>
      <c r="ID162">
        <v>1.38865496420366E-4</v>
      </c>
      <c r="IE162">
        <v>1.38181484586595E-4</v>
      </c>
      <c r="IF162">
        <v>1.37074034888625E-4</v>
      </c>
      <c r="IG162">
        <v>1.3557972961422601E-4</v>
      </c>
      <c r="IH162">
        <v>1.3373741959193201E-4</v>
      </c>
      <c r="II162">
        <v>1.3158734054802E-4</v>
      </c>
      <c r="IJ162">
        <v>1.2917029735100399E-4</v>
      </c>
      <c r="IK162">
        <v>1.26526930811144E-4</v>
      </c>
      <c r="IL162">
        <v>1.23697076917757E-4</v>
      </c>
      <c r="IM162">
        <v>1.20719223987934E-4</v>
      </c>
      <c r="IN162">
        <v>1.17630069249502E-4</v>
      </c>
      <c r="IO162">
        <v>1.14464173034646E-4</v>
      </c>
      <c r="IP162">
        <v>1.1125370604741501E-4</v>
      </c>
      <c r="IQ162">
        <v>1.08028283054966E-4</v>
      </c>
      <c r="IR162">
        <v>1.04814874872226E-4</v>
      </c>
      <c r="IS162">
        <v>1.01637789610278E-4</v>
      </c>
      <c r="IT162">
        <v>9.8518713686909898E-5</v>
      </c>
      <c r="IU162">
        <v>9.5476803134246396E-5</v>
      </c>
      <c r="IV162">
        <v>9.2525819654089297E-5</v>
      </c>
      <c r="IW162">
        <v>8.96660447532681E-5</v>
      </c>
      <c r="IX162">
        <v>8.6894659368382999E-5</v>
      </c>
      <c r="IY162">
        <v>8.4208931569948003E-5</v>
      </c>
      <c r="IZ162">
        <v>8.1606213865319298E-5</v>
      </c>
      <c r="JA162">
        <v>7.9083940589923306E-5</v>
      </c>
      <c r="JB162">
        <v>7.6639625378701999E-5</v>
      </c>
      <c r="JC162">
        <v>7.4270858715576706E-5</v>
      </c>
      <c r="JD162">
        <v>7.1975305556005602E-5</v>
      </c>
      <c r="JE162">
        <v>6.9750703027351694E-5</v>
      </c>
      <c r="JF162">
        <f t="shared" si="2"/>
        <v>0.42217981656742193</v>
      </c>
    </row>
    <row r="163" spans="1:266" x14ac:dyDescent="0.25">
      <c r="A163" t="s">
        <v>17</v>
      </c>
      <c r="B163" t="s">
        <v>108</v>
      </c>
      <c r="C163">
        <v>102.47</v>
      </c>
      <c r="D163">
        <v>198780074.13727862</v>
      </c>
      <c r="E163">
        <v>5.2540334502456199E-5</v>
      </c>
      <c r="F163">
        <v>5.41497601028971E-5</v>
      </c>
      <c r="G163">
        <v>5.6617790193020402E-5</v>
      </c>
      <c r="H163">
        <v>6.0095397720609898E-5</v>
      </c>
      <c r="I163">
        <v>6.4794878656575494E-5</v>
      </c>
      <c r="J163">
        <v>7.1011806836519594E-5</v>
      </c>
      <c r="K163">
        <v>7.9157142313078505E-5</v>
      </c>
      <c r="L163">
        <v>8.9796436553688997E-5</v>
      </c>
      <c r="M163">
        <v>1.03685853984757E-4</v>
      </c>
      <c r="N163">
        <v>1.2187477536496699E-4</v>
      </c>
      <c r="O163">
        <v>1.45842655179832E-4</v>
      </c>
      <c r="P163">
        <v>1.7769459318706801E-4</v>
      </c>
      <c r="Q163">
        <v>2.2045770576699001E-4</v>
      </c>
      <c r="R163">
        <v>2.7853532021950299E-4</v>
      </c>
      <c r="S163">
        <v>3.58411295830205E-4</v>
      </c>
      <c r="T163">
        <v>4.6975566661394799E-4</v>
      </c>
      <c r="U163">
        <v>6.2718230046955798E-4</v>
      </c>
      <c r="V163">
        <v>8.5307946696221301E-4</v>
      </c>
      <c r="W163">
        <v>1.1822290185112101E-3</v>
      </c>
      <c r="X163">
        <v>1.66944714787453E-3</v>
      </c>
      <c r="Y163">
        <v>2.4023991691685298E-3</v>
      </c>
      <c r="Z163">
        <v>3.5229730225404998E-3</v>
      </c>
      <c r="AA163">
        <v>5.26194381774003E-3</v>
      </c>
      <c r="AB163">
        <v>7.9999015089456792E-3</v>
      </c>
      <c r="AC163">
        <v>1.2372384873372199E-2</v>
      </c>
      <c r="AD163">
        <v>1.9452765600818898E-2</v>
      </c>
      <c r="AE163">
        <v>3.1074005686549701E-2</v>
      </c>
      <c r="AF163">
        <v>5.0394697059683899E-2</v>
      </c>
      <c r="AG163">
        <v>8.2879612863362304E-2</v>
      </c>
      <c r="AH163">
        <v>0.13805253453826899</v>
      </c>
      <c r="AI163">
        <v>0.23261267158659901</v>
      </c>
      <c r="AJ163">
        <v>0.39597994148148902</v>
      </c>
      <c r="AK163">
        <v>0.68017764896970001</v>
      </c>
      <c r="AL163">
        <v>1.17744165639372</v>
      </c>
      <c r="AM163">
        <v>2.0515533985472301</v>
      </c>
      <c r="AN163">
        <v>3.5934463230261899</v>
      </c>
      <c r="AO163">
        <v>6.3195030080607699</v>
      </c>
      <c r="AP163">
        <v>11.1443984927445</v>
      </c>
      <c r="AQ163">
        <v>19.6829778847653</v>
      </c>
      <c r="AR163">
        <v>34.773143962509401</v>
      </c>
      <c r="AS163">
        <v>61.372612921774099</v>
      </c>
      <c r="AT163">
        <v>108.078992716691</v>
      </c>
      <c r="AU163">
        <v>189.671684688677</v>
      </c>
      <c r="AV163">
        <v>331.296442170631</v>
      </c>
      <c r="AW163">
        <v>575.23322855000799</v>
      </c>
      <c r="AX163">
        <v>991.629268125061</v>
      </c>
      <c r="AY163">
        <v>1695.11625351005</v>
      </c>
      <c r="AZ163">
        <v>2869.8620550671098</v>
      </c>
      <c r="BA163">
        <v>4806.1856326431998</v>
      </c>
      <c r="BB163">
        <v>7952.1515209927002</v>
      </c>
      <c r="BC163">
        <v>12983.1460165677</v>
      </c>
      <c r="BD163">
        <v>20890.701702504801</v>
      </c>
      <c r="BE163">
        <v>33087.999301673299</v>
      </c>
      <c r="BF163">
        <v>51522.743915620304</v>
      </c>
      <c r="BG163">
        <v>78778.019462651297</v>
      </c>
      <c r="BH163">
        <v>118128.675018772</v>
      </c>
      <c r="BI163">
        <v>173506.764017329</v>
      </c>
      <c r="BJ163">
        <v>249318.72214187999</v>
      </c>
      <c r="BK163">
        <v>350088.57854029199</v>
      </c>
      <c r="BL163">
        <v>480015.17359335697</v>
      </c>
      <c r="BM163">
        <v>642237.89787889202</v>
      </c>
      <c r="BN163">
        <v>837935.90269221796</v>
      </c>
      <c r="BO163">
        <v>1065392.2686910201</v>
      </c>
      <c r="BP163">
        <v>1319174.1174045999</v>
      </c>
      <c r="BQ163">
        <v>1589638.99475987</v>
      </c>
      <c r="BR163">
        <v>1862982.02748401</v>
      </c>
      <c r="BS163">
        <v>2121986.2257841402</v>
      </c>
      <c r="BT163">
        <v>2347524.6428433401</v>
      </c>
      <c r="BU163">
        <v>2520701.5579884099</v>
      </c>
      <c r="BV163">
        <v>2625344.7208484798</v>
      </c>
      <c r="BW163">
        <v>2650751.74717564</v>
      </c>
      <c r="BX163">
        <v>2594481.6624568198</v>
      </c>
      <c r="BY163">
        <v>2461876.2019897401</v>
      </c>
      <c r="BZ163">
        <v>2264910.7685904298</v>
      </c>
      <c r="CA163">
        <v>2020414.56693086</v>
      </c>
      <c r="CB163">
        <v>1747710.9998492501</v>
      </c>
      <c r="CC163">
        <v>1466306.45820121</v>
      </c>
      <c r="CD163">
        <v>1193977.91729334</v>
      </c>
      <c r="CE163">
        <v>944334.20401412295</v>
      </c>
      <c r="CF163">
        <v>726029.86132330005</v>
      </c>
      <c r="CG163">
        <v>543030.27525954996</v>
      </c>
      <c r="CH163">
        <v>395435.68523503002</v>
      </c>
      <c r="CI163">
        <v>280576.56170213898</v>
      </c>
      <c r="CJ163">
        <v>194129.74893216201</v>
      </c>
      <c r="CK163">
        <v>131092.016172893</v>
      </c>
      <c r="CL163">
        <v>86502.640409920597</v>
      </c>
      <c r="CM163">
        <v>55848.793410371101</v>
      </c>
      <c r="CN163">
        <v>35325.789227603898</v>
      </c>
      <c r="CO163">
        <v>21919.262522591998</v>
      </c>
      <c r="CP163">
        <v>13359.1346566392</v>
      </c>
      <c r="CQ163">
        <v>8007.7661063512396</v>
      </c>
      <c r="CR163">
        <v>4727.2117437380102</v>
      </c>
      <c r="CS163">
        <v>2752.3889703670402</v>
      </c>
      <c r="CT163">
        <v>1583.0466532758101</v>
      </c>
      <c r="CU163">
        <v>900.79267659843504</v>
      </c>
      <c r="CV163">
        <v>507.89189532028303</v>
      </c>
      <c r="CW163">
        <v>284.184964737006</v>
      </c>
      <c r="CX163">
        <v>158.04558406055301</v>
      </c>
      <c r="CY163">
        <v>87.494153500746506</v>
      </c>
      <c r="CZ163">
        <v>48.287923006268997</v>
      </c>
      <c r="DA163">
        <v>26.6075039776584</v>
      </c>
      <c r="DB163">
        <v>14.659500020687799</v>
      </c>
      <c r="DC163">
        <v>8.0877345374952494</v>
      </c>
      <c r="DD163">
        <v>4.4747689806562398</v>
      </c>
      <c r="DE163">
        <v>2.4865296673757298</v>
      </c>
      <c r="DF163">
        <v>1.3896800195213801</v>
      </c>
      <c r="DG163">
        <v>0.78208719723652997</v>
      </c>
      <c r="DH163">
        <v>0.44372238629989602</v>
      </c>
      <c r="DI163">
        <v>0.25408551576820498</v>
      </c>
      <c r="DJ163">
        <v>0.14701359166328601</v>
      </c>
      <c r="DK163">
        <v>8.6047980630462706E-2</v>
      </c>
      <c r="DL163">
        <v>5.10021029333887E-2</v>
      </c>
      <c r="DM163">
        <v>3.0634177163096701E-2</v>
      </c>
      <c r="DN163">
        <v>1.8657936306946499E-2</v>
      </c>
      <c r="DO163">
        <v>1.15299854122831E-2</v>
      </c>
      <c r="DP163">
        <v>7.2338614976822204E-3</v>
      </c>
      <c r="DQ163">
        <v>4.6105890602277204E-3</v>
      </c>
      <c r="DR163">
        <v>2.9871425695533198E-3</v>
      </c>
      <c r="DS163">
        <v>1.96850857368877E-3</v>
      </c>
      <c r="DT163">
        <v>1.3202890130388E-3</v>
      </c>
      <c r="DU163">
        <v>9.0181937484398798E-4</v>
      </c>
      <c r="DV163">
        <v>6.2770773776834395E-4</v>
      </c>
      <c r="DW163">
        <v>4.4550367011679E-4</v>
      </c>
      <c r="DX163">
        <v>3.2260380694228299E-4</v>
      </c>
      <c r="DY163">
        <v>2.3849572713620799E-4</v>
      </c>
      <c r="DZ163">
        <v>1.8009611511048701E-4</v>
      </c>
      <c r="EA163">
        <v>1.3892014507593399E-4</v>
      </c>
      <c r="EB163">
        <v>1.09455847305301E-4</v>
      </c>
      <c r="EC163">
        <v>8.8084861503150006E-5</v>
      </c>
      <c r="ED163">
        <v>7.2398216557460502E-5</v>
      </c>
      <c r="EE163">
        <v>6.0770730630456299E-5</v>
      </c>
      <c r="EF163">
        <v>5.2092686972088002E-5</v>
      </c>
      <c r="EG163">
        <v>4.55940669542197E-5</v>
      </c>
      <c r="EH163">
        <v>4.0724346542236101E-5</v>
      </c>
      <c r="EI163">
        <v>3.7096840868243197E-5</v>
      </c>
      <c r="EJ163">
        <v>3.4441299812917898E-5</v>
      </c>
      <c r="EK163">
        <v>3.25690233716991E-5</v>
      </c>
      <c r="EL163">
        <v>3.1349839892495898E-5</v>
      </c>
      <c r="EM163">
        <v>3.0696870357477603E-5</v>
      </c>
      <c r="EN163">
        <v>3.0556516833055299E-5</v>
      </c>
      <c r="EO163">
        <v>3.0902054983038199E-5</v>
      </c>
      <c r="EP163">
        <v>3.1729807273925903E-5</v>
      </c>
      <c r="EQ163">
        <v>3.3055624218491798E-5</v>
      </c>
      <c r="ER163">
        <v>3.4908923359888297E-5</v>
      </c>
      <c r="ES163">
        <v>3.7336578907281497E-5</v>
      </c>
      <c r="ET163">
        <v>4.040483847609E-5</v>
      </c>
      <c r="EU163">
        <v>4.4199329201094202E-5</v>
      </c>
      <c r="EV163">
        <v>4.8822442737606702E-5</v>
      </c>
      <c r="EW163">
        <v>5.4396603051832801E-5</v>
      </c>
      <c r="EX163">
        <v>6.1065993757260901E-5</v>
      </c>
      <c r="EY163">
        <v>6.8996868094684598E-5</v>
      </c>
      <c r="EZ163">
        <v>7.8376984700825203E-5</v>
      </c>
      <c r="FA163">
        <v>8.9413660655890406E-5</v>
      </c>
      <c r="FB163">
        <v>1.02329835415452E-4</v>
      </c>
      <c r="FC163">
        <v>1.1736005730727E-4</v>
      </c>
      <c r="FD163">
        <v>1.3475133984762E-4</v>
      </c>
      <c r="FE163">
        <v>1.5474811011515901E-4</v>
      </c>
      <c r="FF163">
        <v>1.7757500624850699E-4</v>
      </c>
      <c r="FG163">
        <v>2.03417019680829E-4</v>
      </c>
      <c r="FH163">
        <v>2.3239481793269499E-4</v>
      </c>
      <c r="FI163">
        <v>2.6454935756057299E-4</v>
      </c>
      <c r="FJ163">
        <v>2.99865300049145E-4</v>
      </c>
      <c r="FK163">
        <v>3.3822501883449798E-4</v>
      </c>
      <c r="FL163">
        <v>3.7937267518603197E-4</v>
      </c>
      <c r="FM163">
        <v>4.2289052065016001E-4</v>
      </c>
      <c r="FN163">
        <v>4.6817931791835602E-4</v>
      </c>
      <c r="FO163">
        <v>5.1444583469099003E-4</v>
      </c>
      <c r="FP163">
        <v>5.6070060855610603E-4</v>
      </c>
      <c r="FQ163">
        <v>6.0581557292806404E-4</v>
      </c>
      <c r="FR163">
        <v>6.4871686599996296E-4</v>
      </c>
      <c r="FS163">
        <v>6.8832876718781695E-4</v>
      </c>
      <c r="FT163">
        <v>7.2357449461515205E-4</v>
      </c>
      <c r="FU163">
        <v>7.5342114061259003E-4</v>
      </c>
      <c r="FV163">
        <v>7.7692697551646204E-4</v>
      </c>
      <c r="FW163">
        <v>7.93288337883903E-4</v>
      </c>
      <c r="FX163">
        <v>8.0188304915288205E-4</v>
      </c>
      <c r="FY163">
        <v>8.0230724625195496E-4</v>
      </c>
      <c r="FZ163">
        <v>7.9440274904912496E-4</v>
      </c>
      <c r="GA163">
        <v>7.7833160616333095E-4</v>
      </c>
      <c r="GB163">
        <v>7.5474077647979003E-4</v>
      </c>
      <c r="GC163">
        <v>7.2453344170198897E-4</v>
      </c>
      <c r="GD163">
        <v>6.88755031002931E-4</v>
      </c>
      <c r="GE163">
        <v>6.4853753058906002E-4</v>
      </c>
      <c r="GF163">
        <v>6.0508267535921902E-4</v>
      </c>
      <c r="GG163">
        <v>5.5970225519019496E-4</v>
      </c>
      <c r="GH163">
        <v>5.1362082903241E-4</v>
      </c>
      <c r="GI163">
        <v>4.6789879792099697E-4</v>
      </c>
      <c r="GJ163">
        <v>4.23414241625412E-4</v>
      </c>
      <c r="GK163">
        <v>3.8085856135354202E-4</v>
      </c>
      <c r="GL163">
        <v>3.4074321089833299E-4</v>
      </c>
      <c r="GM163">
        <v>3.0341456681643602E-4</v>
      </c>
      <c r="GN163">
        <v>2.69081183190332E-4</v>
      </c>
      <c r="GO163">
        <v>2.3785140154160801E-4</v>
      </c>
      <c r="GP163">
        <v>2.0972627576990599E-4</v>
      </c>
      <c r="GQ163">
        <v>1.84617972827118E-4</v>
      </c>
      <c r="GR163">
        <v>1.6237470426504999E-4</v>
      </c>
      <c r="GS163">
        <v>1.4280232865457399E-4</v>
      </c>
      <c r="GT163">
        <v>1.2568141953327999E-4</v>
      </c>
      <c r="GU163">
        <v>1.1077976797594901E-4</v>
      </c>
      <c r="GV163">
        <v>9.7866761414248005E-5</v>
      </c>
      <c r="GW163">
        <v>8.6721579722471198E-5</v>
      </c>
      <c r="GX163">
        <v>7.7137959628955594E-5</v>
      </c>
      <c r="GY163">
        <v>6.8927086752538E-5</v>
      </c>
      <c r="GZ163">
        <v>6.1916600110757401E-5</v>
      </c>
      <c r="HA163">
        <v>5.5945533591917898E-5</v>
      </c>
      <c r="HB163">
        <v>5.0873709822051701E-5</v>
      </c>
      <c r="HC163">
        <v>4.6582156706761901E-5</v>
      </c>
      <c r="HD163">
        <v>4.2970706872912197E-5</v>
      </c>
      <c r="HE163">
        <v>3.9955875659703201E-5</v>
      </c>
      <c r="HF163">
        <v>3.7469041541723901E-5</v>
      </c>
      <c r="HG163">
        <v>3.54549451498861E-5</v>
      </c>
      <c r="HH163">
        <v>3.3870521337483403E-5</v>
      </c>
      <c r="HI163">
        <v>3.2684082756341501E-5</v>
      </c>
      <c r="HJ163">
        <v>3.1874883410701301E-5</v>
      </c>
      <c r="HK163">
        <v>3.1433107556725999E-5</v>
      </c>
      <c r="HL163">
        <v>3.1360354932959201E-5</v>
      </c>
      <c r="HM163">
        <v>3.1670730740708801E-5</v>
      </c>
      <c r="HN163">
        <v>3.2392703022339702E-5</v>
      </c>
      <c r="HO163">
        <v>3.3571968922668702E-5</v>
      </c>
      <c r="HP163">
        <v>3.5275686952385503E-5</v>
      </c>
      <c r="HQ163">
        <v>3.7595081756186397E-5</v>
      </c>
      <c r="HR163">
        <v>4.0641392072904802E-5</v>
      </c>
      <c r="HS163">
        <v>4.4562805183569299E-5</v>
      </c>
      <c r="HT163">
        <v>4.9559542519147097E-5</v>
      </c>
      <c r="HU163">
        <v>5.5900706137648602E-5</v>
      </c>
      <c r="HV163">
        <v>6.3947998116768899E-5</v>
      </c>
      <c r="HW163">
        <v>7.41826916991286E-5</v>
      </c>
      <c r="HX163">
        <v>8.7224427932924506E-5</v>
      </c>
      <c r="HY163">
        <v>1.03893748842965E-4</v>
      </c>
      <c r="HZ163">
        <v>1.2528881092595601E-4</v>
      </c>
      <c r="IA163">
        <v>1.52884190238023E-4</v>
      </c>
      <c r="IB163">
        <v>1.88667078278435E-4</v>
      </c>
      <c r="IC163">
        <v>2.3532537780415901E-4</v>
      </c>
      <c r="ID163">
        <v>2.9650794603327402E-4</v>
      </c>
      <c r="IE163">
        <v>3.7718522861783797E-4</v>
      </c>
      <c r="IF163">
        <v>4.8414964981889099E-4</v>
      </c>
      <c r="IG163">
        <v>6.2671055667466496E-4</v>
      </c>
      <c r="IH163">
        <v>8.1765986012875998E-4</v>
      </c>
      <c r="II163">
        <v>1.07461392318675E-3</v>
      </c>
      <c r="IJ163">
        <v>1.42187756642207E-3</v>
      </c>
      <c r="IK163">
        <v>1.89303102853849E-3</v>
      </c>
      <c r="IL163">
        <v>2.5345151480907898E-3</v>
      </c>
      <c r="IM163">
        <v>3.4105900091082899E-3</v>
      </c>
      <c r="IN163">
        <v>4.6101753314812602E-3</v>
      </c>
      <c r="IO163">
        <v>6.2562559729667398E-3</v>
      </c>
      <c r="IP163">
        <v>8.51876334305216E-3</v>
      </c>
      <c r="IQ163">
        <v>1.1632134403441E-2</v>
      </c>
      <c r="IR163">
        <v>1.5919115038039201E-2</v>
      </c>
      <c r="IS163">
        <v>2.1822822447195401E-2</v>
      </c>
      <c r="IT163">
        <v>2.99496149328357E-2</v>
      </c>
      <c r="IU163">
        <v>4.11259297714043E-2</v>
      </c>
      <c r="IV163">
        <v>5.6478208188936001E-2</v>
      </c>
      <c r="IW163">
        <v>7.7561480505450905E-2</v>
      </c>
      <c r="IX163">
        <v>0.106515122400271</v>
      </c>
      <c r="IY163">
        <v>0.14627713687277</v>
      </c>
      <c r="IZ163">
        <v>0.20088228121534299</v>
      </c>
      <c r="JA163">
        <v>0.27587148455989302</v>
      </c>
      <c r="JB163">
        <v>0.37885410068453002</v>
      </c>
      <c r="JC163">
        <v>0.52028004936597005</v>
      </c>
      <c r="JD163">
        <v>0.71450019751448801</v>
      </c>
      <c r="JE163">
        <v>0.98122257978271699</v>
      </c>
      <c r="JF163">
        <f t="shared" si="2"/>
        <v>38.368034481841171</v>
      </c>
    </row>
    <row r="164" spans="1:266" x14ac:dyDescent="0.25">
      <c r="A164" t="s">
        <v>18</v>
      </c>
      <c r="B164" t="s">
        <v>108</v>
      </c>
      <c r="C164">
        <v>202.04799999999997</v>
      </c>
      <c r="D164">
        <v>162698794.82064676</v>
      </c>
      <c r="E164">
        <v>3.59229490202188E-5</v>
      </c>
      <c r="F164">
        <v>3.84642907359063E-5</v>
      </c>
      <c r="G164">
        <v>4.2781501535847699E-5</v>
      </c>
      <c r="H164">
        <v>4.9344645159468499E-5</v>
      </c>
      <c r="I164">
        <v>5.8922737299605899E-5</v>
      </c>
      <c r="J164">
        <v>7.2720664588987095E-5</v>
      </c>
      <c r="K164">
        <v>9.2605753554432502E-5</v>
      </c>
      <c r="L164">
        <v>1.2141080340606E-4</v>
      </c>
      <c r="M164">
        <v>1.6315237569091399E-4</v>
      </c>
      <c r="N164">
        <v>2.2360654597978799E-4</v>
      </c>
      <c r="O164">
        <v>3.1100616814855699E-4</v>
      </c>
      <c r="P164">
        <v>4.3680259090320302E-4</v>
      </c>
      <c r="Q164">
        <v>6.1641253127727997E-4</v>
      </c>
      <c r="R164">
        <v>8.6969324807208398E-4</v>
      </c>
      <c r="S164">
        <v>1.2206958264576299E-3</v>
      </c>
      <c r="T164">
        <v>1.6960313631200299E-3</v>
      </c>
      <c r="U164">
        <v>2.3210457034644901E-3</v>
      </c>
      <c r="V164">
        <v>3.1131155106710901E-3</v>
      </c>
      <c r="W164">
        <v>4.0719913261234898E-3</v>
      </c>
      <c r="X164">
        <v>5.1684087733126797E-3</v>
      </c>
      <c r="Y164">
        <v>6.3340808660461703E-3</v>
      </c>
      <c r="Z164">
        <v>7.4628195930848303E-3</v>
      </c>
      <c r="AA164">
        <v>8.4380247432873697E-3</v>
      </c>
      <c r="AB164">
        <v>9.1453555886421897E-3</v>
      </c>
      <c r="AC164">
        <v>9.49042773633927E-3</v>
      </c>
      <c r="AD164">
        <v>9.4188917093350599E-3</v>
      </c>
      <c r="AE164">
        <v>8.9298895215288096E-3</v>
      </c>
      <c r="AF164">
        <v>8.0853557723858192E-3</v>
      </c>
      <c r="AG164">
        <v>7.0132238869771903E-3</v>
      </c>
      <c r="AH164">
        <v>5.8510203597991499E-3</v>
      </c>
      <c r="AI164">
        <v>4.7137947613363797E-3</v>
      </c>
      <c r="AJ164">
        <v>3.6818382102407998E-3</v>
      </c>
      <c r="AK164">
        <v>2.79926181292666E-3</v>
      </c>
      <c r="AL164">
        <v>2.0798736055997898E-3</v>
      </c>
      <c r="AM164">
        <v>1.51626387975993E-3</v>
      </c>
      <c r="AN164">
        <v>1.08889718217304E-3</v>
      </c>
      <c r="AO164">
        <v>7.7339794575923199E-4</v>
      </c>
      <c r="AP164">
        <v>5.4544758982229204E-4</v>
      </c>
      <c r="AQ164">
        <v>3.83501202006378E-4</v>
      </c>
      <c r="AR164">
        <v>2.6988201150036602E-4</v>
      </c>
      <c r="AS164">
        <v>1.90855408124578E-4</v>
      </c>
      <c r="AT164">
        <v>1.36172102618579E-4</v>
      </c>
      <c r="AU164">
        <v>9.8413521739491706E-5</v>
      </c>
      <c r="AV164">
        <v>7.2332616890544003E-5</v>
      </c>
      <c r="AW164">
        <v>5.4272113383505497E-5</v>
      </c>
      <c r="AX164">
        <v>4.1697984339611703E-5</v>
      </c>
      <c r="AY164">
        <v>3.2900488304245698E-5</v>
      </c>
      <c r="AZ164">
        <v>2.6735712365312102E-5</v>
      </c>
      <c r="BA164">
        <v>2.2440704790605399E-5</v>
      </c>
      <c r="BB164">
        <v>1.95114579358067E-5</v>
      </c>
      <c r="BC164">
        <v>1.76240059007052E-5</v>
      </c>
      <c r="BD164">
        <v>1.65857225643299E-5</v>
      </c>
      <c r="BE164">
        <v>1.6309182931185E-5</v>
      </c>
      <c r="BF164">
        <v>1.6805492068194401E-5</v>
      </c>
      <c r="BG164">
        <v>1.8198880167511399E-5</v>
      </c>
      <c r="BH164">
        <v>2.0771395811129401E-5</v>
      </c>
      <c r="BI164">
        <v>2.5059215043384401E-5</v>
      </c>
      <c r="BJ164">
        <v>3.2048166694290501E-5</v>
      </c>
      <c r="BK164">
        <v>4.3527327168616802E-5</v>
      </c>
      <c r="BL164">
        <v>6.2629196193052201E-5</v>
      </c>
      <c r="BM164">
        <v>9.5129805034514599E-5</v>
      </c>
      <c r="BN164">
        <v>1.5200231694304401E-4</v>
      </c>
      <c r="BO164">
        <v>2.5459304946216403E-4</v>
      </c>
      <c r="BP164">
        <v>4.4542492303572601E-4</v>
      </c>
      <c r="BQ164">
        <v>8.1115345317373595E-4</v>
      </c>
      <c r="BR164">
        <v>1.53214887905804E-3</v>
      </c>
      <c r="BS164">
        <v>2.9911435390800002E-3</v>
      </c>
      <c r="BT164">
        <v>6.0142403910501598E-3</v>
      </c>
      <c r="BU164">
        <v>1.24108193733513E-2</v>
      </c>
      <c r="BV164">
        <v>2.61917895126004E-2</v>
      </c>
      <c r="BW164">
        <v>5.6300927600201597E-2</v>
      </c>
      <c r="BX164">
        <v>0.12251212285261701</v>
      </c>
      <c r="BY164">
        <v>0.268074131139729</v>
      </c>
      <c r="BZ164">
        <v>0.58592531985349205</v>
      </c>
      <c r="CA164">
        <v>1.27069210469903</v>
      </c>
      <c r="CB164">
        <v>2.7161158776743601</v>
      </c>
      <c r="CC164">
        <v>5.6846124255207302</v>
      </c>
      <c r="CD164">
        <v>11.576433919720101</v>
      </c>
      <c r="CE164">
        <v>22.7972462119344</v>
      </c>
      <c r="CF164">
        <v>43.145541294056301</v>
      </c>
      <c r="CG164">
        <v>77.991572702381504</v>
      </c>
      <c r="CH164">
        <v>133.82274748507101</v>
      </c>
      <c r="CI164">
        <v>216.6182276792</v>
      </c>
      <c r="CJ164">
        <v>328.741952831074</v>
      </c>
      <c r="CK164">
        <v>465.22940210003202</v>
      </c>
      <c r="CL164">
        <v>612.58450058188703</v>
      </c>
      <c r="CM164">
        <v>749.43012754189897</v>
      </c>
      <c r="CN164">
        <v>850.63265691841002</v>
      </c>
      <c r="CO164">
        <v>894.49554570736302</v>
      </c>
      <c r="CP164">
        <v>870.19985346023202</v>
      </c>
      <c r="CQ164">
        <v>782.06705080132599</v>
      </c>
      <c r="CR164">
        <v>649.00100239512903</v>
      </c>
      <c r="CS164">
        <v>498.96082989547699</v>
      </c>
      <c r="CT164">
        <v>356.91378960109199</v>
      </c>
      <c r="CU164">
        <v>238.55694862857499</v>
      </c>
      <c r="CV164">
        <v>149.62658541927601</v>
      </c>
      <c r="CW164">
        <v>88.444227038690997</v>
      </c>
      <c r="CX164">
        <v>49.480072690909203</v>
      </c>
      <c r="CY164">
        <v>26.326320910559101</v>
      </c>
      <c r="CZ164">
        <v>13.4158794693464</v>
      </c>
      <c r="DA164">
        <v>6.5982717954988903</v>
      </c>
      <c r="DB164">
        <v>3.15599474718144</v>
      </c>
      <c r="DC164">
        <v>1.4792797126030299</v>
      </c>
      <c r="DD164">
        <v>0.68467619871700203</v>
      </c>
      <c r="DE164">
        <v>0.31532180345883198</v>
      </c>
      <c r="DF164">
        <v>0.145578884600854</v>
      </c>
      <c r="DG164">
        <v>6.7838383380577197E-2</v>
      </c>
      <c r="DH164">
        <v>3.2119682440261602E-2</v>
      </c>
      <c r="DI164">
        <v>1.55550560476193E-2</v>
      </c>
      <c r="DJ164">
        <v>7.75643997881959E-3</v>
      </c>
      <c r="DK164">
        <v>4.0089417357527298E-3</v>
      </c>
      <c r="DL164">
        <v>2.16040410873863E-3</v>
      </c>
      <c r="DM164">
        <v>1.21742410897455E-3</v>
      </c>
      <c r="DN164">
        <v>7.1893515655896704E-4</v>
      </c>
      <c r="DO164">
        <v>4.45879732760988E-4</v>
      </c>
      <c r="DP164">
        <v>2.9104838704107299E-4</v>
      </c>
      <c r="DQ164">
        <v>2.0038784848470901E-4</v>
      </c>
      <c r="DR164">
        <v>1.4583963065734201E-4</v>
      </c>
      <c r="DS164">
        <v>1.12439002451827E-4</v>
      </c>
      <c r="DT164">
        <v>9.2031167977243497E-5</v>
      </c>
      <c r="DU164">
        <v>8.0143567770051902E-5</v>
      </c>
      <c r="DV164">
        <v>7.4414482515324404E-5</v>
      </c>
      <c r="DW164">
        <v>7.38313113605868E-5</v>
      </c>
      <c r="DX164">
        <v>7.8443558702832704E-5</v>
      </c>
      <c r="DY164">
        <v>8.9443101371100307E-5</v>
      </c>
      <c r="DZ164">
        <v>1.09573956361736E-4</v>
      </c>
      <c r="EA164">
        <v>1.43804367469381E-4</v>
      </c>
      <c r="EB164">
        <v>2.01387804013402E-4</v>
      </c>
      <c r="EC164">
        <v>2.9976624656266902E-4</v>
      </c>
      <c r="ED164">
        <v>4.72403258278163E-4</v>
      </c>
      <c r="EE164">
        <v>7.85083312277235E-4</v>
      </c>
      <c r="EF164">
        <v>1.3705138604174201E-3</v>
      </c>
      <c r="EG164">
        <v>2.5020439538730099E-3</v>
      </c>
      <c r="EH164">
        <v>4.7465356757223102E-3</v>
      </c>
      <c r="EI164">
        <v>9.2927070643418798E-3</v>
      </c>
      <c r="EJ164">
        <v>1.8646820851583399E-2</v>
      </c>
      <c r="EK164">
        <v>3.8087088443924499E-2</v>
      </c>
      <c r="EL164">
        <v>7.8645620997501803E-2</v>
      </c>
      <c r="EM164">
        <v>0.16304537506050501</v>
      </c>
      <c r="EN164">
        <v>0.33704893531702801</v>
      </c>
      <c r="EO164">
        <v>0.68998769121250503</v>
      </c>
      <c r="EP164">
        <v>1.3892071385409599</v>
      </c>
      <c r="EQ164">
        <v>2.7332378092310599</v>
      </c>
      <c r="ER164">
        <v>5.2306595853857196</v>
      </c>
      <c r="ES164">
        <v>9.6957652270396704</v>
      </c>
      <c r="ET164">
        <v>17.3353372787528</v>
      </c>
      <c r="EU164">
        <v>29.789765669845899</v>
      </c>
      <c r="EV164">
        <v>49.155786528320903</v>
      </c>
      <c r="EW164">
        <v>77.861938214854206</v>
      </c>
      <c r="EX164">
        <v>118.355650504788</v>
      </c>
      <c r="EY164">
        <v>172.59818943763699</v>
      </c>
      <c r="EZ164">
        <v>241.39993798816599</v>
      </c>
      <c r="FA164">
        <v>323.71437069272298</v>
      </c>
      <c r="FB164">
        <v>416.08392608332798</v>
      </c>
      <c r="FC164">
        <v>512.75088974508901</v>
      </c>
      <c r="FD164">
        <v>607.32264877302305</v>
      </c>
      <c r="FE164">
        <v>693.49496639353299</v>
      </c>
      <c r="FF164">
        <v>765.77492182341598</v>
      </c>
      <c r="FG164">
        <v>820.19320468802005</v>
      </c>
      <c r="FH164">
        <v>854.69586859964897</v>
      </c>
      <c r="FI164">
        <v>869.31583773391901</v>
      </c>
      <c r="FJ164">
        <v>866.30731692442896</v>
      </c>
      <c r="FK164">
        <v>849.21872000556004</v>
      </c>
      <c r="FL164">
        <v>822.13872359128504</v>
      </c>
      <c r="FM164">
        <v>789.17514939663999</v>
      </c>
      <c r="FN164">
        <v>754.100505695067</v>
      </c>
      <c r="FO164">
        <v>720.17390296867904</v>
      </c>
      <c r="FP164">
        <v>690.11684310219698</v>
      </c>
      <c r="FQ164">
        <v>665.90692485504803</v>
      </c>
      <c r="FR164">
        <v>648.11750063950603</v>
      </c>
      <c r="FS164">
        <v>637.07521565519801</v>
      </c>
      <c r="FT164">
        <v>633.24511202180304</v>
      </c>
      <c r="FU164">
        <v>637.30098284965595</v>
      </c>
      <c r="FV164">
        <v>650.21407603058003</v>
      </c>
      <c r="FW164">
        <v>673.37131719172703</v>
      </c>
      <c r="FX164">
        <v>708.73969618704996</v>
      </c>
      <c r="FY164">
        <v>759.10216871038995</v>
      </c>
      <c r="FZ164">
        <v>828.40453268640397</v>
      </c>
      <c r="GA164">
        <v>921.678783031855</v>
      </c>
      <c r="GB164">
        <v>1043.4040672404899</v>
      </c>
      <c r="GC164">
        <v>1198.7286691189399</v>
      </c>
      <c r="GD164">
        <v>1393.94073975335</v>
      </c>
      <c r="GE164">
        <v>1636.3733669537601</v>
      </c>
      <c r="GF164">
        <v>1933.39741085075</v>
      </c>
      <c r="GG164">
        <v>2288.5049316835998</v>
      </c>
      <c r="GH164">
        <v>2700.1771608476001</v>
      </c>
      <c r="GI164">
        <v>3159.8033142667</v>
      </c>
      <c r="GJ164">
        <v>3648.9920907790902</v>
      </c>
      <c r="GK164">
        <v>4137.6006537295798</v>
      </c>
      <c r="GL164">
        <v>4583.57874356714</v>
      </c>
      <c r="GM164">
        <v>4935.8163671554503</v>
      </c>
      <c r="GN164">
        <v>5142.1619373736403</v>
      </c>
      <c r="GO164">
        <v>5163.7547449008998</v>
      </c>
      <c r="GP164">
        <v>4981.2208782099697</v>
      </c>
      <c r="GQ164">
        <v>4600.1665983434104</v>
      </c>
      <c r="GR164">
        <v>4053.1821513001601</v>
      </c>
      <c r="GS164">
        <v>3395.6327718275902</v>
      </c>
      <c r="GT164">
        <v>2697.4442476028798</v>
      </c>
      <c r="GU164">
        <v>2031.6464522005001</v>
      </c>
      <c r="GV164">
        <v>1451.6179064128301</v>
      </c>
      <c r="GW164">
        <v>984.48624999389301</v>
      </c>
      <c r="GX164">
        <v>634.11025673249696</v>
      </c>
      <c r="GY164">
        <v>388.11668714471398</v>
      </c>
      <c r="GZ164">
        <v>226.029638602056</v>
      </c>
      <c r="HA164">
        <v>125.779857048265</v>
      </c>
      <c r="HB164">
        <v>67.213269432088495</v>
      </c>
      <c r="HC164">
        <v>34.661930778259403</v>
      </c>
      <c r="HD164">
        <v>17.336438054603398</v>
      </c>
      <c r="HE164">
        <v>8.4514645212973392</v>
      </c>
      <c r="HF164">
        <v>4.0357535655702996</v>
      </c>
      <c r="HG164">
        <v>1.8971141288928099</v>
      </c>
      <c r="HH164">
        <v>0.88225477522510798</v>
      </c>
      <c r="HI164">
        <v>0.40792648539012299</v>
      </c>
      <c r="HJ164">
        <v>0.188457186531619</v>
      </c>
      <c r="HK164">
        <v>8.7426280821403801E-2</v>
      </c>
      <c r="HL164">
        <v>4.0928458827118097E-2</v>
      </c>
      <c r="HM164">
        <v>1.94320426006802E-2</v>
      </c>
      <c r="HN164">
        <v>9.4032239127790403E-3</v>
      </c>
      <c r="HO164">
        <v>4.6607515225314897E-3</v>
      </c>
      <c r="HP164">
        <v>2.3779983984545902E-3</v>
      </c>
      <c r="HQ164">
        <v>1.25464151736573E-3</v>
      </c>
      <c r="HR164">
        <v>6.8649623910780201E-4</v>
      </c>
      <c r="HS164">
        <v>3.90521968006442E-4</v>
      </c>
      <c r="HT164">
        <v>2.31536766461464E-4</v>
      </c>
      <c r="HU164">
        <v>1.4343001195113699E-4</v>
      </c>
      <c r="HV164">
        <v>9.3064504632477002E-5</v>
      </c>
      <c r="HW164">
        <v>6.3359155220076404E-5</v>
      </c>
      <c r="HX164">
        <v>4.5205257262461298E-5</v>
      </c>
      <c r="HY164">
        <v>3.3734531030182201E-5</v>
      </c>
      <c r="HZ164">
        <v>2.6279583610778899E-5</v>
      </c>
      <c r="IA164">
        <v>2.13290866703504E-5</v>
      </c>
      <c r="IB164">
        <v>1.8000638935865699E-5</v>
      </c>
      <c r="IC164">
        <v>1.5765849294984101E-5</v>
      </c>
      <c r="ID164">
        <v>1.43025184013377E-5</v>
      </c>
      <c r="IE164">
        <v>1.3412979463756499E-5</v>
      </c>
      <c r="IF164">
        <v>1.29779922386923E-5</v>
      </c>
      <c r="IG164">
        <v>1.29303765531459E-5</v>
      </c>
      <c r="IH164">
        <v>1.3240005102095601E-5</v>
      </c>
      <c r="II164">
        <v>1.3905619965312901E-5</v>
      </c>
      <c r="IJ164">
        <v>1.49509809899542E-5</v>
      </c>
      <c r="IK164">
        <v>1.6423966775224399E-5</v>
      </c>
      <c r="IL164">
        <v>1.8397862450351099E-5</v>
      </c>
      <c r="IM164">
        <v>2.0974398954078201E-5</v>
      </c>
      <c r="IN164">
        <v>2.42882617383667E-5</v>
      </c>
      <c r="IO164">
        <v>2.8512808883863601E-5</v>
      </c>
      <c r="IP164">
        <v>3.3866641974757998E-5</v>
      </c>
      <c r="IQ164">
        <v>4.0620450974826202E-5</v>
      </c>
      <c r="IR164">
        <v>4.9103191609639099E-5</v>
      </c>
      <c r="IS164">
        <v>5.9706138534312298E-5</v>
      </c>
      <c r="IT164">
        <v>7.28826970590435E-5</v>
      </c>
      <c r="IU164">
        <v>8.9141098342790406E-5</v>
      </c>
      <c r="IV164">
        <v>1.09061853764554E-4</v>
      </c>
      <c r="IW164">
        <v>1.3343438848847301E-4</v>
      </c>
      <c r="IX164">
        <v>1.63253561320691E-4</v>
      </c>
      <c r="IY164">
        <v>1.9973655656415701E-4</v>
      </c>
      <c r="IZ164">
        <v>2.44372568078686E-4</v>
      </c>
      <c r="JA164">
        <v>2.9898358646429901E-4</v>
      </c>
      <c r="JB164">
        <v>3.6579877061431002E-4</v>
      </c>
      <c r="JC164">
        <v>4.47545439417983E-4</v>
      </c>
      <c r="JD164">
        <v>5.4756039777549505E-4</v>
      </c>
      <c r="JE164">
        <v>6.6992614113853895E-4</v>
      </c>
      <c r="JF164">
        <f t="shared" si="2"/>
        <v>9.6668983990032764E-2</v>
      </c>
    </row>
    <row r="165" spans="1:266" x14ac:dyDescent="0.25">
      <c r="A165" t="s">
        <v>19</v>
      </c>
      <c r="B165" t="s">
        <v>108</v>
      </c>
      <c r="C165">
        <v>323.52</v>
      </c>
      <c r="D165">
        <v>611308184.97377419</v>
      </c>
      <c r="E165">
        <v>3.3539955352969702E-4</v>
      </c>
      <c r="F165">
        <v>3.02171082306164E-4</v>
      </c>
      <c r="G165">
        <v>2.7250935283325501E-4</v>
      </c>
      <c r="H165">
        <v>2.4602774839735798E-4</v>
      </c>
      <c r="I165">
        <v>2.2238065978361801E-4</v>
      </c>
      <c r="J165">
        <v>2.01259437544527E-4</v>
      </c>
      <c r="K165">
        <v>1.82388683240492E-4</v>
      </c>
      <c r="L165">
        <v>1.6552325817847699E-4</v>
      </c>
      <c r="M165">
        <v>1.5044609856793199E-4</v>
      </c>
      <c r="N165">
        <v>1.3696383098415701E-4</v>
      </c>
      <c r="O165">
        <v>1.2490396314819699E-4</v>
      </c>
      <c r="P165">
        <v>1.14112756726794E-4</v>
      </c>
      <c r="Q165">
        <v>1.04453290924629E-4</v>
      </c>
      <c r="R165">
        <v>9.5803705332459205E-5</v>
      </c>
      <c r="S165">
        <v>8.8055610062162201E-5</v>
      </c>
      <c r="T165">
        <v>8.1112651086201004E-5</v>
      </c>
      <c r="U165">
        <v>7.4889218835064796E-5</v>
      </c>
      <c r="V165">
        <v>6.9309288432624298E-5</v>
      </c>
      <c r="W165">
        <v>6.4305380417599496E-5</v>
      </c>
      <c r="X165">
        <v>5.9817631367887503E-5</v>
      </c>
      <c r="Y165">
        <v>5.5792964480734302E-5</v>
      </c>
      <c r="Z165">
        <v>5.2184281606912899E-5</v>
      </c>
      <c r="AA165">
        <v>4.8949633262816102E-5</v>
      </c>
      <c r="AB165">
        <v>4.6051891943900198E-5</v>
      </c>
      <c r="AC165">
        <v>4.3458291896951701E-5</v>
      </c>
      <c r="AD165">
        <v>4.1139954687595397E-5</v>
      </c>
      <c r="AE165">
        <v>3.9071473117983097E-5</v>
      </c>
      <c r="AF165">
        <v>3.7230447670508798E-5</v>
      </c>
      <c r="AG165">
        <v>3.5596905420259501E-5</v>
      </c>
      <c r="AH165">
        <v>3.41533727895925E-5</v>
      </c>
      <c r="AI165">
        <v>3.2884721916771099E-5</v>
      </c>
      <c r="AJ165">
        <v>3.1777946081349897E-5</v>
      </c>
      <c r="AK165">
        <v>3.0821970660045202E-5</v>
      </c>
      <c r="AL165">
        <v>3.0007496494563499E-5</v>
      </c>
      <c r="AM165">
        <v>2.93268732098563E-5</v>
      </c>
      <c r="AN165">
        <v>2.87740006485047E-5</v>
      </c>
      <c r="AO165">
        <v>2.8344257200436E-5</v>
      </c>
      <c r="AP165">
        <v>2.8034454423916E-5</v>
      </c>
      <c r="AQ165">
        <v>2.78428179923992E-5</v>
      </c>
      <c r="AR165">
        <v>2.7768995683650999E-5</v>
      </c>
      <c r="AS165">
        <v>2.7814093877172198E-5</v>
      </c>
      <c r="AT165">
        <v>2.7980744872858499E-5</v>
      </c>
      <c r="AU165">
        <v>2.8273208323677599E-5</v>
      </c>
      <c r="AV165">
        <v>2.8697511232210401E-5</v>
      </c>
      <c r="AW165">
        <v>2.9261469251171699E-5</v>
      </c>
      <c r="AX165">
        <v>2.99744019029507E-5</v>
      </c>
      <c r="AY165">
        <v>3.0847839760592997E-5</v>
      </c>
      <c r="AZ165">
        <v>3.1895994580022397E-5</v>
      </c>
      <c r="BA165">
        <v>3.3136148928973797E-5</v>
      </c>
      <c r="BB165">
        <v>3.4589138056417999E-5</v>
      </c>
      <c r="BC165">
        <v>3.6279943105854198E-5</v>
      </c>
      <c r="BD165">
        <v>3.8238419715244102E-5</v>
      </c>
      <c r="BE165">
        <v>4.0500192258927103E-5</v>
      </c>
      <c r="BF165">
        <v>4.3107751840320299E-5</v>
      </c>
      <c r="BG165">
        <v>4.6111806116577298E-5</v>
      </c>
      <c r="BH165">
        <v>4.9572941751696102E-5</v>
      </c>
      <c r="BI165">
        <v>5.3563676570265302E-5</v>
      </c>
      <c r="BJ165">
        <v>5.8170999395082201E-5</v>
      </c>
      <c r="BK165">
        <v>6.3499092967959702E-5</v>
      </c>
      <c r="BL165">
        <v>6.9671636120493104E-5</v>
      </c>
      <c r="BM165">
        <v>7.6837228282401198E-5</v>
      </c>
      <c r="BN165">
        <v>8.5175416804560996E-5</v>
      </c>
      <c r="BO165">
        <v>9.4903765274793604E-5</v>
      </c>
      <c r="BP165">
        <v>1.06286699288028E-4</v>
      </c>
      <c r="BQ165">
        <v>1.1964661088815601E-4</v>
      </c>
      <c r="BR165">
        <v>1.3537784256282699E-4</v>
      </c>
      <c r="BS165">
        <v>1.5396435438625499E-4</v>
      </c>
      <c r="BT165">
        <v>1.76002117699231E-4</v>
      </c>
      <c r="BU165">
        <v>2.0222759443068499E-4</v>
      </c>
      <c r="BV165">
        <v>2.3355407818066799E-4</v>
      </c>
      <c r="BW165">
        <v>2.7111636603390502E-4</v>
      </c>
      <c r="BX165">
        <v>3.1632248357373798E-4</v>
      </c>
      <c r="BY165">
        <v>3.7093026036111001E-4</v>
      </c>
      <c r="BZ165">
        <v>4.3714364623029402E-4</v>
      </c>
      <c r="CA165">
        <v>5.1773509863168004E-4</v>
      </c>
      <c r="CB165">
        <v>6.1620384654003605E-4</v>
      </c>
      <c r="CC165">
        <v>7.3697631238166098E-4</v>
      </c>
      <c r="CD165">
        <v>8.8565077388038196E-4</v>
      </c>
      <c r="CE165">
        <v>1.06934046799586E-3</v>
      </c>
      <c r="CF165">
        <v>1.2971156015200501E-3</v>
      </c>
      <c r="CG165">
        <v>1.58057538245808E-3</v>
      </c>
      <c r="CH165">
        <v>1.93459588494706E-3</v>
      </c>
      <c r="CI165">
        <v>2.3783101378106299E-3</v>
      </c>
      <c r="CJ165">
        <v>2.9363955785456099E-3</v>
      </c>
      <c r="CK165">
        <v>3.6407476959229202E-3</v>
      </c>
      <c r="CL165">
        <v>4.5326104235211698E-3</v>
      </c>
      <c r="CM165">
        <v>5.6654872489011196E-3</v>
      </c>
      <c r="CN165">
        <v>7.1089666773138799E-3</v>
      </c>
      <c r="CO165">
        <v>8.9537570238610795E-3</v>
      </c>
      <c r="CP165">
        <v>1.1318347427298E-2</v>
      </c>
      <c r="CQ165">
        <v>1.43578331454557E-2</v>
      </c>
      <c r="CR165">
        <v>1.8275532241857999E-2</v>
      </c>
      <c r="CS165">
        <v>2.3338059488180199E-2</v>
      </c>
      <c r="CT165">
        <v>2.9895730117305501E-2</v>
      </c>
      <c r="CU165">
        <v>3.8409569135513501E-2</v>
      </c>
      <c r="CV165">
        <v>4.9487064431390303E-2</v>
      </c>
      <c r="CW165">
        <v>6.3929612354412996E-2</v>
      </c>
      <c r="CX165">
        <v>8.2795495209000397E-2</v>
      </c>
      <c r="CY165">
        <v>0.107483058962955</v>
      </c>
      <c r="CZ165">
        <v>0.13983939255754099</v>
      </c>
      <c r="DA165">
        <v>0.18230603558129399</v>
      </c>
      <c r="DB165">
        <v>0.23811150449591301</v>
      </c>
      <c r="DC165">
        <v>0.311525306130084</v>
      </c>
      <c r="DD165">
        <v>0.40819314823540498</v>
      </c>
      <c r="DE165">
        <v>0.53557873210967399</v>
      </c>
      <c r="DF165">
        <v>0.70354324088915499</v>
      </c>
      <c r="DG165">
        <v>0.925098625053971</v>
      </c>
      <c r="DH165">
        <v>1.21740133256491</v>
      </c>
      <c r="DI165">
        <v>1.60304877141685</v>
      </c>
      <c r="DJ165">
        <v>2.1117653152707998</v>
      </c>
      <c r="DK165">
        <v>2.7825902059866401</v>
      </c>
      <c r="DL165">
        <v>3.6667017847257299</v>
      </c>
      <c r="DM165">
        <v>4.83103326557963</v>
      </c>
      <c r="DN165">
        <v>6.3629316069390596</v>
      </c>
      <c r="DO165">
        <v>8.3761020605366596</v>
      </c>
      <c r="DP165">
        <v>11.0181538619753</v>
      </c>
      <c r="DQ165">
        <v>14.4801333349118</v>
      </c>
      <c r="DR165">
        <v>19.008499419985199</v>
      </c>
      <c r="DS165">
        <v>24.920074742671499</v>
      </c>
      <c r="DT165">
        <v>32.620586853171197</v>
      </c>
      <c r="DU165">
        <v>42.627494854189997</v>
      </c>
      <c r="DV165">
        <v>55.597869760990598</v>
      </c>
      <c r="DW165">
        <v>72.362153398472898</v>
      </c>
      <c r="DX165">
        <v>93.964647990079001</v>
      </c>
      <c r="DY165">
        <v>121.711570688949</v>
      </c>
      <c r="DZ165">
        <v>157.22762866585401</v>
      </c>
      <c r="EA165">
        <v>202.52236909778199</v>
      </c>
      <c r="EB165">
        <v>260.06526622667798</v>
      </c>
      <c r="EC165">
        <v>332.87026844090599</v>
      </c>
      <c r="ED165">
        <v>424.58929608722002</v>
      </c>
      <c r="EE165">
        <v>539.61316840583402</v>
      </c>
      <c r="EF165">
        <v>683.17754236854603</v>
      </c>
      <c r="EG165">
        <v>861.47248971883903</v>
      </c>
      <c r="EH165">
        <v>1081.7575480509299</v>
      </c>
      <c r="EI165">
        <v>1352.45931160704</v>
      </c>
      <c r="EJ165">
        <v>1683.2526210881799</v>
      </c>
      <c r="EK165">
        <v>2085.1162418113399</v>
      </c>
      <c r="EL165">
        <v>2570.3495442902899</v>
      </c>
      <c r="EM165">
        <v>3152.5364164789098</v>
      </c>
      <c r="EN165">
        <v>3846.4412956178999</v>
      </c>
      <c r="EO165">
        <v>4667.8215109233597</v>
      </c>
      <c r="EP165">
        <v>5633.14036620349</v>
      </c>
      <c r="EQ165">
        <v>6759.1968645926399</v>
      </c>
      <c r="ER165">
        <v>8062.7372687709203</v>
      </c>
      <c r="ES165">
        <v>9559.8138836849994</v>
      </c>
      <c r="ET165">
        <v>11265.0340678352</v>
      </c>
      <c r="EU165">
        <v>13190.781893052101</v>
      </c>
      <c r="EV165">
        <v>15346.561845538101</v>
      </c>
      <c r="EW165">
        <v>17737.970474848498</v>
      </c>
      <c r="EX165">
        <v>20365.6743720913</v>
      </c>
      <c r="EY165">
        <v>23224.450770400301</v>
      </c>
      <c r="EZ165">
        <v>26302.295499926899</v>
      </c>
      <c r="FA165">
        <v>29579.6582123439</v>
      </c>
      <c r="FB165">
        <v>33028.869082015</v>
      </c>
      <c r="FC165">
        <v>36614.041876339201</v>
      </c>
      <c r="FD165">
        <v>40291.911227709403</v>
      </c>
      <c r="FE165">
        <v>44011.858019118801</v>
      </c>
      <c r="FF165">
        <v>47716.501523642197</v>
      </c>
      <c r="FG165">
        <v>51342.848365856102</v>
      </c>
      <c r="FH165">
        <v>54823.809687115398</v>
      </c>
      <c r="FI165">
        <v>58090.430392922601</v>
      </c>
      <c r="FJ165">
        <v>61075.305813760897</v>
      </c>
      <c r="FK165">
        <v>63713.981860456901</v>
      </c>
      <c r="FL165">
        <v>65946.880110528306</v>
      </c>
      <c r="FM165">
        <v>67721.495265866906</v>
      </c>
      <c r="FN165">
        <v>68994.420094195506</v>
      </c>
      <c r="FO165">
        <v>69733.090438060099</v>
      </c>
      <c r="FP165">
        <v>69917.153514656893</v>
      </c>
      <c r="FQ165">
        <v>69539.853688628195</v>
      </c>
      <c r="FR165">
        <v>68609.802409251104</v>
      </c>
      <c r="FS165">
        <v>67149.230293661094</v>
      </c>
      <c r="FT165">
        <v>65192.6290632452</v>
      </c>
      <c r="FU165">
        <v>62785.397813731601</v>
      </c>
      <c r="FV165">
        <v>59982.0929511625</v>
      </c>
      <c r="FW165">
        <v>56844.375937999801</v>
      </c>
      <c r="FX165">
        <v>53438.766472972202</v>
      </c>
      <c r="FY165">
        <v>49834.3149825851</v>
      </c>
      <c r="FZ165">
        <v>46100.307187106999</v>
      </c>
      <c r="GA165">
        <v>42304.382921241297</v>
      </c>
      <c r="GB165">
        <v>38511.238275946896</v>
      </c>
      <c r="GC165">
        <v>34779.823806448701</v>
      </c>
      <c r="GD165">
        <v>31161.7795658627</v>
      </c>
      <c r="GE165">
        <v>27700.608322510001</v>
      </c>
      <c r="GF165">
        <v>24431.403677131999</v>
      </c>
      <c r="GG165">
        <v>21381.105529919401</v>
      </c>
      <c r="GH165">
        <v>18568.112498839</v>
      </c>
      <c r="GI165">
        <v>16002.744239243701</v>
      </c>
      <c r="GJ165">
        <v>13688.1108439976</v>
      </c>
      <c r="GK165">
        <v>11621.124282655001</v>
      </c>
      <c r="GL165">
        <v>9793.5828395298995</v>
      </c>
      <c r="GM165">
        <v>8193.2672166060602</v>
      </c>
      <c r="GN165">
        <v>6805.0317864484296</v>
      </c>
      <c r="GO165">
        <v>5611.8370218597702</v>
      </c>
      <c r="GP165">
        <v>4595.4531689813703</v>
      </c>
      <c r="GQ165">
        <v>3737.2021766969601</v>
      </c>
      <c r="GR165">
        <v>3018.60540642767</v>
      </c>
      <c r="GS165">
        <v>2421.8885408425699</v>
      </c>
      <c r="GT165">
        <v>1930.35996417864</v>
      </c>
      <c r="GU165">
        <v>1528.67102135512</v>
      </c>
      <c r="GV165">
        <v>1202.9243685786</v>
      </c>
      <c r="GW165">
        <v>940.73683344010999</v>
      </c>
      <c r="GX165">
        <v>731.24092163524699</v>
      </c>
      <c r="GY165">
        <v>565.03105236681597</v>
      </c>
      <c r="GZ165">
        <v>434.07197846917597</v>
      </c>
      <c r="HA165">
        <v>331.58239627409398</v>
      </c>
      <c r="HB165">
        <v>251.89832162854299</v>
      </c>
      <c r="HC165">
        <v>190.338651528188</v>
      </c>
      <c r="HD165">
        <v>143.07390207649399</v>
      </c>
      <c r="HE165">
        <v>107.001382280416</v>
      </c>
      <c r="HF165">
        <v>79.630180447760793</v>
      </c>
      <c r="HG165">
        <v>58.977881748120801</v>
      </c>
      <c r="HH165">
        <v>43.479807501375099</v>
      </c>
      <c r="HI165">
        <v>31.9107373863094</v>
      </c>
      <c r="HJ165">
        <v>23.3185029456933</v>
      </c>
      <c r="HK165">
        <v>16.9684784635939</v>
      </c>
      <c r="HL165">
        <v>12.297798200115199</v>
      </c>
      <c r="HM165">
        <v>8.8780555950344908</v>
      </c>
      <c r="HN165">
        <v>6.3852544556638797</v>
      </c>
      <c r="HO165">
        <v>4.5758546508560896</v>
      </c>
      <c r="HP165">
        <v>3.2678620112350001</v>
      </c>
      <c r="HQ165">
        <v>2.3260301069481102</v>
      </c>
      <c r="HR165">
        <v>1.6503844263455001</v>
      </c>
      <c r="HS165">
        <v>1.1674275509801699</v>
      </c>
      <c r="HT165">
        <v>0.82339205012086303</v>
      </c>
      <c r="HU165">
        <v>0.57912482741536897</v>
      </c>
      <c r="HV165">
        <v>0.406240627470002</v>
      </c>
      <c r="HW165">
        <v>0.28424634701527002</v>
      </c>
      <c r="HX165">
        <v>0.198405112216608</v>
      </c>
      <c r="HY165">
        <v>0.13816598949817199</v>
      </c>
      <c r="HZ165">
        <v>9.6002749450510697E-2</v>
      </c>
      <c r="IA165">
        <v>6.6564751561697499E-2</v>
      </c>
      <c r="IB165">
        <v>4.60603234571451E-2</v>
      </c>
      <c r="IC165">
        <v>3.1810871987291003E-2</v>
      </c>
      <c r="ID165">
        <v>2.1929765405763701E-2</v>
      </c>
      <c r="IE165">
        <v>1.50919764138958E-2</v>
      </c>
      <c r="IF165">
        <v>1.03694535073204E-2</v>
      </c>
      <c r="IG165">
        <v>7.1138898671857E-3</v>
      </c>
      <c r="IH165">
        <v>4.87353200760375E-3</v>
      </c>
      <c r="II165">
        <v>3.3343395467025101E-3</v>
      </c>
      <c r="IJ165">
        <v>2.2785000280027001E-3</v>
      </c>
      <c r="IK165">
        <v>1.5552684647882899E-3</v>
      </c>
      <c r="IL165">
        <v>1.06052938386348E-3</v>
      </c>
      <c r="IM165">
        <v>7.2251181995394199E-4</v>
      </c>
      <c r="IN165">
        <v>4.9183113304389803E-4</v>
      </c>
      <c r="IO165">
        <v>3.3456444414815698E-4</v>
      </c>
      <c r="IP165">
        <v>2.2744697213365601E-4</v>
      </c>
      <c r="IQ165">
        <v>1.5454716432323701E-4</v>
      </c>
      <c r="IR165">
        <v>1.04970273040441E-4</v>
      </c>
      <c r="IS165">
        <v>7.1275441537056698E-5</v>
      </c>
      <c r="IT165">
        <v>4.8386667047381598E-5</v>
      </c>
      <c r="IU165">
        <v>3.2844874084655099E-5</v>
      </c>
      <c r="IV165">
        <v>2.2294727980606E-5</v>
      </c>
      <c r="IW165">
        <v>1.51334084718404E-5</v>
      </c>
      <c r="IX165">
        <v>1.0272386017662401E-5</v>
      </c>
      <c r="IY165">
        <v>6.9727791126648904E-6</v>
      </c>
      <c r="IZ165">
        <v>4.7330433718526201E-6</v>
      </c>
      <c r="JA165">
        <v>3.2127361555383201E-6</v>
      </c>
      <c r="JB165">
        <v>2.1807688614233301E-6</v>
      </c>
      <c r="JC165">
        <v>1.48028116742653E-6</v>
      </c>
      <c r="JD165">
        <v>1.0047980661313899E-6</v>
      </c>
      <c r="JE165">
        <v>6.8204553021271801E-7</v>
      </c>
      <c r="JF165">
        <f t="shared" si="2"/>
        <v>1.9769329606602222</v>
      </c>
    </row>
    <row r="166" spans="1:266" x14ac:dyDescent="0.25">
      <c r="A166" t="s">
        <v>115</v>
      </c>
      <c r="B166" t="s">
        <v>108</v>
      </c>
      <c r="C166">
        <v>66.959999999999994</v>
      </c>
      <c r="D166">
        <v>0</v>
      </c>
      <c r="E166">
        <v>7.7436454267051799E-5</v>
      </c>
      <c r="F166">
        <v>8.3846244209054898E-5</v>
      </c>
      <c r="G166">
        <v>9.1732511090226803E-5</v>
      </c>
      <c r="H166">
        <v>1.01067468781966E-4</v>
      </c>
      <c r="I166">
        <v>1.1176217872654601E-4</v>
      </c>
      <c r="J166">
        <v>1.2362907459285399E-4</v>
      </c>
      <c r="K166">
        <v>1.3634386181355301E-4</v>
      </c>
      <c r="L166">
        <v>1.4946778926128301E-4</v>
      </c>
      <c r="M166">
        <v>1.6263280433981899E-4</v>
      </c>
      <c r="N166">
        <v>1.7544039284056101E-4</v>
      </c>
      <c r="O166">
        <v>1.87423616279146E-4</v>
      </c>
      <c r="P166">
        <v>1.98063613478933E-4</v>
      </c>
      <c r="Q166">
        <v>2.06815520260519E-4</v>
      </c>
      <c r="R166">
        <v>2.1314344483146401E-4</v>
      </c>
      <c r="S166">
        <v>2.1656269153789301E-4</v>
      </c>
      <c r="T166">
        <v>2.1668581777020999E-4</v>
      </c>
      <c r="U166">
        <v>2.1326761030045999E-4</v>
      </c>
      <c r="V166">
        <v>2.0624302371689799E-4</v>
      </c>
      <c r="W166">
        <v>1.95751889257071E-4</v>
      </c>
      <c r="X166">
        <v>1.82145048119531E-4</v>
      </c>
      <c r="Y166">
        <v>1.65968576073414E-4</v>
      </c>
      <c r="Z166">
        <v>1.4807722818193099E-4</v>
      </c>
      <c r="AA166">
        <v>1.29879064752809E-4</v>
      </c>
      <c r="AB166">
        <v>1.12553107744048E-4</v>
      </c>
      <c r="AC166">
        <v>9.6855053527590502E-5</v>
      </c>
      <c r="AD166">
        <v>8.3178776968160703E-5</v>
      </c>
      <c r="AE166">
        <v>7.1648519324977203E-5</v>
      </c>
      <c r="AF166">
        <v>6.2179849251418201E-5</v>
      </c>
      <c r="AG166">
        <v>5.44929656756583E-5</v>
      </c>
      <c r="AH166">
        <v>4.8310824960359698E-5</v>
      </c>
      <c r="AI166">
        <v>4.3403683575376199E-5</v>
      </c>
      <c r="AJ166">
        <v>3.95869228881538E-5</v>
      </c>
      <c r="AK166">
        <v>3.6718490462336797E-5</v>
      </c>
      <c r="AL166">
        <v>3.4696902417672897E-5</v>
      </c>
      <c r="AM166">
        <v>3.3460644289582401E-5</v>
      </c>
      <c r="AN166">
        <v>3.2989861900034998E-5</v>
      </c>
      <c r="AO166">
        <v>3.3311500492160099E-5</v>
      </c>
      <c r="AP166">
        <v>3.4509628889985502E-5</v>
      </c>
      <c r="AQ166">
        <v>3.6743766567832801E-5</v>
      </c>
      <c r="AR166">
        <v>4.0279979824720802E-5</v>
      </c>
      <c r="AS166">
        <v>4.5543027544388903E-5</v>
      </c>
      <c r="AT166">
        <v>5.3204274919520702E-5</v>
      </c>
      <c r="AU166">
        <v>6.4332145241359406E-5</v>
      </c>
      <c r="AV166">
        <v>8.0655002301588302E-5</v>
      </c>
      <c r="AW166">
        <v>1.04840168895883E-4</v>
      </c>
      <c r="AX166">
        <v>1.4025374481793201E-4</v>
      </c>
      <c r="AY166">
        <v>1.91335367486116E-4</v>
      </c>
      <c r="AZ166">
        <v>2.6373864088537999E-4</v>
      </c>
      <c r="BA166">
        <v>3.63960018022264E-4</v>
      </c>
      <c r="BB166">
        <v>4.9824010450834604E-4</v>
      </c>
      <c r="BC166">
        <v>6.7039761597059504E-4</v>
      </c>
      <c r="BD166">
        <v>8.7849379956023697E-4</v>
      </c>
      <c r="BE166">
        <v>1.1108644920796E-3</v>
      </c>
      <c r="BF166">
        <v>1.343084384684E-3</v>
      </c>
      <c r="BG166">
        <v>1.53839914465336E-3</v>
      </c>
      <c r="BH166">
        <v>1.6541007552746999E-3</v>
      </c>
      <c r="BI166">
        <v>1.6541914638856601E-3</v>
      </c>
      <c r="BJ166">
        <v>1.5245587369597201E-3</v>
      </c>
      <c r="BK166">
        <v>1.2882919343962301E-3</v>
      </c>
      <c r="BL166">
        <v>1.0094092220210599E-3</v>
      </c>
      <c r="BM166">
        <v>7.4464229576245305E-4</v>
      </c>
      <c r="BN166">
        <v>5.2517033139447798E-4</v>
      </c>
      <c r="BO166">
        <v>3.5955829717809702E-4</v>
      </c>
      <c r="BP166">
        <v>2.42660838402321E-4</v>
      </c>
      <c r="BQ166">
        <v>1.6392149944958001E-4</v>
      </c>
      <c r="BR166">
        <v>1.12544062091151E-4</v>
      </c>
      <c r="BS166">
        <v>7.9745153191680495E-5</v>
      </c>
      <c r="BT166">
        <v>5.9214170208035497E-5</v>
      </c>
      <c r="BU166">
        <v>4.6787650569040802E-5</v>
      </c>
      <c r="BV166">
        <v>3.9945297971253999E-5</v>
      </c>
      <c r="BW166">
        <v>3.7361102573265803E-5</v>
      </c>
      <c r="BX166">
        <v>3.8580573071644697E-5</v>
      </c>
      <c r="BY166">
        <v>4.42623196469183E-5</v>
      </c>
      <c r="BZ166">
        <v>5.67724592129822E-5</v>
      </c>
      <c r="CA166">
        <v>8.1922051568715396E-5</v>
      </c>
      <c r="CB166">
        <v>1.33827400957286E-4</v>
      </c>
      <c r="CC166">
        <v>2.4818665646192297E-4</v>
      </c>
      <c r="CD166">
        <v>5.1671977426175205E-4</v>
      </c>
      <c r="CE166">
        <v>1.19018816322686E-3</v>
      </c>
      <c r="CF166">
        <v>2.9888263670579101E-3</v>
      </c>
      <c r="CG166">
        <v>8.0640067337229195E-3</v>
      </c>
      <c r="CH166">
        <v>2.3035987654016099E-2</v>
      </c>
      <c r="CI166">
        <v>6.8660849843393296E-2</v>
      </c>
      <c r="CJ166">
        <v>0.21042557219633301</v>
      </c>
      <c r="CK166">
        <v>0.65278256586348204</v>
      </c>
      <c r="CL166">
        <v>2.00967204143809</v>
      </c>
      <c r="CM166">
        <v>6.0135016389275702</v>
      </c>
      <c r="CN166">
        <v>17.129088848872101</v>
      </c>
      <c r="CO166">
        <v>45.488819018289298</v>
      </c>
      <c r="CP166">
        <v>110.30561463314601</v>
      </c>
      <c r="CQ166">
        <v>239.20602778225</v>
      </c>
      <c r="CR166">
        <v>455.66280881618201</v>
      </c>
      <c r="CS166">
        <v>757.62302602495902</v>
      </c>
      <c r="CT166">
        <v>1095.71714326453</v>
      </c>
      <c r="CU166">
        <v>1373.65302148043</v>
      </c>
      <c r="CV166">
        <v>1487.6012093127999</v>
      </c>
      <c r="CW166">
        <v>1386.8339894401099</v>
      </c>
      <c r="CX166">
        <v>1109.1454410055101</v>
      </c>
      <c r="CY166">
        <v>760.99988634333602</v>
      </c>
      <c r="CZ166">
        <v>454.20553756147001</v>
      </c>
      <c r="DA166">
        <v>239.960677601198</v>
      </c>
      <c r="DB166">
        <v>114.181472479394</v>
      </c>
      <c r="DC166">
        <v>49.7928731448972</v>
      </c>
      <c r="DD166">
        <v>20.2489638106703</v>
      </c>
      <c r="DE166">
        <v>7.8135892068331598</v>
      </c>
      <c r="DF166">
        <v>2.9110056689350401</v>
      </c>
      <c r="DG166">
        <v>1.0652478495622599</v>
      </c>
      <c r="DH166">
        <v>0.38951870932857202</v>
      </c>
      <c r="DI166">
        <v>0.14478745122515299</v>
      </c>
      <c r="DJ166">
        <v>5.5656176883212297E-2</v>
      </c>
      <c r="DK166">
        <v>2.2507671498786502E-2</v>
      </c>
      <c r="DL166">
        <v>9.7122523623716008E-3</v>
      </c>
      <c r="DM166">
        <v>4.4807338500722398E-3</v>
      </c>
      <c r="DN166">
        <v>2.2078434864314599E-3</v>
      </c>
      <c r="DO166">
        <v>1.1607201126032499E-3</v>
      </c>
      <c r="DP166">
        <v>6.5039467171534805E-4</v>
      </c>
      <c r="DQ166">
        <v>3.8803135835415299E-4</v>
      </c>
      <c r="DR166">
        <v>2.4623353747123299E-4</v>
      </c>
      <c r="DS166">
        <v>1.66023001795553E-4</v>
      </c>
      <c r="DT166">
        <v>1.18817426901653E-4</v>
      </c>
      <c r="DU166">
        <v>9.0163963461913695E-5</v>
      </c>
      <c r="DV166">
        <v>7.2473120616639407E-5</v>
      </c>
      <c r="DW166">
        <v>6.1639937887350706E-5</v>
      </c>
      <c r="DX166">
        <v>5.5416466685895297E-5</v>
      </c>
      <c r="DY166">
        <v>5.2608634221183297E-5</v>
      </c>
      <c r="DZ166">
        <v>5.2617053883512101E-5</v>
      </c>
      <c r="EA166">
        <v>5.50421635079403E-5</v>
      </c>
      <c r="EB166">
        <v>5.9713386116205397E-5</v>
      </c>
      <c r="EC166">
        <v>6.6613599654659797E-5</v>
      </c>
      <c r="ED166">
        <v>7.57664384856403E-5</v>
      </c>
      <c r="EE166">
        <v>8.7120704087596595E-5</v>
      </c>
      <c r="EF166">
        <v>1.00416291782006E-4</v>
      </c>
      <c r="EG166">
        <v>1.15156433753626E-4</v>
      </c>
      <c r="EH166">
        <v>1.30965534400158E-4</v>
      </c>
      <c r="EI166">
        <v>1.47383659819776E-4</v>
      </c>
      <c r="EJ166">
        <v>1.6375851007224601E-4</v>
      </c>
      <c r="EK166">
        <v>1.79250082362507E-4</v>
      </c>
      <c r="EL166">
        <v>1.9286548467372801E-4</v>
      </c>
      <c r="EM166">
        <v>2.0352981844918899E-4</v>
      </c>
      <c r="EN166">
        <v>2.1019320878421299E-4</v>
      </c>
      <c r="EO166">
        <v>2.11965479232536E-4</v>
      </c>
      <c r="EP166">
        <v>2.0826013062485101E-4</v>
      </c>
      <c r="EQ166">
        <v>1.9912434672357499E-4</v>
      </c>
      <c r="ER166">
        <v>1.8581397516527701E-4</v>
      </c>
      <c r="ES166">
        <v>1.6989112375272099E-4</v>
      </c>
      <c r="ET166">
        <v>1.5279313057119399E-4</v>
      </c>
      <c r="EU166">
        <v>1.35724629127187E-4</v>
      </c>
      <c r="EV166">
        <v>1.19654613845565E-4</v>
      </c>
      <c r="EW166">
        <v>1.05217696968398E-4</v>
      </c>
      <c r="EX166">
        <v>9.2749012514686596E-5</v>
      </c>
      <c r="EY166">
        <v>8.2368956213185396E-5</v>
      </c>
      <c r="EZ166">
        <v>7.4066905566359399E-5</v>
      </c>
      <c r="FA166">
        <v>6.7774108454461603E-5</v>
      </c>
      <c r="FB166">
        <v>6.3424201029585198E-5</v>
      </c>
      <c r="FC166">
        <v>6.0940761936245701E-5</v>
      </c>
      <c r="FD166">
        <v>6.0101116439837901E-5</v>
      </c>
      <c r="FE166">
        <v>6.0754238981590202E-5</v>
      </c>
      <c r="FF166">
        <v>6.2861916571985702E-5</v>
      </c>
      <c r="FG166">
        <v>6.6483402669998995E-5</v>
      </c>
      <c r="FH166">
        <v>7.17713390719218E-5</v>
      </c>
      <c r="FI166">
        <v>7.8931208005969295E-5</v>
      </c>
      <c r="FJ166">
        <v>8.8055084731641106E-5</v>
      </c>
      <c r="FK166">
        <v>9.9166804144110694E-5</v>
      </c>
      <c r="FL166">
        <v>1.1219734570296601E-4</v>
      </c>
      <c r="FM166">
        <v>1.2691163357641801E-4</v>
      </c>
      <c r="FN166">
        <v>1.4283053761766001E-4</v>
      </c>
      <c r="FO166">
        <v>1.59162111320036E-4</v>
      </c>
      <c r="FP166">
        <v>1.7476541600756901E-4</v>
      </c>
      <c r="FQ166">
        <v>1.8834378927113E-4</v>
      </c>
      <c r="FR166">
        <v>1.9913538223771801E-4</v>
      </c>
      <c r="FS166">
        <v>2.06658283551571E-4</v>
      </c>
      <c r="FT166">
        <v>2.1060583489745E-4</v>
      </c>
      <c r="FU166">
        <v>2.1086626903117999E-4</v>
      </c>
      <c r="FV166">
        <v>2.0752427231125601E-4</v>
      </c>
      <c r="FW166">
        <v>2.00845309812618E-4</v>
      </c>
      <c r="FX166">
        <v>1.9124559293514E-4</v>
      </c>
      <c r="FY166">
        <v>1.79252021620016E-4</v>
      </c>
      <c r="FZ166">
        <v>1.65457139305965E-4</v>
      </c>
      <c r="GA166">
        <v>1.5056453696135101E-4</v>
      </c>
      <c r="GB166">
        <v>1.3554590659014E-4</v>
      </c>
      <c r="GC166">
        <v>1.2121278350449301E-4</v>
      </c>
      <c r="GD166">
        <v>1.08113647037508E-4</v>
      </c>
      <c r="GE166">
        <v>9.6572718904444299E-5</v>
      </c>
      <c r="GF166">
        <v>8.6722729132294595E-5</v>
      </c>
      <c r="GG166">
        <v>7.8513133673174403E-5</v>
      </c>
      <c r="GH166">
        <v>7.1845548050769101E-5</v>
      </c>
      <c r="GI166">
        <v>6.6622797654342601E-5</v>
      </c>
      <c r="GJ166">
        <v>6.2766599579060597E-5</v>
      </c>
      <c r="GK166">
        <v>6.0232979399883997E-5</v>
      </c>
      <c r="GL166">
        <v>5.9027906172673E-5</v>
      </c>
      <c r="GM166">
        <v>5.9226351025089101E-5</v>
      </c>
      <c r="GN166">
        <v>6.09426921503998E-5</v>
      </c>
      <c r="GO166">
        <v>6.4177193309500303E-5</v>
      </c>
      <c r="GP166">
        <v>6.8959294893558603E-5</v>
      </c>
      <c r="GQ166">
        <v>7.5380409760462201E-5</v>
      </c>
      <c r="GR166">
        <v>8.3575377520892706E-5</v>
      </c>
      <c r="GS166">
        <v>9.3702883061494999E-5</v>
      </c>
      <c r="GT166">
        <v>1.0589863866805E-4</v>
      </c>
      <c r="GU166">
        <v>1.20151337632195E-4</v>
      </c>
      <c r="GV166">
        <v>1.3627403831545701E-4</v>
      </c>
      <c r="GW166">
        <v>1.5384712981294E-4</v>
      </c>
      <c r="GX166">
        <v>1.7214836468537801E-4</v>
      </c>
      <c r="GY166">
        <v>1.9010743795264899E-4</v>
      </c>
      <c r="GZ166">
        <v>2.0648386154751501E-4</v>
      </c>
      <c r="HA166">
        <v>2.2055783172433301E-4</v>
      </c>
      <c r="HB166">
        <v>2.3186190860100201E-4</v>
      </c>
      <c r="HC166">
        <v>2.4006457007765301E-4</v>
      </c>
      <c r="HD166">
        <v>2.44985093465729E-4</v>
      </c>
      <c r="HE166">
        <v>2.46595623604268E-4</v>
      </c>
      <c r="HF166">
        <v>2.4501144506962802E-4</v>
      </c>
      <c r="HG166">
        <v>2.4047164152875999E-4</v>
      </c>
      <c r="HH166">
        <v>2.3331305524243101E-4</v>
      </c>
      <c r="HI166">
        <v>2.2394072375122001E-4</v>
      </c>
      <c r="HJ166">
        <v>2.1279781546066099E-4</v>
      </c>
      <c r="HK166">
        <v>2.00337611436044E-4</v>
      </c>
      <c r="HL166">
        <v>1.8699941309384901E-4</v>
      </c>
      <c r="HM166">
        <v>1.7318951997444E-4</v>
      </c>
      <c r="HN166">
        <v>1.5926772398756699E-4</v>
      </c>
      <c r="HO166">
        <v>1.4553918103911499E-4</v>
      </c>
      <c r="HP166">
        <v>1.32251088330488E-4</v>
      </c>
      <c r="HQ166">
        <v>1.1963193859881801E-4</v>
      </c>
      <c r="HR166">
        <v>1.0798060332900001E-4</v>
      </c>
      <c r="HS166">
        <v>9.7511860768561797E-5</v>
      </c>
      <c r="HT166">
        <v>8.8337394248782293E-5</v>
      </c>
      <c r="HU166">
        <v>8.0495116359905605E-5</v>
      </c>
      <c r="HV166">
        <v>7.3976648123023903E-5</v>
      </c>
      <c r="HW166">
        <v>6.8715728197458098E-5</v>
      </c>
      <c r="HX166">
        <v>6.4518711554064105E-5</v>
      </c>
      <c r="HY166">
        <v>6.1205259906550906E-5</v>
      </c>
      <c r="HZ166">
        <v>5.86368772763426E-5</v>
      </c>
      <c r="IA166">
        <v>5.6707101106059903E-5</v>
      </c>
      <c r="IB166">
        <v>5.5334257085063703E-5</v>
      </c>
      <c r="IC166">
        <v>5.44560634394794E-5</v>
      </c>
      <c r="ID166">
        <v>5.40255784296866E-5</v>
      </c>
      <c r="IE166">
        <v>5.4008128447236898E-5</v>
      </c>
      <c r="IF166">
        <v>5.4378954027770602E-5</v>
      </c>
      <c r="IG166">
        <v>5.5121381003689701E-5</v>
      </c>
      <c r="IH166">
        <v>5.6225373206200303E-5</v>
      </c>
      <c r="II166">
        <v>5.76863578366976E-5</v>
      </c>
      <c r="IJ166">
        <v>5.9504239219357198E-5</v>
      </c>
      <c r="IK166">
        <v>6.1682534122010804E-5</v>
      </c>
      <c r="IL166">
        <v>6.4227574339049905E-5</v>
      </c>
      <c r="IM166">
        <v>6.7147731349489405E-5</v>
      </c>
      <c r="IN166">
        <v>7.0452624750663498E-5</v>
      </c>
      <c r="IO166">
        <v>7.4152281789654901E-5</v>
      </c>
      <c r="IP166">
        <v>7.8256220418336406E-5</v>
      </c>
      <c r="IQ166">
        <v>8.2772433573031495E-5</v>
      </c>
      <c r="IR166">
        <v>8.7706258385642299E-5</v>
      </c>
      <c r="IS166">
        <v>9.3059121380268607E-5</v>
      </c>
      <c r="IT166">
        <v>9.8827159721216499E-5</v>
      </c>
      <c r="IU166">
        <v>1.0499972976971801E-4</v>
      </c>
      <c r="IV166">
        <v>1.1156615493054599E-4</v>
      </c>
      <c r="IW166">
        <v>1.1854322819059999E-4</v>
      </c>
      <c r="IX166">
        <v>1.2595663047266299E-4</v>
      </c>
      <c r="IY166">
        <v>1.33833648721577E-4</v>
      </c>
      <c r="IZ166">
        <v>1.4220327634176699E-4</v>
      </c>
      <c r="JA166">
        <v>1.51096319912055E-4</v>
      </c>
      <c r="JB166">
        <v>1.6054551258174601E-4</v>
      </c>
      <c r="JC166">
        <v>1.7058563454882999E-4</v>
      </c>
      <c r="JD166">
        <v>1.81253641078229E-4</v>
      </c>
      <c r="JE166">
        <v>1.9258879852942899E-4</v>
      </c>
      <c r="JF166">
        <f t="shared" si="2"/>
        <v>9.7392071061559327E-3</v>
      </c>
    </row>
    <row r="167" spans="1:266" x14ac:dyDescent="0.25">
      <c r="A167" t="s">
        <v>20</v>
      </c>
      <c r="B167" t="s">
        <v>108</v>
      </c>
      <c r="C167">
        <v>0</v>
      </c>
      <c r="D167">
        <v>0</v>
      </c>
      <c r="E167">
        <v>2.1152112845389601E-4</v>
      </c>
      <c r="F167">
        <v>2.2288998612694601E-4</v>
      </c>
      <c r="G167">
        <v>2.3368893252482699E-4</v>
      </c>
      <c r="H167">
        <v>2.43735344061091E-4</v>
      </c>
      <c r="I167">
        <v>2.5284458008805599E-4</v>
      </c>
      <c r="J167">
        <v>2.6083481087911E-4</v>
      </c>
      <c r="K167">
        <v>2.6753229378109202E-4</v>
      </c>
      <c r="L167">
        <v>2.7278809739289799E-4</v>
      </c>
      <c r="M167">
        <v>2.76518445836941E-4</v>
      </c>
      <c r="N167">
        <v>2.7867693142946199E-4</v>
      </c>
      <c r="O167">
        <v>2.7924466802925599E-4</v>
      </c>
      <c r="P167">
        <v>2.7823031729016801E-4</v>
      </c>
      <c r="Q167">
        <v>2.7566932312831E-4</v>
      </c>
      <c r="R167">
        <v>2.71622405508435E-4</v>
      </c>
      <c r="S167">
        <v>2.6617339226741801E-4</v>
      </c>
      <c r="T167">
        <v>2.5942649041223301E-4</v>
      </c>
      <c r="U167">
        <v>2.5150311526430898E-4</v>
      </c>
      <c r="V167">
        <v>2.42538406460674E-4</v>
      </c>
      <c r="W167">
        <v>2.3267756404574699E-4</v>
      </c>
      <c r="X167">
        <v>2.22072135944307E-4</v>
      </c>
      <c r="Y167">
        <v>2.1087638056147199E-4</v>
      </c>
      <c r="Z167">
        <v>1.9925277171562399E-4</v>
      </c>
      <c r="AA167">
        <v>1.8739142139689201E-4</v>
      </c>
      <c r="AB167">
        <v>1.7547279734115201E-4</v>
      </c>
      <c r="AC167">
        <v>1.6365546499427699E-4</v>
      </c>
      <c r="AD167">
        <v>1.5207495709947599E-4</v>
      </c>
      <c r="AE167">
        <v>1.4084363618761E-4</v>
      </c>
      <c r="AF167">
        <v>1.3005580628273899E-4</v>
      </c>
      <c r="AG167">
        <v>1.1979952431299001E-4</v>
      </c>
      <c r="AH167">
        <v>1.10140719249202E-4</v>
      </c>
      <c r="AI167">
        <v>1.01121342284346E-4</v>
      </c>
      <c r="AJ167">
        <v>9.2762935279850099E-5</v>
      </c>
      <c r="AK167">
        <v>8.50702118609308E-5</v>
      </c>
      <c r="AL167">
        <v>7.8034483042185697E-5</v>
      </c>
      <c r="AM167">
        <v>7.1636811642770195E-5</v>
      </c>
      <c r="AN167">
        <v>6.5850825358258099E-5</v>
      </c>
      <c r="AO167">
        <v>6.06451558838403E-5</v>
      </c>
      <c r="AP167">
        <v>5.5985500696253603E-5</v>
      </c>
      <c r="AQ167">
        <v>5.1836325517805002E-5</v>
      </c>
      <c r="AR167">
        <v>4.8162240097211702E-5</v>
      </c>
      <c r="AS167">
        <v>4.4929088980650603E-5</v>
      </c>
      <c r="AT167">
        <v>4.2104803713878303E-5</v>
      </c>
      <c r="AU167">
        <v>3.9660064672560902E-5</v>
      </c>
      <c r="AV167">
        <v>3.7568820616309602E-5</v>
      </c>
      <c r="AW167">
        <v>3.5808036802779398E-5</v>
      </c>
      <c r="AX167">
        <v>3.4356260678780199E-5</v>
      </c>
      <c r="AY167">
        <v>3.3196256812578201E-5</v>
      </c>
      <c r="AZ167">
        <v>3.2315851982739998E-5</v>
      </c>
      <c r="BA167">
        <v>3.1708141873738203E-5</v>
      </c>
      <c r="BB167">
        <v>3.1371846611004299E-5</v>
      </c>
      <c r="BC167">
        <v>3.1311862459495299E-5</v>
      </c>
      <c r="BD167">
        <v>3.1540070931591201E-5</v>
      </c>
      <c r="BE167">
        <v>3.2076486953846802E-5</v>
      </c>
      <c r="BF167">
        <v>3.2950857199240498E-5</v>
      </c>
      <c r="BG167">
        <v>3.4204862023191001E-5</v>
      </c>
      <c r="BH167">
        <v>3.5895135352971101E-5</v>
      </c>
      <c r="BI167">
        <v>3.8097404938103798E-5</v>
      </c>
      <c r="BJ167">
        <v>4.0912183535422799E-5</v>
      </c>
      <c r="BK167">
        <v>4.44701353268393E-5</v>
      </c>
      <c r="BL167">
        <v>4.8933513092552997E-5</v>
      </c>
      <c r="BM167">
        <v>5.4513712797026703E-5</v>
      </c>
      <c r="BN167">
        <v>6.1490187140609198E-5</v>
      </c>
      <c r="BO167">
        <v>7.0233744353469802E-5</v>
      </c>
      <c r="BP167">
        <v>8.12390903697233E-5</v>
      </c>
      <c r="BQ167">
        <v>9.5170591939732499E-5</v>
      </c>
      <c r="BR167">
        <v>1.1292711815271799E-4</v>
      </c>
      <c r="BS167">
        <v>1.35734655005664E-4</v>
      </c>
      <c r="BT167">
        <v>1.65279706185641E-4</v>
      </c>
      <c r="BU167">
        <v>2.0390312350149301E-4</v>
      </c>
      <c r="BV167">
        <v>2.5488427930178502E-4</v>
      </c>
      <c r="BW167">
        <v>3.2284154704431797E-4</v>
      </c>
      <c r="BX167">
        <v>4.1425502640960902E-4</v>
      </c>
      <c r="BY167">
        <v>5.3833926317332199E-4</v>
      </c>
      <c r="BZ167">
        <v>7.0832428515561004E-4</v>
      </c>
      <c r="CA167">
        <v>9.4335231692760195E-4</v>
      </c>
      <c r="CB167">
        <v>1.27133301749106E-3</v>
      </c>
      <c r="CC167">
        <v>1.7331777912305401E-3</v>
      </c>
      <c r="CD167">
        <v>2.3888424081987499E-3</v>
      </c>
      <c r="CE167">
        <v>3.32683723994402E-3</v>
      </c>
      <c r="CF167">
        <v>4.6785831306140804E-3</v>
      </c>
      <c r="CG167">
        <v>6.6401052408531997E-3</v>
      </c>
      <c r="CH167">
        <v>9.5050075013039994E-3</v>
      </c>
      <c r="CI167">
        <v>1.3714687861647701E-2</v>
      </c>
      <c r="CJ167">
        <v>1.9934916803373899E-2</v>
      </c>
      <c r="CK167">
        <v>2.9171818133207902E-2</v>
      </c>
      <c r="CL167">
        <v>4.2944199788851597E-2</v>
      </c>
      <c r="CM167">
        <v>6.3547038727957098E-2</v>
      </c>
      <c r="CN167">
        <v>9.4448212655033406E-2</v>
      </c>
      <c r="CO167">
        <v>0.140882688804845</v>
      </c>
      <c r="CP167">
        <v>0.21073895371072099</v>
      </c>
      <c r="CQ167">
        <v>0.31587346549621798</v>
      </c>
      <c r="CR167">
        <v>0.47404326519942602</v>
      </c>
      <c r="CS167">
        <v>0.711712896601012</v>
      </c>
      <c r="CT167">
        <v>1.0681118962882601</v>
      </c>
      <c r="CU167">
        <v>1.6010200606718299</v>
      </c>
      <c r="CV167">
        <v>2.39490308291027</v>
      </c>
      <c r="CW167">
        <v>3.57217974304191</v>
      </c>
      <c r="CX167">
        <v>5.3085498208090502</v>
      </c>
      <c r="CY167">
        <v>7.8535817515399904</v>
      </c>
      <c r="CZ167">
        <v>11.558379808427199</v>
      </c>
      <c r="DA167">
        <v>16.910658489527901</v>
      </c>
      <c r="DB167">
        <v>24.578506316214099</v>
      </c>
      <c r="DC167">
        <v>35.463280538979703</v>
      </c>
      <c r="DD167">
        <v>50.760726233109402</v>
      </c>
      <c r="DE167">
        <v>72.027657122002907</v>
      </c>
      <c r="DF167">
        <v>101.253277656187</v>
      </c>
      <c r="DG167">
        <v>140.944472075243</v>
      </c>
      <c r="DH167">
        <v>194.18949238038499</v>
      </c>
      <c r="DI167">
        <v>264.69863166367298</v>
      </c>
      <c r="DJ167">
        <v>356.80877350281497</v>
      </c>
      <c r="DK167">
        <v>475.43021564392899</v>
      </c>
      <c r="DL167">
        <v>625.94972580192496</v>
      </c>
      <c r="DM167">
        <v>814.18901144630797</v>
      </c>
      <c r="DN167">
        <v>1046.1651381578299</v>
      </c>
      <c r="DO167">
        <v>1327.7630825500701</v>
      </c>
      <c r="DP167">
        <v>1664.3412911922301</v>
      </c>
      <c r="DQ167">
        <v>2060.2586880982699</v>
      </c>
      <c r="DR167">
        <v>2518.3425475262802</v>
      </c>
      <c r="DS167">
        <v>3039.3285434168201</v>
      </c>
      <c r="DT167">
        <v>3621.3158549025002</v>
      </c>
      <c r="DU167">
        <v>4259.2897946708499</v>
      </c>
      <c r="DV167">
        <v>4944.7702110384098</v>
      </c>
      <c r="DW167">
        <v>5665.64415802024</v>
      </c>
      <c r="DX167">
        <v>6406.2346856282602</v>
      </c>
      <c r="DY167">
        <v>7147.6434390442701</v>
      </c>
      <c r="DZ167">
        <v>7868.8418577413404</v>
      </c>
      <c r="EA167">
        <v>8549.2750338985006</v>
      </c>
      <c r="EB167">
        <v>9169.0898468699907</v>
      </c>
      <c r="EC167">
        <v>9709.7840347129804</v>
      </c>
      <c r="ED167">
        <v>10155.171200020701</v>
      </c>
      <c r="EE167">
        <v>10492.2154365594</v>
      </c>
      <c r="EF167">
        <v>10711.674199774199</v>
      </c>
      <c r="EG167">
        <v>10808.987447441001</v>
      </c>
      <c r="EH167">
        <v>10785.863427276099</v>
      </c>
      <c r="EI167">
        <v>10648.567177495601</v>
      </c>
      <c r="EJ167">
        <v>10406.8164301054</v>
      </c>
      <c r="EK167">
        <v>10073.008039369401</v>
      </c>
      <c r="EL167">
        <v>9661.3795064428305</v>
      </c>
      <c r="EM167">
        <v>9187.1727953512109</v>
      </c>
      <c r="EN167">
        <v>8665.8569623224994</v>
      </c>
      <c r="EO167">
        <v>8112.4520610331901</v>
      </c>
      <c r="EP167">
        <v>7540.9814601114304</v>
      </c>
      <c r="EQ167">
        <v>6964.1584485588201</v>
      </c>
      <c r="ER167">
        <v>6393.3388002431202</v>
      </c>
      <c r="ES167">
        <v>5838.0014215265101</v>
      </c>
      <c r="ET167">
        <v>5305.6325653355698</v>
      </c>
      <c r="EU167">
        <v>4801.8158764333502</v>
      </c>
      <c r="EV167">
        <v>4330.3911255726398</v>
      </c>
      <c r="EW167">
        <v>3893.67526240385</v>
      </c>
      <c r="EX167">
        <v>3492.6977955935499</v>
      </c>
      <c r="EY167">
        <v>3127.4376893427798</v>
      </c>
      <c r="EZ167">
        <v>2797.0510296980201</v>
      </c>
      <c r="FA167">
        <v>2500.0798376938601</v>
      </c>
      <c r="FB167">
        <v>2234.6361728832298</v>
      </c>
      <c r="FC167">
        <v>1998.50606803609</v>
      </c>
      <c r="FD167">
        <v>1789.1643701031401</v>
      </c>
      <c r="FE167">
        <v>1604.09506421882</v>
      </c>
      <c r="FF167">
        <v>1440.9006086832801</v>
      </c>
      <c r="FG167">
        <v>1297.33154058736</v>
      </c>
      <c r="FH167">
        <v>1171.3048110435</v>
      </c>
      <c r="FI167">
        <v>1060.87001229575</v>
      </c>
      <c r="FJ167">
        <v>964.11386128092704</v>
      </c>
      <c r="FK167">
        <v>879.32886094764604</v>
      </c>
      <c r="FL167">
        <v>805.03380116949404</v>
      </c>
      <c r="FM167">
        <v>739.94532516934498</v>
      </c>
      <c r="FN167">
        <v>682.95299361171305</v>
      </c>
      <c r="FO167">
        <v>633.09750561167198</v>
      </c>
      <c r="FP167">
        <v>589.55175817655004</v>
      </c>
      <c r="FQ167">
        <v>551.57727913355302</v>
      </c>
      <c r="FR167">
        <v>518.44162055266099</v>
      </c>
      <c r="FS167">
        <v>489.50483710211199</v>
      </c>
      <c r="FT167">
        <v>464.22906500734302</v>
      </c>
      <c r="FU167">
        <v>442.161021331521</v>
      </c>
      <c r="FV167">
        <v>422.917779646187</v>
      </c>
      <c r="FW167">
        <v>406.175168135565</v>
      </c>
      <c r="FX167">
        <v>391.65827433930002</v>
      </c>
      <c r="FY167">
        <v>379.133648181985</v>
      </c>
      <c r="FZ167">
        <v>368.402878799527</v>
      </c>
      <c r="GA167">
        <v>359.28257498197001</v>
      </c>
      <c r="GB167">
        <v>351.558344425332</v>
      </c>
      <c r="GC167">
        <v>345.02825606741402</v>
      </c>
      <c r="GD167">
        <v>339.51251830920501</v>
      </c>
      <c r="GE167">
        <v>334.84874637136301</v>
      </c>
      <c r="GF167">
        <v>330.87837723629701</v>
      </c>
      <c r="GG167">
        <v>327.41512758144199</v>
      </c>
      <c r="GH167">
        <v>324.272968847946</v>
      </c>
      <c r="GI167">
        <v>321.27387713798998</v>
      </c>
      <c r="GJ167">
        <v>318.24658290724602</v>
      </c>
      <c r="GK167">
        <v>315.026262084991</v>
      </c>
      <c r="GL167">
        <v>311.45510600192802</v>
      </c>
      <c r="GM167">
        <v>307.383705725374</v>
      </c>
      <c r="GN167">
        <v>302.67188157956798</v>
      </c>
      <c r="GO167">
        <v>297.18775108651801</v>
      </c>
      <c r="GP167">
        <v>290.81528129315302</v>
      </c>
      <c r="GQ167">
        <v>283.459439892511</v>
      </c>
      <c r="GR167">
        <v>275.050161170499</v>
      </c>
      <c r="GS167">
        <v>265.546178171299</v>
      </c>
      <c r="GT167">
        <v>254.94269816399901</v>
      </c>
      <c r="GU167">
        <v>243.285310098141</v>
      </c>
      <c r="GV167">
        <v>230.655439163529</v>
      </c>
      <c r="GW167">
        <v>217.16495318874399</v>
      </c>
      <c r="GX167">
        <v>202.95404929492801</v>
      </c>
      <c r="GY167">
        <v>188.18775683372201</v>
      </c>
      <c r="GZ167">
        <v>173.05740806300599</v>
      </c>
      <c r="HA167">
        <v>157.789078365828</v>
      </c>
      <c r="HB167">
        <v>142.61005020893199</v>
      </c>
      <c r="HC167">
        <v>127.73452813887199</v>
      </c>
      <c r="HD167">
        <v>113.357431909323</v>
      </c>
      <c r="HE167">
        <v>99.6491818839106</v>
      </c>
      <c r="HF167">
        <v>86.751712846800501</v>
      </c>
      <c r="HG167">
        <v>74.775873392188899</v>
      </c>
      <c r="HH167">
        <v>63.800279127106499</v>
      </c>
      <c r="HI167">
        <v>53.871596343838497</v>
      </c>
      <c r="HJ167">
        <v>45.006146144126198</v>
      </c>
      <c r="HK167">
        <v>37.192644208042402</v>
      </c>
      <c r="HL167">
        <v>30.395834186260299</v>
      </c>
      <c r="HM167">
        <v>24.560736892194999</v>
      </c>
      <c r="HN167">
        <v>19.617224716779099</v>
      </c>
      <c r="HO167">
        <v>15.4846403487612</v>
      </c>
      <c r="HP167">
        <v>12.0762082400606</v>
      </c>
      <c r="HQ167">
        <v>9.3036051348839592</v>
      </c>
      <c r="HR167">
        <v>7.08101433963032</v>
      </c>
      <c r="HS167">
        <v>5.32503277834752</v>
      </c>
      <c r="HT167">
        <v>3.9572253639617401</v>
      </c>
      <c r="HU167">
        <v>2.9064312160674999</v>
      </c>
      <c r="HV167">
        <v>2.1100325796729398</v>
      </c>
      <c r="HW167">
        <v>1.5144695967963699</v>
      </c>
      <c r="HX167">
        <v>1.07510313039755</v>
      </c>
      <c r="HY167">
        <v>0.755191521474468</v>
      </c>
      <c r="HZ167">
        <v>0.52514681938640795</v>
      </c>
      <c r="IA167">
        <v>0.36167648332405999</v>
      </c>
      <c r="IB167">
        <v>0.24681692875207401</v>
      </c>
      <c r="IC167">
        <v>0.166972134975931</v>
      </c>
      <c r="ID167">
        <v>0.11202802596197101</v>
      </c>
      <c r="IE167">
        <v>7.4579975462744294E-2</v>
      </c>
      <c r="IF167">
        <v>4.9286718236291702E-2</v>
      </c>
      <c r="IG167">
        <v>3.2348110841841297E-2</v>
      </c>
      <c r="IH167">
        <v>2.1094952030278401E-2</v>
      </c>
      <c r="II167">
        <v>1.36747061655912E-2</v>
      </c>
      <c r="IJ167">
        <v>8.8158978387232797E-3</v>
      </c>
      <c r="IK167">
        <v>5.6548803704163002E-3</v>
      </c>
      <c r="IL167">
        <v>3.6106705625806E-3</v>
      </c>
      <c r="IM167">
        <v>2.29593253310788E-3</v>
      </c>
      <c r="IN167">
        <v>1.45457605862116E-3</v>
      </c>
      <c r="IO167">
        <v>9.1858436147965704E-4</v>
      </c>
      <c r="IP167">
        <v>5.7850378140148796E-4</v>
      </c>
      <c r="IQ167">
        <v>3.6349391236372997E-4</v>
      </c>
      <c r="IR167">
        <v>2.2797703961794299E-4</v>
      </c>
      <c r="IS167">
        <v>1.4278656598497899E-4</v>
      </c>
      <c r="IT167">
        <v>8.9348054844087997E-5</v>
      </c>
      <c r="IU167">
        <v>5.5883501807025498E-5</v>
      </c>
      <c r="IV167">
        <v>3.4950139648942999E-5</v>
      </c>
      <c r="IW167">
        <v>2.1858191093654301E-5</v>
      </c>
      <c r="IX167">
        <v>1.36703464617295E-5</v>
      </c>
      <c r="IY167">
        <v>8.5495808680133593E-6</v>
      </c>
      <c r="IZ167">
        <v>5.3469993041742201E-6</v>
      </c>
      <c r="JA167">
        <v>3.3440705457050601E-6</v>
      </c>
      <c r="JB167">
        <v>2.0914174808142001E-6</v>
      </c>
      <c r="JC167">
        <v>1.30799485814463E-6</v>
      </c>
      <c r="JD167">
        <v>8.1803397199616996E-7</v>
      </c>
      <c r="JE167">
        <v>5.1160719415135499E-7</v>
      </c>
      <c r="JF167">
        <f t="shared" si="2"/>
        <v>0.28987775849117464</v>
      </c>
    </row>
    <row r="168" spans="1:266" x14ac:dyDescent="0.25">
      <c r="A168" t="s">
        <v>81</v>
      </c>
      <c r="B168" t="s">
        <v>108</v>
      </c>
      <c r="C168">
        <v>0</v>
      </c>
      <c r="D168">
        <v>2828368933.9101892</v>
      </c>
      <c r="E168">
        <v>6.3453946501169998E-4</v>
      </c>
      <c r="F168">
        <v>5.1334622112351905E-4</v>
      </c>
      <c r="G168">
        <v>4.1726029391891099E-4</v>
      </c>
      <c r="H168">
        <v>3.40868268080446E-4</v>
      </c>
      <c r="I168">
        <v>2.79954064882831E-4</v>
      </c>
      <c r="J168">
        <v>2.3123072246383601E-4</v>
      </c>
      <c r="K168">
        <v>1.9213244714668599E-4</v>
      </c>
      <c r="L168">
        <v>1.6065260148057301E-4</v>
      </c>
      <c r="M168">
        <v>1.35217365818358E-4</v>
      </c>
      <c r="N168">
        <v>1.1459303326767E-4</v>
      </c>
      <c r="O168">
        <v>9.78111511747475E-5</v>
      </c>
      <c r="P168">
        <v>8.4109744044835594E-5</v>
      </c>
      <c r="Q168">
        <v>7.2887895968236406E-5</v>
      </c>
      <c r="R168">
        <v>6.3670616169084998E-5</v>
      </c>
      <c r="S168">
        <v>5.6081626867719599E-5</v>
      </c>
      <c r="T168">
        <v>4.9822262026561302E-5</v>
      </c>
      <c r="U168">
        <v>4.4655087191340999E-5</v>
      </c>
      <c r="V168">
        <v>4.03911742841258E-5</v>
      </c>
      <c r="W168">
        <v>3.6880213809209601E-5</v>
      </c>
      <c r="X168">
        <v>3.4002838201422398E-5</v>
      </c>
      <c r="Y168">
        <v>3.1664677634992803E-5</v>
      </c>
      <c r="Z168">
        <v>2.97910802351152E-5</v>
      </c>
      <c r="AA168">
        <v>2.83217954603857E-5</v>
      </c>
      <c r="AB168">
        <v>2.72107477000099E-5</v>
      </c>
      <c r="AC168">
        <v>2.6424522236512102E-5</v>
      </c>
      <c r="AD168">
        <v>2.5940754228692301E-5</v>
      </c>
      <c r="AE168">
        <v>2.5747119765028901E-5</v>
      </c>
      <c r="AF168">
        <v>2.5840145701463999E-5</v>
      </c>
      <c r="AG168">
        <v>2.6223009074121099E-5</v>
      </c>
      <c r="AH168">
        <v>2.69079248241084E-5</v>
      </c>
      <c r="AI168">
        <v>2.79175209427458E-5</v>
      </c>
      <c r="AJ168">
        <v>2.9286084505070802E-5</v>
      </c>
      <c r="AK168">
        <v>3.1061501007879897E-5</v>
      </c>
      <c r="AL168">
        <v>3.3308040501315999E-5</v>
      </c>
      <c r="AM168">
        <v>3.6110217034280398E-5</v>
      </c>
      <c r="AN168">
        <v>3.9578044607217598E-5</v>
      </c>
      <c r="AO168">
        <v>4.38541441817736E-5</v>
      </c>
      <c r="AP168">
        <v>4.9123337912817401E-5</v>
      </c>
      <c r="AQ168">
        <v>5.5625620981947298E-5</v>
      </c>
      <c r="AR168">
        <v>6.3673760615302796E-5</v>
      </c>
      <c r="AS168">
        <v>7.3677283440186597E-5</v>
      </c>
      <c r="AT168">
        <v>8.6175346075645498E-5</v>
      </c>
      <c r="AU168">
        <v>1.01882043284269E-4</v>
      </c>
      <c r="AV168">
        <v>1.21749247649096E-4</v>
      </c>
      <c r="AW168">
        <v>1.4704985887964501E-4</v>
      </c>
      <c r="AX168">
        <v>1.7947976865247101E-4</v>
      </c>
      <c r="AY168">
        <v>2.2132406357845501E-4</v>
      </c>
      <c r="AZ168">
        <v>2.75685355787704E-4</v>
      </c>
      <c r="BA168">
        <v>3.4680102228784501E-4</v>
      </c>
      <c r="BB168">
        <v>4.4049231174757601E-4</v>
      </c>
      <c r="BC168">
        <v>5.6480335879584601E-4</v>
      </c>
      <c r="BD168">
        <v>7.3091498410437995E-4</v>
      </c>
      <c r="BE168">
        <v>9.5445794722494E-4</v>
      </c>
      <c r="BF168">
        <v>1.2574095445237301E-3</v>
      </c>
      <c r="BG168">
        <v>1.6708459486003901E-3</v>
      </c>
      <c r="BH168">
        <v>2.2389554525456502E-3</v>
      </c>
      <c r="BI168">
        <v>3.0249176998459601E-3</v>
      </c>
      <c r="BJ168">
        <v>4.1195561187208499E-3</v>
      </c>
      <c r="BK168">
        <v>5.65399760226381E-3</v>
      </c>
      <c r="BL168">
        <v>7.8178684045000293E-3</v>
      </c>
      <c r="BM168">
        <v>1.08867371681904E-2</v>
      </c>
      <c r="BN168">
        <v>1.5262752932886699E-2</v>
      </c>
      <c r="BO168">
        <v>2.1534900569011702E-2</v>
      </c>
      <c r="BP168">
        <v>3.0568690557392399E-2</v>
      </c>
      <c r="BQ168">
        <v>4.3639912949358602E-2</v>
      </c>
      <c r="BR168">
        <v>6.26344254432845E-2</v>
      </c>
      <c r="BS168">
        <v>9.0346973684675994E-2</v>
      </c>
      <c r="BT168">
        <v>0.130928598266871</v>
      </c>
      <c r="BU168">
        <v>0.190557010438481</v>
      </c>
      <c r="BV168">
        <v>0.27844149330229101</v>
      </c>
      <c r="BW168">
        <v>0.40832419907173101</v>
      </c>
      <c r="BX168">
        <v>0.60070278599261595</v>
      </c>
      <c r="BY168">
        <v>0.88616211768799202</v>
      </c>
      <c r="BZ168">
        <v>1.3103320581842399</v>
      </c>
      <c r="CA168">
        <v>1.9412427569952899</v>
      </c>
      <c r="CB168">
        <v>2.88021077377784</v>
      </c>
      <c r="CC168">
        <v>4.2778671728086604</v>
      </c>
      <c r="CD168">
        <v>6.3575481501736304</v>
      </c>
      <c r="CE168">
        <v>9.4495061143175096</v>
      </c>
      <c r="CF168">
        <v>14.040526872955301</v>
      </c>
      <c r="CG168">
        <v>20.845402953746699</v>
      </c>
      <c r="CH168">
        <v>30.909183426946001</v>
      </c>
      <c r="CI168">
        <v>45.752293437674901</v>
      </c>
      <c r="CJ168">
        <v>67.574689465926397</v>
      </c>
      <c r="CK168">
        <v>99.540403279277101</v>
      </c>
      <c r="CL168">
        <v>146.17036998694499</v>
      </c>
      <c r="CM168">
        <v>213.87741063826499</v>
      </c>
      <c r="CN168">
        <v>311.68587246212502</v>
      </c>
      <c r="CO168">
        <v>452.18583629252402</v>
      </c>
      <c r="CP168">
        <v>652.77789106124806</v>
      </c>
      <c r="CQ168">
        <v>937.26752933982095</v>
      </c>
      <c r="CR168">
        <v>1337.87591759052</v>
      </c>
      <c r="CS168">
        <v>1897.75692573079</v>
      </c>
      <c r="CT168">
        <v>2673.98915224451</v>
      </c>
      <c r="CU168">
        <v>3741.06132862399</v>
      </c>
      <c r="CV168">
        <v>5194.7896725458304</v>
      </c>
      <c r="CW168">
        <v>7156.5034729551198</v>
      </c>
      <c r="CX168">
        <v>9777.2203906070808</v>
      </c>
      <c r="CY168">
        <v>13241.5674793201</v>
      </c>
      <c r="CZ168">
        <v>17771.535107739801</v>
      </c>
      <c r="DA168">
        <v>23628.1745758006</v>
      </c>
      <c r="DB168">
        <v>31110.945362499198</v>
      </c>
      <c r="DC168">
        <v>40553.858742078599</v>
      </c>
      <c r="DD168">
        <v>52317.288532119201</v>
      </c>
      <c r="DE168">
        <v>66774.472710699003</v>
      </c>
      <c r="DF168">
        <v>84293.513985868994</v>
      </c>
      <c r="DG168">
        <v>105219.21698870799</v>
      </c>
      <c r="DH168">
        <v>129843.459319355</v>
      </c>
      <c r="DI168">
        <v>158371.15531644601</v>
      </c>
      <c r="DJ168">
        <v>190884.19808552199</v>
      </c>
      <c r="DK168">
        <v>227304.82069231401</v>
      </c>
      <c r="DL168">
        <v>267367.362051234</v>
      </c>
      <c r="DM168">
        <v>310615.52206043398</v>
      </c>
      <c r="DN168">
        <v>356382.43349168601</v>
      </c>
      <c r="DO168">
        <v>403785.89808864199</v>
      </c>
      <c r="DP168">
        <v>451742.63688965002</v>
      </c>
      <c r="DQ168">
        <v>498998.73771705799</v>
      </c>
      <c r="DR168">
        <v>544176.26251247898</v>
      </c>
      <c r="DS168">
        <v>585834.40681654401</v>
      </c>
      <c r="DT168">
        <v>622541.98125334398</v>
      </c>
      <c r="DU168">
        <v>652956.50433002901</v>
      </c>
      <c r="DV168">
        <v>675904.05846797803</v>
      </c>
      <c r="DW168">
        <v>690453.44608891802</v>
      </c>
      <c r="DX168">
        <v>695978.21716213296</v>
      </c>
      <c r="DY168">
        <v>692200.87488668703</v>
      </c>
      <c r="DZ168">
        <v>679231.22622204397</v>
      </c>
      <c r="EA168">
        <v>657608.616119268</v>
      </c>
      <c r="EB168">
        <v>628213.76165815</v>
      </c>
      <c r="EC168">
        <v>592192.96603551903</v>
      </c>
      <c r="ED168">
        <v>550884.60928122303</v>
      </c>
      <c r="EE168">
        <v>505737.75623883301</v>
      </c>
      <c r="EF168">
        <v>458229.671587302</v>
      </c>
      <c r="EG168">
        <v>409797.855524941</v>
      </c>
      <c r="EH168">
        <v>361792.50667400501</v>
      </c>
      <c r="EI168">
        <v>315382.38913308398</v>
      </c>
      <c r="EJ168">
        <v>271511.27386151202</v>
      </c>
      <c r="EK168">
        <v>230884.84425813501</v>
      </c>
      <c r="EL168">
        <v>193974.520503281</v>
      </c>
      <c r="EM168">
        <v>161034.97980924099</v>
      </c>
      <c r="EN168">
        <v>132131.57354015901</v>
      </c>
      <c r="EO168">
        <v>107173.74607615299</v>
      </c>
      <c r="EP168">
        <v>85950.8562986787</v>
      </c>
      <c r="EQ168">
        <v>68168.594829865993</v>
      </c>
      <c r="ER168">
        <v>53482.813595367203</v>
      </c>
      <c r="ES168">
        <v>41521.317544584701</v>
      </c>
      <c r="ET168">
        <v>31907.015688896099</v>
      </c>
      <c r="EU168">
        <v>24277.124788450601</v>
      </c>
      <c r="EV168">
        <v>18296.5254405253</v>
      </c>
      <c r="EW168">
        <v>13663.7915726914</v>
      </c>
      <c r="EX168">
        <v>10115.235265819299</v>
      </c>
      <c r="EY168">
        <v>7425.9808667830002</v>
      </c>
      <c r="EZ168">
        <v>5408.4854384842001</v>
      </c>
      <c r="FA168">
        <v>3909.42087887259</v>
      </c>
      <c r="FB168">
        <v>2805.6599899732801</v>
      </c>
      <c r="FC168">
        <v>1999.9460885927599</v>
      </c>
      <c r="FD168">
        <v>1416.61697403369</v>
      </c>
      <c r="FE168">
        <v>997.543006186561</v>
      </c>
      <c r="FF168">
        <v>698.634424387183</v>
      </c>
      <c r="FG168">
        <v>486.857239426533</v>
      </c>
      <c r="FH168">
        <v>337.73861107445902</v>
      </c>
      <c r="FI168">
        <v>233.33661786584801</v>
      </c>
      <c r="FJ168">
        <v>160.62385202330199</v>
      </c>
      <c r="FK168">
        <v>110.22129735028901</v>
      </c>
      <c r="FL168">
        <v>75.431498420918203</v>
      </c>
      <c r="FM168">
        <v>51.508046241190399</v>
      </c>
      <c r="FN168">
        <v>35.110412797574703</v>
      </c>
      <c r="FO168">
        <v>23.902245452142001</v>
      </c>
      <c r="FP168">
        <v>16.258735533756798</v>
      </c>
      <c r="FQ168">
        <v>11.0555882496559</v>
      </c>
      <c r="FR168">
        <v>7.5182892415819396</v>
      </c>
      <c r="FS168">
        <v>5.1155423557283104</v>
      </c>
      <c r="FT168">
        <v>3.4841208995169501</v>
      </c>
      <c r="FU168">
        <v>2.3763861948993599</v>
      </c>
      <c r="FV168">
        <v>1.62388957152984</v>
      </c>
      <c r="FW168">
        <v>1.1122566947502199</v>
      </c>
      <c r="FX168">
        <v>0.76393432370291803</v>
      </c>
      <c r="FY168">
        <v>0.52638423423587399</v>
      </c>
      <c r="FZ168">
        <v>0.36403150705416898</v>
      </c>
      <c r="GA168">
        <v>0.25278559334947698</v>
      </c>
      <c r="GB168">
        <v>0.17632313559573501</v>
      </c>
      <c r="GC168">
        <v>0.12358646403055</v>
      </c>
      <c r="GD168">
        <v>8.7075931183013502E-2</v>
      </c>
      <c r="GE168">
        <v>6.16952817873897E-2</v>
      </c>
      <c r="GF168">
        <v>4.39730305169308E-2</v>
      </c>
      <c r="GG168">
        <v>3.1537523479219801E-2</v>
      </c>
      <c r="GH168">
        <v>2.2766416270841399E-2</v>
      </c>
      <c r="GI168">
        <v>1.6546525203393898E-2</v>
      </c>
      <c r="GJ168">
        <v>1.2111087347546699E-2</v>
      </c>
      <c r="GK168">
        <v>8.9298223127025397E-3</v>
      </c>
      <c r="GL168">
        <v>6.6344511281094896E-3</v>
      </c>
      <c r="GM168">
        <v>4.9680828933589402E-3</v>
      </c>
      <c r="GN168">
        <v>3.7506334552424902E-3</v>
      </c>
      <c r="GO168">
        <v>2.8551391465181501E-3</v>
      </c>
      <c r="GP168">
        <v>2.19191072766684E-3</v>
      </c>
      <c r="GQ168">
        <v>1.69729540728299E-3</v>
      </c>
      <c r="GR168">
        <v>1.32585814988366E-3</v>
      </c>
      <c r="GS168">
        <v>1.04497957961125E-3</v>
      </c>
      <c r="GT168">
        <v>8.3108628688046695E-4</v>
      </c>
      <c r="GU168">
        <v>6.6700645039184301E-4</v>
      </c>
      <c r="GV168">
        <v>5.4021667294084697E-4</v>
      </c>
      <c r="GW168">
        <v>4.4153831325311399E-4</v>
      </c>
      <c r="GX168">
        <v>3.6419979138055099E-4</v>
      </c>
      <c r="GY168">
        <v>3.0317285041537402E-4</v>
      </c>
      <c r="GZ168">
        <v>2.5469414099786299E-4</v>
      </c>
      <c r="HA168">
        <v>2.1591634081233899E-4</v>
      </c>
      <c r="HB168">
        <v>1.8468862318556499E-4</v>
      </c>
      <c r="HC168">
        <v>1.5937970440605E-4</v>
      </c>
      <c r="HD168">
        <v>1.38744027513362E-4</v>
      </c>
      <c r="HE168">
        <v>1.21824363255147E-4</v>
      </c>
      <c r="HF168">
        <v>1.0788044806563201E-4</v>
      </c>
      <c r="HG168">
        <v>9.6336361020583797E-5</v>
      </c>
      <c r="HH168">
        <v>8.67414751089162E-5</v>
      </c>
      <c r="HI168">
        <v>7.8741304502899306E-5</v>
      </c>
      <c r="HJ168">
        <v>7.2055611693811801E-5</v>
      </c>
      <c r="HK168">
        <v>6.6461873717414295E-5</v>
      </c>
      <c r="HL168">
        <v>6.1782728771517904E-5</v>
      </c>
      <c r="HM168">
        <v>5.78763974481599E-5</v>
      </c>
      <c r="HN168">
        <v>5.4629340786619303E-5</v>
      </c>
      <c r="HO168">
        <v>5.19506110827906E-5</v>
      </c>
      <c r="HP168">
        <v>4.9767492279622698E-5</v>
      </c>
      <c r="HQ168">
        <v>4.8021465371747899E-5</v>
      </c>
      <c r="HR168">
        <v>4.66637601959556E-5</v>
      </c>
      <c r="HS168">
        <v>4.56554720324433E-5</v>
      </c>
      <c r="HT168">
        <v>4.49664741384516E-5</v>
      </c>
      <c r="HU168">
        <v>4.4574023329986899E-5</v>
      </c>
      <c r="HV168">
        <v>4.4461688219855101E-5</v>
      </c>
      <c r="HW168">
        <v>4.4618205316520498E-5</v>
      </c>
      <c r="HX168">
        <v>4.5035859926226701E-5</v>
      </c>
      <c r="HY168">
        <v>4.57109267415275E-5</v>
      </c>
      <c r="HZ168">
        <v>4.6643570580304203E-5</v>
      </c>
      <c r="IA168">
        <v>4.7837528863548301E-5</v>
      </c>
      <c r="IB168">
        <v>4.9299880202554001E-5</v>
      </c>
      <c r="IC168">
        <v>5.1040880714396803E-5</v>
      </c>
      <c r="ID168">
        <v>5.3073852752862801E-5</v>
      </c>
      <c r="IE168">
        <v>5.5415112850845399E-5</v>
      </c>
      <c r="IF168">
        <v>5.8083927014803902E-5</v>
      </c>
      <c r="IG168">
        <v>6.1102482236347695E-5</v>
      </c>
      <c r="IH168">
        <v>6.4495863300928098E-5</v>
      </c>
      <c r="II168">
        <v>6.82920237640931E-5</v>
      </c>
      <c r="IJ168">
        <v>7.2521739405215094E-5</v>
      </c>
      <c r="IK168">
        <v>7.7218531622211305E-5</v>
      </c>
      <c r="IL168">
        <v>8.2418547167934899E-5</v>
      </c>
      <c r="IM168">
        <v>8.8160379420760702E-5</v>
      </c>
      <c r="IN168">
        <v>9.4484815118975706E-5</v>
      </c>
      <c r="IO168">
        <v>1.01434489271709E-4</v>
      </c>
      <c r="IP168">
        <v>1.09053429916035E-4</v>
      </c>
      <c r="IQ168">
        <v>1.1738647367167999E-4</v>
      </c>
      <c r="IR168">
        <v>1.2647853282858501E-4</v>
      </c>
      <c r="IS168">
        <v>1.3637369519320901E-4</v>
      </c>
      <c r="IT168">
        <v>1.47114139349336E-4</v>
      </c>
      <c r="IU168">
        <v>1.5873885060303599E-4</v>
      </c>
      <c r="IV168">
        <v>1.7128902951827899E-4</v>
      </c>
      <c r="IW168">
        <v>1.84831448141705E-4</v>
      </c>
      <c r="IX168">
        <v>1.9944455472855301E-4</v>
      </c>
      <c r="IY168">
        <v>2.1521299979415201E-4</v>
      </c>
      <c r="IZ168">
        <v>2.3222812647573401E-4</v>
      </c>
      <c r="JA168">
        <v>2.5058849966316701E-4</v>
      </c>
      <c r="JB168">
        <v>2.7040047696376998E-4</v>
      </c>
      <c r="JC168">
        <v>2.9177882480844601E-4</v>
      </c>
      <c r="JD168">
        <v>3.1484738326849901E-4</v>
      </c>
      <c r="JE168">
        <v>3.3973978343397902E-4</v>
      </c>
      <c r="JF168">
        <f t="shared" si="2"/>
        <v>15.254447053741286</v>
      </c>
    </row>
    <row r="169" spans="1:266" x14ac:dyDescent="0.25">
      <c r="A169" t="s">
        <v>21</v>
      </c>
      <c r="B169" t="s">
        <v>108</v>
      </c>
      <c r="C169">
        <v>9.48</v>
      </c>
      <c r="D169">
        <v>585306.82173644355</v>
      </c>
      <c r="E169">
        <v>5.1453632323598302E-3</v>
      </c>
      <c r="F169">
        <v>7.1412975425681402E-3</v>
      </c>
      <c r="G169">
        <v>9.9094040522617298E-3</v>
      </c>
      <c r="H169">
        <v>1.37471095834538E-2</v>
      </c>
      <c r="I169">
        <v>1.90657033429419E-2</v>
      </c>
      <c r="J169">
        <v>2.64335794854576E-2</v>
      </c>
      <c r="K169">
        <v>3.6635739415571598E-2</v>
      </c>
      <c r="L169">
        <v>5.07553292797258E-2</v>
      </c>
      <c r="M169">
        <v>7.0284384660728394E-2</v>
      </c>
      <c r="N169">
        <v>9.7276311160647694E-2</v>
      </c>
      <c r="O169">
        <v>0.13455409781824201</v>
      </c>
      <c r="P169">
        <v>0.185993982325663</v>
      </c>
      <c r="Q169">
        <v>0.25691148948874099</v>
      </c>
      <c r="R169">
        <v>0.35458582501015801</v>
      </c>
      <c r="S169">
        <v>0.48897084243440703</v>
      </c>
      <c r="T169">
        <v>0.673657027612097</v>
      </c>
      <c r="U169">
        <v>0.92717039570952198</v>
      </c>
      <c r="V169">
        <v>1.2747224586089101</v>
      </c>
      <c r="W169">
        <v>1.75056253000843</v>
      </c>
      <c r="X169">
        <v>2.4011321845544602</v>
      </c>
      <c r="Y169">
        <v>3.2892849622460698</v>
      </c>
      <c r="Z169">
        <v>4.4998938216125399</v>
      </c>
      <c r="AA169">
        <v>6.1472084677038099</v>
      </c>
      <c r="AB169">
        <v>8.3846686174299006</v>
      </c>
      <c r="AC169">
        <v>11.417828858986599</v>
      </c>
      <c r="AD169">
        <v>15.521303757754501</v>
      </c>
      <c r="AE169">
        <v>21.060917588657901</v>
      </c>
      <c r="AF169">
        <v>28.522411939381801</v>
      </c>
      <c r="AG169">
        <v>38.548084344907501</v>
      </c>
      <c r="AH169">
        <v>51.984364655228099</v>
      </c>
      <c r="AI169">
        <v>69.942614345005296</v>
      </c>
      <c r="AJ169">
        <v>93.876298588002598</v>
      </c>
      <c r="AK169">
        <v>125.678451969628</v>
      </c>
      <c r="AL169">
        <v>167.80397740943499</v>
      </c>
      <c r="AM169">
        <v>223.422051450635</v>
      </c>
      <c r="AN169">
        <v>296.60466023750899</v>
      </c>
      <c r="AO169">
        <v>392.55801599694502</v>
      </c>
      <c r="AP169">
        <v>517.90424185499398</v>
      </c>
      <c r="AQ169">
        <v>681.02117931258203</v>
      </c>
      <c r="AR169">
        <v>892.448358041505</v>
      </c>
      <c r="AS169">
        <v>1165.3669340834599</v>
      </c>
      <c r="AT169">
        <v>1516.16058310942</v>
      </c>
      <c r="AU169">
        <v>1965.0627353289599</v>
      </c>
      <c r="AV169">
        <v>2536.89293991659</v>
      </c>
      <c r="AW169">
        <v>3261.8768096538502</v>
      </c>
      <c r="AX169">
        <v>4176.5285925872104</v>
      </c>
      <c r="AY169">
        <v>5324.61295081138</v>
      </c>
      <c r="AZ169">
        <v>6758.1449700785597</v>
      </c>
      <c r="BA169">
        <v>8538.39083814279</v>
      </c>
      <c r="BB169">
        <v>10736.823584064499</v>
      </c>
      <c r="BC169">
        <v>13435.9709835471</v>
      </c>
      <c r="BD169">
        <v>16730.077130588899</v>
      </c>
      <c r="BE169">
        <v>20725.483362192499</v>
      </c>
      <c r="BF169">
        <v>25540.619355781899</v>
      </c>
      <c r="BG169">
        <v>31305.482799833801</v>
      </c>
      <c r="BH169">
        <v>38160.477899316698</v>
      </c>
      <c r="BI169">
        <v>46254.4812249522</v>
      </c>
      <c r="BJ169">
        <v>55742.0103205419</v>
      </c>
      <c r="BK169">
        <v>66779.5223039634</v>
      </c>
      <c r="BL169">
        <v>79521.1050142077</v>
      </c>
      <c r="BM169">
        <v>94112.507183343594</v>
      </c>
      <c r="BN169">
        <v>110684.176994437</v>
      </c>
      <c r="BO169">
        <v>129343.443246733</v>
      </c>
      <c r="BP169">
        <v>150165.925918867</v>
      </c>
      <c r="BQ169">
        <v>173186.44673479901</v>
      </c>
      <c r="BR169">
        <v>198389.80479300799</v>
      </c>
      <c r="BS169">
        <v>225701.87350069801</v>
      </c>
      <c r="BT169">
        <v>254981.554805691</v>
      </c>
      <c r="BU169">
        <v>286014.18589442997</v>
      </c>
      <c r="BV169">
        <v>318507.02265878802</v>
      </c>
      <c r="BW169">
        <v>352089.14418887702</v>
      </c>
      <c r="BX169">
        <v>386319.41154131503</v>
      </c>
      <c r="BY169">
        <v>420688.77430694201</v>
      </c>
      <c r="BZ169">
        <v>454627.84896259999</v>
      </c>
      <c r="CA169">
        <v>487519.61114547902</v>
      </c>
      <c r="CB169">
        <v>518715.60212649603</v>
      </c>
      <c r="CC169">
        <v>547558.60644606501</v>
      </c>
      <c r="CD169">
        <v>573415.79870310903</v>
      </c>
      <c r="CE169">
        <v>595693.42063677299</v>
      </c>
      <c r="CF169">
        <v>613855.871363768</v>
      </c>
      <c r="CG169">
        <v>627446.70679421502</v>
      </c>
      <c r="CH169">
        <v>636107.40512623196</v>
      </c>
      <c r="CI169">
        <v>639592.83982395998</v>
      </c>
      <c r="CJ169">
        <v>637782.54242544796</v>
      </c>
      <c r="CK169">
        <v>630691.82345177</v>
      </c>
      <c r="CL169">
        <v>618486.34484515898</v>
      </c>
      <c r="CM169">
        <v>601460.98866455397</v>
      </c>
      <c r="CN169">
        <v>580023.16278154205</v>
      </c>
      <c r="CO169">
        <v>554676.57742708095</v>
      </c>
      <c r="CP169">
        <v>526001.55190127902</v>
      </c>
      <c r="CQ169">
        <v>494632.92762883502</v>
      </c>
      <c r="CR169">
        <v>461240.62785040302</v>
      </c>
      <c r="CS169">
        <v>426515.59228926001</v>
      </c>
      <c r="CT169">
        <v>391131.71543358697</v>
      </c>
      <c r="CU169">
        <v>355721.28361868998</v>
      </c>
      <c r="CV169">
        <v>320858.31764796801</v>
      </c>
      <c r="CW169">
        <v>287045.88267411699</v>
      </c>
      <c r="CX169">
        <v>254707.565868342</v>
      </c>
      <c r="CY169">
        <v>224185.02874622701</v>
      </c>
      <c r="CZ169">
        <v>195741.32873384299</v>
      </c>
      <c r="DA169">
        <v>169554.90058274099</v>
      </c>
      <c r="DB169">
        <v>145723.89641235099</v>
      </c>
      <c r="DC169">
        <v>124275.22051776</v>
      </c>
      <c r="DD169">
        <v>105174.964399195</v>
      </c>
      <c r="DE169">
        <v>88339.511565187495</v>
      </c>
      <c r="DF169">
        <v>73647.306823772204</v>
      </c>
      <c r="DG169">
        <v>60950.523525922603</v>
      </c>
      <c r="DH169">
        <v>50081.794875663501</v>
      </c>
      <c r="DI169">
        <v>40862.730637601097</v>
      </c>
      <c r="DJ169">
        <v>33111.8251360918</v>
      </c>
      <c r="DK169">
        <v>26650.801257992101</v>
      </c>
      <c r="DL169">
        <v>21309.6117697437</v>
      </c>
      <c r="DM169">
        <v>16930.106932735798</v>
      </c>
      <c r="DN169">
        <v>13367.403636613</v>
      </c>
      <c r="DO169">
        <v>10491.121595545699</v>
      </c>
      <c r="DP169">
        <v>8185.9403878037601</v>
      </c>
      <c r="DQ169">
        <v>6351.4273316982699</v>
      </c>
      <c r="DR169">
        <v>4901.3361505419698</v>
      </c>
      <c r="DS169">
        <v>3762.55055806874</v>
      </c>
      <c r="DT169">
        <v>2873.8176007223101</v>
      </c>
      <c r="DU169">
        <v>2184.3858639678401</v>
      </c>
      <c r="DV169">
        <v>1652.6356469545599</v>
      </c>
      <c r="DW169">
        <v>1244.7633053054799</v>
      </c>
      <c r="DX169">
        <v>933.56087192745395</v>
      </c>
      <c r="DY169">
        <v>697.31500105341604</v>
      </c>
      <c r="DZ169">
        <v>518.83897885059605</v>
      </c>
      <c r="EA169">
        <v>384.63587519772602</v>
      </c>
      <c r="EB169">
        <v>284.170759141139</v>
      </c>
      <c r="EC169">
        <v>209.27636984580101</v>
      </c>
      <c r="ED169">
        <v>153.66360135427999</v>
      </c>
      <c r="EE169">
        <v>112.520235017262</v>
      </c>
      <c r="EF169">
        <v>82.1860038367725</v>
      </c>
      <c r="EG169">
        <v>59.892592671874297</v>
      </c>
      <c r="EH169">
        <v>43.557525856926702</v>
      </c>
      <c r="EI169">
        <v>31.621070001431701</v>
      </c>
      <c r="EJ169">
        <v>22.920369669567599</v>
      </c>
      <c r="EK169">
        <v>16.592307990619499</v>
      </c>
      <c r="EL169">
        <v>11.9988752671272</v>
      </c>
      <c r="EM169">
        <v>8.6702428274240795</v>
      </c>
      <c r="EN169">
        <v>6.2616299211760396</v>
      </c>
      <c r="EO169">
        <v>4.52082163832352</v>
      </c>
      <c r="EP169">
        <v>3.2638457101581402</v>
      </c>
      <c r="EQ169">
        <v>2.3568546637122401</v>
      </c>
      <c r="ER169">
        <v>1.7026936797509</v>
      </c>
      <c r="ES169">
        <v>1.2309789465793499</v>
      </c>
      <c r="ET169">
        <v>0.89080971865555503</v>
      </c>
      <c r="EU169">
        <v>0.64542974234712303</v>
      </c>
      <c r="EV169">
        <v>0.46832870989121</v>
      </c>
      <c r="EW169">
        <v>0.34040669178913002</v>
      </c>
      <c r="EX169">
        <v>0.247912608272924</v>
      </c>
      <c r="EY169">
        <v>0.18095062123435399</v>
      </c>
      <c r="EZ169">
        <v>0.13240067528888799</v>
      </c>
      <c r="FA169">
        <v>9.7139686875081593E-2</v>
      </c>
      <c r="FB169">
        <v>7.1480452836105005E-2</v>
      </c>
      <c r="FC169">
        <v>5.2767700090351699E-2</v>
      </c>
      <c r="FD169">
        <v>3.90876284000665E-2</v>
      </c>
      <c r="FE169">
        <v>2.90602421811193E-2</v>
      </c>
      <c r="FF169">
        <v>2.1689341120486701E-2</v>
      </c>
      <c r="FG169">
        <v>1.6254708253779601E-2</v>
      </c>
      <c r="FH169">
        <v>1.2234779790940399E-2</v>
      </c>
      <c r="FI169">
        <v>9.2510998157501693E-3</v>
      </c>
      <c r="FJ169">
        <v>7.0284134684401997E-3</v>
      </c>
      <c r="FK169">
        <v>5.3662643456141197E-3</v>
      </c>
      <c r="FL169">
        <v>4.1183357174648999E-3</v>
      </c>
      <c r="FM169">
        <v>3.1775358067897301E-3</v>
      </c>
      <c r="FN169">
        <v>2.4652574609123601E-3</v>
      </c>
      <c r="FO169">
        <v>1.9236290693317401E-3</v>
      </c>
      <c r="FP169">
        <v>1.5099122232888999E-3</v>
      </c>
      <c r="FQ169">
        <v>1.19243328117196E-3</v>
      </c>
      <c r="FR169">
        <v>9.4762299574061904E-4</v>
      </c>
      <c r="FS169">
        <v>7.5791395422030599E-4</v>
      </c>
      <c r="FT169">
        <v>6.1016981608398601E-4</v>
      </c>
      <c r="FU169">
        <v>4.9452896942955599E-4</v>
      </c>
      <c r="FV169">
        <v>4.0355864092408501E-4</v>
      </c>
      <c r="FW169">
        <v>3.3163408085652398E-4</v>
      </c>
      <c r="FX169">
        <v>2.7448141619564298E-4</v>
      </c>
      <c r="FY169">
        <v>2.28839883678247E-4</v>
      </c>
      <c r="FZ169">
        <v>1.92211411520402E-4</v>
      </c>
      <c r="GA169">
        <v>1.6267270300778701E-4</v>
      </c>
      <c r="GB169">
        <v>1.3873320630011001E-4</v>
      </c>
      <c r="GC169">
        <v>1.19237878977423E-4</v>
      </c>
      <c r="GD169">
        <v>1.03288980752506E-4</v>
      </c>
      <c r="GE169">
        <v>9.0185667820058196E-5</v>
      </c>
      <c r="GF169">
        <v>7.93776311729281E-5</v>
      </c>
      <c r="GG169">
        <v>7.0428893017789406E-5</v>
      </c>
      <c r="GH169">
        <v>6.2995016194924907E-5</v>
      </c>
      <c r="GI169">
        <v>5.6803435847182602E-5</v>
      </c>
      <c r="GJ169">
        <v>5.1637663782868102E-5</v>
      </c>
      <c r="GK169">
        <v>4.7325217020689598E-5</v>
      </c>
      <c r="GL169">
        <v>4.3728358421434499E-5</v>
      </c>
      <c r="GM169">
        <v>4.0736972277858001E-5</v>
      </c>
      <c r="GN169">
        <v>3.8262662325109797E-5</v>
      </c>
      <c r="GO169">
        <v>3.6233460220387898E-5</v>
      </c>
      <c r="GP169">
        <v>3.4591971522116703E-5</v>
      </c>
      <c r="GQ169">
        <v>3.3293111884015502E-5</v>
      </c>
      <c r="GR169">
        <v>3.23020234803645E-5</v>
      </c>
      <c r="GS169">
        <v>3.1592501961459999E-5</v>
      </c>
      <c r="GT169">
        <v>3.1145519565031102E-5</v>
      </c>
      <c r="GU169">
        <v>3.0947473399092503E-5</v>
      </c>
      <c r="GV169">
        <v>3.0990550354712398E-5</v>
      </c>
      <c r="GW169">
        <v>3.1272619795994802E-5</v>
      </c>
      <c r="GX169">
        <v>3.17970287395397E-5</v>
      </c>
      <c r="GY169">
        <v>3.2572607469078098E-5</v>
      </c>
      <c r="GZ169">
        <v>3.3613581667062299E-5</v>
      </c>
      <c r="HA169">
        <v>3.4939003851777999E-5</v>
      </c>
      <c r="HB169">
        <v>3.6574049379708702E-5</v>
      </c>
      <c r="HC169">
        <v>3.8551005816549103E-5</v>
      </c>
      <c r="HD169">
        <v>4.0910223889956203E-5</v>
      </c>
      <c r="HE169">
        <v>4.3701345960102201E-5</v>
      </c>
      <c r="HF169">
        <v>4.6984858323347797E-5</v>
      </c>
      <c r="HG169">
        <v>5.0834027544509603E-5</v>
      </c>
      <c r="HH169">
        <v>5.5337297496092501E-5</v>
      </c>
      <c r="HI169">
        <v>6.0601243661454198E-5</v>
      </c>
      <c r="HJ169">
        <v>6.6754205480060597E-5</v>
      </c>
      <c r="HK169">
        <v>7.3950747224107305E-5</v>
      </c>
      <c r="HL169">
        <v>8.2377134500128497E-5</v>
      </c>
      <c r="HM169">
        <v>9.2258058692644505E-5</v>
      </c>
      <c r="HN169">
        <v>1.0386489763751E-4</v>
      </c>
      <c r="HO169">
        <v>1.17525870158966E-4</v>
      </c>
      <c r="HP169">
        <v>1.3363852807216699E-4</v>
      </c>
      <c r="HQ169">
        <v>1.5268487477786E-4</v>
      </c>
      <c r="HR169">
        <v>1.7524922307212199E-4</v>
      </c>
      <c r="HS169">
        <v>2.02041608807842E-4</v>
      </c>
      <c r="HT169">
        <v>2.3392629897380301E-4</v>
      </c>
      <c r="HU169">
        <v>2.7195664745292603E-4</v>
      </c>
      <c r="HV169">
        <v>3.1741802665455397E-4</v>
      </c>
      <c r="HW169">
        <v>3.7188150201835198E-4</v>
      </c>
      <c r="HX169">
        <v>4.3727245503823902E-4</v>
      </c>
      <c r="HY169">
        <v>5.1595118496412904E-4</v>
      </c>
      <c r="HZ169">
        <v>6.1081325097169696E-4</v>
      </c>
      <c r="IA169">
        <v>7.2541414863000497E-4</v>
      </c>
      <c r="IB169">
        <v>8.6412331541357802E-4</v>
      </c>
      <c r="IC169">
        <v>1.0323143100775499E-3</v>
      </c>
      <c r="ID169">
        <v>1.2365995626805501E-3</v>
      </c>
      <c r="IE169">
        <v>1.48511997561535E-3</v>
      </c>
      <c r="IF169">
        <v>1.7879019343595801E-3</v>
      </c>
      <c r="IG169">
        <v>2.1572970322708399E-3</v>
      </c>
      <c r="IH169">
        <v>2.6085231087448202E-3</v>
      </c>
      <c r="II169">
        <v>3.1603291361891601E-3</v>
      </c>
      <c r="IJ169">
        <v>3.8358111692178599E-3</v>
      </c>
      <c r="IK169">
        <v>4.6634120972985603E-3</v>
      </c>
      <c r="IL169">
        <v>5.6781444324120996E-3</v>
      </c>
      <c r="IM169">
        <v>6.9230829288091603E-3</v>
      </c>
      <c r="IN169">
        <v>8.4511825789018204E-3</v>
      </c>
      <c r="IO169">
        <v>1.0327487547972801E-2</v>
      </c>
      <c r="IP169">
        <v>1.2631807962289099E-2</v>
      </c>
      <c r="IQ169">
        <v>1.54619541662382E-2</v>
      </c>
      <c r="IR169">
        <v>1.8937632062291099E-2</v>
      </c>
      <c r="IS169">
        <v>2.3205118295651202E-2</v>
      </c>
      <c r="IT169">
        <v>2.8442850066363101E-2</v>
      </c>
      <c r="IU169">
        <v>3.4868080797875303E-2</v>
      </c>
      <c r="IV169">
        <v>4.2745845312652103E-2</v>
      </c>
      <c r="IW169">
        <v>5.2403437461476098E-2</v>
      </c>
      <c r="IX169">
        <v>6.4242974672586106E-2</v>
      </c>
      <c r="IY169">
        <v>7.8757424984115407E-2</v>
      </c>
      <c r="IZ169">
        <v>9.6551132971996897E-2</v>
      </c>
      <c r="JA169">
        <v>0.118364983111825</v>
      </c>
      <c r="JB169">
        <v>0.14510724831293501</v>
      </c>
      <c r="JC169">
        <v>0.17789140807850801</v>
      </c>
      <c r="JD169">
        <v>0.21808251094327399</v>
      </c>
      <c r="JE169">
        <v>0.26735401160204197</v>
      </c>
      <c r="JF169">
        <f t="shared" si="2"/>
        <v>17.814679832783821</v>
      </c>
    </row>
    <row r="170" spans="1:266" x14ac:dyDescent="0.25">
      <c r="A170" t="s">
        <v>82</v>
      </c>
      <c r="B170" t="s">
        <v>108</v>
      </c>
      <c r="C170">
        <v>3.58</v>
      </c>
      <c r="D170">
        <v>6425242.946279183</v>
      </c>
      <c r="E170">
        <v>1.45915451851567E-4</v>
      </c>
      <c r="F170">
        <v>1.30434079296275E-4</v>
      </c>
      <c r="G170">
        <v>1.16973948128112E-4</v>
      </c>
      <c r="H170">
        <v>1.05267043593804E-4</v>
      </c>
      <c r="I170">
        <v>9.5081896653336303E-5</v>
      </c>
      <c r="J170">
        <v>8.6218865940252602E-5</v>
      </c>
      <c r="K170">
        <v>7.8505984210524706E-5</v>
      </c>
      <c r="L170">
        <v>7.1795154876404995E-5</v>
      </c>
      <c r="M170">
        <v>6.5958592004382603E-5</v>
      </c>
      <c r="N170">
        <v>6.0886699616644998E-5</v>
      </c>
      <c r="O170">
        <v>5.6485796966370297E-5</v>
      </c>
      <c r="P170">
        <v>5.2676002494516402E-5</v>
      </c>
      <c r="Q170">
        <v>4.9389432092969001E-5</v>
      </c>
      <c r="R170">
        <v>4.65686750081397E-5</v>
      </c>
      <c r="S170">
        <v>4.4165515968969002E-5</v>
      </c>
      <c r="T170">
        <v>4.21398772209151E-5</v>
      </c>
      <c r="U170">
        <v>4.0458959133509897E-5</v>
      </c>
      <c r="V170">
        <v>3.9096562999911102E-5</v>
      </c>
      <c r="W170">
        <v>3.8032584680862297E-5</v>
      </c>
      <c r="X170">
        <v>3.7252673024442602E-5</v>
      </c>
      <c r="Y170">
        <v>3.6748052736323603E-5</v>
      </c>
      <c r="Z170">
        <v>3.6514998673844098E-5</v>
      </c>
      <c r="AA170">
        <v>3.65534515969017E-5</v>
      </c>
      <c r="AB170">
        <v>3.6868845688464102E-5</v>
      </c>
      <c r="AC170">
        <v>3.74730150052353E-5</v>
      </c>
      <c r="AD170">
        <v>3.8384826542139003E-5</v>
      </c>
      <c r="AE170">
        <v>3.9631113845584497E-5</v>
      </c>
      <c r="AF170">
        <v>4.12472469712964E-5</v>
      </c>
      <c r="AG170">
        <v>4.3276412427614803E-5</v>
      </c>
      <c r="AH170">
        <v>4.5773389554445197E-5</v>
      </c>
      <c r="AI170">
        <v>4.8807703934692297E-5</v>
      </c>
      <c r="AJ170">
        <v>5.24668639756576E-5</v>
      </c>
      <c r="AK170">
        <v>5.6860569278331399E-5</v>
      </c>
      <c r="AL170">
        <v>6.2126174403629404E-5</v>
      </c>
      <c r="AM170">
        <v>6.8435788248102903E-5</v>
      </c>
      <c r="AN170">
        <v>7.60055198248993E-5</v>
      </c>
      <c r="AO170">
        <v>8.5107558892380398E-5</v>
      </c>
      <c r="AP170">
        <v>9.6086022952597398E-5</v>
      </c>
      <c r="AQ170">
        <v>1.09377836585297E-4</v>
      </c>
      <c r="AR170">
        <v>1.25540371688372E-4</v>
      </c>
      <c r="AS170">
        <v>1.4528822044922499E-4</v>
      </c>
      <c r="AT170">
        <v>1.6954237202665201E-4</v>
      </c>
      <c r="AU170">
        <v>1.99496327428174E-4</v>
      </c>
      <c r="AV170">
        <v>2.3670547202965099E-4</v>
      </c>
      <c r="AW170">
        <v>2.8320219690760099E-4</v>
      </c>
      <c r="AX170">
        <v>3.4163237243627699E-4</v>
      </c>
      <c r="AY170">
        <v>4.1547499121266998E-4</v>
      </c>
      <c r="AZ170">
        <v>5.0933511906751504E-4</v>
      </c>
      <c r="BA170">
        <v>6.2933895449275698E-4</v>
      </c>
      <c r="BB170">
        <v>7.83677280972125E-4</v>
      </c>
      <c r="BC170">
        <v>9.8335638490153199E-4</v>
      </c>
      <c r="BD170">
        <v>1.2432402536054401E-3</v>
      </c>
      <c r="BE170">
        <v>1.5835034478397199E-3</v>
      </c>
      <c r="BF170">
        <v>2.03166540264844E-3</v>
      </c>
      <c r="BG170">
        <v>2.6254513265553301E-3</v>
      </c>
      <c r="BH170">
        <v>3.41683309472302E-3</v>
      </c>
      <c r="BI170">
        <v>4.4777615093323404E-3</v>
      </c>
      <c r="BJ170">
        <v>5.9083327451839801E-3</v>
      </c>
      <c r="BK170">
        <v>7.8483068030846502E-3</v>
      </c>
      <c r="BL170">
        <v>1.0492952211686399E-2</v>
      </c>
      <c r="BM170">
        <v>1.41164217686469E-2</v>
      </c>
      <c r="BN170">
        <v>1.9105186214933401E-2</v>
      </c>
      <c r="BO170">
        <v>2.6005915908756099E-2</v>
      </c>
      <c r="BP170">
        <v>3.5594407911962798E-2</v>
      </c>
      <c r="BQ170">
        <v>4.8975022438353097E-2</v>
      </c>
      <c r="BR170">
        <v>6.77244171755296E-2</v>
      </c>
      <c r="BS170">
        <v>9.4099687653558098E-2</v>
      </c>
      <c r="BT170">
        <v>0.13134025989998199</v>
      </c>
      <c r="BU170">
        <v>0.18410638712643801</v>
      </c>
      <c r="BV170">
        <v>0.259116843994733</v>
      </c>
      <c r="BW170">
        <v>0.36607145439102701</v>
      </c>
      <c r="BX170">
        <v>0.51896681636961906</v>
      </c>
      <c r="BY170">
        <v>0.73802318890159602</v>
      </c>
      <c r="BZ170">
        <v>1.0524714141057501</v>
      </c>
      <c r="CA170">
        <v>1.50457444667917</v>
      </c>
      <c r="CB170">
        <v>2.15542697885278</v>
      </c>
      <c r="CC170">
        <v>3.0932657234842398</v>
      </c>
      <c r="CD170">
        <v>4.4452150756647804</v>
      </c>
      <c r="CE170">
        <v>6.3941401093380197</v>
      </c>
      <c r="CF170">
        <v>9.2025359842862908</v>
      </c>
      <c r="CG170">
        <v>13.2461934163485</v>
      </c>
      <c r="CH170">
        <v>19.061410648141599</v>
      </c>
      <c r="CI170">
        <v>27.410789624656701</v>
      </c>
      <c r="CJ170">
        <v>39.374296232732497</v>
      </c>
      <c r="CK170">
        <v>56.474014001023797</v>
      </c>
      <c r="CL170">
        <v>80.8424730938724</v>
      </c>
      <c r="CM170">
        <v>115.449950547939</v>
      </c>
      <c r="CN170">
        <v>164.40661381819999</v>
      </c>
      <c r="CO170">
        <v>233.35888267605799</v>
      </c>
      <c r="CP170">
        <v>330.00236611058602</v>
      </c>
      <c r="CQ170">
        <v>464.73521459765402</v>
      </c>
      <c r="CR170">
        <v>651.47622558293904</v>
      </c>
      <c r="CS170">
        <v>908.67105515395201</v>
      </c>
      <c r="CT170">
        <v>1260.49499524966</v>
      </c>
      <c r="CU170">
        <v>1738.2532168427299</v>
      </c>
      <c r="CV170">
        <v>2381.95536181433</v>
      </c>
      <c r="CW170">
        <v>3242.00762331244</v>
      </c>
      <c r="CX170">
        <v>4380.9213599553896</v>
      </c>
      <c r="CY170">
        <v>5874.9285067685996</v>
      </c>
      <c r="CZ170">
        <v>7815.4531786574898</v>
      </c>
      <c r="DA170">
        <v>10309.8526704673</v>
      </c>
      <c r="DB170">
        <v>13481.236556923401</v>
      </c>
      <c r="DC170">
        <v>17466.996730978401</v>
      </c>
      <c r="DD170">
        <v>22415.5939378531</v>
      </c>
      <c r="DE170">
        <v>28481.183199642801</v>
      </c>
      <c r="DF170">
        <v>35816.2653232136</v>
      </c>
      <c r="DG170">
        <v>44563.743129091599</v>
      </c>
      <c r="DH170">
        <v>54844.512812730303</v>
      </c>
      <c r="DI170">
        <v>66743.031021479794</v>
      </c>
      <c r="DJ170">
        <v>80291.755712046594</v>
      </c>
      <c r="DK170">
        <v>95455.1435106602</v>
      </c>
      <c r="DL170">
        <v>112116.852176445</v>
      </c>
      <c r="DM170">
        <v>130077.004056872</v>
      </c>
      <c r="DN170">
        <v>149043.100697838</v>
      </c>
      <c r="DO170">
        <v>168627.57824250701</v>
      </c>
      <c r="DP170">
        <v>188353.78681253601</v>
      </c>
      <c r="DQ170">
        <v>207669.53441887599</v>
      </c>
      <c r="DR170">
        <v>225968.31927397699</v>
      </c>
      <c r="DS170">
        <v>242617.60277381699</v>
      </c>
      <c r="DT170">
        <v>256992.64709897299</v>
      </c>
      <c r="DU170">
        <v>268513.65712014702</v>
      </c>
      <c r="DV170">
        <v>276683.337521446</v>
      </c>
      <c r="DW170">
        <v>281121.60840786097</v>
      </c>
      <c r="DX170">
        <v>281594.19778718898</v>
      </c>
      <c r="DY170">
        <v>278032.18819459499</v>
      </c>
      <c r="DZ170">
        <v>270548.04881229298</v>
      </c>
      <c r="EA170">
        <v>259452.18092597299</v>
      </c>
      <c r="EB170">
        <v>245206.43985645901</v>
      </c>
      <c r="EC170">
        <v>228384.21310108501</v>
      </c>
      <c r="ED170">
        <v>209632.19732950701</v>
      </c>
      <c r="EE170">
        <v>189629.380472608</v>
      </c>
      <c r="EF170">
        <v>169046.83139077001</v>
      </c>
      <c r="EG170">
        <v>148515.96087904199</v>
      </c>
      <c r="EH170">
        <v>128607.516946071</v>
      </c>
      <c r="EI170">
        <v>109789.80940931301</v>
      </c>
      <c r="EJ170">
        <v>92413.514694662401</v>
      </c>
      <c r="EK170">
        <v>76711.777825326702</v>
      </c>
      <c r="EL170">
        <v>62808.299610181399</v>
      </c>
      <c r="EM170">
        <v>50731.274984818898</v>
      </c>
      <c r="EN170">
        <v>40430.917416766097</v>
      </c>
      <c r="EO170">
        <v>31798.440201883099</v>
      </c>
      <c r="EP170">
        <v>24684.695000416799</v>
      </c>
      <c r="EQ170">
        <v>18917.617229021002</v>
      </c>
      <c r="ER170">
        <v>14317.1141636468</v>
      </c>
      <c r="ES170">
        <v>10703.8560962755</v>
      </c>
      <c r="ET170">
        <v>7907.9895921550296</v>
      </c>
      <c r="EU170">
        <v>5775.4900435765603</v>
      </c>
      <c r="EV170">
        <v>4171.6371426988799</v>
      </c>
      <c r="EW170">
        <v>2981.4511333033001</v>
      </c>
      <c r="EX170">
        <v>2109.4094999590202</v>
      </c>
      <c r="EY170">
        <v>1478.13697175832</v>
      </c>
      <c r="EZ170">
        <v>1026.3549723856099</v>
      </c>
      <c r="FA170">
        <v>706.50978027298697</v>
      </c>
      <c r="FB170">
        <v>482.37522109936901</v>
      </c>
      <c r="FC170">
        <v>326.82391514060402</v>
      </c>
      <c r="FD170">
        <v>219.86165837817001</v>
      </c>
      <c r="FE170">
        <v>146.94136324143901</v>
      </c>
      <c r="FF170">
        <v>97.622423374285603</v>
      </c>
      <c r="FG170">
        <v>64.508674602331197</v>
      </c>
      <c r="FH170">
        <v>42.423034375731298</v>
      </c>
      <c r="FI170">
        <v>27.781554311131799</v>
      </c>
      <c r="FJ170">
        <v>18.128210604533901</v>
      </c>
      <c r="FK170">
        <v>11.794332711264699</v>
      </c>
      <c r="FL170">
        <v>7.6557598498478496</v>
      </c>
      <c r="FM170">
        <v>4.9610793150545902</v>
      </c>
      <c r="FN170">
        <v>3.2115407128533202</v>
      </c>
      <c r="FO170">
        <v>2.0781483084124202</v>
      </c>
      <c r="FP170">
        <v>1.3450608746472299</v>
      </c>
      <c r="FQ170">
        <v>0.87133533362670401</v>
      </c>
      <c r="FR170">
        <v>0.56530044374584398</v>
      </c>
      <c r="FS170">
        <v>0.36753255236324001</v>
      </c>
      <c r="FT170">
        <v>0.239610941810216</v>
      </c>
      <c r="FU170">
        <v>0.156741392644483</v>
      </c>
      <c r="FV170">
        <v>0.102943479528169</v>
      </c>
      <c r="FW170">
        <v>6.7924107583198307E-2</v>
      </c>
      <c r="FX170">
        <v>4.5053741429824198E-2</v>
      </c>
      <c r="FY170">
        <v>3.0060172929861399E-2</v>
      </c>
      <c r="FZ170">
        <v>2.01872725473764E-2</v>
      </c>
      <c r="GA170">
        <v>1.36538262368945E-2</v>
      </c>
      <c r="GB170">
        <v>9.3059164259089808E-3</v>
      </c>
      <c r="GC170">
        <v>6.3947356992245796E-3</v>
      </c>
      <c r="GD170">
        <v>4.4327715494014899E-3</v>
      </c>
      <c r="GE170">
        <v>3.1013303052290402E-3</v>
      </c>
      <c r="GF170">
        <v>2.1910972409515499E-3</v>
      </c>
      <c r="GG170">
        <v>1.56386372655275E-3</v>
      </c>
      <c r="GH170">
        <v>1.12806172761918E-3</v>
      </c>
      <c r="GI170">
        <v>8.2269073474097601E-4</v>
      </c>
      <c r="GJ170">
        <v>6.0685258898688602E-4</v>
      </c>
      <c r="GK170">
        <v>4.5294529438152801E-4</v>
      </c>
      <c r="GL170">
        <v>3.4221363877553102E-4</v>
      </c>
      <c r="GM170">
        <v>2.6182491657061299E-4</v>
      </c>
      <c r="GN170">
        <v>2.02930269073816E-4</v>
      </c>
      <c r="GO170">
        <v>1.5937238505464601E-4</v>
      </c>
      <c r="GP170">
        <v>1.2685421534131799E-4</v>
      </c>
      <c r="GQ170">
        <v>1.02356996124164E-4</v>
      </c>
      <c r="GR170">
        <v>8.3742546977565901E-5</v>
      </c>
      <c r="GS170">
        <v>6.9484191831789996E-5</v>
      </c>
      <c r="GT170">
        <v>5.8481407358216398E-5</v>
      </c>
      <c r="GU170">
        <v>4.99303363876587E-5</v>
      </c>
      <c r="GV170">
        <v>4.32448597954182E-5</v>
      </c>
      <c r="GW170">
        <v>3.7995859477214698E-5</v>
      </c>
      <c r="GX170">
        <v>3.3867121301629399E-5</v>
      </c>
      <c r="GY170">
        <v>3.0624497958712699E-5</v>
      </c>
      <c r="GZ170">
        <v>2.8093249809118399E-5</v>
      </c>
      <c r="HA170">
        <v>2.61403623179179E-5</v>
      </c>
      <c r="HB170">
        <v>2.46670562784445E-5</v>
      </c>
      <c r="HC170">
        <v>2.36014468753959E-5</v>
      </c>
      <c r="HD170">
        <v>2.28925933727681E-5</v>
      </c>
      <c r="HE170">
        <v>2.25063933454898E-5</v>
      </c>
      <c r="HF170">
        <v>2.2422851518800498E-5</v>
      </c>
      <c r="HG170">
        <v>2.2634415531128099E-5</v>
      </c>
      <c r="HH170">
        <v>2.3145188206985999E-5</v>
      </c>
      <c r="HI170">
        <v>2.3970915375443199E-5</v>
      </c>
      <c r="HJ170">
        <v>2.5139722080015299E-5</v>
      </c>
      <c r="HK170">
        <v>2.66936375115758E-5</v>
      </c>
      <c r="HL170">
        <v>2.8691018091017E-5</v>
      </c>
      <c r="HM170">
        <v>3.1210056559192701E-5</v>
      </c>
      <c r="HN170">
        <v>3.43536612750031E-5</v>
      </c>
      <c r="HO170">
        <v>3.8256114736881997E-5</v>
      </c>
      <c r="HP170">
        <v>4.3092087533234601E-5</v>
      </c>
      <c r="HQ170">
        <v>4.9087781090093998E-5</v>
      </c>
      <c r="HR170">
        <v>5.6533037154953602E-5</v>
      </c>
      <c r="HS170">
        <v>6.5803502631644497E-5</v>
      </c>
      <c r="HT170">
        <v>7.7388817081275495E-5</v>
      </c>
      <c r="HU170">
        <v>9.1929444766309794E-5</v>
      </c>
      <c r="HV170">
        <v>1.10266356583393E-4</v>
      </c>
      <c r="HW170">
        <v>1.3350682466718199E-4</v>
      </c>
      <c r="HX170">
        <v>1.6310885075393101E-4</v>
      </c>
      <c r="HY170">
        <v>2.0100281534179301E-4</v>
      </c>
      <c r="HZ170">
        <v>2.4975502637106603E-4</v>
      </c>
      <c r="IA170">
        <v>3.1278848087758302E-4</v>
      </c>
      <c r="IB170">
        <v>3.9468317544692901E-4</v>
      </c>
      <c r="IC170">
        <v>5.0158525176551298E-4</v>
      </c>
      <c r="ID170">
        <v>6.4176513165893796E-4</v>
      </c>
      <c r="IE170">
        <v>8.2637966767062801E-4</v>
      </c>
      <c r="IF170">
        <v>1.07051364803351E-3</v>
      </c>
      <c r="IG170">
        <v>1.3946036764325299E-3</v>
      </c>
      <c r="IH170">
        <v>1.8263850665330001E-3</v>
      </c>
      <c r="II170">
        <v>2.4035533496215302E-3</v>
      </c>
      <c r="IJ170">
        <v>3.1774007560920201E-3</v>
      </c>
      <c r="IK170">
        <v>4.2177804062591001E-3</v>
      </c>
      <c r="IL170">
        <v>5.6198744063643601E-3</v>
      </c>
      <c r="IM170">
        <v>7.5134060847028301E-3</v>
      </c>
      <c r="IN170">
        <v>1.0075153096298899E-2</v>
      </c>
      <c r="IO170">
        <v>1.35459016574079E-2</v>
      </c>
      <c r="IP170">
        <v>1.8253350251723002E-2</v>
      </c>
      <c r="IQ170">
        <v>2.46429441939899E-2</v>
      </c>
      <c r="IR170">
        <v>3.33192233453374E-2</v>
      </c>
      <c r="IS170">
        <v>4.5101018361827602E-2</v>
      </c>
      <c r="IT170">
        <v>6.1094759791189501E-2</v>
      </c>
      <c r="IU170">
        <v>8.2791288660414103E-2</v>
      </c>
      <c r="IV170">
        <v>0.112199908131868</v>
      </c>
      <c r="IW170">
        <v>0.15205487906383</v>
      </c>
      <c r="IX170">
        <v>0.206066891070387</v>
      </c>
      <c r="IY170">
        <v>0.279264722426948</v>
      </c>
      <c r="IZ170">
        <v>0.37846344353079903</v>
      </c>
      <c r="JA170">
        <v>0.51289893275607601</v>
      </c>
      <c r="JB170">
        <v>0.69508778118192005</v>
      </c>
      <c r="JC170">
        <v>0.94199264746411604</v>
      </c>
      <c r="JD170">
        <v>1.2766015629962699</v>
      </c>
      <c r="JE170">
        <v>1.7300682282734099</v>
      </c>
      <c r="JF170">
        <f t="shared" si="2"/>
        <v>5.9770633451885331</v>
      </c>
    </row>
    <row r="171" spans="1:266" x14ac:dyDescent="0.25">
      <c r="A171" t="s">
        <v>116</v>
      </c>
      <c r="B171" t="s">
        <v>108</v>
      </c>
      <c r="C171">
        <v>4.879346808200645</v>
      </c>
      <c r="D171">
        <v>772736.36058787932</v>
      </c>
      <c r="E171">
        <v>6.63911103774978E-5</v>
      </c>
      <c r="F171">
        <v>5.8473458954532399E-5</v>
      </c>
      <c r="G171">
        <v>5.2102274369669803E-5</v>
      </c>
      <c r="H171">
        <v>4.6997560334836497E-5</v>
      </c>
      <c r="I171">
        <v>4.29424061099632E-5</v>
      </c>
      <c r="J171">
        <v>3.97705462212912E-5</v>
      </c>
      <c r="K171">
        <v>3.7357047896566699E-5</v>
      </c>
      <c r="L171">
        <v>3.5609732545835498E-5</v>
      </c>
      <c r="M171">
        <v>3.4459586218722501E-5</v>
      </c>
      <c r="N171">
        <v>3.3863689055038801E-5</v>
      </c>
      <c r="O171">
        <v>3.38048504736802E-5</v>
      </c>
      <c r="P171">
        <v>3.4291145441381297E-5</v>
      </c>
      <c r="Q171">
        <v>3.5357444293482803E-5</v>
      </c>
      <c r="R171">
        <v>3.7069209009641497E-5</v>
      </c>
      <c r="S171">
        <v>3.9529109539896902E-5</v>
      </c>
      <c r="T171">
        <v>4.2887396353350603E-5</v>
      </c>
      <c r="U171">
        <v>4.73575197482438E-5</v>
      </c>
      <c r="V171">
        <v>5.3239321621843703E-5</v>
      </c>
      <c r="W171">
        <v>6.0953416414887297E-5</v>
      </c>
      <c r="X171">
        <v>7.1092411680369702E-5</v>
      </c>
      <c r="Y171">
        <v>8.44978727388026E-5</v>
      </c>
      <c r="Z171">
        <v>1.02367909873675E-4</v>
      </c>
      <c r="AA171">
        <v>1.2639145161762099E-4</v>
      </c>
      <c r="AB171">
        <v>1.59004042133996E-4</v>
      </c>
      <c r="AC171">
        <v>2.0376801627205399E-4</v>
      </c>
      <c r="AD171">
        <v>2.6595125968161898E-4</v>
      </c>
      <c r="AE171">
        <v>3.5343296946141798E-4</v>
      </c>
      <c r="AF171">
        <v>4.7809319832521402E-4</v>
      </c>
      <c r="AG171">
        <v>6.5784415525755105E-4</v>
      </c>
      <c r="AH171">
        <v>9.2003343289265998E-4</v>
      </c>
      <c r="AI171">
        <v>1.3068312639547401E-3</v>
      </c>
      <c r="AJ171">
        <v>1.8838049059291999E-3</v>
      </c>
      <c r="AK171">
        <v>2.7537088271097502E-3</v>
      </c>
      <c r="AL171">
        <v>4.0787865554522199E-3</v>
      </c>
      <c r="AM171">
        <v>6.1170213265103199E-3</v>
      </c>
      <c r="AN171">
        <v>9.2813307014655792E-3</v>
      </c>
      <c r="AO171">
        <v>1.42366209062993E-2</v>
      </c>
      <c r="AP171">
        <v>2.2059476364969601E-2</v>
      </c>
      <c r="AQ171">
        <v>3.4501681874786097E-2</v>
      </c>
      <c r="AR171">
        <v>5.44261114092622E-2</v>
      </c>
      <c r="AS171">
        <v>8.6528963769444897E-2</v>
      </c>
      <c r="AT171">
        <v>0.138537721263613</v>
      </c>
      <c r="AU171">
        <v>0.22319892642143599</v>
      </c>
      <c r="AV171">
        <v>0.36157539650649301</v>
      </c>
      <c r="AW171">
        <v>0.588484022022989</v>
      </c>
      <c r="AX171">
        <v>0.96132538870503303</v>
      </c>
      <c r="AY171">
        <v>1.5745560320989</v>
      </c>
      <c r="AZ171">
        <v>2.5831512667106602</v>
      </c>
      <c r="BA171">
        <v>4.2403099986485797</v>
      </c>
      <c r="BB171">
        <v>6.9575040398571799</v>
      </c>
      <c r="BC171">
        <v>11.399070928591399</v>
      </c>
      <c r="BD171">
        <v>18.629346217173801</v>
      </c>
      <c r="BE171">
        <v>30.3382119131583</v>
      </c>
      <c r="BF171">
        <v>49.181140470832403</v>
      </c>
      <c r="BG171">
        <v>79.282164453579298</v>
      </c>
      <c r="BH171">
        <v>126.961699791469</v>
      </c>
      <c r="BI171">
        <v>201.763370930729</v>
      </c>
      <c r="BJ171">
        <v>317.86032906235499</v>
      </c>
      <c r="BK171">
        <v>495.92406087689199</v>
      </c>
      <c r="BL171">
        <v>765.54887868033404</v>
      </c>
      <c r="BM171">
        <v>1168.1860403994599</v>
      </c>
      <c r="BN171">
        <v>1760.4953821133699</v>
      </c>
      <c r="BO171">
        <v>2617.84547093732</v>
      </c>
      <c r="BP171">
        <v>3837.4418767931202</v>
      </c>
      <c r="BQ171">
        <v>5540.2676911979697</v>
      </c>
      <c r="BR171">
        <v>7870.6984039864401</v>
      </c>
      <c r="BS171">
        <v>10992.382303423001</v>
      </c>
      <c r="BT171">
        <v>15078.872083960299</v>
      </c>
      <c r="BU171">
        <v>20297.6994476246</v>
      </c>
      <c r="BV171">
        <v>26787.251418626802</v>
      </c>
      <c r="BW171">
        <v>34629.233667561501</v>
      </c>
      <c r="BX171">
        <v>43825.9440130937</v>
      </c>
      <c r="BY171">
        <v>54270.1719639414</v>
      </c>
      <c r="BZ171">
        <v>65720.443108090796</v>
      </c>
      <c r="CA171">
        <v>77788.784050306902</v>
      </c>
      <c r="CB171">
        <v>89945.314634650495</v>
      </c>
      <c r="CC171">
        <v>101551.358614476</v>
      </c>
      <c r="CD171">
        <v>111936.05826147999</v>
      </c>
      <c r="CE171">
        <v>120446.872701341</v>
      </c>
      <c r="CF171">
        <v>126510.46829996</v>
      </c>
      <c r="CG171">
        <v>129696.11973650999</v>
      </c>
      <c r="CH171">
        <v>129766.101044152</v>
      </c>
      <c r="CI171">
        <v>126704.91182159699</v>
      </c>
      <c r="CJ171">
        <v>120722.365491497</v>
      </c>
      <c r="CK171">
        <v>112238.45591898799</v>
      </c>
      <c r="CL171">
        <v>101855.965394835</v>
      </c>
      <c r="CM171">
        <v>90258.201301811801</v>
      </c>
      <c r="CN171">
        <v>78128.030886670298</v>
      </c>
      <c r="CO171">
        <v>66086.334115643403</v>
      </c>
      <c r="CP171">
        <v>54646.909223354203</v>
      </c>
      <c r="CQ171">
        <v>44190.9445576781</v>
      </c>
      <c r="CR171">
        <v>34962.8932126289</v>
      </c>
      <c r="CS171">
        <v>27082.753707559001</v>
      </c>
      <c r="CT171">
        <v>20555.247604482</v>
      </c>
      <c r="CU171">
        <v>15297.839468890799</v>
      </c>
      <c r="CV171">
        <v>11172.4402006047</v>
      </c>
      <c r="CW171">
        <v>8013.26656210482</v>
      </c>
      <c r="CX171">
        <v>5648.6909040607397</v>
      </c>
      <c r="CY171">
        <v>3916.64162633975</v>
      </c>
      <c r="CZ171">
        <v>2673.8134074947002</v>
      </c>
      <c r="DA171">
        <v>1799.0411749724201</v>
      </c>
      <c r="DB171">
        <v>1194.2228134724101</v>
      </c>
      <c r="DC171">
        <v>782.89836361862297</v>
      </c>
      <c r="DD171">
        <v>507.39090419585199</v>
      </c>
      <c r="DE171">
        <v>325.415884484618</v>
      </c>
      <c r="DF171">
        <v>206.74746101852</v>
      </c>
      <c r="DG171">
        <v>130.260844750687</v>
      </c>
      <c r="DH171">
        <v>81.476402781008204</v>
      </c>
      <c r="DI171">
        <v>50.648435563078401</v>
      </c>
      <c r="DJ171">
        <v>31.324809524471998</v>
      </c>
      <c r="DK171">
        <v>19.296166550369101</v>
      </c>
      <c r="DL171">
        <v>11.851656684909001</v>
      </c>
      <c r="DM171">
        <v>7.2652525512045703</v>
      </c>
      <c r="DN171">
        <v>4.4495639157005096</v>
      </c>
      <c r="DO171">
        <v>2.7252774042975099</v>
      </c>
      <c r="DP171">
        <v>1.6709442660584499</v>
      </c>
      <c r="DQ171">
        <v>1.0266032799086</v>
      </c>
      <c r="DR171">
        <v>0.63265102484845004</v>
      </c>
      <c r="DS171">
        <v>0.39145164352523898</v>
      </c>
      <c r="DT171">
        <v>0.243430960857071</v>
      </c>
      <c r="DU171">
        <v>0.15229608684600299</v>
      </c>
      <c r="DV171">
        <v>9.5950748211970194E-2</v>
      </c>
      <c r="DW171">
        <v>6.0937709731453502E-2</v>
      </c>
      <c r="DX171">
        <v>3.9051118913086103E-2</v>
      </c>
      <c r="DY171">
        <v>2.52767876266086E-2</v>
      </c>
      <c r="DZ171">
        <v>1.6540711662491402E-2</v>
      </c>
      <c r="EA171">
        <v>1.09501222007743E-2</v>
      </c>
      <c r="EB171">
        <v>7.33797406583633E-3</v>
      </c>
      <c r="EC171">
        <v>4.9806472002648598E-3</v>
      </c>
      <c r="ED171">
        <v>3.4261609188010801E-3</v>
      </c>
      <c r="EE171">
        <v>2.3900229550097201E-3</v>
      </c>
      <c r="EF171">
        <v>1.6917208210606601E-3</v>
      </c>
      <c r="EG171">
        <v>1.2156677299159501E-3</v>
      </c>
      <c r="EH171">
        <v>8.8706838601465305E-4</v>
      </c>
      <c r="EI171">
        <v>6.5738392214495598E-4</v>
      </c>
      <c r="EJ171">
        <v>4.9483972984229799E-4</v>
      </c>
      <c r="EK171">
        <v>3.7840537286047601E-4</v>
      </c>
      <c r="EL171">
        <v>2.94009268092352E-4</v>
      </c>
      <c r="EM171">
        <v>2.3213439019381199E-4</v>
      </c>
      <c r="EN171">
        <v>1.8627579683472401E-4</v>
      </c>
      <c r="EO171">
        <v>1.5194121647917199E-4</v>
      </c>
      <c r="EP171">
        <v>1.2599715427837101E-4</v>
      </c>
      <c r="EQ171">
        <v>1.06229974796029E-4</v>
      </c>
      <c r="ER171">
        <v>9.1044944326185896E-5</v>
      </c>
      <c r="ES171">
        <v>7.9301190618519401E-5</v>
      </c>
      <c r="ET171">
        <v>7.0179682730369005E-5</v>
      </c>
      <c r="EU171">
        <v>6.3084085656965198E-5</v>
      </c>
      <c r="EV171">
        <v>5.7567667557001403E-5</v>
      </c>
      <c r="EW171">
        <v>5.3301293659753602E-5</v>
      </c>
      <c r="EX171">
        <v>5.00434275439471E-5</v>
      </c>
      <c r="EY171">
        <v>4.7616384145144703E-5</v>
      </c>
      <c r="EZ171">
        <v>4.5889754409221698E-5</v>
      </c>
      <c r="FA171">
        <v>4.4768742389185102E-5</v>
      </c>
      <c r="FB171">
        <v>4.4185907930951102E-5</v>
      </c>
      <c r="FC171">
        <v>4.4094193997760302E-5</v>
      </c>
      <c r="FD171">
        <v>4.4459366516695597E-5</v>
      </c>
      <c r="FE171">
        <v>4.5259941837559198E-5</v>
      </c>
      <c r="FF171">
        <v>4.6485573665611203E-5</v>
      </c>
      <c r="FG171">
        <v>4.8134947561658902E-5</v>
      </c>
      <c r="FH171">
        <v>5.0214083318323199E-5</v>
      </c>
      <c r="FI171">
        <v>5.2734873129733899E-5</v>
      </c>
      <c r="FJ171">
        <v>5.5713716262604702E-5</v>
      </c>
      <c r="FK171">
        <v>5.9170155706961597E-5</v>
      </c>
      <c r="FL171">
        <v>6.3125402916703802E-5</v>
      </c>
      <c r="FM171">
        <v>6.7600667879146902E-5</v>
      </c>
      <c r="FN171">
        <v>7.2615225154721902E-5</v>
      </c>
      <c r="FO171">
        <v>7.8184159814313105E-5</v>
      </c>
      <c r="FP171">
        <v>8.4315757833520799E-5</v>
      </c>
      <c r="FQ171">
        <v>9.1011215242538704E-5</v>
      </c>
      <c r="FR171">
        <v>9.8271086710557999E-5</v>
      </c>
      <c r="FS171">
        <v>1.0608709776495E-4</v>
      </c>
      <c r="FT171">
        <v>1.14437043207989E-4</v>
      </c>
      <c r="FU171">
        <v>1.2328187254655599E-4</v>
      </c>
      <c r="FV171">
        <v>1.3256279008001901E-4</v>
      </c>
      <c r="FW171">
        <v>1.4219854568827799E-4</v>
      </c>
      <c r="FX171">
        <v>1.52083137296526E-4</v>
      </c>
      <c r="FY171">
        <v>1.62084186557039E-4</v>
      </c>
      <c r="FZ171">
        <v>1.7204227954185799E-4</v>
      </c>
      <c r="GA171">
        <v>1.81780605533506E-4</v>
      </c>
      <c r="GB171">
        <v>1.9113791975642101E-4</v>
      </c>
      <c r="GC171">
        <v>1.9995111178932701E-4</v>
      </c>
      <c r="GD171">
        <v>2.0805068861236799E-4</v>
      </c>
      <c r="GE171">
        <v>2.1526507017128699E-4</v>
      </c>
      <c r="GF171">
        <v>2.2143666749047201E-4</v>
      </c>
      <c r="GG171">
        <v>2.26462710132171E-4</v>
      </c>
      <c r="GH171">
        <v>2.30269525722424E-4</v>
      </c>
      <c r="GI171">
        <v>2.3280389737539601E-4</v>
      </c>
      <c r="GJ171">
        <v>2.34034267499831E-4</v>
      </c>
      <c r="GK171">
        <v>2.3395131652972299E-4</v>
      </c>
      <c r="GL171">
        <v>2.32567906044383E-4</v>
      </c>
      <c r="GM171">
        <v>2.29918401100905E-4</v>
      </c>
      <c r="GN171">
        <v>2.2606590448210099E-4</v>
      </c>
      <c r="GO171">
        <v>2.21124462935086E-4</v>
      </c>
      <c r="GP171">
        <v>2.15227729022962E-4</v>
      </c>
      <c r="GQ171">
        <v>2.0851566223357201E-4</v>
      </c>
      <c r="GR171">
        <v>2.01130292508227E-4</v>
      </c>
      <c r="GS171">
        <v>1.93211936170895E-4</v>
      </c>
      <c r="GT171">
        <v>1.8489962899920299E-4</v>
      </c>
      <c r="GU171">
        <v>1.7633813826363701E-4</v>
      </c>
      <c r="GV171">
        <v>1.6766241946859699E-4</v>
      </c>
      <c r="GW171">
        <v>1.5899212524399199E-4</v>
      </c>
      <c r="GX171">
        <v>1.5043089861825401E-4</v>
      </c>
      <c r="GY171">
        <v>1.4206633490658E-4</v>
      </c>
      <c r="GZ171">
        <v>1.33970303570246E-4</v>
      </c>
      <c r="HA171">
        <v>1.26199406489788E-4</v>
      </c>
      <c r="HB171">
        <v>1.1879688751499299E-4</v>
      </c>
      <c r="HC171">
        <v>1.1179422348698E-4</v>
      </c>
      <c r="HD171">
        <v>1.0521260889702299E-4</v>
      </c>
      <c r="HE171">
        <v>9.9064468310794195E-5</v>
      </c>
      <c r="HF171">
        <v>9.3354940486564103E-5</v>
      </c>
      <c r="HG171">
        <v>8.8083293094478406E-5</v>
      </c>
      <c r="HH171">
        <v>8.3244240473509098E-5</v>
      </c>
      <c r="HI171">
        <v>7.8829148616105994E-5</v>
      </c>
      <c r="HJ171">
        <v>7.4827121439218904E-5</v>
      </c>
      <c r="HK171">
        <v>7.1225970450707299E-5</v>
      </c>
      <c r="HL171">
        <v>6.8013076334333305E-5</v>
      </c>
      <c r="HM171">
        <v>6.51761560262014E-5</v>
      </c>
      <c r="HN171">
        <v>6.2703952864934104E-5</v>
      </c>
      <c r="HO171">
        <v>6.0586870725001797E-5</v>
      </c>
      <c r="HP171">
        <v>5.8817576075232001E-5</v>
      </c>
      <c r="HQ171">
        <v>5.7388749252119901E-5</v>
      </c>
      <c r="HR171">
        <v>5.6285603712647203E-5</v>
      </c>
      <c r="HS171">
        <v>5.54954261218343E-5</v>
      </c>
      <c r="HT171">
        <v>5.5010387729641501E-5</v>
      </c>
      <c r="HU171">
        <v>5.4827473795033597E-5</v>
      </c>
      <c r="HV171">
        <v>5.49485379359006E-5</v>
      </c>
      <c r="HW171">
        <v>5.5377596709606201E-5</v>
      </c>
      <c r="HX171">
        <v>5.6112173806002997E-5</v>
      </c>
      <c r="HY171">
        <v>5.7151469350132201E-5</v>
      </c>
      <c r="HZ171">
        <v>5.8498848160381197E-5</v>
      </c>
      <c r="IA171">
        <v>6.01615653470414E-5</v>
      </c>
      <c r="IB171">
        <v>6.2150571890256295E-5</v>
      </c>
      <c r="IC171">
        <v>6.4480383266174202E-5</v>
      </c>
      <c r="ID171">
        <v>6.7168996675120207E-5</v>
      </c>
      <c r="IE171">
        <v>7.0237844076651997E-5</v>
      </c>
      <c r="IF171">
        <v>7.3711769207175805E-5</v>
      </c>
      <c r="IG171">
        <v>7.7619017166918403E-5</v>
      </c>
      <c r="IH171">
        <v>8.1991225101879893E-5</v>
      </c>
      <c r="II171">
        <v>8.6863402049563697E-5</v>
      </c>
      <c r="IJ171">
        <v>9.2273885225743106E-5</v>
      </c>
      <c r="IK171">
        <v>9.8264258967071006E-5</v>
      </c>
      <c r="IL171">
        <v>1.04879221275154E-4</v>
      </c>
      <c r="IM171">
        <v>1.12166381506017E-4</v>
      </c>
      <c r="IN171">
        <v>1.2017597130423001E-4</v>
      </c>
      <c r="IO171">
        <v>1.2896044950137599E-4</v>
      </c>
      <c r="IP171">
        <v>1.38573980513086E-4</v>
      </c>
      <c r="IQ171">
        <v>1.4907176493886E-4</v>
      </c>
      <c r="IR171">
        <v>1.6050920077496201E-4</v>
      </c>
      <c r="IS171">
        <v>1.7294085411133399E-4</v>
      </c>
      <c r="IT171">
        <v>1.8641921963528699E-4</v>
      </c>
      <c r="IU171">
        <v>2.0099325396785901E-4</v>
      </c>
      <c r="IV171">
        <v>2.16714795170579E-4</v>
      </c>
      <c r="IW171">
        <v>2.33666063505573E-4</v>
      </c>
      <c r="IX171">
        <v>2.5194324730430201E-4</v>
      </c>
      <c r="IY171">
        <v>2.71650058677643E-4</v>
      </c>
      <c r="IZ171">
        <v>2.9289832201938299E-4</v>
      </c>
      <c r="JA171">
        <v>3.1580860854356298E-4</v>
      </c>
      <c r="JB171">
        <v>3.4051092045395701E-4</v>
      </c>
      <c r="JC171">
        <v>3.6714542862884502E-4</v>
      </c>
      <c r="JD171">
        <v>3.9586326800720198E-4</v>
      </c>
      <c r="JE171">
        <v>4.2682739518940199E-4</v>
      </c>
      <c r="JF171">
        <f t="shared" si="2"/>
        <v>2.1134678949387671</v>
      </c>
    </row>
    <row r="172" spans="1:266" x14ac:dyDescent="0.25">
      <c r="A172" t="s">
        <v>22</v>
      </c>
      <c r="B172" t="s">
        <v>108</v>
      </c>
      <c r="C172">
        <v>2.69</v>
      </c>
      <c r="D172">
        <v>0</v>
      </c>
      <c r="E172">
        <v>2.2330110571073801E-4</v>
      </c>
      <c r="F172">
        <v>2.2551396156008101E-4</v>
      </c>
      <c r="G172">
        <v>2.25633848432906E-4</v>
      </c>
      <c r="H172">
        <v>2.2366988731847701E-4</v>
      </c>
      <c r="I172">
        <v>2.1968855590926101E-4</v>
      </c>
      <c r="J172">
        <v>2.1381008774928699E-4</v>
      </c>
      <c r="K172">
        <v>2.0620252900195601E-4</v>
      </c>
      <c r="L172">
        <v>1.9710055203086399E-4</v>
      </c>
      <c r="M172">
        <v>1.86865043593933E-4</v>
      </c>
      <c r="N172">
        <v>1.7587001647847601E-4</v>
      </c>
      <c r="O172">
        <v>1.64458450106517E-4</v>
      </c>
      <c r="P172">
        <v>1.5293200136076699E-4</v>
      </c>
      <c r="Q172">
        <v>1.4154530882158099E-4</v>
      </c>
      <c r="R172">
        <v>1.30504250583798E-4</v>
      </c>
      <c r="S172">
        <v>1.19967343323525E-4</v>
      </c>
      <c r="T172">
        <v>1.10049423736004E-4</v>
      </c>
      <c r="U172">
        <v>1.0082680139572901E-4</v>
      </c>
      <c r="V172">
        <v>9.2343181301437398E-5</v>
      </c>
      <c r="W172">
        <v>8.4615794946536402E-5</v>
      </c>
      <c r="X172">
        <v>7.7641326904111607E-5</v>
      </c>
      <c r="Y172">
        <v>7.1401362897274598E-5</v>
      </c>
      <c r="Z172">
        <v>6.5868785308890399E-5</v>
      </c>
      <c r="AA172">
        <v>6.1015705978510702E-5</v>
      </c>
      <c r="AB172">
        <v>5.68109577096095E-5</v>
      </c>
      <c r="AC172">
        <v>5.3221941805458E-5</v>
      </c>
      <c r="AD172">
        <v>5.0217733456706303E-5</v>
      </c>
      <c r="AE172">
        <v>4.7771726380434697E-5</v>
      </c>
      <c r="AF172">
        <v>4.58614640316674E-5</v>
      </c>
      <c r="AG172">
        <v>4.4463945599205801E-5</v>
      </c>
      <c r="AH172">
        <v>4.35659514578677E-5</v>
      </c>
      <c r="AI172">
        <v>4.3167962086426302E-5</v>
      </c>
      <c r="AJ172">
        <v>4.3285959081000798E-5</v>
      </c>
      <c r="AK172">
        <v>4.3954132575353601E-5</v>
      </c>
      <c r="AL172">
        <v>4.5228852635865003E-5</v>
      </c>
      <c r="AM172">
        <v>4.7194417691496397E-5</v>
      </c>
      <c r="AN172">
        <v>4.9971330625304302E-5</v>
      </c>
      <c r="AO172">
        <v>5.3728217576719402E-5</v>
      </c>
      <c r="AP172">
        <v>5.8699068071253598E-5</v>
      </c>
      <c r="AQ172">
        <v>6.5208355789912306E-5</v>
      </c>
      <c r="AR172">
        <v>7.37079920050285E-5</v>
      </c>
      <c r="AS172">
        <v>8.4832294511357905E-5</v>
      </c>
      <c r="AT172">
        <v>9.9480776713126599E-5</v>
      </c>
      <c r="AU172">
        <v>1.1894452533242E-4</v>
      </c>
      <c r="AV172">
        <v>1.4510190045429001E-4</v>
      </c>
      <c r="AW172">
        <v>1.80687439918511E-4</v>
      </c>
      <c r="AX172">
        <v>2.2958278685206E-4</v>
      </c>
      <c r="AY172">
        <v>2.9747077312867998E-4</v>
      </c>
      <c r="AZ172">
        <v>3.9280773063193999E-4</v>
      </c>
      <c r="BA172">
        <v>5.2830366193244499E-4</v>
      </c>
      <c r="BB172">
        <v>7.2325627710090605E-4</v>
      </c>
      <c r="BC172">
        <v>1.0072630974335901E-3</v>
      </c>
      <c r="BD172">
        <v>1.4261752037174999E-3</v>
      </c>
      <c r="BE172">
        <v>2.0517252868336002E-3</v>
      </c>
      <c r="BF172">
        <v>2.9972228693953399E-3</v>
      </c>
      <c r="BG172">
        <v>4.4433393889041703E-3</v>
      </c>
      <c r="BH172">
        <v>6.6807878820174197E-3</v>
      </c>
      <c r="BI172">
        <v>1.01814762385089E-2</v>
      </c>
      <c r="BJ172">
        <v>1.5717946969541399E-2</v>
      </c>
      <c r="BK172">
        <v>2.4561548555387201E-2</v>
      </c>
      <c r="BL172">
        <v>3.87977311595133E-2</v>
      </c>
      <c r="BM172">
        <v>6.18584607359648E-2</v>
      </c>
      <c r="BN172">
        <v>9.9399824900747599E-2</v>
      </c>
      <c r="BO172">
        <v>0.160737569222242</v>
      </c>
      <c r="BP172">
        <v>0.26118364339416</v>
      </c>
      <c r="BQ172">
        <v>0.42581689960090902</v>
      </c>
      <c r="BR172">
        <v>0.69550408525683105</v>
      </c>
      <c r="BS172">
        <v>1.13639126554735</v>
      </c>
      <c r="BT172">
        <v>1.8546374901885401</v>
      </c>
      <c r="BU172">
        <v>3.0188717510971399</v>
      </c>
      <c r="BV172">
        <v>4.8936883697268803</v>
      </c>
      <c r="BW172">
        <v>7.8884368487256697</v>
      </c>
      <c r="BX172">
        <v>12.6266268401001</v>
      </c>
      <c r="BY172">
        <v>20.040552214721099</v>
      </c>
      <c r="BZ172">
        <v>31.4950400511471</v>
      </c>
      <c r="CA172">
        <v>48.940565598155203</v>
      </c>
      <c r="CB172">
        <v>75.088657214197596</v>
      </c>
      <c r="CC172">
        <v>113.600274691707</v>
      </c>
      <c r="CD172">
        <v>169.298497200128</v>
      </c>
      <c r="CE172">
        <v>248.31413936339399</v>
      </c>
      <c r="CF172">
        <v>358.121477962401</v>
      </c>
      <c r="CG172">
        <v>507.39455882968798</v>
      </c>
      <c r="CH172">
        <v>705.592099004376</v>
      </c>
      <c r="CI172">
        <v>962.18819738181003</v>
      </c>
      <c r="CJ172">
        <v>1285.4959167755801</v>
      </c>
      <c r="CK172">
        <v>1681.32224973809</v>
      </c>
      <c r="CL172">
        <v>2152.3015948280399</v>
      </c>
      <c r="CM172">
        <v>2696.4278553647</v>
      </c>
      <c r="CN172">
        <v>3305.74686181485</v>
      </c>
      <c r="CO172">
        <v>3965.5834855564199</v>
      </c>
      <c r="CP172">
        <v>4654.39155156177</v>
      </c>
      <c r="CQ172">
        <v>5344.3962535876299</v>
      </c>
      <c r="CR172">
        <v>6003.8584980335199</v>
      </c>
      <c r="CS172">
        <v>6602.2600207402502</v>
      </c>
      <c r="CT172">
        <v>7111.7100303848601</v>
      </c>
      <c r="CU172">
        <v>7508.6793238132204</v>
      </c>
      <c r="CV172">
        <v>7775.8886797291798</v>
      </c>
      <c r="CW172">
        <v>7903.5523356036501</v>
      </c>
      <c r="CX172">
        <v>7889.8603139008401</v>
      </c>
      <c r="CY172">
        <v>7741.22287917835</v>
      </c>
      <c r="CZ172">
        <v>7472.7531193840096</v>
      </c>
      <c r="DA172">
        <v>7104.7658021283696</v>
      </c>
      <c r="DB172">
        <v>6660.1533842824801</v>
      </c>
      <c r="DC172">
        <v>6162.4199572262296</v>
      </c>
      <c r="DD172">
        <v>5634.0177445201598</v>
      </c>
      <c r="DE172">
        <v>5095.09459940754</v>
      </c>
      <c r="DF172">
        <v>4562.6328693735704</v>
      </c>
      <c r="DG172">
        <v>4049.9487079461001</v>
      </c>
      <c r="DH172">
        <v>3566.8971426985299</v>
      </c>
      <c r="DI172">
        <v>3120.1469846812201</v>
      </c>
      <c r="DJ172">
        <v>2713.5589760087601</v>
      </c>
      <c r="DK172">
        <v>2348.6568028915699</v>
      </c>
      <c r="DL172">
        <v>2024.9726644459899</v>
      </c>
      <c r="DM172">
        <v>1740.2388065541099</v>
      </c>
      <c r="DN172">
        <v>1491.51033914401</v>
      </c>
      <c r="DO172">
        <v>1275.5840452673399</v>
      </c>
      <c r="DP172">
        <v>1089.1681570501</v>
      </c>
      <c r="DQ172">
        <v>929.01236821353496</v>
      </c>
      <c r="DR172">
        <v>792.00224889012895</v>
      </c>
      <c r="DS172">
        <v>675.22318824559898</v>
      </c>
      <c r="DT172">
        <v>575.99929547623697</v>
      </c>
      <c r="DU172">
        <v>491.91252722592799</v>
      </c>
      <c r="DV172">
        <v>420.80684468173598</v>
      </c>
      <c r="DW172">
        <v>360.78157163839597</v>
      </c>
      <c r="DX172">
        <v>310.177428382443</v>
      </c>
      <c r="DY172">
        <v>267.55802767636101</v>
      </c>
      <c r="DZ172">
        <v>231.65844672534101</v>
      </c>
      <c r="EA172">
        <v>201.30384820272101</v>
      </c>
      <c r="EB172">
        <v>175.51893457232899</v>
      </c>
      <c r="EC172">
        <v>153.517541836546</v>
      </c>
      <c r="ED172">
        <v>134.66302169349299</v>
      </c>
      <c r="EE172">
        <v>118.43748967836601</v>
      </c>
      <c r="EF172">
        <v>104.417838803183</v>
      </c>
      <c r="EG172">
        <v>92.248408293338699</v>
      </c>
      <c r="EH172">
        <v>81.608437823599004</v>
      </c>
      <c r="EI172">
        <v>72.236451999670706</v>
      </c>
      <c r="EJ172">
        <v>63.925784338291002</v>
      </c>
      <c r="EK172">
        <v>56.512848357860499</v>
      </c>
      <c r="EL172">
        <v>49.868115812816598</v>
      </c>
      <c r="EM172">
        <v>43.889083227287799</v>
      </c>
      <c r="EN172">
        <v>38.494705700247103</v>
      </c>
      <c r="EO172">
        <v>33.6209205197204</v>
      </c>
      <c r="EP172">
        <v>29.216988871886301</v>
      </c>
      <c r="EQ172">
        <v>25.242823684094802</v>
      </c>
      <c r="ER172">
        <v>21.667122108767199</v>
      </c>
      <c r="ES172">
        <v>18.4635730299246</v>
      </c>
      <c r="ET172">
        <v>15.608885295348299</v>
      </c>
      <c r="EU172">
        <v>13.0823180013527</v>
      </c>
      <c r="EV172">
        <v>10.8659529830321</v>
      </c>
      <c r="EW172">
        <v>8.9404531328637908</v>
      </c>
      <c r="EX172">
        <v>7.2844725634587197</v>
      </c>
      <c r="EY172">
        <v>5.8751890620633196</v>
      </c>
      <c r="EZ172">
        <v>4.6888789102956396</v>
      </c>
      <c r="FA172">
        <v>3.7015012971535102</v>
      </c>
      <c r="FB172">
        <v>2.8892611281541498</v>
      </c>
      <c r="FC172">
        <v>2.22937182788209</v>
      </c>
      <c r="FD172">
        <v>1.70077179734871</v>
      </c>
      <c r="FE172">
        <v>1.28323721489912</v>
      </c>
      <c r="FF172">
        <v>0.95784392780880501</v>
      </c>
      <c r="FG172">
        <v>0.70752045375989403</v>
      </c>
      <c r="FH172">
        <v>0.51733186992401203</v>
      </c>
      <c r="FI172">
        <v>0.37459680663598999</v>
      </c>
      <c r="FJ172">
        <v>0.26884281633194801</v>
      </c>
      <c r="FK172">
        <v>0.19142397615205201</v>
      </c>
      <c r="FL172">
        <v>0.135357325044975</v>
      </c>
      <c r="FM172">
        <v>9.5143413719523895E-2</v>
      </c>
      <c r="FN172">
        <v>6.6544357342608801E-2</v>
      </c>
      <c r="FO172">
        <v>4.63557147912151E-2</v>
      </c>
      <c r="FP172">
        <v>3.2194291592145499E-2</v>
      </c>
      <c r="FQ172">
        <v>2.2314549978662699E-2</v>
      </c>
      <c r="FR172">
        <v>1.54555929636612E-2</v>
      </c>
      <c r="FS172">
        <v>1.07115476161513E-2</v>
      </c>
      <c r="FT172">
        <v>7.4382114215050602E-3</v>
      </c>
      <c r="FU172">
        <v>5.1822133837995102E-3</v>
      </c>
      <c r="FV172">
        <v>3.6272148001242899E-3</v>
      </c>
      <c r="FW172">
        <v>2.5540135722084099E-3</v>
      </c>
      <c r="FX172">
        <v>1.81153113279813E-3</v>
      </c>
      <c r="FY172">
        <v>1.2960501647949201E-3</v>
      </c>
      <c r="FZ172">
        <v>9.3655214269534697E-4</v>
      </c>
      <c r="GA172">
        <v>6.8443976899133395E-4</v>
      </c>
      <c r="GB172">
        <v>5.0641157096381801E-4</v>
      </c>
      <c r="GC172">
        <v>3.7974087883404102E-4</v>
      </c>
      <c r="GD172">
        <v>2.8889276477834602E-4</v>
      </c>
      <c r="GE172">
        <v>2.2320391050497E-4</v>
      </c>
      <c r="GF172">
        <v>1.75303468114787E-4</v>
      </c>
      <c r="GG172">
        <v>1.4003629811690899E-4</v>
      </c>
      <c r="GH172">
        <v>1.13827576133509E-4</v>
      </c>
      <c r="GI172">
        <v>9.4190359708592601E-5</v>
      </c>
      <c r="GJ172">
        <v>7.9380324908079705E-5</v>
      </c>
      <c r="GK172">
        <v>6.8165101598389094E-5</v>
      </c>
      <c r="GL172">
        <v>5.9669094348872499E-5</v>
      </c>
      <c r="GM172">
        <v>5.32684794449796E-5</v>
      </c>
      <c r="GN172">
        <v>4.8513480103861697E-5</v>
      </c>
      <c r="GO172">
        <v>4.50643751319422E-5</v>
      </c>
      <c r="GP172">
        <v>4.26808463608599E-5</v>
      </c>
      <c r="GQ172">
        <v>4.1201344643976797E-5</v>
      </c>
      <c r="GR172">
        <v>4.0524569149321802E-5</v>
      </c>
      <c r="GS172">
        <v>4.0597942459618801E-5</v>
      </c>
      <c r="GT172">
        <v>4.1406513156614E-5</v>
      </c>
      <c r="GU172">
        <v>4.2955086381810001E-5</v>
      </c>
      <c r="GV172">
        <v>4.5278765845125898E-5</v>
      </c>
      <c r="GW172">
        <v>4.8446383167051002E-5</v>
      </c>
      <c r="GX172">
        <v>5.2561491525443902E-5</v>
      </c>
      <c r="GY172">
        <v>5.77652012486557E-5</v>
      </c>
      <c r="GZ172">
        <v>6.4236840050334402E-5</v>
      </c>
      <c r="HA172">
        <v>7.2184710691169704E-5</v>
      </c>
      <c r="HB172">
        <v>8.1855446391590502E-5</v>
      </c>
      <c r="HC172">
        <v>9.3538281904577601E-5</v>
      </c>
      <c r="HD172">
        <v>1.07564454455967E-4</v>
      </c>
      <c r="HE172">
        <v>1.24303652153382E-4</v>
      </c>
      <c r="HF172">
        <v>1.4415604372360901E-4</v>
      </c>
      <c r="HG172">
        <v>1.67538187862234E-4</v>
      </c>
      <c r="HH172">
        <v>1.94860988767868E-4</v>
      </c>
      <c r="HI172">
        <v>2.2649793985385499E-4</v>
      </c>
      <c r="HJ172">
        <v>2.6274230950948098E-4</v>
      </c>
      <c r="HK172">
        <v>3.0375281342524298E-4</v>
      </c>
      <c r="HL172">
        <v>3.4948881493289798E-4</v>
      </c>
      <c r="HM172">
        <v>3.9963826562243899E-4</v>
      </c>
      <c r="HN172">
        <v>4.5354438956772298E-4</v>
      </c>
      <c r="HO172">
        <v>5.1014028231377898E-4</v>
      </c>
      <c r="HP172">
        <v>5.6790364956137997E-4</v>
      </c>
      <c r="HQ172">
        <v>6.2493950695006399E-4</v>
      </c>
      <c r="HR172">
        <v>6.7936367119600795E-4</v>
      </c>
      <c r="HS172">
        <v>7.2921456698175804E-4</v>
      </c>
      <c r="HT172">
        <v>7.72475454420336E-4</v>
      </c>
      <c r="HU172">
        <v>8.0719420837686298E-4</v>
      </c>
      <c r="HV172">
        <v>8.3161639148985104E-4</v>
      </c>
      <c r="HW172">
        <v>8.4447180393958999E-4</v>
      </c>
      <c r="HX172">
        <v>8.4555333694592502E-4</v>
      </c>
      <c r="HY172">
        <v>8.3530490420949605E-4</v>
      </c>
      <c r="HZ172">
        <v>8.1461359026915002E-4</v>
      </c>
      <c r="IA172">
        <v>7.8472103639594599E-4</v>
      </c>
      <c r="IB172">
        <v>7.4712004822954199E-4</v>
      </c>
      <c r="IC172">
        <v>7.0344697205028395E-4</v>
      </c>
      <c r="ID172">
        <v>6.5537918653800801E-4</v>
      </c>
      <c r="IE172">
        <v>6.0454503546361301E-4</v>
      </c>
      <c r="IF172">
        <v>5.5245108938032099E-4</v>
      </c>
      <c r="IG172">
        <v>5.0042914844170504E-4</v>
      </c>
      <c r="IH172">
        <v>4.4960318363123302E-4</v>
      </c>
      <c r="II172">
        <v>4.0087465664048798E-4</v>
      </c>
      <c r="IJ172">
        <v>3.5492345045321497E-4</v>
      </c>
      <c r="IK172">
        <v>3.1222098333603601E-4</v>
      </c>
      <c r="IL172">
        <v>2.7305190143604502E-4</v>
      </c>
      <c r="IM172">
        <v>2.3754094301059399E-4</v>
      </c>
      <c r="IN172">
        <v>2.05682019539721E-4</v>
      </c>
      <c r="IO172">
        <v>1.77367149934009E-4</v>
      </c>
      <c r="IP172">
        <v>1.5241351624947899E-4</v>
      </c>
      <c r="IQ172">
        <v>1.3058750985002999E-4</v>
      </c>
      <c r="IR172">
        <v>1.1162515852276E-4</v>
      </c>
      <c r="IS172">
        <v>9.5248743340967603E-5</v>
      </c>
      <c r="IT172">
        <v>8.1179723090552404E-5</v>
      </c>
      <c r="IU172">
        <v>6.91482907114365E-5</v>
      </c>
      <c r="IV172">
        <v>5.8894254428817298E-5</v>
      </c>
      <c r="IW172">
        <v>5.01607945625513E-5</v>
      </c>
      <c r="IX172">
        <v>4.2722424038595099E-5</v>
      </c>
      <c r="IY172">
        <v>3.6387093379433101E-5</v>
      </c>
      <c r="IZ172">
        <v>3.0991232225207002E-5</v>
      </c>
      <c r="JA172">
        <v>2.63955261504699E-5</v>
      </c>
      <c r="JB172">
        <v>2.24813197389903E-5</v>
      </c>
      <c r="JC172">
        <v>1.9147553048410001E-5</v>
      </c>
      <c r="JD172">
        <v>1.6308152368196501E-5</v>
      </c>
      <c r="JE172">
        <v>1.38898079034893E-5</v>
      </c>
      <c r="JF172">
        <f t="shared" si="2"/>
        <v>0.15966015406926357</v>
      </c>
    </row>
    <row r="173" spans="1:266" x14ac:dyDescent="0.25">
      <c r="A173" t="s">
        <v>25</v>
      </c>
      <c r="B173" t="s">
        <v>108</v>
      </c>
      <c r="C173">
        <v>97.79</v>
      </c>
      <c r="D173">
        <v>57662839.100553714</v>
      </c>
      <c r="E173">
        <v>6.6923359306554598E-5</v>
      </c>
      <c r="F173">
        <v>6.23420714840663E-5</v>
      </c>
      <c r="G173">
        <v>5.8441672762712101E-5</v>
      </c>
      <c r="H173">
        <v>5.5151719078364101E-5</v>
      </c>
      <c r="I173">
        <v>5.24140319608146E-5</v>
      </c>
      <c r="J173">
        <v>5.0181689270484397E-5</v>
      </c>
      <c r="K173">
        <v>4.8418270252125999E-5</v>
      </c>
      <c r="L173">
        <v>4.7096292731351499E-5</v>
      </c>
      <c r="M173">
        <v>4.6193952911744598E-5</v>
      </c>
      <c r="N173">
        <v>4.5698512088523402E-5</v>
      </c>
      <c r="O173">
        <v>4.56073769132113E-5</v>
      </c>
      <c r="P173">
        <v>4.5928451798649699E-5</v>
      </c>
      <c r="Q173">
        <v>4.6680958889322498E-5</v>
      </c>
      <c r="R173">
        <v>4.7896806334179497E-5</v>
      </c>
      <c r="S173">
        <v>4.9622626164719298E-5</v>
      </c>
      <c r="T173">
        <v>5.1922656897245897E-5</v>
      </c>
      <c r="U173">
        <v>5.4882719018961701E-5</v>
      </c>
      <c r="V173">
        <v>5.86156323707865E-5</v>
      </c>
      <c r="W173">
        <v>6.3268565590199205E-5</v>
      </c>
      <c r="X173">
        <v>6.9033007551528997E-5</v>
      </c>
      <c r="Y173">
        <v>7.6158336284414606E-5</v>
      </c>
      <c r="Z173">
        <v>8.4966576697529099E-5</v>
      </c>
      <c r="AA173">
        <v>9.5862637947939603E-5</v>
      </c>
      <c r="AB173">
        <v>1.09371047871167E-4</v>
      </c>
      <c r="AC173">
        <v>1.2617934634113101E-4</v>
      </c>
      <c r="AD173">
        <v>1.4719336597697499E-4</v>
      </c>
      <c r="AE173">
        <v>1.7361347260374E-4</v>
      </c>
      <c r="AF173">
        <v>2.07030953711896E-4</v>
      </c>
      <c r="AG173">
        <v>2.49532094425752E-4</v>
      </c>
      <c r="AH173">
        <v>3.0389230078627701E-4</v>
      </c>
      <c r="AI173">
        <v>3.7383333494509402E-4</v>
      </c>
      <c r="AJ173">
        <v>4.6437013529819699E-4</v>
      </c>
      <c r="AK173">
        <v>5.8229270948771499E-4</v>
      </c>
      <c r="AL173">
        <v>7.3683818576097504E-4</v>
      </c>
      <c r="AM173">
        <v>9.4063142438609705E-4</v>
      </c>
      <c r="AN173">
        <v>1.2110060572481699E-3</v>
      </c>
      <c r="AO173">
        <v>1.5718659509753E-3</v>
      </c>
      <c r="AP173">
        <v>2.0563164180765099E-3</v>
      </c>
      <c r="AQ173">
        <v>2.7103945222583898E-3</v>
      </c>
      <c r="AR173">
        <v>3.5983723121289198E-3</v>
      </c>
      <c r="AS173">
        <v>4.81031576188803E-3</v>
      </c>
      <c r="AT173">
        <v>6.4728846017678403E-3</v>
      </c>
      <c r="AU173">
        <v>8.7647961417228592E-3</v>
      </c>
      <c r="AV173">
        <v>1.1939010560258201E-2</v>
      </c>
      <c r="AW173">
        <v>1.63542007290229E-2</v>
      </c>
      <c r="AX173">
        <v>2.2518153772517899E-2</v>
      </c>
      <c r="AY173">
        <v>3.1151267849278502E-2</v>
      </c>
      <c r="AZ173">
        <v>4.32768043738644E-2</v>
      </c>
      <c r="BA173">
        <v>6.0348735295660497E-2</v>
      </c>
      <c r="BB173">
        <v>8.4432901633366197E-2</v>
      </c>
      <c r="BC173">
        <v>0.118463027981973</v>
      </c>
      <c r="BD173">
        <v>0.166601358405156</v>
      </c>
      <c r="BE173">
        <v>0.23474473591710199</v>
      </c>
      <c r="BF173">
        <v>0.33123164541903299</v>
      </c>
      <c r="BG173">
        <v>0.46782501334656501</v>
      </c>
      <c r="BH173">
        <v>0.66107043236704599</v>
      </c>
      <c r="BI173">
        <v>0.93416098631743705</v>
      </c>
      <c r="BJ173">
        <v>1.31947886401987</v>
      </c>
      <c r="BK173">
        <v>1.8620350030611399</v>
      </c>
      <c r="BL173">
        <v>2.6240959277217999</v>
      </c>
      <c r="BM173">
        <v>3.69131205586435</v>
      </c>
      <c r="BN173">
        <v>5.1807630034171801</v>
      </c>
      <c r="BO173">
        <v>7.2513910241652697</v>
      </c>
      <c r="BP173">
        <v>10.1173385195038</v>
      </c>
      <c r="BQ173">
        <v>14.0647274138523</v>
      </c>
      <c r="BR173">
        <v>19.472385671202101</v>
      </c>
      <c r="BS173">
        <v>26.8369115046793</v>
      </c>
      <c r="BT173">
        <v>36.802231890208603</v>
      </c>
      <c r="BU173">
        <v>50.193416345761101</v>
      </c>
      <c r="BV173">
        <v>68.053905578977705</v>
      </c>
      <c r="BW173">
        <v>91.6864266551013</v>
      </c>
      <c r="BX173">
        <v>122.702050681701</v>
      </c>
      <c r="BY173">
        <v>163.06161322006099</v>
      </c>
      <c r="BZ173">
        <v>215.11126114664799</v>
      </c>
      <c r="CA173">
        <v>281.60762835314699</v>
      </c>
      <c r="CB173">
        <v>365.72436878331501</v>
      </c>
      <c r="CC173">
        <v>471.04412241526097</v>
      </c>
      <c r="CD173">
        <v>601.56700115630497</v>
      </c>
      <c r="CE173">
        <v>761.63921865442001</v>
      </c>
      <c r="CF173">
        <v>955.84092732571503</v>
      </c>
      <c r="CG173">
        <v>1188.8337540131099</v>
      </c>
      <c r="CH173">
        <v>1465.1563306021301</v>
      </c>
      <c r="CI173">
        <v>1788.9668373485799</v>
      </c>
      <c r="CJ173">
        <v>2163.7359031968299</v>
      </c>
      <c r="CK173">
        <v>2591.97279180031</v>
      </c>
      <c r="CL173">
        <v>3075.1845459774399</v>
      </c>
      <c r="CM173">
        <v>3613.5099557676599</v>
      </c>
      <c r="CN173">
        <v>4205.4010961464101</v>
      </c>
      <c r="CO173">
        <v>4847.39550986633</v>
      </c>
      <c r="CP173">
        <v>5533.94861771448</v>
      </c>
      <c r="CQ173">
        <v>6257.3463035104196</v>
      </c>
      <c r="CR173">
        <v>7007.89318058146</v>
      </c>
      <c r="CS173">
        <v>7774.7234687473801</v>
      </c>
      <c r="CT173">
        <v>8545.7788120122805</v>
      </c>
      <c r="CU173">
        <v>9308.0045764236202</v>
      </c>
      <c r="CV173">
        <v>10047.7494210228</v>
      </c>
      <c r="CW173">
        <v>10751.208758348001</v>
      </c>
      <c r="CX173">
        <v>11404.890216940799</v>
      </c>
      <c r="CY173">
        <v>11996.301058724701</v>
      </c>
      <c r="CZ173">
        <v>12515.134649530301</v>
      </c>
      <c r="DA173">
        <v>12953.0846456774</v>
      </c>
      <c r="DB173">
        <v>13303.8693436293</v>
      </c>
      <c r="DC173">
        <v>13563.3638628436</v>
      </c>
      <c r="DD173">
        <v>13729.638804677499</v>
      </c>
      <c r="DE173">
        <v>13802.9098962114</v>
      </c>
      <c r="DF173">
        <v>13785.5410289872</v>
      </c>
      <c r="DG173">
        <v>13682.2387106525</v>
      </c>
      <c r="DH173">
        <v>13499.3686588659</v>
      </c>
      <c r="DI173">
        <v>13244.4967081863</v>
      </c>
      <c r="DJ173">
        <v>12926.0529221163</v>
      </c>
      <c r="DK173">
        <v>12553.0028785499</v>
      </c>
      <c r="DL173">
        <v>12134.557465468901</v>
      </c>
      <c r="DM173">
        <v>11679.944081777599</v>
      </c>
      <c r="DN173">
        <v>11198.106877116001</v>
      </c>
      <c r="DO173">
        <v>10697.492572228901</v>
      </c>
      <c r="DP173">
        <v>10185.9006753417</v>
      </c>
      <c r="DQ173">
        <v>9670.3781131962696</v>
      </c>
      <c r="DR173">
        <v>9157.1550121441105</v>
      </c>
      <c r="DS173">
        <v>8651.6170101284006</v>
      </c>
      <c r="DT173">
        <v>8158.3086558617397</v>
      </c>
      <c r="DU173">
        <v>7680.9620939710303</v>
      </c>
      <c r="DV173">
        <v>7222.54526312095</v>
      </c>
      <c r="DW173">
        <v>6785.3241594666997</v>
      </c>
      <c r="DX173">
        <v>6370.9342527911904</v>
      </c>
      <c r="DY173">
        <v>5980.4568074000399</v>
      </c>
      <c r="DZ173">
        <v>5614.4151262044898</v>
      </c>
      <c r="EA173">
        <v>5272.6461074979197</v>
      </c>
      <c r="EB173">
        <v>4954.6773097639598</v>
      </c>
      <c r="EC173">
        <v>4659.8666250447304</v>
      </c>
      <c r="ED173">
        <v>4387.4448278543596</v>
      </c>
      <c r="EE173">
        <v>4136.55335547101</v>
      </c>
      <c r="EF173">
        <v>3906.27742135073</v>
      </c>
      <c r="EG173">
        <v>3695.6057248787602</v>
      </c>
      <c r="EH173">
        <v>3503.27680839082</v>
      </c>
      <c r="EI173">
        <v>3328.0483418488602</v>
      </c>
      <c r="EJ173">
        <v>3168.7736729845101</v>
      </c>
      <c r="EK173">
        <v>3024.40058597814</v>
      </c>
      <c r="EL173">
        <v>2893.96968308022</v>
      </c>
      <c r="EM173">
        <v>2776.6125749019502</v>
      </c>
      <c r="EN173">
        <v>2671.5500484874001</v>
      </c>
      <c r="EO173">
        <v>2578.0903693022101</v>
      </c>
      <c r="EP173">
        <v>2495.62786426717</v>
      </c>
      <c r="EQ173">
        <v>2423.5961497328899</v>
      </c>
      <c r="ER173">
        <v>2361.3397523428698</v>
      </c>
      <c r="ES173">
        <v>2308.26334175691</v>
      </c>
      <c r="ET173">
        <v>2263.87131740106</v>
      </c>
      <c r="EU173">
        <v>2227.7220543513499</v>
      </c>
      <c r="EV173">
        <v>2199.3108982552199</v>
      </c>
      <c r="EW173">
        <v>2178.1841626411601</v>
      </c>
      <c r="EX173">
        <v>2163.9683604326701</v>
      </c>
      <c r="EY173">
        <v>2156.3614105842798</v>
      </c>
      <c r="EZ173">
        <v>2155.1252886249799</v>
      </c>
      <c r="FA173">
        <v>2160.0798965443701</v>
      </c>
      <c r="FB173">
        <v>2171.09796562265</v>
      </c>
      <c r="FC173">
        <v>2188.0754841784301</v>
      </c>
      <c r="FD173">
        <v>2210.8500481384499</v>
      </c>
      <c r="FE173">
        <v>2239.2685614100701</v>
      </c>
      <c r="FF173">
        <v>2273.2059670059298</v>
      </c>
      <c r="FG173">
        <v>2312.55942780843</v>
      </c>
      <c r="FH173">
        <v>2357.2428524178399</v>
      </c>
      <c r="FI173">
        <v>2407.16669933802</v>
      </c>
      <c r="FJ173">
        <v>2462.1852741022499</v>
      </c>
      <c r="FK173">
        <v>2522.13092730573</v>
      </c>
      <c r="FL173">
        <v>2586.82156525853</v>
      </c>
      <c r="FM173">
        <v>2656.0538557826599</v>
      </c>
      <c r="FN173">
        <v>2729.5964920116899</v>
      </c>
      <c r="FO173">
        <v>2807.1835365623001</v>
      </c>
      <c r="FP173">
        <v>2888.5078960255501</v>
      </c>
      <c r="FQ173">
        <v>2973.2180757340602</v>
      </c>
      <c r="FR173">
        <v>3060.9221180806599</v>
      </c>
      <c r="FS173">
        <v>3151.1741737505399</v>
      </c>
      <c r="FT173">
        <v>3243.4667862245501</v>
      </c>
      <c r="FU173">
        <v>3337.2268054101801</v>
      </c>
      <c r="FV173">
        <v>3431.8122267856102</v>
      </c>
      <c r="FW173">
        <v>3526.5101709396899</v>
      </c>
      <c r="FX173">
        <v>3620.5362313279802</v>
      </c>
      <c r="FY173">
        <v>3713.0354241571699</v>
      </c>
      <c r="FZ173">
        <v>3803.0849718306199</v>
      </c>
      <c r="GA173">
        <v>3889.7302000178702</v>
      </c>
      <c r="GB173">
        <v>3972.0900580769899</v>
      </c>
      <c r="GC173">
        <v>4049.2814566781599</v>
      </c>
      <c r="GD173">
        <v>4120.3985482544704</v>
      </c>
      <c r="GE173">
        <v>4184.5232130700997</v>
      </c>
      <c r="GF173">
        <v>4240.7791084631499</v>
      </c>
      <c r="GG173">
        <v>4288.4750099939101</v>
      </c>
      <c r="GH173">
        <v>4326.9973707980698</v>
      </c>
      <c r="GI173">
        <v>4355.7791200486499</v>
      </c>
      <c r="GJ173">
        <v>4374.3093203806102</v>
      </c>
      <c r="GK173">
        <v>4382.1426346532699</v>
      </c>
      <c r="GL173">
        <v>4378.9084020385999</v>
      </c>
      <c r="GM173">
        <v>4364.3191150110597</v>
      </c>
      <c r="GN173">
        <v>4338.22359566865</v>
      </c>
      <c r="GO173">
        <v>4300.7470135649301</v>
      </c>
      <c r="GP173">
        <v>4252.1510266793302</v>
      </c>
      <c r="GQ173">
        <v>4192.7848437192197</v>
      </c>
      <c r="GR173">
        <v>4123.0810598316702</v>
      </c>
      <c r="GS173">
        <v>4043.5503976374998</v>
      </c>
      <c r="GT173">
        <v>3954.8112137148701</v>
      </c>
      <c r="GU173">
        <v>3857.6826121926701</v>
      </c>
      <c r="GV173">
        <v>3753.05500345273</v>
      </c>
      <c r="GW173">
        <v>3641.84051700793</v>
      </c>
      <c r="GX173">
        <v>3524.9611476140999</v>
      </c>
      <c r="GY173">
        <v>3403.3375231185601</v>
      </c>
      <c r="GZ173">
        <v>3277.89929050521</v>
      </c>
      <c r="HA173">
        <v>3149.6315599079198</v>
      </c>
      <c r="HB173">
        <v>3019.4920567387899</v>
      </c>
      <c r="HC173">
        <v>2888.3807891009201</v>
      </c>
      <c r="HD173">
        <v>2757.1338499302101</v>
      </c>
      <c r="HE173">
        <v>2626.5188765912599</v>
      </c>
      <c r="HF173">
        <v>2497.2320725012601</v>
      </c>
      <c r="HG173">
        <v>2369.89667057726</v>
      </c>
      <c r="HH173">
        <v>2245.0627000314298</v>
      </c>
      <c r="HI173">
        <v>2123.2079058887698</v>
      </c>
      <c r="HJ173">
        <v>2004.7396640880199</v>
      </c>
      <c r="HK173">
        <v>1889.9977335030101</v>
      </c>
      <c r="HL173">
        <v>1779.25768900917</v>
      </c>
      <c r="HM173">
        <v>1672.73488608816</v>
      </c>
      <c r="HN173">
        <v>1570.5888166641901</v>
      </c>
      <c r="HO173">
        <v>1472.92772721856</v>
      </c>
      <c r="HP173">
        <v>1379.81338305597</v>
      </c>
      <c r="HQ173">
        <v>1291.2613285708201</v>
      </c>
      <c r="HR173">
        <v>1207.2343745148301</v>
      </c>
      <c r="HS173">
        <v>1127.6646021371</v>
      </c>
      <c r="HT173">
        <v>1052.4620870097499</v>
      </c>
      <c r="HU173">
        <v>981.51825160277099</v>
      </c>
      <c r="HV173">
        <v>914.70901097035005</v>
      </c>
      <c r="HW173">
        <v>851.89244909114302</v>
      </c>
      <c r="HX173">
        <v>792.89867501848096</v>
      </c>
      <c r="HY173">
        <v>737.55248572028597</v>
      </c>
      <c r="HZ173">
        <v>685.680326956165</v>
      </c>
      <c r="IA173">
        <v>637.11109805794297</v>
      </c>
      <c r="IB173">
        <v>591.67685081849402</v>
      </c>
      <c r="IC173">
        <v>549.21338873135903</v>
      </c>
      <c r="ID173">
        <v>509.560773085439</v>
      </c>
      <c r="IE173">
        <v>472.56374256938301</v>
      </c>
      <c r="IF173">
        <v>438.07205309470999</v>
      </c>
      <c r="IG173">
        <v>405.94074450866202</v>
      </c>
      <c r="IH173">
        <v>376.03034076215602</v>
      </c>
      <c r="II173">
        <v>348.20698992704303</v>
      </c>
      <c r="IJ173">
        <v>322.342550235055</v>
      </c>
      <c r="IK173">
        <v>298.31462804709201</v>
      </c>
      <c r="IL173">
        <v>276.00657336870302</v>
      </c>
      <c r="IM173">
        <v>255.30743820698299</v>
      </c>
      <c r="IN173">
        <v>236.11190273026099</v>
      </c>
      <c r="IO173">
        <v>218.32017384909699</v>
      </c>
      <c r="IP173">
        <v>201.83786048671701</v>
      </c>
      <c r="IQ173">
        <v>186.57582946258401</v>
      </c>
      <c r="IR173">
        <v>172.45004557049401</v>
      </c>
      <c r="IS173">
        <v>159.381399099948</v>
      </c>
      <c r="IT173">
        <v>147.295523728869</v>
      </c>
      <c r="IU173">
        <v>136.12260740949301</v>
      </c>
      <c r="IV173">
        <v>125.79665770422</v>
      </c>
      <c r="IW173">
        <v>116.254010929638</v>
      </c>
      <c r="IX173">
        <v>107.43524751669</v>
      </c>
      <c r="IY173">
        <v>99.2854553290192</v>
      </c>
      <c r="IZ173">
        <v>91.753887739300495</v>
      </c>
      <c r="JA173">
        <v>84.793647643321407</v>
      </c>
      <c r="JB173">
        <v>78.361395443964398</v>
      </c>
      <c r="JC173">
        <v>72.417079186814505</v>
      </c>
      <c r="JD173">
        <v>66.923685167133598</v>
      </c>
      <c r="JE173">
        <v>61.847007455192099</v>
      </c>
      <c r="JF173">
        <f t="shared" si="2"/>
        <v>0.71984431393192128</v>
      </c>
    </row>
    <row r="174" spans="1:266" x14ac:dyDescent="0.25">
      <c r="A174" t="s">
        <v>83</v>
      </c>
      <c r="B174" t="s">
        <v>108</v>
      </c>
      <c r="C174">
        <v>29.8</v>
      </c>
      <c r="D174">
        <v>0</v>
      </c>
      <c r="E174">
        <v>7.9935254436533094E-5</v>
      </c>
      <c r="F174">
        <v>6.8728967875940903E-5</v>
      </c>
      <c r="G174">
        <v>5.9779762669275903E-5</v>
      </c>
      <c r="H174">
        <v>5.2630106727876397E-5</v>
      </c>
      <c r="I174">
        <v>4.69280826124732E-5</v>
      </c>
      <c r="J174">
        <v>4.2403593297207797E-5</v>
      </c>
      <c r="K174">
        <v>3.8850498621946902E-5</v>
      </c>
      <c r="L174">
        <v>3.6111221952267099E-5</v>
      </c>
      <c r="M174">
        <v>3.40616799002193E-5</v>
      </c>
      <c r="N174">
        <v>3.2611414947765001E-5</v>
      </c>
      <c r="O174">
        <v>3.1699640085090199E-5</v>
      </c>
      <c r="P174">
        <v>3.1291151059239698E-5</v>
      </c>
      <c r="Q174">
        <v>3.1374201051930897E-5</v>
      </c>
      <c r="R174">
        <v>3.1960175016770403E-5</v>
      </c>
      <c r="S174">
        <v>3.3085093725807503E-5</v>
      </c>
      <c r="T174">
        <v>3.4813184017764399E-5</v>
      </c>
      <c r="U174">
        <v>3.7243002610832797E-5</v>
      </c>
      <c r="V174">
        <v>4.0516936782705799E-5</v>
      </c>
      <c r="W174">
        <v>4.4835385059861601E-5</v>
      </c>
      <c r="X174">
        <v>5.04776347991485E-5</v>
      </c>
      <c r="Y174">
        <v>5.7832543458485399E-5</v>
      </c>
      <c r="Z174">
        <v>6.7437968570050402E-5</v>
      </c>
      <c r="AA174">
        <v>8.0021808801005999E-5</v>
      </c>
      <c r="AB174">
        <v>9.6595975280575896E-5</v>
      </c>
      <c r="AC174">
        <v>1.18585494512721E-4</v>
      </c>
      <c r="AD174">
        <v>1.4801340912936199E-4</v>
      </c>
      <c r="AE174">
        <v>1.8777708620426801E-4</v>
      </c>
      <c r="AF174">
        <v>2.4204545312667399E-4</v>
      </c>
      <c r="AG174">
        <v>3.1678711251464697E-4</v>
      </c>
      <c r="AH174">
        <v>4.2065246856030501E-4</v>
      </c>
      <c r="AI174">
        <v>5.6628343078367804E-4</v>
      </c>
      <c r="AJ174">
        <v>7.7226767997986201E-4</v>
      </c>
      <c r="AK174">
        <v>1.0660917277572699E-3</v>
      </c>
      <c r="AL174">
        <v>1.4886174731648699E-3</v>
      </c>
      <c r="AM174">
        <v>2.1008865106227699E-3</v>
      </c>
      <c r="AN174">
        <v>2.99448491999989E-3</v>
      </c>
      <c r="AO174">
        <v>4.3073567404226902E-3</v>
      </c>
      <c r="AP174">
        <v>6.2479542946726804E-3</v>
      </c>
      <c r="AQ174">
        <v>9.1321335118297493E-3</v>
      </c>
      <c r="AR174">
        <v>1.34395022196118E-2</v>
      </c>
      <c r="AS174">
        <v>1.9899389534762699E-2</v>
      </c>
      <c r="AT174">
        <v>2.96217750124162E-2</v>
      </c>
      <c r="AU174">
        <v>4.4296180084858597E-2</v>
      </c>
      <c r="AV174">
        <v>6.6492775465823203E-2</v>
      </c>
      <c r="AW174">
        <v>0.10011491696845</v>
      </c>
      <c r="AX174">
        <v>0.151070125160956</v>
      </c>
      <c r="AY174">
        <v>0.22826914736711101</v>
      </c>
      <c r="AZ174">
        <v>0.34509449969747702</v>
      </c>
      <c r="BA174">
        <v>0.52153614679184002</v>
      </c>
      <c r="BB174">
        <v>0.78726276227236103</v>
      </c>
      <c r="BC174">
        <v>1.18597978696774</v>
      </c>
      <c r="BD174">
        <v>1.7815192101835899</v>
      </c>
      <c r="BE174">
        <v>2.6662000976934501</v>
      </c>
      <c r="BF174">
        <v>3.97207409344117</v>
      </c>
      <c r="BG174">
        <v>5.8856939546033598</v>
      </c>
      <c r="BH174">
        <v>8.6669662878871705</v>
      </c>
      <c r="BI174">
        <v>12.672403663372499</v>
      </c>
      <c r="BJ174">
        <v>18.382590470136499</v>
      </c>
      <c r="BK174">
        <v>26.434066343367402</v>
      </c>
      <c r="BL174">
        <v>37.658756391032099</v>
      </c>
      <c r="BM174">
        <v>53.121246464328898</v>
      </c>
      <c r="BN174">
        <v>74.152598338364101</v>
      </c>
      <c r="BO174">
        <v>102.37546162346</v>
      </c>
      <c r="BP174">
        <v>139.71154813567301</v>
      </c>
      <c r="BQ174">
        <v>188.361100398384</v>
      </c>
      <c r="BR174">
        <v>250.742622586723</v>
      </c>
      <c r="BS174">
        <v>329.38111062816103</v>
      </c>
      <c r="BT174">
        <v>426.73507946607401</v>
      </c>
      <c r="BU174">
        <v>544.957557997854</v>
      </c>
      <c r="BV174">
        <v>685.59437207214103</v>
      </c>
      <c r="BW174">
        <v>849.29576893399405</v>
      </c>
      <c r="BX174">
        <v>1035.7388182565901</v>
      </c>
      <c r="BY174">
        <v>1243.3257284604099</v>
      </c>
      <c r="BZ174">
        <v>1468.9491444176599</v>
      </c>
      <c r="CA174">
        <v>1707.88872417845</v>
      </c>
      <c r="CB174">
        <v>1953.8316964656101</v>
      </c>
      <c r="CC174">
        <v>2199.1962875703498</v>
      </c>
      <c r="CD174">
        <v>2436.0566312820902</v>
      </c>
      <c r="CE174">
        <v>2656.3499365073899</v>
      </c>
      <c r="CF174">
        <v>2852.23752637502</v>
      </c>
      <c r="CG174">
        <v>3016.5919331966802</v>
      </c>
      <c r="CH174">
        <v>3143.4451777306999</v>
      </c>
      <c r="CI174">
        <v>3228.3576509741902</v>
      </c>
      <c r="CJ174">
        <v>3268.6754042730299</v>
      </c>
      <c r="CK174">
        <v>3263.8313965204502</v>
      </c>
      <c r="CL174">
        <v>3215.8391822358699</v>
      </c>
      <c r="CM174">
        <v>3128.5271051341601</v>
      </c>
      <c r="CN174">
        <v>3006.9958011208801</v>
      </c>
      <c r="CO174">
        <v>2857.2045200451998</v>
      </c>
      <c r="CP174">
        <v>2685.5531353696601</v>
      </c>
      <c r="CQ174">
        <v>2498.4944670003802</v>
      </c>
      <c r="CR174">
        <v>2302.26893094248</v>
      </c>
      <c r="CS174">
        <v>2102.7976749577701</v>
      </c>
      <c r="CT174">
        <v>1905.22356498107</v>
      </c>
      <c r="CU174">
        <v>1713.7389519844201</v>
      </c>
      <c r="CV174">
        <v>1531.57019074608</v>
      </c>
      <c r="CW174">
        <v>1361.0243702298601</v>
      </c>
      <c r="CX174">
        <v>1203.5798388631399</v>
      </c>
      <c r="CY174">
        <v>1060.0022274545399</v>
      </c>
      <c r="CZ174">
        <v>930.47104436835798</v>
      </c>
      <c r="DA174">
        <v>814.71200885664598</v>
      </c>
      <c r="DB174">
        <v>712.11724389616199</v>
      </c>
      <c r="DC174">
        <v>621.85048182191201</v>
      </c>
      <c r="DD174">
        <v>542.93582049704196</v>
      </c>
      <c r="DE174">
        <v>474.329376099667</v>
      </c>
      <c r="DF174">
        <v>414.96240142013397</v>
      </c>
      <c r="DG174">
        <v>363.75737100740798</v>
      </c>
      <c r="DH174">
        <v>319.70803190619199</v>
      </c>
      <c r="DI174">
        <v>281.90212173003499</v>
      </c>
      <c r="DJ174">
        <v>249.52298524486901</v>
      </c>
      <c r="DK174">
        <v>221.84750485675599</v>
      </c>
      <c r="DL174">
        <v>198.231829813948</v>
      </c>
      <c r="DM174">
        <v>178.084037672817</v>
      </c>
      <c r="DN174">
        <v>160.896272445721</v>
      </c>
      <c r="DO174">
        <v>146.242289947628</v>
      </c>
      <c r="DP174">
        <v>133.76503408103699</v>
      </c>
      <c r="DQ174">
        <v>123.16618282998</v>
      </c>
      <c r="DR174">
        <v>114.197404538157</v>
      </c>
      <c r="DS174">
        <v>106.653099503756</v>
      </c>
      <c r="DT174">
        <v>100.364435817963</v>
      </c>
      <c r="DU174">
        <v>95.194521430236506</v>
      </c>
      <c r="DV174">
        <v>91.034586793428304</v>
      </c>
      <c r="DW174">
        <v>87.801084671602595</v>
      </c>
      <c r="DX174">
        <v>85.433646732008498</v>
      </c>
      <c r="DY174">
        <v>83.893871802184094</v>
      </c>
      <c r="DZ174">
        <v>83.159418428290095</v>
      </c>
      <c r="EA174">
        <v>83.207884675308094</v>
      </c>
      <c r="EB174">
        <v>84.033476801969599</v>
      </c>
      <c r="EC174">
        <v>85.652092383254299</v>
      </c>
      <c r="ED174">
        <v>88.101721549149005</v>
      </c>
      <c r="EE174">
        <v>91.443863558565596</v>
      </c>
      <c r="EF174">
        <v>95.766027705432904</v>
      </c>
      <c r="EG174">
        <v>101.179532768161</v>
      </c>
      <c r="EH174">
        <v>107.803784562093</v>
      </c>
      <c r="EI174">
        <v>115.783297590374</v>
      </c>
      <c r="EJ174">
        <v>125.296464753601</v>
      </c>
      <c r="EK174">
        <v>136.55988547273901</v>
      </c>
      <c r="EL174">
        <v>149.83363667553499</v>
      </c>
      <c r="EM174">
        <v>165.42752596851</v>
      </c>
      <c r="EN174">
        <v>183.708365632946</v>
      </c>
      <c r="EO174">
        <v>205.108294698691</v>
      </c>
      <c r="EP174">
        <v>230.13415202482599</v>
      </c>
      <c r="EQ174">
        <v>259.36991409621999</v>
      </c>
      <c r="ER174">
        <v>293.45578666637999</v>
      </c>
      <c r="ES174">
        <v>333.10479192048899</v>
      </c>
      <c r="ET174">
        <v>379.10959330446002</v>
      </c>
      <c r="EU174">
        <v>432.332492778112</v>
      </c>
      <c r="EV174">
        <v>493.66859531687402</v>
      </c>
      <c r="EW174">
        <v>564.03480726463704</v>
      </c>
      <c r="EX174">
        <v>644.34335381954998</v>
      </c>
      <c r="EY174">
        <v>735.45838582758199</v>
      </c>
      <c r="EZ174">
        <v>838.13971361660799</v>
      </c>
      <c r="FA174">
        <v>952.97291929738401</v>
      </c>
      <c r="FB174">
        <v>1080.2860932190599</v>
      </c>
      <c r="FC174">
        <v>1220.0711122560399</v>
      </c>
      <c r="FD174">
        <v>1371.9454064366</v>
      </c>
      <c r="FE174">
        <v>1535.0298376876499</v>
      </c>
      <c r="FF174">
        <v>1707.8436110575699</v>
      </c>
      <c r="FG174">
        <v>1888.2245633568</v>
      </c>
      <c r="FH174">
        <v>2073.27271414085</v>
      </c>
      <c r="FI174">
        <v>2259.4020560679801</v>
      </c>
      <c r="FJ174">
        <v>2442.6331713936502</v>
      </c>
      <c r="FK174">
        <v>2618.53294918148</v>
      </c>
      <c r="FL174">
        <v>2782.2766754614399</v>
      </c>
      <c r="FM174">
        <v>2928.81867076865</v>
      </c>
      <c r="FN174">
        <v>3053.10661016429</v>
      </c>
      <c r="FO174">
        <v>3150.33101040459</v>
      </c>
      <c r="FP174">
        <v>3216.1963786253</v>
      </c>
      <c r="FQ174">
        <v>3247.35449150661</v>
      </c>
      <c r="FR174">
        <v>3242.1345808791102</v>
      </c>
      <c r="FS174">
        <v>3200.23006048873</v>
      </c>
      <c r="FT174">
        <v>3122.58890883199</v>
      </c>
      <c r="FU174">
        <v>3011.38652555921</v>
      </c>
      <c r="FV174">
        <v>2869.9273123244702</v>
      </c>
      <c r="FW174">
        <v>2702.4808383569298</v>
      </c>
      <c r="FX174">
        <v>2514.06387539465</v>
      </c>
      <c r="FY174">
        <v>2310.1840308533401</v>
      </c>
      <c r="FZ174">
        <v>2096.5636875514501</v>
      </c>
      <c r="GA174">
        <v>1878.9587563325899</v>
      </c>
      <c r="GB174">
        <v>1663.09898973541</v>
      </c>
      <c r="GC174">
        <v>1454.04029545201</v>
      </c>
      <c r="GD174">
        <v>1255.9087899409999</v>
      </c>
      <c r="GE174">
        <v>1071.8373794091101</v>
      </c>
      <c r="GF174">
        <v>904.01015275648194</v>
      </c>
      <c r="GG174">
        <v>753.79000851517605</v>
      </c>
      <c r="GH174">
        <v>621.638347855132</v>
      </c>
      <c r="GI174">
        <v>507.23973146604101</v>
      </c>
      <c r="GJ174">
        <v>409.68915612109703</v>
      </c>
      <c r="GK174">
        <v>327.67182926311898</v>
      </c>
      <c r="GL174">
        <v>259.62401815024202</v>
      </c>
      <c r="GM174">
        <v>203.868180314791</v>
      </c>
      <c r="GN174">
        <v>158.72306668376501</v>
      </c>
      <c r="GO174">
        <v>122.58629044564699</v>
      </c>
      <c r="GP174">
        <v>93.970116493598297</v>
      </c>
      <c r="GQ174">
        <v>71.534966651177598</v>
      </c>
      <c r="GR174">
        <v>54.1081258398019</v>
      </c>
      <c r="GS174">
        <v>40.687110579479402</v>
      </c>
      <c r="GT174">
        <v>30.4324529050207</v>
      </c>
      <c r="GU174">
        <v>22.653815645438399</v>
      </c>
      <c r="GV174">
        <v>16.792268155082901</v>
      </c>
      <c r="GW174">
        <v>12.401672458226599</v>
      </c>
      <c r="GX174">
        <v>9.1304745835502192</v>
      </c>
      <c r="GY174">
        <v>6.7048327219125401</v>
      </c>
      <c r="GZ174">
        <v>4.9135471293531303</v>
      </c>
      <c r="HA174">
        <v>3.5951175740133299</v>
      </c>
      <c r="HB174">
        <v>2.6274342342110901</v>
      </c>
      <c r="HC174">
        <v>1.91885158783347</v>
      </c>
      <c r="HD174">
        <v>1.4009791885062</v>
      </c>
      <c r="HE174">
        <v>1.02304029437183</v>
      </c>
      <c r="HF174">
        <v>0.747505760686478</v>
      </c>
      <c r="HG174">
        <v>0.54674785528006997</v>
      </c>
      <c r="HH174">
        <v>0.400498010698705</v>
      </c>
      <c r="HI174">
        <v>0.293930301726263</v>
      </c>
      <c r="HJ174">
        <v>0.216226575826551</v>
      </c>
      <c r="HK174">
        <v>0.15950874041246799</v>
      </c>
      <c r="HL174">
        <v>0.118048533344325</v>
      </c>
      <c r="HM174">
        <v>8.7685421180255296E-2</v>
      </c>
      <c r="HN174">
        <v>6.5399566061387707E-2</v>
      </c>
      <c r="HO174">
        <v>4.8999653600397999E-2</v>
      </c>
      <c r="HP174">
        <v>3.6895365147415198E-2</v>
      </c>
      <c r="HQ174">
        <v>2.7930362699241901E-2</v>
      </c>
      <c r="HR174">
        <v>2.1260517495179501E-2</v>
      </c>
      <c r="HS174">
        <v>1.6274416369416501E-2</v>
      </c>
      <c r="HT174">
        <v>1.2528907200293701E-2</v>
      </c>
      <c r="HU174">
        <v>9.7015021082317299E-3</v>
      </c>
      <c r="HV174">
        <v>7.5565686976995904E-3</v>
      </c>
      <c r="HW174">
        <v>5.9208992884057596E-3</v>
      </c>
      <c r="HX174">
        <v>4.6660388435128498E-3</v>
      </c>
      <c r="HY174">
        <v>3.6974524217820099E-3</v>
      </c>
      <c r="HZ174">
        <v>2.9454139478087599E-3</v>
      </c>
      <c r="IA174">
        <v>2.3581722041504699E-3</v>
      </c>
      <c r="IB174">
        <v>1.8970817972681999E-3</v>
      </c>
      <c r="IC174">
        <v>1.53311203770398E-3</v>
      </c>
      <c r="ID174">
        <v>1.24432824112878E-3</v>
      </c>
      <c r="IE174">
        <v>1.01406357121927E-3</v>
      </c>
      <c r="IF174">
        <v>8.2958424660896997E-4</v>
      </c>
      <c r="IG174">
        <v>6.8110933759621796E-4</v>
      </c>
      <c r="IH174">
        <v>5.6108689705317103E-4</v>
      </c>
      <c r="II174">
        <v>4.6365645032774201E-4</v>
      </c>
      <c r="IJ174">
        <v>3.8424772384953499E-4</v>
      </c>
      <c r="IK174">
        <v>3.19279512243843E-4</v>
      </c>
      <c r="IL174">
        <v>2.6593253962199702E-4</v>
      </c>
      <c r="IM174">
        <v>2.2197727954185699E-4</v>
      </c>
      <c r="IN174">
        <v>1.85642801509383E-4</v>
      </c>
      <c r="IO174">
        <v>1.5551639492192201E-4</v>
      </c>
      <c r="IP174">
        <v>1.3046639307097199E-4</v>
      </c>
      <c r="IQ174">
        <v>1.09582567723471E-4</v>
      </c>
      <c r="IR174">
        <v>9.2129891992750006E-5</v>
      </c>
      <c r="IS174">
        <v>7.7512519943729794E-5</v>
      </c>
      <c r="IT174">
        <v>6.5245608608982495E-5</v>
      </c>
      <c r="IU174">
        <v>5.4933185670274298E-5</v>
      </c>
      <c r="IV174">
        <v>4.62525443882897E-5</v>
      </c>
      <c r="IW174">
        <v>3.89436337304712E-5</v>
      </c>
      <c r="IX174">
        <v>3.2789690344389402E-5</v>
      </c>
      <c r="IY174">
        <v>2.7608204214392301E-5</v>
      </c>
      <c r="IZ174">
        <v>2.32455058873122E-5</v>
      </c>
      <c r="JA174">
        <v>1.95722090347044E-5</v>
      </c>
      <c r="JB174">
        <v>1.64793731896076E-5</v>
      </c>
      <c r="JC174">
        <v>1.3875272854526599E-5</v>
      </c>
      <c r="JD174">
        <v>1.1682677160863E-5</v>
      </c>
      <c r="JE174">
        <v>9.8365594014566503E-6</v>
      </c>
      <c r="JF174">
        <f t="shared" si="2"/>
        <v>0.15713894535480608</v>
      </c>
    </row>
    <row r="175" spans="1:266" x14ac:dyDescent="0.25">
      <c r="A175" t="s">
        <v>26</v>
      </c>
      <c r="B175" t="s">
        <v>108</v>
      </c>
      <c r="C175">
        <v>94.37</v>
      </c>
      <c r="D175">
        <v>17078197.570361368</v>
      </c>
      <c r="E175">
        <v>1.84210115922756</v>
      </c>
      <c r="F175">
        <v>3.2907961020533598</v>
      </c>
      <c r="G175">
        <v>5.8129988191133801</v>
      </c>
      <c r="H175">
        <v>10.1478828190359</v>
      </c>
      <c r="I175">
        <v>17.498095688920898</v>
      </c>
      <c r="J175">
        <v>29.785881097809298</v>
      </c>
      <c r="K175">
        <v>50.026327618502002</v>
      </c>
      <c r="L175">
        <v>82.860148618543207</v>
      </c>
      <c r="M175">
        <v>135.31532780034999</v>
      </c>
      <c r="N175">
        <v>217.83315859055</v>
      </c>
      <c r="O175">
        <v>345.61947030243499</v>
      </c>
      <c r="P175">
        <v>540.36988303728003</v>
      </c>
      <c r="Q175">
        <v>832.38511228972197</v>
      </c>
      <c r="R175">
        <v>1263.0461279574499</v>
      </c>
      <c r="S175">
        <v>1887.5452305297599</v>
      </c>
      <c r="T175">
        <v>2777.66763262312</v>
      </c>
      <c r="U175">
        <v>4024.2916930737301</v>
      </c>
      <c r="V175">
        <v>5739.1344257575201</v>
      </c>
      <c r="W175">
        <v>8055.1312447890496</v>
      </c>
      <c r="X175">
        <v>11124.7338873347</v>
      </c>
      <c r="Y175">
        <v>15115.375327088699</v>
      </c>
      <c r="Z175">
        <v>20202.874555014001</v>
      </c>
      <c r="AA175">
        <v>26567.424800437599</v>
      </c>
      <c r="AB175">
        <v>34382.390851094198</v>
      </c>
      <c r="AC175">
        <v>43800.721589719702</v>
      </c>
      <c r="AD175">
        <v>54940.587104192004</v>
      </c>
      <c r="AE175">
        <v>67870.402437513898</v>
      </c>
      <c r="AF175">
        <v>82598.788913550597</v>
      </c>
      <c r="AG175">
        <v>99082.093142601603</v>
      </c>
      <c r="AH175">
        <v>117216.779331682</v>
      </c>
      <c r="AI175">
        <v>136836.63829459299</v>
      </c>
      <c r="AJ175">
        <v>157716.775339896</v>
      </c>
      <c r="AK175">
        <v>179581.313511224</v>
      </c>
      <c r="AL175">
        <v>202114.299996143</v>
      </c>
      <c r="AM175">
        <v>224973.033393144</v>
      </c>
      <c r="AN175">
        <v>247802.84705490401</v>
      </c>
      <c r="AO175">
        <v>270252.30443748197</v>
      </c>
      <c r="AP175">
        <v>291987.787639438</v>
      </c>
      <c r="AQ175">
        <v>312706.57853795902</v>
      </c>
      <c r="AR175">
        <v>332147.72164202901</v>
      </c>
      <c r="AS175">
        <v>350100.191685303</v>
      </c>
      <c r="AT175">
        <v>366408.138305425</v>
      </c>
      <c r="AU175">
        <v>380973.218511899</v>
      </c>
      <c r="AV175">
        <v>393754.23391206202</v>
      </c>
      <c r="AW175">
        <v>404749.924299156</v>
      </c>
      <c r="AX175">
        <v>413948.220374464</v>
      </c>
      <c r="AY175">
        <v>421361.00042936602</v>
      </c>
      <c r="AZ175">
        <v>427034.62989796302</v>
      </c>
      <c r="BA175">
        <v>431046.04489934398</v>
      </c>
      <c r="BB175">
        <v>433498.315071847</v>
      </c>
      <c r="BC175">
        <v>434515.93881039799</v>
      </c>
      <c r="BD175">
        <v>434240.10138704203</v>
      </c>
      <c r="BE175">
        <v>432824.09493874002</v>
      </c>
      <c r="BF175">
        <v>430429.06260591699</v>
      </c>
      <c r="BG175">
        <v>427220.190514224</v>
      </c>
      <c r="BH175">
        <v>423363.43362849101</v>
      </c>
      <c r="BI175">
        <v>419022.82697184797</v>
      </c>
      <c r="BJ175">
        <v>414358.40385348501</v>
      </c>
      <c r="BK175">
        <v>409493.20659041102</v>
      </c>
      <c r="BL175">
        <v>404420.91265168902</v>
      </c>
      <c r="BM175">
        <v>399105.50294818601</v>
      </c>
      <c r="BN175">
        <v>393513.72843009903</v>
      </c>
      <c r="BO175">
        <v>387615.35687459802</v>
      </c>
      <c r="BP175">
        <v>381383.438724968</v>
      </c>
      <c r="BQ175">
        <v>374794.58492229</v>
      </c>
      <c r="BR175">
        <v>367829.24905345403</v>
      </c>
      <c r="BS175">
        <v>360472.00557240302</v>
      </c>
      <c r="BT175">
        <v>352711.815364354</v>
      </c>
      <c r="BU175">
        <v>344542.26956394099</v>
      </c>
      <c r="BV175">
        <v>335961.80233703199</v>
      </c>
      <c r="BW175">
        <v>326955.60642943199</v>
      </c>
      <c r="BX175">
        <v>317445.20621178398</v>
      </c>
      <c r="BY175">
        <v>307351.40980878001</v>
      </c>
      <c r="BZ175">
        <v>296615.23383989203</v>
      </c>
      <c r="CA175">
        <v>285199.56253195199</v>
      </c>
      <c r="CB175">
        <v>273090.61292336602</v>
      </c>
      <c r="CC175">
        <v>260291.78304329899</v>
      </c>
      <c r="CD175">
        <v>246805.464504476</v>
      </c>
      <c r="CE175">
        <v>232660.39900387599</v>
      </c>
      <c r="CF175">
        <v>217919.60786771899</v>
      </c>
      <c r="CG175">
        <v>202679.13861096799</v>
      </c>
      <c r="CH175">
        <v>187065.39272579501</v>
      </c>
      <c r="CI175">
        <v>171230.95048706001</v>
      </c>
      <c r="CJ175">
        <v>155348.92778711699</v>
      </c>
      <c r="CK175">
        <v>139608.44720023099</v>
      </c>
      <c r="CL175">
        <v>124211.80907986801</v>
      </c>
      <c r="CM175">
        <v>109355.253542975</v>
      </c>
      <c r="CN175">
        <v>95218.165794106797</v>
      </c>
      <c r="CO175">
        <v>81956.081555834506</v>
      </c>
      <c r="CP175">
        <v>69694.995783794497</v>
      </c>
      <c r="CQ175">
        <v>58527.350238702398</v>
      </c>
      <c r="CR175">
        <v>48512.489271454702</v>
      </c>
      <c r="CS175">
        <v>39680.513372187197</v>
      </c>
      <c r="CT175">
        <v>32021.699585165599</v>
      </c>
      <c r="CU175">
        <v>25489.962596236299</v>
      </c>
      <c r="CV175">
        <v>20010.875462183201</v>
      </c>
      <c r="CW175">
        <v>15489.928049497399</v>
      </c>
      <c r="CX175">
        <v>11820.435593575299</v>
      </c>
      <c r="CY175">
        <v>8891.2808672930896</v>
      </c>
      <c r="CZ175">
        <v>6593.47774178702</v>
      </c>
      <c r="DA175">
        <v>4821.5688716784698</v>
      </c>
      <c r="DB175">
        <v>3477.6836105867401</v>
      </c>
      <c r="DC175">
        <v>2474.7075028314898</v>
      </c>
      <c r="DD175">
        <v>1737.7769900487599</v>
      </c>
      <c r="DE175">
        <v>1204.4944949630999</v>
      </c>
      <c r="DF175">
        <v>824.31281310402301</v>
      </c>
      <c r="DG175">
        <v>557.33711330759195</v>
      </c>
      <c r="DH175">
        <v>372.542979232086</v>
      </c>
      <c r="DI175">
        <v>246.354859162221</v>
      </c>
      <c r="DJ175">
        <v>161.27462338384001</v>
      </c>
      <c r="DK175">
        <v>104.58873685232101</v>
      </c>
      <c r="DL175">
        <v>67.241266644784901</v>
      </c>
      <c r="DM175">
        <v>42.897717579972202</v>
      </c>
      <c r="DN175">
        <v>27.184374700290601</v>
      </c>
      <c r="DO175">
        <v>17.128956325864699</v>
      </c>
      <c r="DP175">
        <v>10.7425746108207</v>
      </c>
      <c r="DQ175">
        <v>6.7126083340665499</v>
      </c>
      <c r="DR175">
        <v>4.1833020121170899</v>
      </c>
      <c r="DS175">
        <v>2.6027451374391202</v>
      </c>
      <c r="DT175">
        <v>1.6183338227533199</v>
      </c>
      <c r="DU175">
        <v>1.0066260168563801</v>
      </c>
      <c r="DV175">
        <v>0.62700541814363997</v>
      </c>
      <c r="DW175">
        <v>0.39148675170380398</v>
      </c>
      <c r="DX175">
        <v>0.24527032628894499</v>
      </c>
      <c r="DY175">
        <v>0.15434573784952299</v>
      </c>
      <c r="DZ175">
        <v>9.7655685937556594E-2</v>
      </c>
      <c r="EA175">
        <v>6.2180385330256202E-2</v>
      </c>
      <c r="EB175">
        <v>3.9879896349632099E-2</v>
      </c>
      <c r="EC175">
        <v>2.5786424487398901E-2</v>
      </c>
      <c r="ED175">
        <v>1.6825054757920899E-2</v>
      </c>
      <c r="EE175">
        <v>1.1087709893793299E-2</v>
      </c>
      <c r="EF175">
        <v>7.3865048702010496E-3</v>
      </c>
      <c r="EG175">
        <v>4.9787031373581996E-3</v>
      </c>
      <c r="EH175">
        <v>3.3974123970463501E-3</v>
      </c>
      <c r="EI175">
        <v>2.34847728686823E-3</v>
      </c>
      <c r="EJ175">
        <v>1.64543901985641E-3</v>
      </c>
      <c r="EK175">
        <v>1.16919195690172E-3</v>
      </c>
      <c r="EL175">
        <v>8.4304297694629297E-4</v>
      </c>
      <c r="EM175">
        <v>6.1719833820342003E-4</v>
      </c>
      <c r="EN175">
        <v>4.5905232132741498E-4</v>
      </c>
      <c r="EO175">
        <v>3.4706698513549801E-4</v>
      </c>
      <c r="EP175">
        <v>2.6688819417259002E-4</v>
      </c>
      <c r="EQ175">
        <v>2.0884640792507301E-4</v>
      </c>
      <c r="ER175">
        <v>1.6633528220480901E-4</v>
      </c>
      <c r="ES175">
        <v>1.3484814615028E-4</v>
      </c>
      <c r="ET175">
        <v>1.1128902094314E-4</v>
      </c>
      <c r="EU175">
        <v>9.3500894438965299E-5</v>
      </c>
      <c r="EV175">
        <v>7.9948088291949694E-5</v>
      </c>
      <c r="EW175">
        <v>6.9545318537234701E-5</v>
      </c>
      <c r="EX175">
        <v>6.1522481163023499E-5</v>
      </c>
      <c r="EY175">
        <v>5.5327944022947603E-5</v>
      </c>
      <c r="EZ175">
        <v>5.0563670923477803E-5</v>
      </c>
      <c r="FA175">
        <v>4.6941250925983798E-5</v>
      </c>
      <c r="FB175">
        <v>4.4251841166665497E-5</v>
      </c>
      <c r="FC175">
        <v>4.2343092001654197E-5</v>
      </c>
      <c r="FD175">
        <v>4.1098256431868597E-5</v>
      </c>
      <c r="FE175">
        <v>4.0433765791332897E-5</v>
      </c>
      <c r="FF175">
        <v>4.0293529108160099E-5</v>
      </c>
      <c r="FG175">
        <v>4.0643125869556203E-5</v>
      </c>
      <c r="FH175">
        <v>4.14657891996283E-5</v>
      </c>
      <c r="FI175">
        <v>4.2758444291109897E-5</v>
      </c>
      <c r="FJ175">
        <v>4.4525827103343902E-5</v>
      </c>
      <c r="FK175">
        <v>4.6781805573835901E-5</v>
      </c>
      <c r="FL175">
        <v>4.9548851465433297E-5</v>
      </c>
      <c r="FM175">
        <v>5.28565212845541E-5</v>
      </c>
      <c r="FN175">
        <v>5.6739914694252199E-5</v>
      </c>
      <c r="FO175">
        <v>6.1237949596672898E-5</v>
      </c>
      <c r="FP175">
        <v>6.6391305491073703E-5</v>
      </c>
      <c r="FQ175">
        <v>7.2240992043207794E-5</v>
      </c>
      <c r="FR175">
        <v>7.8829313244143501E-5</v>
      </c>
      <c r="FS175">
        <v>8.6194495806491507E-5</v>
      </c>
      <c r="FT175">
        <v>9.4365940515293706E-5</v>
      </c>
      <c r="FU175">
        <v>1.0335968097634701E-4</v>
      </c>
      <c r="FV175">
        <v>1.13173147848337E-4</v>
      </c>
      <c r="FW175">
        <v>1.2377934467751301E-4</v>
      </c>
      <c r="FX175">
        <v>1.3512064511872401E-4</v>
      </c>
      <c r="FY175">
        <v>1.47102545656088E-4</v>
      </c>
      <c r="FZ175">
        <v>1.59587846322819E-4</v>
      </c>
      <c r="GA175">
        <v>1.7240154630424799E-4</v>
      </c>
      <c r="GB175">
        <v>1.8536266714940899E-4</v>
      </c>
      <c r="GC175">
        <v>1.98264781696433E-4</v>
      </c>
      <c r="GD175">
        <v>2.1086936929103501E-4</v>
      </c>
      <c r="GE175">
        <v>2.22909440466808E-4</v>
      </c>
      <c r="GF175">
        <v>2.34110392843614E-4</v>
      </c>
      <c r="GG175">
        <v>2.4424835641629201E-4</v>
      </c>
      <c r="GH175">
        <v>2.5312240705009599E-4</v>
      </c>
      <c r="GI175">
        <v>2.6054742194225698E-4</v>
      </c>
      <c r="GJ175">
        <v>2.6636028866234499E-4</v>
      </c>
      <c r="GK175">
        <v>2.7042568769549601E-4</v>
      </c>
      <c r="GL175">
        <v>2.7264117156835599E-4</v>
      </c>
      <c r="GM175">
        <v>2.7294128235524602E-4</v>
      </c>
      <c r="GN175">
        <v>2.7131557371493098E-4</v>
      </c>
      <c r="GO175">
        <v>2.6785389025444002E-4</v>
      </c>
      <c r="GP175">
        <v>2.6269579383387799E-4</v>
      </c>
      <c r="GQ175">
        <v>2.5600850404321798E-4</v>
      </c>
      <c r="GR175">
        <v>2.47979604434664E-4</v>
      </c>
      <c r="GS175">
        <v>2.3880973050241399E-4</v>
      </c>
      <c r="GT175">
        <v>2.2871352878792601E-4</v>
      </c>
      <c r="GU175">
        <v>2.17934108176278E-4</v>
      </c>
      <c r="GV175">
        <v>2.0670782416803101E-4</v>
      </c>
      <c r="GW175">
        <v>1.95250353345098E-4</v>
      </c>
      <c r="GX175">
        <v>1.8375314817973499E-4</v>
      </c>
      <c r="GY175">
        <v>1.72381493639591E-4</v>
      </c>
      <c r="GZ175">
        <v>1.6127498996546799E-4</v>
      </c>
      <c r="HA175">
        <v>1.50550698519182E-4</v>
      </c>
      <c r="HB175">
        <v>1.4030059911435599E-4</v>
      </c>
      <c r="HC175">
        <v>1.30592702029847E-4</v>
      </c>
      <c r="HD175">
        <v>1.2147378211180201E-4</v>
      </c>
      <c r="HE175">
        <v>1.12972332379211E-4</v>
      </c>
      <c r="HF175">
        <v>1.0510156056696499E-4</v>
      </c>
      <c r="HG175">
        <v>9.7862294483829404E-5</v>
      </c>
      <c r="HH175">
        <v>9.1245701764230898E-5</v>
      </c>
      <c r="HI175">
        <v>8.5235764652634796E-5</v>
      </c>
      <c r="HJ175">
        <v>7.9811479927431901E-5</v>
      </c>
      <c r="HK175">
        <v>7.4948777742020107E-5</v>
      </c>
      <c r="HL175">
        <v>7.0622171371340203E-5</v>
      </c>
      <c r="HM175">
        <v>6.6806163298725301E-5</v>
      </c>
      <c r="HN175">
        <v>6.3476442668715797E-5</v>
      </c>
      <c r="HO175">
        <v>6.0610915876981702E-5</v>
      </c>
      <c r="HP175">
        <v>5.8190617021338303E-5</v>
      </c>
      <c r="HQ175">
        <v>5.6196999856426402E-5</v>
      </c>
      <c r="HR175">
        <v>5.4602916800805198E-5</v>
      </c>
      <c r="HS175">
        <v>5.3384866300237799E-5</v>
      </c>
      <c r="HT175">
        <v>5.2526340290580001E-5</v>
      </c>
      <c r="HU175">
        <v>5.2017545415014998E-5</v>
      </c>
      <c r="HV175">
        <v>5.1855324639482001E-5</v>
      </c>
      <c r="HW175">
        <v>5.2039807675899402E-5</v>
      </c>
      <c r="HX175">
        <v>5.2564041116342E-5</v>
      </c>
      <c r="HY175">
        <v>5.3423880937285697E-5</v>
      </c>
      <c r="HZ175">
        <v>5.4620872257735003E-5</v>
      </c>
      <c r="IA175">
        <v>5.61618266277899E-5</v>
      </c>
      <c r="IB175">
        <v>5.8058538543411003E-5</v>
      </c>
      <c r="IC175">
        <v>6.0327613055662103E-5</v>
      </c>
      <c r="ID175">
        <v>6.2990381472528701E-5</v>
      </c>
      <c r="IE175">
        <v>6.6072885609107804E-5</v>
      </c>
      <c r="IF175">
        <v>6.9605913163542498E-5</v>
      </c>
      <c r="IG175">
        <v>7.3625067820180001E-5</v>
      </c>
      <c r="IH175">
        <v>7.8170857778420103E-5</v>
      </c>
      <c r="II175">
        <v>8.3288785702174199E-5</v>
      </c>
      <c r="IJ175">
        <v>8.9029421680987197E-5</v>
      </c>
      <c r="IK175">
        <v>9.5448438774948895E-5</v>
      </c>
      <c r="IL175">
        <v>1.02606588171683E-4</v>
      </c>
      <c r="IM175">
        <v>1.10569588016961E-4</v>
      </c>
      <c r="IN175">
        <v>1.19407896720019E-4</v>
      </c>
      <c r="IO175">
        <v>1.29196338146071E-4</v>
      </c>
      <c r="IP175">
        <v>1.4001354281286001E-4</v>
      </c>
      <c r="IQ175">
        <v>1.5194116627782099E-4</v>
      </c>
      <c r="IR175">
        <v>1.6506284368630699E-4</v>
      </c>
      <c r="IS175">
        <v>1.7946283837248301E-4</v>
      </c>
      <c r="IT175">
        <v>1.95224342952152E-4</v>
      </c>
      <c r="IU175">
        <v>2.12427394093021E-4</v>
      </c>
      <c r="IV175">
        <v>2.31156756626002E-4</v>
      </c>
      <c r="IW175">
        <v>2.5153745524196498E-4</v>
      </c>
      <c r="IX175">
        <v>2.7371508543876598E-4</v>
      </c>
      <c r="IY175">
        <v>2.9784807962171203E-4</v>
      </c>
      <c r="IZ175">
        <v>3.2410883891223897E-4</v>
      </c>
      <c r="JA175">
        <v>3.5268496474595898E-4</v>
      </c>
      <c r="JB175">
        <v>3.8378059905839801E-4</v>
      </c>
      <c r="JC175">
        <v>4.1761788263283098E-4</v>
      </c>
      <c r="JD175">
        <v>4.5443854202801399E-4</v>
      </c>
      <c r="JE175">
        <v>4.9450561642266899E-4</v>
      </c>
      <c r="JF175">
        <f t="shared" si="2"/>
        <v>19.289640652751029</v>
      </c>
    </row>
    <row r="176" spans="1:266" x14ac:dyDescent="0.25">
      <c r="A176" t="s">
        <v>27</v>
      </c>
      <c r="B176" t="s">
        <v>108</v>
      </c>
      <c r="C176">
        <v>609.82000000000005</v>
      </c>
      <c r="D176">
        <v>210431745.59027442</v>
      </c>
      <c r="E176">
        <v>8.5137777349400502E-5</v>
      </c>
      <c r="F176">
        <v>8.5984543032093097E-5</v>
      </c>
      <c r="G176">
        <v>8.7149298001189496E-5</v>
      </c>
      <c r="H176">
        <v>8.8618450157720396E-5</v>
      </c>
      <c r="I176">
        <v>9.0380030746473901E-5</v>
      </c>
      <c r="J176">
        <v>9.24230340955827E-5</v>
      </c>
      <c r="K176">
        <v>9.4736794607709596E-5</v>
      </c>
      <c r="L176">
        <v>9.7306228487787806E-5</v>
      </c>
      <c r="M176">
        <v>1.0009781195170401E-4</v>
      </c>
      <c r="N176">
        <v>1.03069568222114E-4</v>
      </c>
      <c r="O176">
        <v>1.06174003731964E-4</v>
      </c>
      <c r="P176">
        <v>1.09357288932918E-4</v>
      </c>
      <c r="Q176">
        <v>1.12558686330875E-4</v>
      </c>
      <c r="R176">
        <v>1.15710287836077E-4</v>
      </c>
      <c r="S176">
        <v>1.18737129838574E-4</v>
      </c>
      <c r="T176">
        <v>1.2155775529211701E-4</v>
      </c>
      <c r="U176">
        <v>1.2408528601533101E-4</v>
      </c>
      <c r="V176">
        <v>1.2622905391510399E-4</v>
      </c>
      <c r="W176">
        <v>1.27896815874164E-4</v>
      </c>
      <c r="X176">
        <v>1.28997543173586E-4</v>
      </c>
      <c r="Y176">
        <v>1.2944473309858199E-4</v>
      </c>
      <c r="Z176">
        <v>1.2917654291236599E-4</v>
      </c>
      <c r="AA176">
        <v>1.2820794956314299E-4</v>
      </c>
      <c r="AB176">
        <v>1.26581175101372E-4</v>
      </c>
      <c r="AC176">
        <v>1.2434748644438E-4</v>
      </c>
      <c r="AD176">
        <v>1.21565255075567E-4</v>
      </c>
      <c r="AE176">
        <v>1.18297981724381E-4</v>
      </c>
      <c r="AF176">
        <v>1.1462210258346E-4</v>
      </c>
      <c r="AG176">
        <v>1.10651660997062E-4</v>
      </c>
      <c r="AH176">
        <v>1.0650213266826E-4</v>
      </c>
      <c r="AI176">
        <v>1.0227788539202501E-4</v>
      </c>
      <c r="AJ176">
        <v>9.8070979757767105E-5</v>
      </c>
      <c r="AK176">
        <v>9.3960840803232704E-5</v>
      </c>
      <c r="AL176">
        <v>9.0014640260146302E-5</v>
      </c>
      <c r="AM176">
        <v>8.6288227961845606E-5</v>
      </c>
      <c r="AN176">
        <v>8.2827463837805904E-5</v>
      </c>
      <c r="AO176">
        <v>7.9669824185353604E-5</v>
      </c>
      <c r="AP176">
        <v>7.6846183730000102E-5</v>
      </c>
      <c r="AQ176">
        <v>7.4382705451840302E-5</v>
      </c>
      <c r="AR176">
        <v>7.23028014221914E-5</v>
      </c>
      <c r="AS176">
        <v>7.0629159182790895E-5</v>
      </c>
      <c r="AT176">
        <v>6.9385859725794801E-5</v>
      </c>
      <c r="AU176">
        <v>6.86006461604601E-5</v>
      </c>
      <c r="AV176">
        <v>6.8307438985355304E-5</v>
      </c>
      <c r="AW176">
        <v>6.8534054685000294E-5</v>
      </c>
      <c r="AX176">
        <v>6.9258761467847903E-5</v>
      </c>
      <c r="AY176">
        <v>7.04543679134234E-5</v>
      </c>
      <c r="AZ176">
        <v>7.2100963848083097E-5</v>
      </c>
      <c r="BA176">
        <v>7.4183821356346995E-5</v>
      </c>
      <c r="BB176">
        <v>7.6691521180765796E-5</v>
      </c>
      <c r="BC176">
        <v>7.9614204776391604E-5</v>
      </c>
      <c r="BD176">
        <v>8.2941878419215897E-5</v>
      </c>
      <c r="BE176">
        <v>8.6662717962755198E-5</v>
      </c>
      <c r="BF176">
        <v>9.0761343353987597E-5</v>
      </c>
      <c r="BG176">
        <v>9.5217052523295697E-5</v>
      </c>
      <c r="BH176">
        <v>1.0000202588698201E-4</v>
      </c>
      <c r="BI176">
        <v>1.05079536065889E-4</v>
      </c>
      <c r="BJ176">
        <v>1.1040222258148E-4</v>
      </c>
      <c r="BK176">
        <v>1.15909067437493E-4</v>
      </c>
      <c r="BL176">
        <v>1.21519171698347E-4</v>
      </c>
      <c r="BM176">
        <v>1.2713420692441201E-4</v>
      </c>
      <c r="BN176">
        <v>1.3263944599813899E-4</v>
      </c>
      <c r="BO176">
        <v>1.3790438587770099E-4</v>
      </c>
      <c r="BP176">
        <v>1.4278447564292101E-4</v>
      </c>
      <c r="BQ176">
        <v>1.4712411765491901E-4</v>
      </c>
      <c r="BR176">
        <v>1.50761050259041E-4</v>
      </c>
      <c r="BS176">
        <v>1.53532129880878E-4</v>
      </c>
      <c r="BT176">
        <v>1.5528040944151901E-4</v>
      </c>
      <c r="BU176">
        <v>1.5586326424906001E-4</v>
      </c>
      <c r="BV176">
        <v>1.5516115697073601E-4</v>
      </c>
      <c r="BW176">
        <v>1.53117893661406E-4</v>
      </c>
      <c r="BX176">
        <v>1.49837529705163E-4</v>
      </c>
      <c r="BY176">
        <v>1.4548028014114999E-4</v>
      </c>
      <c r="BZ176">
        <v>1.4022119485835601E-4</v>
      </c>
      <c r="CA176">
        <v>1.3424136316691199E-4</v>
      </c>
      <c r="CB176">
        <v>1.27720127530059E-4</v>
      </c>
      <c r="CC176">
        <v>1.2084588529251401E-4</v>
      </c>
      <c r="CD176">
        <v>1.13854845681056E-4</v>
      </c>
      <c r="CE176">
        <v>1.06961622095288E-4</v>
      </c>
      <c r="CF176">
        <v>1.00339269489974E-4</v>
      </c>
      <c r="CG176">
        <v>9.4121765517614294E-5</v>
      </c>
      <c r="CH176">
        <v>8.8408709995030404E-5</v>
      </c>
      <c r="CI176">
        <v>8.3271345813459095E-5</v>
      </c>
      <c r="CJ176">
        <v>7.8759207574266501E-5</v>
      </c>
      <c r="CK176">
        <v>7.4900140903429906E-5</v>
      </c>
      <c r="CL176">
        <v>7.1688969077483605E-5</v>
      </c>
      <c r="CM176">
        <v>6.9116849773972604E-5</v>
      </c>
      <c r="CN176">
        <v>6.71816912473812E-5</v>
      </c>
      <c r="CO176">
        <v>6.5891109896637604E-5</v>
      </c>
      <c r="CP176">
        <v>6.5265715456523201E-5</v>
      </c>
      <c r="CQ176">
        <v>6.5343030087518198E-5</v>
      </c>
      <c r="CR176">
        <v>6.6166223440959396E-5</v>
      </c>
      <c r="CS176">
        <v>6.77387958953278E-5</v>
      </c>
      <c r="CT176">
        <v>7.00708378553249E-5</v>
      </c>
      <c r="CU176">
        <v>7.31931648162039E-5</v>
      </c>
      <c r="CV176">
        <v>7.7156369503645107E-5</v>
      </c>
      <c r="CW176">
        <v>8.2030573876473698E-5</v>
      </c>
      <c r="CX176">
        <v>8.7905710347853597E-5</v>
      </c>
      <c r="CY176">
        <v>9.4873830638156101E-5</v>
      </c>
      <c r="CZ176">
        <v>1.02962321456588E-4</v>
      </c>
      <c r="DA176">
        <v>1.1216135866846199E-4</v>
      </c>
      <c r="DB176">
        <v>1.2242546073234901E-4</v>
      </c>
      <c r="DC176">
        <v>1.3365779342333601E-4</v>
      </c>
      <c r="DD176">
        <v>1.45693905580863E-4</v>
      </c>
      <c r="DE176">
        <v>1.5828637994929701E-4</v>
      </c>
      <c r="DF176">
        <v>1.7110310289778901E-4</v>
      </c>
      <c r="DG176">
        <v>1.8375871986514301E-4</v>
      </c>
      <c r="DH176">
        <v>1.95796050149467E-4</v>
      </c>
      <c r="DI176">
        <v>2.06688331799594E-4</v>
      </c>
      <c r="DJ176">
        <v>2.1586101919327601E-4</v>
      </c>
      <c r="DK176">
        <v>2.2272495593664101E-4</v>
      </c>
      <c r="DL176">
        <v>2.2679238042396199E-4</v>
      </c>
      <c r="DM176">
        <v>2.2794754248436E-4</v>
      </c>
      <c r="DN176">
        <v>2.2626040654108001E-4</v>
      </c>
      <c r="DO176">
        <v>2.2190634589123101E-4</v>
      </c>
      <c r="DP176">
        <v>2.1514869068819001E-4</v>
      </c>
      <c r="DQ176">
        <v>2.0631739040233199E-4</v>
      </c>
      <c r="DR176">
        <v>1.9578590550663199E-4</v>
      </c>
      <c r="DS176">
        <v>1.8394830399629699E-4</v>
      </c>
      <c r="DT176">
        <v>1.7119821978653699E-4</v>
      </c>
      <c r="DU176">
        <v>1.5791090026483499E-4</v>
      </c>
      <c r="DV176">
        <v>1.4442909832232501E-4</v>
      </c>
      <c r="DW176">
        <v>1.31053110153831E-4</v>
      </c>
      <c r="DX176">
        <v>1.1803486900740099E-4</v>
      </c>
      <c r="DY176">
        <v>1.0557570430069299E-4</v>
      </c>
      <c r="DZ176">
        <v>9.3867078517036E-5</v>
      </c>
      <c r="EA176">
        <v>8.3176735387102305E-5</v>
      </c>
      <c r="EB176">
        <v>7.3681415413035407E-5</v>
      </c>
      <c r="EC176">
        <v>6.5450027549364406E-5</v>
      </c>
      <c r="ED176">
        <v>5.8477090466016103E-5</v>
      </c>
      <c r="EE176">
        <v>5.2712545844874603E-5</v>
      </c>
      <c r="EF176">
        <v>4.8086459817267202E-5</v>
      </c>
      <c r="EG176">
        <v>4.4532315309006301E-5</v>
      </c>
      <c r="EH176">
        <v>4.2012037383061399E-5</v>
      </c>
      <c r="EI176">
        <v>4.0518687016932399E-5</v>
      </c>
      <c r="EJ176">
        <v>4.0091960390427103E-5</v>
      </c>
      <c r="EK176">
        <v>4.0842910701935101E-5</v>
      </c>
      <c r="EL176">
        <v>4.2990321794246503E-5</v>
      </c>
      <c r="EM176">
        <v>4.69198355457956E-5</v>
      </c>
      <c r="EN176">
        <v>5.3285763894029801E-5</v>
      </c>
      <c r="EO176">
        <v>6.3193439803683302E-5</v>
      </c>
      <c r="EP176">
        <v>7.8537312525251104E-5</v>
      </c>
      <c r="EQ176">
        <v>1.02599209980593E-4</v>
      </c>
      <c r="ER176">
        <v>1.4103627136766801E-4</v>
      </c>
      <c r="ES176">
        <v>2.0411497316494501E-4</v>
      </c>
      <c r="ET176">
        <v>3.1118208092992402E-4</v>
      </c>
      <c r="EU176">
        <v>4.9973149834376003E-4</v>
      </c>
      <c r="EV176">
        <v>8.4337627531501304E-4</v>
      </c>
      <c r="EW176">
        <v>1.49140970703669E-3</v>
      </c>
      <c r="EX176">
        <v>2.75544596106833E-3</v>
      </c>
      <c r="EY176">
        <v>5.3031583560911198E-3</v>
      </c>
      <c r="EZ176">
        <v>1.0601162099658199E-2</v>
      </c>
      <c r="FA176">
        <v>2.1947090497027401E-2</v>
      </c>
      <c r="FB176">
        <v>4.6917347457281398E-2</v>
      </c>
      <c r="FC176">
        <v>0.103228678980141</v>
      </c>
      <c r="FD176">
        <v>0.232675722274514</v>
      </c>
      <c r="FE176">
        <v>0.53457408493554004</v>
      </c>
      <c r="FF176">
        <v>1.2456419010313899</v>
      </c>
      <c r="FG176">
        <v>2.9290672332259899</v>
      </c>
      <c r="FH176">
        <v>6.9157397903554099</v>
      </c>
      <c r="FI176">
        <v>16.3143666596415</v>
      </c>
      <c r="FJ176">
        <v>38.271912726200497</v>
      </c>
      <c r="FK176">
        <v>88.869215448922205</v>
      </c>
      <c r="FL176">
        <v>203.313683850009</v>
      </c>
      <c r="FM176">
        <v>456.15119036984402</v>
      </c>
      <c r="FN176">
        <v>998.989240153688</v>
      </c>
      <c r="FO176">
        <v>2125.7170633766</v>
      </c>
      <c r="FP176">
        <v>4374.4717069252602</v>
      </c>
      <c r="FQ176">
        <v>8670.7312393662505</v>
      </c>
      <c r="FR176">
        <v>16524.816654589999</v>
      </c>
      <c r="FS176">
        <v>30245.504818461999</v>
      </c>
      <c r="FT176">
        <v>53103.205845729899</v>
      </c>
      <c r="FU176">
        <v>89332.360363077096</v>
      </c>
      <c r="FV176">
        <v>143819.40768502501</v>
      </c>
      <c r="FW176">
        <v>221329.47384356399</v>
      </c>
      <c r="FX176">
        <v>325211.974395486</v>
      </c>
      <c r="FY176">
        <v>455713.37662517698</v>
      </c>
      <c r="FZ176">
        <v>608285.47877814795</v>
      </c>
      <c r="GA176">
        <v>773011.1216981</v>
      </c>
      <c r="GB176">
        <v>937168.83659426495</v>
      </c>
      <c r="GC176">
        <v>1086862.6529397599</v>
      </c>
      <c r="GD176">
        <v>1209002.3668135901</v>
      </c>
      <c r="GE176">
        <v>1293439.8068273901</v>
      </c>
      <c r="GF176">
        <v>1334948.4900873101</v>
      </c>
      <c r="GG176">
        <v>1335246.4680346099</v>
      </c>
      <c r="GH176">
        <v>1300702.9954451199</v>
      </c>
      <c r="GI176">
        <v>1240097.2536768699</v>
      </c>
      <c r="GJ176">
        <v>1162881.2908745499</v>
      </c>
      <c r="GK176">
        <v>1077849.6450463301</v>
      </c>
      <c r="GL176">
        <v>992350.914537929</v>
      </c>
      <c r="GM176">
        <v>912006.19144238601</v>
      </c>
      <c r="GN176">
        <v>840587.31616082205</v>
      </c>
      <c r="GO176">
        <v>779814.766491257</v>
      </c>
      <c r="GP176">
        <v>730601.70036711602</v>
      </c>
      <c r="GQ176">
        <v>693597.51722504001</v>
      </c>
      <c r="GR176">
        <v>669466.78377452202</v>
      </c>
      <c r="GS176">
        <v>659177.25921538298</v>
      </c>
      <c r="GT176">
        <v>663926.53455431794</v>
      </c>
      <c r="GU176">
        <v>684256.77497838298</v>
      </c>
      <c r="GV176">
        <v>721393.16501889704</v>
      </c>
      <c r="GW176">
        <v>777770.27961989504</v>
      </c>
      <c r="GX176">
        <v>857293.70419587195</v>
      </c>
      <c r="GY176">
        <v>965782.78886354796</v>
      </c>
      <c r="GZ176">
        <v>1110943.8329437401</v>
      </c>
      <c r="HA176">
        <v>1300270.3980375801</v>
      </c>
      <c r="HB176">
        <v>1542016.46093098</v>
      </c>
      <c r="HC176">
        <v>1845197.8264729599</v>
      </c>
      <c r="HD176">
        <v>2218606.4855591999</v>
      </c>
      <c r="HE176">
        <v>2669229.2196733002</v>
      </c>
      <c r="HF176">
        <v>3199959.92816165</v>
      </c>
      <c r="HG176">
        <v>3806633.9421554101</v>
      </c>
      <c r="HH176">
        <v>4474663.9689779999</v>
      </c>
      <c r="HI176">
        <v>5175916.9895535102</v>
      </c>
      <c r="HJ176">
        <v>5866871.4395824904</v>
      </c>
      <c r="HK176">
        <v>6489377.8662671698</v>
      </c>
      <c r="HL176">
        <v>6975279.3663838096</v>
      </c>
      <c r="HM176">
        <v>7255494.7084081899</v>
      </c>
      <c r="HN176">
        <v>7272842.1669989601</v>
      </c>
      <c r="HO176">
        <v>6996129.4125428498</v>
      </c>
      <c r="HP176">
        <v>6431508.8787249699</v>
      </c>
      <c r="HQ176">
        <v>5629026.1930760602</v>
      </c>
      <c r="HR176">
        <v>4680579.7846343396</v>
      </c>
      <c r="HS176">
        <v>3691236.00246346</v>
      </c>
      <c r="HT176">
        <v>2756192.4675755599</v>
      </c>
      <c r="HU176">
        <v>1945237.4775755701</v>
      </c>
      <c r="HV176">
        <v>1295450.62160538</v>
      </c>
      <c r="HW176">
        <v>813224.47431030904</v>
      </c>
      <c r="HX176">
        <v>482040.08986564301</v>
      </c>
      <c r="HY176">
        <v>270443.91928160301</v>
      </c>
      <c r="HZ176">
        <v>143956.35111364201</v>
      </c>
      <c r="IA176">
        <v>72875.607442329099</v>
      </c>
      <c r="IB176">
        <v>35169.767468878701</v>
      </c>
      <c r="IC176">
        <v>16219.2571653573</v>
      </c>
      <c r="ID176">
        <v>7164.8116652251501</v>
      </c>
      <c r="IE176">
        <v>3038.9892007236499</v>
      </c>
      <c r="IF176">
        <v>1240.6300483371199</v>
      </c>
      <c r="IG176">
        <v>488.632554685017</v>
      </c>
      <c r="IH176">
        <v>186.11769546853699</v>
      </c>
      <c r="II176">
        <v>68.722081169641896</v>
      </c>
      <c r="IJ176">
        <v>24.657356293381699</v>
      </c>
      <c r="IK176">
        <v>8.6174047440103791</v>
      </c>
      <c r="IL176">
        <v>2.9405221010183098</v>
      </c>
      <c r="IM176">
        <v>0.98203865424370096</v>
      </c>
      <c r="IN176">
        <v>0.32175632847618202</v>
      </c>
      <c r="IO176">
        <v>0.10367121674216601</v>
      </c>
      <c r="IP176">
        <v>3.2927600137314397E-2</v>
      </c>
      <c r="IQ176">
        <v>1.03340593279355E-2</v>
      </c>
      <c r="IR176">
        <v>3.2123955239767902E-3</v>
      </c>
      <c r="IS176">
        <v>9.9145376520003397E-4</v>
      </c>
      <c r="IT176">
        <v>3.0453661480023801E-4</v>
      </c>
      <c r="IU176">
        <v>9.3318631830199397E-5</v>
      </c>
      <c r="IV176">
        <v>2.8584077199210399E-5</v>
      </c>
      <c r="IW176">
        <v>8.7554805863004696E-6</v>
      </c>
      <c r="IX176">
        <v>2.6818581465070501E-6</v>
      </c>
      <c r="IY176">
        <v>8.2146982648133898E-7</v>
      </c>
      <c r="IZ176">
        <v>2.5162131587707703E-7</v>
      </c>
      <c r="JA176">
        <v>7.7073173673120298E-8</v>
      </c>
      <c r="JB176">
        <v>2.3607992348906201E-8</v>
      </c>
      <c r="JC176">
        <v>7.2312748546002098E-9</v>
      </c>
      <c r="JD176">
        <v>2.2149844531420401E-9</v>
      </c>
      <c r="JE176">
        <v>6.7846351111201299E-10</v>
      </c>
      <c r="JF176">
        <f t="shared" si="2"/>
        <v>122.13460759955308</v>
      </c>
    </row>
    <row r="177" spans="1:266" x14ac:dyDescent="0.25">
      <c r="A177" t="s">
        <v>28</v>
      </c>
      <c r="B177" t="s">
        <v>108</v>
      </c>
      <c r="C177">
        <v>29018.070299999999</v>
      </c>
      <c r="D177">
        <v>8577096587.2425461</v>
      </c>
      <c r="E177">
        <v>9.3273807772751601E-5</v>
      </c>
      <c r="F177">
        <v>9.0238733383141406E-5</v>
      </c>
      <c r="G177">
        <v>8.7242126618455605E-5</v>
      </c>
      <c r="H177">
        <v>8.4307308410864993E-5</v>
      </c>
      <c r="I177">
        <v>8.1454614598631302E-5</v>
      </c>
      <c r="J177">
        <v>7.87015725063395E-5</v>
      </c>
      <c r="K177">
        <v>7.6063119786477199E-5</v>
      </c>
      <c r="L177">
        <v>7.3555743584054502E-5</v>
      </c>
      <c r="M177">
        <v>7.1208421150701607E-5</v>
      </c>
      <c r="N177">
        <v>6.9049728729177E-5</v>
      </c>
      <c r="O177">
        <v>6.7104553915266004E-5</v>
      </c>
      <c r="P177">
        <v>6.5395061202614001E-5</v>
      </c>
      <c r="Q177">
        <v>6.3941731200880094E-5</v>
      </c>
      <c r="R177">
        <v>6.2764468646961703E-5</v>
      </c>
      <c r="S177">
        <v>6.1883788304891894E-5</v>
      </c>
      <c r="T177">
        <v>6.1322102881781904E-5</v>
      </c>
      <c r="U177">
        <v>6.1105153938122603E-5</v>
      </c>
      <c r="V177">
        <v>6.1263646656191294E-5</v>
      </c>
      <c r="W177">
        <v>6.1835174041916804E-5</v>
      </c>
      <c r="X177">
        <v>6.2866548243037805E-5</v>
      </c>
      <c r="Y177">
        <v>6.4416699845634096E-5</v>
      </c>
      <c r="Z177">
        <v>6.6559586689855197E-5</v>
      </c>
      <c r="AA177">
        <v>6.9386372498136506E-5</v>
      </c>
      <c r="AB177">
        <v>7.3013341194591E-5</v>
      </c>
      <c r="AC177">
        <v>7.7590363418120095E-5</v>
      </c>
      <c r="AD177">
        <v>8.33113023854672E-5</v>
      </c>
      <c r="AE177">
        <v>9.0428158503890103E-5</v>
      </c>
      <c r="AF177">
        <v>9.9265352577618596E-5</v>
      </c>
      <c r="AG177">
        <v>1.10226698160079E-4</v>
      </c>
      <c r="AH177">
        <v>1.2383672079111101E-4</v>
      </c>
      <c r="AI177">
        <v>1.4078748616510201E-4</v>
      </c>
      <c r="AJ177">
        <v>1.61997779456196E-4</v>
      </c>
      <c r="AK177">
        <v>1.8869608720169099E-4</v>
      </c>
      <c r="AL177">
        <v>2.22537899137172E-4</v>
      </c>
      <c r="AM177">
        <v>2.6577293881204699E-4</v>
      </c>
      <c r="AN177">
        <v>3.21485692250436E-4</v>
      </c>
      <c r="AO177">
        <v>3.9394454015638801E-4</v>
      </c>
      <c r="AP177">
        <v>4.8911332873215695E-4</v>
      </c>
      <c r="AQ177">
        <v>6.15408252176221E-4</v>
      </c>
      <c r="AR177">
        <v>7.8482886727814297E-4</v>
      </c>
      <c r="AS177">
        <v>1.01466548448883E-3</v>
      </c>
      <c r="AT177">
        <v>1.3301036996974801E-3</v>
      </c>
      <c r="AU177">
        <v>1.7682401229131401E-3</v>
      </c>
      <c r="AV177">
        <v>2.3843419266574299E-3</v>
      </c>
      <c r="AW177">
        <v>3.2612949986424301E-3</v>
      </c>
      <c r="AX177">
        <v>4.5227820772011599E-3</v>
      </c>
      <c r="AY177">
        <v>6.3556403501000896E-3</v>
      </c>
      <c r="AZ177">
        <v>9.0447190596238403E-3</v>
      </c>
      <c r="BA177">
        <v>1.30273778780442E-2</v>
      </c>
      <c r="BB177">
        <v>1.8979691302310201E-2</v>
      </c>
      <c r="BC177">
        <v>2.7953457156443699E-2</v>
      </c>
      <c r="BD177">
        <v>4.1594911289172899E-2</v>
      </c>
      <c r="BE177">
        <v>6.24952794413716E-2</v>
      </c>
      <c r="BF177">
        <v>9.4754666356817605E-2</v>
      </c>
      <c r="BG177">
        <v>0.14489200548994899</v>
      </c>
      <c r="BH177">
        <v>0.223317475109053</v>
      </c>
      <c r="BI177">
        <v>0.346720489057605</v>
      </c>
      <c r="BJ177">
        <v>0.54194955049231297</v>
      </c>
      <c r="BK177">
        <v>0.85224909584596398</v>
      </c>
      <c r="BL177">
        <v>1.34696183458178</v>
      </c>
      <c r="BM177">
        <v>2.1371722992536699</v>
      </c>
      <c r="BN177">
        <v>3.4004292223454899</v>
      </c>
      <c r="BO177">
        <v>5.41941429398923</v>
      </c>
      <c r="BP177">
        <v>8.6419117501863099</v>
      </c>
      <c r="BQ177">
        <v>13.772748460732601</v>
      </c>
      <c r="BR177">
        <v>21.912865398328101</v>
      </c>
      <c r="BS177">
        <v>34.766417816247497</v>
      </c>
      <c r="BT177">
        <v>54.943635251701203</v>
      </c>
      <c r="BU177">
        <v>86.394472867173803</v>
      </c>
      <c r="BV177">
        <v>135.01440403228901</v>
      </c>
      <c r="BW177">
        <v>209.467639296009</v>
      </c>
      <c r="BX177">
        <v>322.273223864339</v>
      </c>
      <c r="BY177">
        <v>491.17062158124799</v>
      </c>
      <c r="BZ177">
        <v>740.75030246935398</v>
      </c>
      <c r="CA177">
        <v>1104.2642476947001</v>
      </c>
      <c r="CB177">
        <v>1625.4227234533701</v>
      </c>
      <c r="CC177">
        <v>2359.9632700765001</v>
      </c>
      <c r="CD177">
        <v>3377.0335119964602</v>
      </c>
      <c r="CE177">
        <v>4759.1057183493303</v>
      </c>
      <c r="CF177">
        <v>6599.9984722691697</v>
      </c>
      <c r="CG177">
        <v>9000.35136275492</v>
      </c>
      <c r="CH177">
        <v>12059.821647250899</v>
      </c>
      <c r="CI177">
        <v>15865.6088665468</v>
      </c>
      <c r="CJ177">
        <v>20477.441070278299</v>
      </c>
      <c r="CK177">
        <v>25912.396123234699</v>
      </c>
      <c r="CL177">
        <v>32138.6148035244</v>
      </c>
      <c r="CM177">
        <v>39061.6323653078</v>
      </c>
      <c r="CN177">
        <v>46515.022796282698</v>
      </c>
      <c r="CO177">
        <v>54258.985150400396</v>
      </c>
      <c r="CP177">
        <v>61987.145271860398</v>
      </c>
      <c r="CQ177">
        <v>69342.438346831201</v>
      </c>
      <c r="CR177">
        <v>75949.381605277304</v>
      </c>
      <c r="CS177">
        <v>81473.048595131506</v>
      </c>
      <c r="CT177">
        <v>85634.627012021505</v>
      </c>
      <c r="CU177">
        <v>88229.069249795502</v>
      </c>
      <c r="CV177">
        <v>89141.914083200201</v>
      </c>
      <c r="CW177">
        <v>88357.0705654388</v>
      </c>
      <c r="CX177">
        <v>85954.948442728695</v>
      </c>
      <c r="CY177">
        <v>82108.142175013098</v>
      </c>
      <c r="CZ177">
        <v>77079.794567388206</v>
      </c>
      <c r="DA177">
        <v>71174.018359746304</v>
      </c>
      <c r="DB177">
        <v>64701.845976684803</v>
      </c>
      <c r="DC177">
        <v>57958.046397673403</v>
      </c>
      <c r="DD177">
        <v>51203.5791582206</v>
      </c>
      <c r="DE177">
        <v>44654.378429983597</v>
      </c>
      <c r="DF177">
        <v>38477.586653012098</v>
      </c>
      <c r="DG177">
        <v>32794.0921335159</v>
      </c>
      <c r="DH177">
        <v>27676.211533670601</v>
      </c>
      <c r="DI177">
        <v>23153.686121674498</v>
      </c>
      <c r="DJ177">
        <v>19222.7422754242</v>
      </c>
      <c r="DK177">
        <v>15855.190941589701</v>
      </c>
      <c r="DL177">
        <v>13006.594800446501</v>
      </c>
      <c r="DM177">
        <v>10623.073156513699</v>
      </c>
      <c r="DN177">
        <v>8647.3975823267592</v>
      </c>
      <c r="DO177">
        <v>7023.0157234455501</v>
      </c>
      <c r="DP177">
        <v>5696.6439892317303</v>
      </c>
      <c r="DQ177">
        <v>4619.8301416341801</v>
      </c>
      <c r="DR177">
        <v>3749.7187394274001</v>
      </c>
      <c r="DS177">
        <v>3049.2385406736998</v>
      </c>
      <c r="DT177">
        <v>2486.9004180830002</v>
      </c>
      <c r="DU177">
        <v>2036.3571221193799</v>
      </c>
      <c r="DV177">
        <v>1675.83907210653</v>
      </c>
      <c r="DW177">
        <v>1387.54719794417</v>
      </c>
      <c r="DX177">
        <v>1157.05650579503</v>
      </c>
      <c r="DY177">
        <v>972.762878313231</v>
      </c>
      <c r="DZ177">
        <v>825.31649935592702</v>
      </c>
      <c r="EA177">
        <v>707.05895383467396</v>
      </c>
      <c r="EB177">
        <v>611.97539878613702</v>
      </c>
      <c r="EC177">
        <v>535.39858444292099</v>
      </c>
      <c r="ED177">
        <v>473.70401784596299</v>
      </c>
      <c r="EE177">
        <v>424.07746126787703</v>
      </c>
      <c r="EF177">
        <v>384.33794684853501</v>
      </c>
      <c r="EG177">
        <v>352.76950492005102</v>
      </c>
      <c r="EH177">
        <v>327.93706653145398</v>
      </c>
      <c r="EI177">
        <v>308.73207649313201</v>
      </c>
      <c r="EJ177">
        <v>294.33021481857702</v>
      </c>
      <c r="EK177">
        <v>284.13181158821999</v>
      </c>
      <c r="EL177">
        <v>277.71981368415101</v>
      </c>
      <c r="EM177">
        <v>274.83113695430899</v>
      </c>
      <c r="EN177">
        <v>275.338625865697</v>
      </c>
      <c r="EO177">
        <v>279.24188184772498</v>
      </c>
      <c r="EP177">
        <v>286.66604410966801</v>
      </c>
      <c r="EQ177">
        <v>297.84862921931602</v>
      </c>
      <c r="ER177">
        <v>313.08711143475603</v>
      </c>
      <c r="ES177">
        <v>332.79966706075902</v>
      </c>
      <c r="ET177">
        <v>357.55805259207398</v>
      </c>
      <c r="EU177">
        <v>388.09172883181998</v>
      </c>
      <c r="EV177">
        <v>425.25127885846098</v>
      </c>
      <c r="EW177">
        <v>470.06708348886798</v>
      </c>
      <c r="EX177">
        <v>523.78924586166602</v>
      </c>
      <c r="EY177">
        <v>587.91615223842098</v>
      </c>
      <c r="EZ177">
        <v>664.22594859378</v>
      </c>
      <c r="FA177">
        <v>754.80969177442398</v>
      </c>
      <c r="FB177">
        <v>862.10434895426101</v>
      </c>
      <c r="FC177">
        <v>988.92121293505897</v>
      </c>
      <c r="FD177">
        <v>1138.4621075693301</v>
      </c>
      <c r="FE177">
        <v>1314.3324699530301</v>
      </c>
      <c r="FF177">
        <v>1520.53493477391</v>
      </c>
      <c r="FG177">
        <v>1761.4357888231</v>
      </c>
      <c r="FH177">
        <v>2041.69665156531</v>
      </c>
      <c r="FI177">
        <v>2366.2175267017301</v>
      </c>
      <c r="FJ177">
        <v>2740.2079692536499</v>
      </c>
      <c r="FK177">
        <v>3168.9433289004201</v>
      </c>
      <c r="FL177">
        <v>3657.4987920838498</v>
      </c>
      <c r="FM177">
        <v>4210.4582257560696</v>
      </c>
      <c r="FN177">
        <v>4831.5521188229604</v>
      </c>
      <c r="FO177">
        <v>5523.2257016233198</v>
      </c>
      <c r="FP177">
        <v>6286.1452282074397</v>
      </c>
      <c r="FQ177">
        <v>7118.9440982382903</v>
      </c>
      <c r="FR177">
        <v>8018.8087655297304</v>
      </c>
      <c r="FS177">
        <v>8980.6579127388795</v>
      </c>
      <c r="FT177">
        <v>9996.5788666295994</v>
      </c>
      <c r="FU177">
        <v>11055.5539237007</v>
      </c>
      <c r="FV177">
        <v>12143.2911396299</v>
      </c>
      <c r="FW177">
        <v>13242.19624288</v>
      </c>
      <c r="FX177">
        <v>14331.5203816556</v>
      </c>
      <c r="FY177">
        <v>15387.712648241901</v>
      </c>
      <c r="FZ177">
        <v>16384.9963023661</v>
      </c>
      <c r="GA177">
        <v>17296.7449960505</v>
      </c>
      <c r="GB177">
        <v>18098.4285974181</v>
      </c>
      <c r="GC177">
        <v>18767.345819262799</v>
      </c>
      <c r="GD177">
        <v>19283.124150912601</v>
      </c>
      <c r="GE177">
        <v>19628.700197504601</v>
      </c>
      <c r="GF177">
        <v>19791.667839488699</v>
      </c>
      <c r="GG177">
        <v>19766.385826896902</v>
      </c>
      <c r="GH177">
        <v>19553.006011594</v>
      </c>
      <c r="GI177">
        <v>19157.046723051499</v>
      </c>
      <c r="GJ177">
        <v>18589.157643806</v>
      </c>
      <c r="GK177">
        <v>17864.643659706198</v>
      </c>
      <c r="GL177">
        <v>17002.7773979388</v>
      </c>
      <c r="GM177">
        <v>16025.943674914301</v>
      </c>
      <c r="GN177">
        <v>14958.781766686199</v>
      </c>
      <c r="GO177">
        <v>13827.428971462799</v>
      </c>
      <c r="GP177">
        <v>12658.0334069158</v>
      </c>
      <c r="GQ177">
        <v>11475.6587629434</v>
      </c>
      <c r="GR177">
        <v>10303.448304080801</v>
      </c>
      <c r="GS177">
        <v>9161.9548097685092</v>
      </c>
      <c r="GT177">
        <v>8068.6690886039596</v>
      </c>
      <c r="GU177">
        <v>7037.7535177525897</v>
      </c>
      <c r="GV177">
        <v>6079.8855501142798</v>
      </c>
      <c r="GW177">
        <v>5202.3165431874904</v>
      </c>
      <c r="GX177">
        <v>4409.0901360081098</v>
      </c>
      <c r="GY177">
        <v>3701.3727969214801</v>
      </c>
      <c r="GZ177">
        <v>3077.8695467888901</v>
      </c>
      <c r="HA177">
        <v>2535.2877481957598</v>
      </c>
      <c r="HB177">
        <v>2068.7651050519398</v>
      </c>
      <c r="HC177">
        <v>1672.3192465792099</v>
      </c>
      <c r="HD177">
        <v>1339.27105149097</v>
      </c>
      <c r="HE177">
        <v>1062.61579949968</v>
      </c>
      <c r="HF177">
        <v>835.33322601478199</v>
      </c>
      <c r="HG177">
        <v>650.63309368641899</v>
      </c>
      <c r="HH177">
        <v>502.13749857568001</v>
      </c>
      <c r="HI177">
        <v>384.00464567578899</v>
      </c>
      <c r="HJ177">
        <v>291.00123129772197</v>
      </c>
      <c r="HK177">
        <v>218.53193199445101</v>
      </c>
      <c r="HL177">
        <v>162.634965026598</v>
      </c>
      <c r="HM177">
        <v>119.952437861962</v>
      </c>
      <c r="HN177">
        <v>87.683441253479501</v>
      </c>
      <c r="HO177">
        <v>63.526751545152599</v>
      </c>
      <c r="HP177">
        <v>45.618759516058802</v>
      </c>
      <c r="HQ177">
        <v>32.471697163465201</v>
      </c>
      <c r="HR177">
        <v>22.914323066779801</v>
      </c>
      <c r="HS177">
        <v>16.0333828610108</v>
      </c>
      <c r="HT177">
        <v>11.1258946180699</v>
      </c>
      <c r="HU177">
        <v>7.65793945785438</v>
      </c>
      <c r="HV177">
        <v>5.2291570179093601</v>
      </c>
      <c r="HW177">
        <v>3.5430698620394501</v>
      </c>
      <c r="HX177">
        <v>2.3827657203970101</v>
      </c>
      <c r="HY177">
        <v>1.5910060559218899</v>
      </c>
      <c r="HZ177">
        <v>1.0550825744394099</v>
      </c>
      <c r="IA177">
        <v>0.69512108694034203</v>
      </c>
      <c r="IB177">
        <v>0.45512337200076503</v>
      </c>
      <c r="IC177">
        <v>0.29622911608275998</v>
      </c>
      <c r="ID177">
        <v>0.191730649242983</v>
      </c>
      <c r="IE177">
        <v>0.123439969561568</v>
      </c>
      <c r="IF177">
        <v>7.9078022208650206E-2</v>
      </c>
      <c r="IG177">
        <v>5.0422780228595303E-2</v>
      </c>
      <c r="IH177">
        <v>3.2011353793495602E-2</v>
      </c>
      <c r="II177">
        <v>2.0240574013922999E-2</v>
      </c>
      <c r="IJ177">
        <v>1.2750241346501099E-2</v>
      </c>
      <c r="IK177">
        <v>8.0043496322985807E-3</v>
      </c>
      <c r="IL177">
        <v>5.0093459622437397E-3</v>
      </c>
      <c r="IM177">
        <v>3.1262132584523399E-3</v>
      </c>
      <c r="IN177">
        <v>1.94613982320449E-3</v>
      </c>
      <c r="IO177">
        <v>1.2088783791496601E-3</v>
      </c>
      <c r="IP177">
        <v>7.4951370711951099E-4</v>
      </c>
      <c r="IQ177">
        <v>4.63981019208782E-4</v>
      </c>
      <c r="IR177">
        <v>2.86866465131844E-4</v>
      </c>
      <c r="IS177">
        <v>1.771958509351E-4</v>
      </c>
      <c r="IT177">
        <v>1.09384750744836E-4</v>
      </c>
      <c r="IU177">
        <v>6.7503260060750299E-5</v>
      </c>
      <c r="IV177">
        <v>4.1655290645906397E-5</v>
      </c>
      <c r="IW177">
        <v>2.57048805825632E-5</v>
      </c>
      <c r="IX177">
        <v>1.58621120035021E-5</v>
      </c>
      <c r="IY177">
        <v>9.7882811166343096E-6</v>
      </c>
      <c r="IZ177">
        <v>6.0402074576900799E-6</v>
      </c>
      <c r="JA177">
        <v>3.7273251245231402E-6</v>
      </c>
      <c r="JB177">
        <v>2.3000787110741198E-6</v>
      </c>
      <c r="JC177">
        <v>1.41934548245585E-6</v>
      </c>
      <c r="JD177">
        <v>8.75857677769283E-7</v>
      </c>
      <c r="JE177">
        <v>5.4047917239991199E-7</v>
      </c>
      <c r="JF177">
        <f t="shared" si="2"/>
        <v>2.2095539543193525</v>
      </c>
    </row>
    <row r="178" spans="1:266" x14ac:dyDescent="0.25">
      <c r="A178" t="s">
        <v>84</v>
      </c>
      <c r="B178" t="s">
        <v>108</v>
      </c>
      <c r="C178">
        <v>113.44</v>
      </c>
      <c r="D178">
        <v>233493417.47040898</v>
      </c>
      <c r="E178">
        <v>3.85094753429015E-2</v>
      </c>
      <c r="F178">
        <v>5.9017566592783399E-2</v>
      </c>
      <c r="G178">
        <v>9.0216450635398404E-2</v>
      </c>
      <c r="H178">
        <v>0.13752923838691899</v>
      </c>
      <c r="I178">
        <v>0.20903707724425699</v>
      </c>
      <c r="J178">
        <v>0.316726731027199</v>
      </c>
      <c r="K178">
        <v>0.47829224786152302</v>
      </c>
      <c r="L178">
        <v>0.71971705507739203</v>
      </c>
      <c r="M178">
        <v>1.07893823407395</v>
      </c>
      <c r="N178">
        <v>1.61102653730207</v>
      </c>
      <c r="O178">
        <v>2.3954389788433801</v>
      </c>
      <c r="P178">
        <v>3.54608239158634</v>
      </c>
      <c r="Q178">
        <v>5.2251505599669397</v>
      </c>
      <c r="R178">
        <v>7.6619631335216702</v>
      </c>
      <c r="S178">
        <v>11.1783461594655</v>
      </c>
      <c r="T178">
        <v>16.222443970155901</v>
      </c>
      <c r="U178">
        <v>23.413224466224701</v>
      </c>
      <c r="V178">
        <v>33.598305693247902</v>
      </c>
      <c r="W178">
        <v>47.928044864338801</v>
      </c>
      <c r="X178">
        <v>67.949023781979093</v>
      </c>
      <c r="Y178">
        <v>95.7200436182803</v>
      </c>
      <c r="Z178">
        <v>133.95408856039299</v>
      </c>
      <c r="AA178">
        <v>186.19107054077699</v>
      </c>
      <c r="AB178">
        <v>256.99824658374803</v>
      </c>
      <c r="AC178">
        <v>352.19935333564598</v>
      </c>
      <c r="AD178">
        <v>479.12924214732601</v>
      </c>
      <c r="AE178">
        <v>646.90599614286305</v>
      </c>
      <c r="AF178">
        <v>866.71495832288497</v>
      </c>
      <c r="AG178">
        <v>1152.1118361885599</v>
      </c>
      <c r="AH178">
        <v>1519.27511482508</v>
      </c>
      <c r="AI178">
        <v>1987.20128037635</v>
      </c>
      <c r="AJ178">
        <v>2577.81145291966</v>
      </c>
      <c r="AK178">
        <v>3315.9235144279301</v>
      </c>
      <c r="AL178">
        <v>4229.0433182752104</v>
      </c>
      <c r="AM178">
        <v>5346.92687748767</v>
      </c>
      <c r="AN178">
        <v>6700.8677501335096</v>
      </c>
      <c r="AO178">
        <v>8322.6713923042207</v>
      </c>
      <c r="AP178">
        <v>10243.2920671144</v>
      </c>
      <c r="AQ178">
        <v>12491.128623824001</v>
      </c>
      <c r="AR178">
        <v>15090.003115195101</v>
      </c>
      <c r="AS178">
        <v>18056.879985180702</v>
      </c>
      <c r="AT178">
        <v>21399.421605450902</v>
      </c>
      <c r="AU178">
        <v>25113.515354016999</v>
      </c>
      <c r="AV178">
        <v>29180.944269512001</v>
      </c>
      <c r="AW178">
        <v>33567.893923298499</v>
      </c>
      <c r="AX178">
        <v>38225.550120075102</v>
      </c>
      <c r="AY178">
        <v>43089.020485519402</v>
      </c>
      <c r="AZ178">
        <v>48077.409219929898</v>
      </c>
      <c r="BA178">
        <v>53095.214403578</v>
      </c>
      <c r="BB178">
        <v>58034.723397267902</v>
      </c>
      <c r="BC178">
        <v>62779.377725781</v>
      </c>
      <c r="BD178">
        <v>67208.000085640699</v>
      </c>
      <c r="BE178">
        <v>71199.697070495502</v>
      </c>
      <c r="BF178">
        <v>74639.179667827004</v>
      </c>
      <c r="BG178">
        <v>77422.187453757302</v>
      </c>
      <c r="BH178">
        <v>79460.668748747295</v>
      </c>
      <c r="BI178">
        <v>80687.363055853799</v>
      </c>
      <c r="BJ178">
        <v>81059.456557816506</v>
      </c>
      <c r="BK178">
        <v>80562.390846496797</v>
      </c>
      <c r="BL178">
        <v>79214.803753547501</v>
      </c>
      <c r="BM178">
        <v>77063.345362745997</v>
      </c>
      <c r="BN178">
        <v>74178.667173064794</v>
      </c>
      <c r="BO178">
        <v>70651.601535994399</v>
      </c>
      <c r="BP178">
        <v>66588.459958526</v>
      </c>
      <c r="BQ178">
        <v>62105.785992291399</v>
      </c>
      <c r="BR178">
        <v>57324.918138701702</v>
      </c>
      <c r="BS178">
        <v>52366.707654564001</v>
      </c>
      <c r="BT178">
        <v>47346.698481123203</v>
      </c>
      <c r="BU178">
        <v>42371.017361232203</v>
      </c>
      <c r="BV178">
        <v>37533.148825996999</v>
      </c>
      <c r="BW178">
        <v>32912.212447886603</v>
      </c>
      <c r="BX178">
        <v>28572.730415033999</v>
      </c>
      <c r="BY178">
        <v>24561.931314282101</v>
      </c>
      <c r="BZ178">
        <v>20909.945387239</v>
      </c>
      <c r="CA178">
        <v>17631.384460093599</v>
      </c>
      <c r="CB178">
        <v>14727.416786076001</v>
      </c>
      <c r="CC178">
        <v>12188.2990425264</v>
      </c>
      <c r="CD178">
        <v>9996.0981937614597</v>
      </c>
      <c r="CE178">
        <v>8126.2381299099497</v>
      </c>
      <c r="CF178">
        <v>6549.6926987301904</v>
      </c>
      <c r="CG178">
        <v>5235.10481774237</v>
      </c>
      <c r="CH178">
        <v>4150.5308577630303</v>
      </c>
      <c r="CI178">
        <v>3264.7990109385</v>
      </c>
      <c r="CJ178">
        <v>2548.49931295634</v>
      </c>
      <c r="CK178">
        <v>1974.66472335045</v>
      </c>
      <c r="CL178">
        <v>1519.17433734934</v>
      </c>
      <c r="CM178">
        <v>1160.7980440884601</v>
      </c>
      <c r="CN178">
        <v>881.19074639903704</v>
      </c>
      <c r="CO178">
        <v>664.778246624041</v>
      </c>
      <c r="CP178">
        <v>498.54766521859699</v>
      </c>
      <c r="CQ178">
        <v>371.782542025429</v>
      </c>
      <c r="CR178">
        <v>275.77585219636399</v>
      </c>
      <c r="CS178">
        <v>203.54169723821801</v>
      </c>
      <c r="CT178">
        <v>149.530075449072</v>
      </c>
      <c r="CU178">
        <v>109.377957462624</v>
      </c>
      <c r="CV178">
        <v>79.690261600357402</v>
      </c>
      <c r="CW178">
        <v>57.849948132250603</v>
      </c>
      <c r="CX178">
        <v>41.857285890357097</v>
      </c>
      <c r="CY178">
        <v>30.1966504880277</v>
      </c>
      <c r="CZ178">
        <v>21.728011096056601</v>
      </c>
      <c r="DA178">
        <v>15.5994650302795</v>
      </c>
      <c r="DB178">
        <v>11.1784862712293</v>
      </c>
      <c r="DC178">
        <v>7.9982483885447699</v>
      </c>
      <c r="DD178">
        <v>5.7161077553934101</v>
      </c>
      <c r="DE178">
        <v>4.0818269784979702</v>
      </c>
      <c r="DF178">
        <v>2.9134764937612498</v>
      </c>
      <c r="DG178">
        <v>2.0793205141501399</v>
      </c>
      <c r="DH178">
        <v>1.48434086928048</v>
      </c>
      <c r="DI178">
        <v>1.06022351907723</v>
      </c>
      <c r="DJ178">
        <v>0.75798759582856701</v>
      </c>
      <c r="DK178">
        <v>0.54259643184531803</v>
      </c>
      <c r="DL178">
        <v>0.38903481279510399</v>
      </c>
      <c r="DM178">
        <v>0.27946804415204901</v>
      </c>
      <c r="DN178">
        <v>0.20120589236376599</v>
      </c>
      <c r="DO178">
        <v>0.145226802978736</v>
      </c>
      <c r="DP178">
        <v>0.10511945339459899</v>
      </c>
      <c r="DQ178">
        <v>7.6327728627137201E-2</v>
      </c>
      <c r="DR178">
        <v>5.5613112765776102E-2</v>
      </c>
      <c r="DS178">
        <v>4.0672454528978302E-2</v>
      </c>
      <c r="DT178">
        <v>2.9866516153085099E-2</v>
      </c>
      <c r="DU178">
        <v>2.2027359949609499E-2</v>
      </c>
      <c r="DV178">
        <v>1.6321750020940901E-2</v>
      </c>
      <c r="DW178">
        <v>1.21543035656383E-2</v>
      </c>
      <c r="DX178">
        <v>9.0988229090147692E-3</v>
      </c>
      <c r="DY178">
        <v>6.84959375760405E-3</v>
      </c>
      <c r="DZ178">
        <v>5.1867492468367204E-3</v>
      </c>
      <c r="EA178">
        <v>3.9516419621047402E-3</v>
      </c>
      <c r="EB178">
        <v>3.0297483601548401E-3</v>
      </c>
      <c r="EC178">
        <v>2.3381743974749598E-3</v>
      </c>
      <c r="ED178">
        <v>1.81670056002912E-3</v>
      </c>
      <c r="EE178">
        <v>1.4214141795136799E-3</v>
      </c>
      <c r="EF178">
        <v>1.12016891716102E-3</v>
      </c>
      <c r="EG178">
        <v>8.8932251762617305E-4</v>
      </c>
      <c r="EH178">
        <v>7.1138645848501595E-4</v>
      </c>
      <c r="EI178">
        <v>5.7341975378201102E-4</v>
      </c>
      <c r="EJ178">
        <v>4.6581200110641999E-4</v>
      </c>
      <c r="EK178">
        <v>3.81390509032662E-4</v>
      </c>
      <c r="EL178">
        <v>3.1477518690478998E-4</v>
      </c>
      <c r="EM178">
        <v>2.6191038418965602E-4</v>
      </c>
      <c r="EN178">
        <v>2.1972363724392899E-4</v>
      </c>
      <c r="EO178">
        <v>1.85875818195664E-4</v>
      </c>
      <c r="EP178">
        <v>1.58577393554409E-4</v>
      </c>
      <c r="EQ178">
        <v>1.3645023577433599E-4</v>
      </c>
      <c r="ER178">
        <v>1.18422137022145E-4</v>
      </c>
      <c r="ES178">
        <v>1.03662144555062E-4</v>
      </c>
      <c r="ET178">
        <v>9.1524903435948203E-5</v>
      </c>
      <c r="EU178">
        <v>8.1505263129992702E-5</v>
      </c>
      <c r="EV178">
        <v>7.3202236087821203E-5</v>
      </c>
      <c r="EW178">
        <v>6.6299885997974595E-5</v>
      </c>
      <c r="EX178">
        <v>6.0549195522723398E-5</v>
      </c>
      <c r="EY178">
        <v>5.57530403856135E-5</v>
      </c>
      <c r="EZ178">
        <v>5.17548123378664E-5</v>
      </c>
      <c r="FA178">
        <v>4.8429763216164903E-5</v>
      </c>
      <c r="FB178">
        <v>4.56783911902781E-5</v>
      </c>
      <c r="FC178">
        <v>4.34207260471079E-5</v>
      </c>
      <c r="FD178">
        <v>4.159071757026E-5</v>
      </c>
      <c r="FE178">
        <v>4.0135398505679303E-5</v>
      </c>
      <c r="FF178">
        <v>3.9013001330833597E-5</v>
      </c>
      <c r="FG178">
        <v>3.81909574067713E-5</v>
      </c>
      <c r="FH178">
        <v>3.7644359516760099E-5</v>
      </c>
      <c r="FI178">
        <v>3.7354353478426801E-5</v>
      </c>
      <c r="FJ178">
        <v>3.7305954556329402E-5</v>
      </c>
      <c r="FK178">
        <v>3.7488612344314799E-5</v>
      </c>
      <c r="FL178">
        <v>3.7896011495399601E-5</v>
      </c>
      <c r="FM178">
        <v>3.85255836031463E-5</v>
      </c>
      <c r="FN178">
        <v>3.9378139055531102E-5</v>
      </c>
      <c r="FO178">
        <v>4.0457593245942302E-5</v>
      </c>
      <c r="FP178">
        <v>4.1770766751162699E-5</v>
      </c>
      <c r="FQ178">
        <v>4.3326982787916198E-5</v>
      </c>
      <c r="FR178">
        <v>4.5137100946900197E-5</v>
      </c>
      <c r="FS178">
        <v>4.7214033797669801E-5</v>
      </c>
      <c r="FT178">
        <v>4.95728393129023E-5</v>
      </c>
      <c r="FU178">
        <v>5.2230566685368003E-5</v>
      </c>
      <c r="FV178">
        <v>5.5206085183728303E-5</v>
      </c>
      <c r="FW178">
        <v>5.8519882797424199E-5</v>
      </c>
      <c r="FX178">
        <v>6.2193821173436194E-5</v>
      </c>
      <c r="FY178">
        <v>6.62508330282041E-5</v>
      </c>
      <c r="FZ178">
        <v>7.07145479617963E-5</v>
      </c>
      <c r="GA178">
        <v>7.5608969348069097E-5</v>
      </c>
      <c r="GB178">
        <v>8.0958402723972802E-5</v>
      </c>
      <c r="GC178">
        <v>8.67865324303477E-5</v>
      </c>
      <c r="GD178">
        <v>9.3115560474696702E-5</v>
      </c>
      <c r="GE178">
        <v>9.9965337071422798E-5</v>
      </c>
      <c r="GF178">
        <v>1.0735295753390201E-4</v>
      </c>
      <c r="GG178">
        <v>1.15293779887294E-4</v>
      </c>
      <c r="GH178">
        <v>1.23799057040747E-4</v>
      </c>
      <c r="GI178">
        <v>1.32874211530551E-4</v>
      </c>
      <c r="GJ178">
        <v>1.4251752726203399E-4</v>
      </c>
      <c r="GK178">
        <v>1.5271875705028101E-4</v>
      </c>
      <c r="GL178">
        <v>1.63457674811212E-4</v>
      </c>
      <c r="GM178">
        <v>1.74702611242134E-4</v>
      </c>
      <c r="GN178">
        <v>1.8641104291440899E-4</v>
      </c>
      <c r="GO178">
        <v>1.9853536626397299E-4</v>
      </c>
      <c r="GP178">
        <v>2.1101760227756601E-4</v>
      </c>
      <c r="GQ178">
        <v>2.2378686689125601E-4</v>
      </c>
      <c r="GR178">
        <v>2.3675882152554301E-4</v>
      </c>
      <c r="GS178">
        <v>2.4983538949265201E-4</v>
      </c>
      <c r="GT178">
        <v>2.6290840404035701E-4</v>
      </c>
      <c r="GU178">
        <v>2.7587227370807902E-4</v>
      </c>
      <c r="GV178">
        <v>2.8861641033474101E-4</v>
      </c>
      <c r="GW178">
        <v>3.0102299763078199E-4</v>
      </c>
      <c r="GX178">
        <v>3.1296828357164501E-4</v>
      </c>
      <c r="GY178">
        <v>3.2432414672140599E-4</v>
      </c>
      <c r="GZ178">
        <v>3.3496509382945902E-4</v>
      </c>
      <c r="HA178">
        <v>3.4478704594828499E-4</v>
      </c>
      <c r="HB178">
        <v>3.53695844216728E-4</v>
      </c>
      <c r="HC178">
        <v>3.6160390357338501E-4</v>
      </c>
      <c r="HD178">
        <v>3.6843163030797401E-4</v>
      </c>
      <c r="HE178">
        <v>3.7410874349013399E-4</v>
      </c>
      <c r="HF178">
        <v>3.7857546990859698E-4</v>
      </c>
      <c r="HG178">
        <v>3.8178358434809E-4</v>
      </c>
      <c r="HH178">
        <v>3.8369727007518602E-4</v>
      </c>
      <c r="HI178">
        <v>3.8429377821766302E-4</v>
      </c>
      <c r="HJ178">
        <v>3.8356386921160798E-4</v>
      </c>
      <c r="HK178">
        <v>3.8151202452415498E-4</v>
      </c>
      <c r="HL178">
        <v>3.7815642229586E-4</v>
      </c>
      <c r="HM178">
        <v>3.7352867621350103E-4</v>
      </c>
      <c r="HN178">
        <v>3.6767334265727202E-4</v>
      </c>
      <c r="HO178">
        <v>3.6064720677629597E-4</v>
      </c>
      <c r="HP178">
        <v>3.5251836346902898E-4</v>
      </c>
      <c r="HQ178">
        <v>3.4336952166277602E-4</v>
      </c>
      <c r="HR178">
        <v>3.3330892988788001E-4</v>
      </c>
      <c r="HS178">
        <v>3.2245366628303102E-4</v>
      </c>
      <c r="HT178">
        <v>3.1092297163657999E-4</v>
      </c>
      <c r="HU178">
        <v>2.9883631856552901E-4</v>
      </c>
      <c r="HV178">
        <v>2.8631162316708302E-4</v>
      </c>
      <c r="HW178">
        <v>2.73466130065877E-4</v>
      </c>
      <c r="HX178">
        <v>2.6042153901441702E-4</v>
      </c>
      <c r="HY178">
        <v>2.4729358381618598E-4</v>
      </c>
      <c r="HZ178">
        <v>2.3418829633655499E-4</v>
      </c>
      <c r="IA178">
        <v>2.21201321787908E-4</v>
      </c>
      <c r="IB178">
        <v>2.0841752799508799E-4</v>
      </c>
      <c r="IC178">
        <v>1.9591088018094699E-4</v>
      </c>
      <c r="ID178">
        <v>1.8374454899936001E-4</v>
      </c>
      <c r="IE178">
        <v>1.71971217414371E-4</v>
      </c>
      <c r="IF178">
        <v>1.60633551381994E-4</v>
      </c>
      <c r="IG178">
        <v>1.4976479991898E-4</v>
      </c>
      <c r="IH178">
        <v>1.3938949179582801E-4</v>
      </c>
      <c r="II178">
        <v>1.29524198537161E-4</v>
      </c>
      <c r="IJ178">
        <v>1.20178336418902E-4</v>
      </c>
      <c r="IK178">
        <v>1.11354983510067E-4</v>
      </c>
      <c r="IL178">
        <v>1.03051691335092E-4</v>
      </c>
      <c r="IM178">
        <v>9.5261274271804305E-5</v>
      </c>
      <c r="IN178">
        <v>8.7972563225611499E-5</v>
      </c>
      <c r="IO178">
        <v>8.1171113335162394E-5</v>
      </c>
      <c r="IP178">
        <v>7.4839858397846896E-5</v>
      </c>
      <c r="IQ178">
        <v>6.8959707311216895E-5</v>
      </c>
      <c r="IR178">
        <v>6.3510080084565193E-5</v>
      </c>
      <c r="IS178">
        <v>5.8469382878125003E-5</v>
      </c>
      <c r="IT178">
        <v>5.3815423084087403E-5</v>
      </c>
      <c r="IU178">
        <v>4.9525766694046599E-5</v>
      </c>
      <c r="IV178">
        <v>4.5577100103002799E-5</v>
      </c>
      <c r="IW178">
        <v>4.1943258882431098E-5</v>
      </c>
      <c r="IX178">
        <v>3.8599142150395602E-5</v>
      </c>
      <c r="IY178">
        <v>3.5521650306725998E-5</v>
      </c>
      <c r="IZ178">
        <v>3.2689525471760998E-5</v>
      </c>
      <c r="JA178">
        <v>3.00832046467884E-5</v>
      </c>
      <c r="JB178">
        <v>2.76846845819893E-5</v>
      </c>
      <c r="JC178">
        <v>2.5477397418363199E-5</v>
      </c>
      <c r="JD178">
        <v>2.3446096244692299E-5</v>
      </c>
      <c r="JE178">
        <v>2.15767497789658E-5</v>
      </c>
      <c r="JF178">
        <f t="shared" si="2"/>
        <v>1.9852921842841655</v>
      </c>
    </row>
    <row r="179" spans="1:266" x14ac:dyDescent="0.25">
      <c r="A179" t="s">
        <v>86</v>
      </c>
      <c r="B179" t="s">
        <v>108</v>
      </c>
      <c r="C179">
        <v>163.49024693766901</v>
      </c>
      <c r="D179">
        <v>14538774.259493174</v>
      </c>
      <c r="E179">
        <v>8.1171888300727205E-5</v>
      </c>
      <c r="F179">
        <v>6.3227642635202996E-5</v>
      </c>
      <c r="G179">
        <v>5.0519472216819997E-5</v>
      </c>
      <c r="H179">
        <v>4.1450694390596697E-5</v>
      </c>
      <c r="I179">
        <v>3.4962036633263001E-5</v>
      </c>
      <c r="J179">
        <v>3.0347593714998402E-5</v>
      </c>
      <c r="K179">
        <v>2.71384562974494E-5</v>
      </c>
      <c r="L179">
        <v>2.5025085794388001E-5</v>
      </c>
      <c r="M179">
        <v>2.3800921382460301E-5</v>
      </c>
      <c r="N179">
        <v>2.3348738771890299E-5</v>
      </c>
      <c r="O179">
        <v>2.36269817668741E-5</v>
      </c>
      <c r="P179">
        <v>2.4663342339589101E-5</v>
      </c>
      <c r="Q179">
        <v>2.6559395316319299E-5</v>
      </c>
      <c r="R179">
        <v>2.9507383673530999E-5</v>
      </c>
      <c r="S179">
        <v>3.3823083253626498E-5</v>
      </c>
      <c r="T179">
        <v>4.0002704824224498E-5</v>
      </c>
      <c r="U179">
        <v>4.8818327258025298E-5</v>
      </c>
      <c r="V179">
        <v>6.1477685194563802E-5</v>
      </c>
      <c r="W179">
        <v>7.9894502427019901E-5</v>
      </c>
      <c r="X179">
        <v>1.07153106178251E-4</v>
      </c>
      <c r="Y179">
        <v>1.4832174091949701E-4</v>
      </c>
      <c r="Z179">
        <v>2.11861864024973E-4</v>
      </c>
      <c r="AA179">
        <v>3.1198420337118899E-4</v>
      </c>
      <c r="AB179">
        <v>4.7308613625379498E-4</v>
      </c>
      <c r="AC179">
        <v>7.3785597187183305E-4</v>
      </c>
      <c r="AD179">
        <v>1.18228638927521E-3</v>
      </c>
      <c r="AE179">
        <v>1.9439695596960901E-3</v>
      </c>
      <c r="AF179">
        <v>3.27566939687552E-3</v>
      </c>
      <c r="AG179">
        <v>5.6456174264949699E-3</v>
      </c>
      <c r="AH179">
        <v>9.9314519973844693E-3</v>
      </c>
      <c r="AI179">
        <v>1.7794800137166202E-2</v>
      </c>
      <c r="AJ179">
        <v>3.2407213325681999E-2</v>
      </c>
      <c r="AK179">
        <v>5.98615021428976E-2</v>
      </c>
      <c r="AL179">
        <v>0.111918021864924</v>
      </c>
      <c r="AM179">
        <v>0.211343100794776</v>
      </c>
      <c r="AN179">
        <v>0.40225449157536702</v>
      </c>
      <c r="AO179">
        <v>0.77006546919781305</v>
      </c>
      <c r="AP179">
        <v>1.4796447575477401</v>
      </c>
      <c r="AQ179">
        <v>2.8476032223796599</v>
      </c>
      <c r="AR179">
        <v>5.4775057242265097</v>
      </c>
      <c r="AS179">
        <v>10.5088863565105</v>
      </c>
      <c r="AT179">
        <v>20.067357372132001</v>
      </c>
      <c r="AU179">
        <v>38.060321354744502</v>
      </c>
      <c r="AV179">
        <v>71.547198968870703</v>
      </c>
      <c r="AW179">
        <v>133.03682699340399</v>
      </c>
      <c r="AX179">
        <v>244.263904145737</v>
      </c>
      <c r="AY179">
        <v>442.115760060762</v>
      </c>
      <c r="AZ179">
        <v>787.55899595831704</v>
      </c>
      <c r="BA179">
        <v>1378.4204476809</v>
      </c>
      <c r="BB179">
        <v>2366.5350397378902</v>
      </c>
      <c r="BC179">
        <v>3978.8531028607799</v>
      </c>
      <c r="BD179">
        <v>6540.30072756755</v>
      </c>
      <c r="BE179">
        <v>10493.3338039671</v>
      </c>
      <c r="BF179">
        <v>16405.381305926501</v>
      </c>
      <c r="BG179">
        <v>24951.539794515498</v>
      </c>
      <c r="BH179">
        <v>36857.652276136403</v>
      </c>
      <c r="BI179">
        <v>52790.817984419598</v>
      </c>
      <c r="BJ179">
        <v>73193.182722154597</v>
      </c>
      <c r="BK179">
        <v>98093.147945159595</v>
      </c>
      <c r="BL179">
        <v>127001.67937138501</v>
      </c>
      <c r="BM179">
        <v>158789.99327992101</v>
      </c>
      <c r="BN179">
        <v>191654.84112649801</v>
      </c>
      <c r="BO179">
        <v>223223.32691420201</v>
      </c>
      <c r="BP179">
        <v>250797.15219554299</v>
      </c>
      <c r="BQ179">
        <v>271712.10606864101</v>
      </c>
      <c r="BR179">
        <v>283751.955206863</v>
      </c>
      <c r="BS179">
        <v>285530.394287773</v>
      </c>
      <c r="BT179">
        <v>276751.22884671501</v>
      </c>
      <c r="BU179">
        <v>258279.90837841801</v>
      </c>
      <c r="BV179">
        <v>232004.10250114399</v>
      </c>
      <c r="BW179">
        <v>200556.07770183601</v>
      </c>
      <c r="BX179">
        <v>166957.66346139699</v>
      </c>
      <c r="BY179">
        <v>133965.672077586</v>
      </c>
      <c r="BZ179">
        <v>103701.157689678</v>
      </c>
      <c r="CA179">
        <v>77510.914581165795</v>
      </c>
      <c r="CB179">
        <v>55990.915328609102</v>
      </c>
      <c r="CC179">
        <v>39129.447270465796</v>
      </c>
      <c r="CD179">
        <v>26500.628266636999</v>
      </c>
      <c r="CE179">
        <v>17425.270524152798</v>
      </c>
      <c r="CF179">
        <v>11144.956595949699</v>
      </c>
      <c r="CG179">
        <v>6946.3604958701699</v>
      </c>
      <c r="CH179">
        <v>4226.8898493046599</v>
      </c>
      <c r="CI179">
        <v>2515.7866574370501</v>
      </c>
      <c r="CJ179">
        <v>1467.3055032513701</v>
      </c>
      <c r="CK179">
        <v>840.219887239743</v>
      </c>
      <c r="CL179">
        <v>473.403814721527</v>
      </c>
      <c r="CM179">
        <v>263.02975056402801</v>
      </c>
      <c r="CN179">
        <v>144.43759672459399</v>
      </c>
      <c r="CO179">
        <v>78.564406129908207</v>
      </c>
      <c r="CP179">
        <v>42.423797916626903</v>
      </c>
      <c r="CQ179">
        <v>22.792886660719901</v>
      </c>
      <c r="CR179">
        <v>12.210959819300101</v>
      </c>
      <c r="CS179">
        <v>6.5367560511153702</v>
      </c>
      <c r="CT179">
        <v>3.50368256436004</v>
      </c>
      <c r="CU179">
        <v>1.88419227997911</v>
      </c>
      <c r="CV179">
        <v>1.0187125973375499</v>
      </c>
      <c r="CW179">
        <v>0.55487111406339196</v>
      </c>
      <c r="CX179">
        <v>0.305094609523056</v>
      </c>
      <c r="CY179">
        <v>0.169675798016442</v>
      </c>
      <c r="CZ179">
        <v>9.5587495944668505E-2</v>
      </c>
      <c r="DA179">
        <v>5.4624054541537799E-2</v>
      </c>
      <c r="DB179">
        <v>3.1708397279526901E-2</v>
      </c>
      <c r="DC179">
        <v>1.87231106459585E-2</v>
      </c>
      <c r="DD179">
        <v>1.1261621257216799E-2</v>
      </c>
      <c r="DE179">
        <v>6.9095358918883996E-3</v>
      </c>
      <c r="DF179">
        <v>4.3297335377427901E-3</v>
      </c>
      <c r="DG179">
        <v>2.77275083889651E-3</v>
      </c>
      <c r="DH179">
        <v>1.81553403864471E-3</v>
      </c>
      <c r="DI179">
        <v>1.2160412640979999E-3</v>
      </c>
      <c r="DJ179">
        <v>8.3358345495858799E-4</v>
      </c>
      <c r="DK179">
        <v>5.85077246774203E-4</v>
      </c>
      <c r="DL179">
        <v>4.2060818964554899E-4</v>
      </c>
      <c r="DM179">
        <v>3.0960066519888902E-4</v>
      </c>
      <c r="DN179">
        <v>2.3322521138431399E-4</v>
      </c>
      <c r="DO179">
        <v>1.7971666878785199E-4</v>
      </c>
      <c r="DP179">
        <v>1.4158925072026401E-4</v>
      </c>
      <c r="DQ179">
        <v>1.13996382710011E-4</v>
      </c>
      <c r="DR179">
        <v>9.3747679397085095E-5</v>
      </c>
      <c r="DS179">
        <v>7.8709735774761899E-5</v>
      </c>
      <c r="DT179">
        <v>6.7434891084828001E-5</v>
      </c>
      <c r="DU179">
        <v>5.8927626457038601E-5</v>
      </c>
      <c r="DV179">
        <v>5.2495384795695299E-5</v>
      </c>
      <c r="DW179">
        <v>4.7651984290802599E-5</v>
      </c>
      <c r="DX179">
        <v>4.4054304829776E-5</v>
      </c>
      <c r="DY179">
        <v>4.1460354955150599E-5</v>
      </c>
      <c r="DZ179">
        <v>3.9698005532414599E-5</v>
      </c>
      <c r="EA179">
        <v>3.8637114887776297E-5</v>
      </c>
      <c r="EB179">
        <v>3.8186885936093302E-5</v>
      </c>
      <c r="EC179">
        <v>3.8288696006210202E-5</v>
      </c>
      <c r="ED179">
        <v>3.8908716875540701E-5</v>
      </c>
      <c r="EE179">
        <v>4.0032846113667898E-5</v>
      </c>
      <c r="EF179">
        <v>4.1663185693305199E-5</v>
      </c>
      <c r="EG179">
        <v>4.3814537616320498E-5</v>
      </c>
      <c r="EH179">
        <v>4.6509038166703601E-5</v>
      </c>
      <c r="EI179">
        <v>4.9776406911506998E-5</v>
      </c>
      <c r="EJ179">
        <v>5.3652564380556999E-5</v>
      </c>
      <c r="EK179">
        <v>5.8177073754519001E-5</v>
      </c>
      <c r="EL179">
        <v>6.3390095127142899E-5</v>
      </c>
      <c r="EM179">
        <v>6.9328654224946404E-5</v>
      </c>
      <c r="EN179">
        <v>7.6022065675465105E-5</v>
      </c>
      <c r="EO179">
        <v>8.3486409880228804E-5</v>
      </c>
      <c r="EP179">
        <v>9.1718052104775306E-5</v>
      </c>
      <c r="EQ179">
        <v>1.00691363808429E-4</v>
      </c>
      <c r="ER179">
        <v>1.10369847698207E-4</v>
      </c>
      <c r="ES179">
        <v>1.20690668096946E-4</v>
      </c>
      <c r="ET179">
        <v>1.3155464167405499E-4</v>
      </c>
      <c r="EU179">
        <v>1.42830645806423E-4</v>
      </c>
      <c r="EV179">
        <v>1.5438675630537199E-4</v>
      </c>
      <c r="EW179">
        <v>1.6607034143917401E-4</v>
      </c>
      <c r="EX179">
        <v>1.77700021979033E-4</v>
      </c>
      <c r="EY179">
        <v>1.8906721438360501E-4</v>
      </c>
      <c r="EZ179">
        <v>1.9993935410063301E-4</v>
      </c>
      <c r="FA179">
        <v>2.10064968454572E-4</v>
      </c>
      <c r="FB179">
        <v>2.19180667306947E-4</v>
      </c>
      <c r="FC179">
        <v>2.2703720302073599E-4</v>
      </c>
      <c r="FD179">
        <v>2.3346545408358299E-4</v>
      </c>
      <c r="FE179">
        <v>2.3833982779410901E-4</v>
      </c>
      <c r="FF179">
        <v>2.4156643454332599E-4</v>
      </c>
      <c r="FG179">
        <v>2.43086091098595E-4</v>
      </c>
      <c r="FH179">
        <v>2.4287608991146401E-4</v>
      </c>
      <c r="FI179">
        <v>2.40965422886799E-4</v>
      </c>
      <c r="FJ179">
        <v>2.3747647896945199E-4</v>
      </c>
      <c r="FK179">
        <v>2.3257315108539799E-4</v>
      </c>
      <c r="FL179">
        <v>2.2643776141406701E-4</v>
      </c>
      <c r="FM179">
        <v>2.1926313762009699E-4</v>
      </c>
      <c r="FN179">
        <v>2.1124531634594099E-4</v>
      </c>
      <c r="FO179">
        <v>2.02577142957515E-4</v>
      </c>
      <c r="FP179">
        <v>1.93442938219434E-4</v>
      </c>
      <c r="FQ179">
        <v>1.84018781949976E-4</v>
      </c>
      <c r="FR179">
        <v>1.74481027952745E-4</v>
      </c>
      <c r="FS179">
        <v>1.6498769868679601E-4</v>
      </c>
      <c r="FT179">
        <v>1.55672793554093E-4</v>
      </c>
      <c r="FU179">
        <v>1.46646661212044E-4</v>
      </c>
      <c r="FV179">
        <v>1.3799725676035199E-4</v>
      </c>
      <c r="FW179">
        <v>1.29792036231698E-4</v>
      </c>
      <c r="FX179">
        <v>1.2208026517835201E-4</v>
      </c>
      <c r="FY179">
        <v>1.14895551392862E-4</v>
      </c>
      <c r="FZ179">
        <v>1.08258449138857E-4</v>
      </c>
      <c r="GA179">
        <v>1.0217653436160501E-4</v>
      </c>
      <c r="GB179">
        <v>9.6640461672627099E-5</v>
      </c>
      <c r="GC179">
        <v>9.1635214714599195E-5</v>
      </c>
      <c r="GD179">
        <v>8.71442030281025E-5</v>
      </c>
      <c r="GE179">
        <v>8.3150413796902303E-5</v>
      </c>
      <c r="GF179">
        <v>7.9634255596377305E-5</v>
      </c>
      <c r="GG179">
        <v>7.6565917918060093E-5</v>
      </c>
      <c r="GH179">
        <v>7.3916986211573603E-5</v>
      </c>
      <c r="GI179">
        <v>7.1663716702394299E-5</v>
      </c>
      <c r="GJ179">
        <v>6.9786891602129298E-5</v>
      </c>
      <c r="GK179">
        <v>6.8271738304145695E-5</v>
      </c>
      <c r="GL179">
        <v>6.71079197802028E-5</v>
      </c>
      <c r="GM179">
        <v>6.6289605220919796E-5</v>
      </c>
      <c r="GN179">
        <v>6.5812651629203802E-5</v>
      </c>
      <c r="GO179">
        <v>6.5665979688680497E-5</v>
      </c>
      <c r="GP179">
        <v>6.5840582042427296E-5</v>
      </c>
      <c r="GQ179">
        <v>6.6332169475500204E-5</v>
      </c>
      <c r="GR179">
        <v>6.7140900353535295E-5</v>
      </c>
      <c r="GS179">
        <v>6.8271218006390295E-5</v>
      </c>
      <c r="GT179">
        <v>6.9729414298023103E-5</v>
      </c>
      <c r="GU179">
        <v>7.1516052661719804E-5</v>
      </c>
      <c r="GV179">
        <v>7.3632019890737497E-5</v>
      </c>
      <c r="GW179">
        <v>7.6080273008529795E-5</v>
      </c>
      <c r="GX179">
        <v>7.8865323361648802E-5</v>
      </c>
      <c r="GY179">
        <v>8.1992721339733398E-5</v>
      </c>
      <c r="GZ179">
        <v>8.54673842499178E-5</v>
      </c>
      <c r="HA179">
        <v>8.9289203880201504E-5</v>
      </c>
      <c r="HB179">
        <v>9.3455022652603797E-5</v>
      </c>
      <c r="HC179">
        <v>9.7958749620474296E-5</v>
      </c>
      <c r="HD179">
        <v>1.02790372500877E-4</v>
      </c>
      <c r="HE179">
        <v>1.07934926274384E-4</v>
      </c>
      <c r="HF179">
        <v>1.13371434642546E-4</v>
      </c>
      <c r="HG179">
        <v>1.19071849895326E-4</v>
      </c>
      <c r="HH179">
        <v>1.2500002678412801E-4</v>
      </c>
      <c r="HI179">
        <v>1.3111077648418699E-4</v>
      </c>
      <c r="HJ179">
        <v>1.3734905712768701E-4</v>
      </c>
      <c r="HK179">
        <v>1.4364936695741899E-4</v>
      </c>
      <c r="HL179">
        <v>1.4993541393351601E-4</v>
      </c>
      <c r="HM179">
        <v>1.56120140483347E-4</v>
      </c>
      <c r="HN179">
        <v>1.6210618274537699E-4</v>
      </c>
      <c r="HO179">
        <v>1.6778683880643301E-4</v>
      </c>
      <c r="HP179">
        <v>1.7304760883412099E-4</v>
      </c>
      <c r="HQ179">
        <v>1.77776506628026E-4</v>
      </c>
      <c r="HR179">
        <v>1.81892814564983E-4</v>
      </c>
      <c r="HS179">
        <v>1.85327731032858E-4</v>
      </c>
      <c r="HT179">
        <v>1.8801835333039801E-4</v>
      </c>
      <c r="HU179">
        <v>1.8990934319225799E-4</v>
      </c>
      <c r="HV179">
        <v>1.9095452309807399E-4</v>
      </c>
      <c r="HW179">
        <v>1.91127820455761E-4</v>
      </c>
      <c r="HX179">
        <v>1.9045269553846301E-4</v>
      </c>
      <c r="HY179">
        <v>1.88973125775834E-4</v>
      </c>
      <c r="HZ179">
        <v>1.8674248073392901E-4</v>
      </c>
      <c r="IA179">
        <v>1.8382171027884599E-4</v>
      </c>
      <c r="IB179">
        <v>1.80277501433319E-4</v>
      </c>
      <c r="IC179">
        <v>1.76180466200243E-4</v>
      </c>
      <c r="ID179">
        <v>1.7160341395954599E-4</v>
      </c>
      <c r="IE179">
        <v>1.6661975220093201E-4</v>
      </c>
      <c r="IF179">
        <v>1.6130204898188701E-4</v>
      </c>
      <c r="IG179">
        <v>1.55720780193045E-4</v>
      </c>
      <c r="IH179">
        <v>1.49943274953517E-4</v>
      </c>
      <c r="II179">
        <v>1.44032863630836E-4</v>
      </c>
      <c r="IJ179">
        <v>1.38048225336464E-4</v>
      </c>
      <c r="IK179">
        <v>1.3204292545041801E-4</v>
      </c>
      <c r="IL179">
        <v>1.2606512882979101E-4</v>
      </c>
      <c r="IM179">
        <v>1.2015747082979701E-4</v>
      </c>
      <c r="IN179">
        <v>1.14357066024412E-4</v>
      </c>
      <c r="IO179">
        <v>1.0869563342267E-4</v>
      </c>
      <c r="IP179">
        <v>1.03199716861495E-4</v>
      </c>
      <c r="IQ179">
        <v>9.7890979948953404E-5</v>
      </c>
      <c r="IR179">
        <v>9.2786556238880194E-5</v>
      </c>
      <c r="IS179">
        <v>8.7899437072871093E-5</v>
      </c>
      <c r="IT179">
        <v>8.3238881566504493E-5</v>
      </c>
      <c r="IU179">
        <v>7.8810835406105105E-5</v>
      </c>
      <c r="IV179">
        <v>7.4616043697757305E-5</v>
      </c>
      <c r="IW179">
        <v>7.0644524302026203E-5</v>
      </c>
      <c r="IX179">
        <v>6.6884393309151298E-5</v>
      </c>
      <c r="IY179">
        <v>6.3324399343528303E-5</v>
      </c>
      <c r="IZ179">
        <v>5.9953889896016699E-5</v>
      </c>
      <c r="JA179">
        <v>5.6762779448793801E-5</v>
      </c>
      <c r="JB179">
        <v>5.3741519296583198E-5</v>
      </c>
      <c r="JC179">
        <v>5.08810689742644E-5</v>
      </c>
      <c r="JD179">
        <v>4.8172869205214903E-5</v>
      </c>
      <c r="JE179">
        <v>4.5608816289554899E-5</v>
      </c>
      <c r="JF179">
        <f t="shared" si="2"/>
        <v>3.7382347987914386</v>
      </c>
    </row>
    <row r="180" spans="1:266" x14ac:dyDescent="0.25">
      <c r="A180" t="s">
        <v>29</v>
      </c>
      <c r="B180" t="s">
        <v>108</v>
      </c>
      <c r="C180">
        <v>30.66</v>
      </c>
      <c r="D180">
        <v>9900662.7600523513</v>
      </c>
      <c r="E180">
        <v>419.09711773105198</v>
      </c>
      <c r="F180">
        <v>501.66278983214198</v>
      </c>
      <c r="G180">
        <v>598.63267476286296</v>
      </c>
      <c r="H180">
        <v>711.99242667478404</v>
      </c>
      <c r="I180">
        <v>843.86285551917899</v>
      </c>
      <c r="J180">
        <v>996.47181983035296</v>
      </c>
      <c r="K180">
        <v>1172.1142311659801</v>
      </c>
      <c r="L180">
        <v>1373.1091360816099</v>
      </c>
      <c r="M180">
        <v>1601.7771276179101</v>
      </c>
      <c r="N180">
        <v>1860.3560261622299</v>
      </c>
      <c r="O180">
        <v>2150.9089279745699</v>
      </c>
      <c r="P180">
        <v>2475.2267590551401</v>
      </c>
      <c r="Q180">
        <v>2834.7189436889898</v>
      </c>
      <c r="R180">
        <v>3230.2943585500898</v>
      </c>
      <c r="S180">
        <v>3662.2357962446899</v>
      </c>
      <c r="T180">
        <v>4130.0722779301996</v>
      </c>
      <c r="U180">
        <v>4632.45466917874</v>
      </c>
      <c r="V180">
        <v>5167.0410855822001</v>
      </c>
      <c r="W180">
        <v>5730.3994292638199</v>
      </c>
      <c r="X180">
        <v>6317.9349696399404</v>
      </c>
      <c r="Y180">
        <v>6923.8510641720304</v>
      </c>
      <c r="Z180">
        <v>7541.3041817543499</v>
      </c>
      <c r="AA180">
        <v>8163.0145714134997</v>
      </c>
      <c r="AB180">
        <v>8781.0830826977108</v>
      </c>
      <c r="AC180">
        <v>9387.0046209742704</v>
      </c>
      <c r="AD180">
        <v>9971.8431179340205</v>
      </c>
      <c r="AE180">
        <v>10526.435478102499</v>
      </c>
      <c r="AF180">
        <v>11041.8655766661</v>
      </c>
      <c r="AG180">
        <v>11510.5314850666</v>
      </c>
      <c r="AH180">
        <v>11925.768539607399</v>
      </c>
      <c r="AI180">
        <v>12281.7918271658</v>
      </c>
      <c r="AJ180">
        <v>12573.834037832199</v>
      </c>
      <c r="AK180">
        <v>12798.2512226772</v>
      </c>
      <c r="AL180">
        <v>12952.593393224201</v>
      </c>
      <c r="AM180">
        <v>13035.638479429201</v>
      </c>
      <c r="AN180">
        <v>13047.3897440118</v>
      </c>
      <c r="AO180">
        <v>12989.0382474281</v>
      </c>
      <c r="AP180">
        <v>12862.893294776501</v>
      </c>
      <c r="AQ180">
        <v>12672.2849134762</v>
      </c>
      <c r="AR180">
        <v>12421.443266087999</v>
      </c>
      <c r="AS180">
        <v>12115.3604723587</v>
      </c>
      <c r="AT180">
        <v>11759.640593189501</v>
      </c>
      <c r="AU180">
        <v>11360.3435285294</v>
      </c>
      <c r="AV180">
        <v>10923.828327491899</v>
      </c>
      <c r="AW180">
        <v>10456.786513024101</v>
      </c>
      <c r="AX180">
        <v>9966.5857013168898</v>
      </c>
      <c r="AY180">
        <v>9460.4518968794</v>
      </c>
      <c r="AZ180">
        <v>8945.1410606972804</v>
      </c>
      <c r="BA180">
        <v>8426.8422514678696</v>
      </c>
      <c r="BB180">
        <v>7911.1098810438798</v>
      </c>
      <c r="BC180">
        <v>7402.8231522927199</v>
      </c>
      <c r="BD180">
        <v>6906.1699429724704</v>
      </c>
      <c r="BE180">
        <v>6424.6518644335501</v>
      </c>
      <c r="BF180">
        <v>5961.1069371905496</v>
      </c>
      <c r="BG180">
        <v>5517.7462543929596</v>
      </c>
      <c r="BH180">
        <v>5096.2011104257199</v>
      </c>
      <c r="BI180">
        <v>4697.5773145556996</v>
      </c>
      <c r="BJ180">
        <v>4322.5137486482599</v>
      </c>
      <c r="BK180">
        <v>3971.2675506502001</v>
      </c>
      <c r="BL180">
        <v>3643.8322877882101</v>
      </c>
      <c r="BM180">
        <v>3339.8961136519802</v>
      </c>
      <c r="BN180">
        <v>3058.8752138975201</v>
      </c>
      <c r="BO180">
        <v>2799.97183609384</v>
      </c>
      <c r="BP180">
        <v>2562.2266460688202</v>
      </c>
      <c r="BQ180">
        <v>2344.56500755865</v>
      </c>
      <c r="BR180">
        <v>2145.83708595393</v>
      </c>
      <c r="BS180">
        <v>1964.85191478917</v>
      </c>
      <c r="BT180">
        <v>1800.4057404160901</v>
      </c>
      <c r="BU180">
        <v>1651.30508302</v>
      </c>
      <c r="BV180">
        <v>1516.38502876455</v>
      </c>
      <c r="BW180">
        <v>1394.5167387322099</v>
      </c>
      <c r="BX180">
        <v>1284.60230984038</v>
      </c>
      <c r="BY180">
        <v>1185.6076521515299</v>
      </c>
      <c r="BZ180">
        <v>1096.5721745606299</v>
      </c>
      <c r="CA180">
        <v>1016.60908555592</v>
      </c>
      <c r="CB180">
        <v>944.90444939953397</v>
      </c>
      <c r="CC180">
        <v>880.707091527187</v>
      </c>
      <c r="CD180">
        <v>823.30568803778897</v>
      </c>
      <c r="CE180">
        <v>772.05641899843295</v>
      </c>
      <c r="CF180">
        <v>726.386119335785</v>
      </c>
      <c r="CG180">
        <v>685.786430735522</v>
      </c>
      <c r="CH180">
        <v>649.80847026990205</v>
      </c>
      <c r="CI180">
        <v>618.05803121485997</v>
      </c>
      <c r="CJ180">
        <v>590.191325957186</v>
      </c>
      <c r="CK180">
        <v>565.90352832914698</v>
      </c>
      <c r="CL180">
        <v>544.90467077506298</v>
      </c>
      <c r="CM180">
        <v>526.94319436405897</v>
      </c>
      <c r="CN180">
        <v>511.81003918147201</v>
      </c>
      <c r="CO180">
        <v>499.33513191689002</v>
      </c>
      <c r="CP180">
        <v>489.38466728856599</v>
      </c>
      <c r="CQ180">
        <v>481.85913636457002</v>
      </c>
      <c r="CR180">
        <v>476.68474761716902</v>
      </c>
      <c r="CS180">
        <v>473.79125979020102</v>
      </c>
      <c r="CT180">
        <v>473.13382774978299</v>
      </c>
      <c r="CU180">
        <v>474.69937225544402</v>
      </c>
      <c r="CV180">
        <v>478.50618197149299</v>
      </c>
      <c r="CW180">
        <v>484.60425430686098</v>
      </c>
      <c r="CX180">
        <v>493.07638336458803</v>
      </c>
      <c r="CY180">
        <v>504.03252333587898</v>
      </c>
      <c r="CZ180">
        <v>517.588363694696</v>
      </c>
      <c r="DA180">
        <v>533.88752173344994</v>
      </c>
      <c r="DB180">
        <v>553.11074909247804</v>
      </c>
      <c r="DC180">
        <v>575.47866459173099</v>
      </c>
      <c r="DD180">
        <v>601.255268373793</v>
      </c>
      <c r="DE180">
        <v>630.75229627966496</v>
      </c>
      <c r="DF180">
        <v>664.32626450454404</v>
      </c>
      <c r="DG180">
        <v>702.35630391018503</v>
      </c>
      <c r="DH180">
        <v>745.26802513130497</v>
      </c>
      <c r="DI180">
        <v>793.54561776854098</v>
      </c>
      <c r="DJ180">
        <v>847.73706980578299</v>
      </c>
      <c r="DK180">
        <v>908.45994115360304</v>
      </c>
      <c r="DL180">
        <v>976.39894809732596</v>
      </c>
      <c r="DM180">
        <v>1052.28117894804</v>
      </c>
      <c r="DN180">
        <v>1136.8979055961299</v>
      </c>
      <c r="DO180">
        <v>1231.11459308501</v>
      </c>
      <c r="DP180">
        <v>1335.87255178442</v>
      </c>
      <c r="DQ180">
        <v>1452.1895032980999</v>
      </c>
      <c r="DR180">
        <v>1581.1587104166899</v>
      </c>
      <c r="DS180">
        <v>1723.9462716379001</v>
      </c>
      <c r="DT180">
        <v>1881.78613111188</v>
      </c>
      <c r="DU180">
        <v>2055.9723080763401</v>
      </c>
      <c r="DV180">
        <v>2247.8478094737602</v>
      </c>
      <c r="DW180">
        <v>2458.7896599001101</v>
      </c>
      <c r="DX180">
        <v>2690.1894696433101</v>
      </c>
      <c r="DY180">
        <v>2943.4289705208398</v>
      </c>
      <c r="DZ180">
        <v>3219.8546865266999</v>
      </c>
      <c r="EA180">
        <v>3520.7594943090799</v>
      </c>
      <c r="EB180">
        <v>3847.3332758103202</v>
      </c>
      <c r="EC180">
        <v>4200.6123923960604</v>
      </c>
      <c r="ED180">
        <v>4581.4267652393</v>
      </c>
      <c r="EE180">
        <v>4990.3409111744304</v>
      </c>
      <c r="EF180">
        <v>5427.5895372085797</v>
      </c>
      <c r="EG180">
        <v>5893.0466978571003</v>
      </c>
      <c r="EH180">
        <v>6386.2934100099401</v>
      </c>
      <c r="EI180">
        <v>6906.4798381628998</v>
      </c>
      <c r="EJ180">
        <v>7452.2312047911701</v>
      </c>
      <c r="EK180">
        <v>8021.5885131796704</v>
      </c>
      <c r="EL180">
        <v>8611.9544359234897</v>
      </c>
      <c r="EM180">
        <v>9220.0472479753207</v>
      </c>
      <c r="EN180">
        <v>9841.8659559647695</v>
      </c>
      <c r="EO180">
        <v>10472.669953855</v>
      </c>
      <c r="EP180">
        <v>11106.9765861654</v>
      </c>
      <c r="EQ180">
        <v>11738.7162928172</v>
      </c>
      <c r="ER180">
        <v>12361.742580662099</v>
      </c>
      <c r="ES180">
        <v>12969.588547040399</v>
      </c>
      <c r="ET180">
        <v>13555.4266056409</v>
      </c>
      <c r="EU180">
        <v>14112.348055951599</v>
      </c>
      <c r="EV180">
        <v>14634.072880920499</v>
      </c>
      <c r="EW180">
        <v>15114.6214935468</v>
      </c>
      <c r="EX180">
        <v>15548.258346242899</v>
      </c>
      <c r="EY180">
        <v>15929.6015447807</v>
      </c>
      <c r="EZ180">
        <v>16253.7303983208</v>
      </c>
      <c r="FA180">
        <v>16516.2880196189</v>
      </c>
      <c r="FB180">
        <v>16713.576084726399</v>
      </c>
      <c r="FC180">
        <v>16842.8595740864</v>
      </c>
      <c r="FD180">
        <v>16903.105746621801</v>
      </c>
      <c r="FE180">
        <v>16894.3636851835</v>
      </c>
      <c r="FF180">
        <v>16817.530877735098</v>
      </c>
      <c r="FG180">
        <v>16674.319041201601</v>
      </c>
      <c r="FH180">
        <v>16467.204267485598</v>
      </c>
      <c r="FI180">
        <v>16199.553511656301</v>
      </c>
      <c r="FJ180">
        <v>15876.0893151323</v>
      </c>
      <c r="FK180">
        <v>15502.164766706101</v>
      </c>
      <c r="FL180">
        <v>15083.4434581573</v>
      </c>
      <c r="FM180">
        <v>14625.7786522812</v>
      </c>
      <c r="FN180">
        <v>14135.09881222</v>
      </c>
      <c r="FO180">
        <v>13617.3019073504</v>
      </c>
      <c r="FP180">
        <v>13078.160369835001</v>
      </c>
      <c r="FQ180">
        <v>12523.3396688702</v>
      </c>
      <c r="FR180">
        <v>11958.596258060001</v>
      </c>
      <c r="FS180">
        <v>11389.350199912</v>
      </c>
      <c r="FT180">
        <v>10820.5303433626</v>
      </c>
      <c r="FU180">
        <v>10256.5467128379</v>
      </c>
      <c r="FV180">
        <v>9701.2779949516407</v>
      </c>
      <c r="FW180">
        <v>9158.0722793226505</v>
      </c>
      <c r="FX180">
        <v>8629.7590758595707</v>
      </c>
      <c r="FY180">
        <v>8118.6705929162099</v>
      </c>
      <c r="FZ180">
        <v>7626.6703031253601</v>
      </c>
      <c r="GA180">
        <v>7155.1998238566102</v>
      </c>
      <c r="GB180">
        <v>6705.3488069278601</v>
      </c>
      <c r="GC180">
        <v>6277.8458634238696</v>
      </c>
      <c r="GD180">
        <v>5873.08710900197</v>
      </c>
      <c r="GE180">
        <v>5491.1791029853503</v>
      </c>
      <c r="GF180">
        <v>5131.9726207353597</v>
      </c>
      <c r="GG180">
        <v>4795.08271693795</v>
      </c>
      <c r="GH180">
        <v>4479.9560303838198</v>
      </c>
      <c r="GI180">
        <v>4185.9120589247796</v>
      </c>
      <c r="GJ180">
        <v>3912.1722992476998</v>
      </c>
      <c r="GK180">
        <v>3657.88625799894</v>
      </c>
      <c r="GL180">
        <v>3422.15435760112</v>
      </c>
      <c r="GM180">
        <v>3204.0478364484602</v>
      </c>
      <c r="GN180">
        <v>3002.6066150859901</v>
      </c>
      <c r="GO180">
        <v>2816.8056359452999</v>
      </c>
      <c r="GP180">
        <v>2645.6384754648502</v>
      </c>
      <c r="GQ180">
        <v>2488.1437189867002</v>
      </c>
      <c r="GR180">
        <v>2343.4082184814802</v>
      </c>
      <c r="GS180">
        <v>2210.5692868783499</v>
      </c>
      <c r="GT180">
        <v>2088.7969087922802</v>
      </c>
      <c r="GU180">
        <v>1977.24518615089</v>
      </c>
      <c r="GV180">
        <v>1875.1215251547001</v>
      </c>
      <c r="GW180">
        <v>1781.7027424984001</v>
      </c>
      <c r="GX180">
        <v>1696.3301055138099</v>
      </c>
      <c r="GY180">
        <v>1618.4047272719499</v>
      </c>
      <c r="GZ180">
        <v>1547.3665708216599</v>
      </c>
      <c r="HA180">
        <v>1482.64591246335</v>
      </c>
      <c r="HB180">
        <v>1423.71808500048</v>
      </c>
      <c r="HC180">
        <v>1370.1150654794801</v>
      </c>
      <c r="HD180">
        <v>1321.4195406425299</v>
      </c>
      <c r="HE180">
        <v>1277.25970335234</v>
      </c>
      <c r="HF180">
        <v>1237.3046922025601</v>
      </c>
      <c r="HG180">
        <v>1201.26059846815</v>
      </c>
      <c r="HH180">
        <v>1168.866974926</v>
      </c>
      <c r="HI180">
        <v>1139.8937901009299</v>
      </c>
      <c r="HJ180">
        <v>1114.1387793777601</v>
      </c>
      <c r="HK180">
        <v>1091.4251513326301</v>
      </c>
      <c r="HL180">
        <v>1071.5996137276099</v>
      </c>
      <c r="HM180">
        <v>1054.5306890098</v>
      </c>
      <c r="HN180">
        <v>1040.10729397404</v>
      </c>
      <c r="HO180">
        <v>1028.2375625881</v>
      </c>
      <c r="HP180">
        <v>1018.84789492582</v>
      </c>
      <c r="HQ180">
        <v>1011.87306736758</v>
      </c>
      <c r="HR180">
        <v>1007.22857636258</v>
      </c>
      <c r="HS180">
        <v>1004.8377733480201</v>
      </c>
      <c r="HT180">
        <v>1004.6397815919</v>
      </c>
      <c r="HU180">
        <v>1006.58832474934</v>
      </c>
      <c r="HV180">
        <v>1010.65074033988</v>
      </c>
      <c r="HW180">
        <v>1016.80086363114</v>
      </c>
      <c r="HX180">
        <v>1024.9990637323599</v>
      </c>
      <c r="HY180">
        <v>1035.2095120343099</v>
      </c>
      <c r="HZ180">
        <v>1047.4052115919801</v>
      </c>
      <c r="IA180">
        <v>1061.56689643596</v>
      </c>
      <c r="IB180">
        <v>1077.68200827125</v>
      </c>
      <c r="IC180">
        <v>1095.7437316405601</v>
      </c>
      <c r="ID180">
        <v>1115.7500708278901</v>
      </c>
      <c r="IE180">
        <v>1137.7029536648299</v>
      </c>
      <c r="IF180">
        <v>1161.6073490409999</v>
      </c>
      <c r="IG180">
        <v>1187.4703863863699</v>
      </c>
      <c r="IH180">
        <v>1215.30046672035</v>
      </c>
      <c r="II180">
        <v>1245.10635611714</v>
      </c>
      <c r="IJ180">
        <v>1276.8962536510301</v>
      </c>
      <c r="IK180">
        <v>1310.6768270980699</v>
      </c>
      <c r="IL180">
        <v>1346.45221091753</v>
      </c>
      <c r="IM180">
        <v>1384.2229623546</v>
      </c>
      <c r="IN180">
        <v>1423.98497291078</v>
      </c>
      <c r="IO180">
        <v>1465.7283339525</v>
      </c>
      <c r="IP180">
        <v>1509.4361568974</v>
      </c>
      <c r="IQ180">
        <v>1555.0833502304999</v>
      </c>
      <c r="IR180">
        <v>1602.6353575881601</v>
      </c>
      <c r="IS180">
        <v>1652.04686330449</v>
      </c>
      <c r="IT180">
        <v>1703.2604741349701</v>
      </c>
      <c r="IU180">
        <v>1756.20538836023</v>
      </c>
      <c r="IV180">
        <v>1810.8207577215001</v>
      </c>
      <c r="IW180">
        <v>1867.13458364747</v>
      </c>
      <c r="IX180">
        <v>1925.1996856047399</v>
      </c>
      <c r="IY180">
        <v>1985.07052566737</v>
      </c>
      <c r="IZ180">
        <v>2046.80325959827</v>
      </c>
      <c r="JA180">
        <v>2110.45578952088</v>
      </c>
      <c r="JB180">
        <v>2176.0878182285801</v>
      </c>
      <c r="JC180">
        <v>2243.7609051823902</v>
      </c>
      <c r="JD180">
        <v>2313.5385242510101</v>
      </c>
      <c r="JE180">
        <v>2385.4861232452599</v>
      </c>
      <c r="JF180">
        <f t="shared" si="2"/>
        <v>1.2840552800078096</v>
      </c>
    </row>
    <row r="181" spans="1:266" x14ac:dyDescent="0.25">
      <c r="A181" t="s">
        <v>30</v>
      </c>
      <c r="B181" t="s">
        <v>108</v>
      </c>
      <c r="C181">
        <v>4.3680000000000003</v>
      </c>
      <c r="D181">
        <v>0</v>
      </c>
      <c r="E181">
        <v>9.1640040113179105E-5</v>
      </c>
      <c r="F181">
        <v>9.1978708618046896E-5</v>
      </c>
      <c r="G181">
        <v>9.2474854093302806E-5</v>
      </c>
      <c r="H181">
        <v>9.3124514193948703E-5</v>
      </c>
      <c r="I181">
        <v>9.3924331483104994E-5</v>
      </c>
      <c r="J181">
        <v>9.4871472366974807E-5</v>
      </c>
      <c r="K181">
        <v>9.5963551665699995E-5</v>
      </c>
      <c r="L181">
        <v>9.7195767521429205E-5</v>
      </c>
      <c r="M181">
        <v>9.8552137266999499E-5</v>
      </c>
      <c r="N181">
        <v>1.00013170225668E-4</v>
      </c>
      <c r="O181">
        <v>1.01558340040562E-4</v>
      </c>
      <c r="P181">
        <v>1.03165870525877E-4</v>
      </c>
      <c r="Q181">
        <v>1.04812566164875E-4</v>
      </c>
      <c r="R181">
        <v>1.06473692283459E-4</v>
      </c>
      <c r="S181">
        <v>1.08122910873194E-4</v>
      </c>
      <c r="T181">
        <v>1.09732278646692E-4</v>
      </c>
      <c r="U181">
        <v>1.1127231412942699E-4</v>
      </c>
      <c r="V181">
        <v>1.1271214035128801E-4</v>
      </c>
      <c r="W181">
        <v>1.14019708937074E-4</v>
      </c>
      <c r="X181">
        <v>1.15162110058159E-4</v>
      </c>
      <c r="Y181">
        <v>1.1610597074453899E-4</v>
      </c>
      <c r="Z181">
        <v>1.1682123802211801E-4</v>
      </c>
      <c r="AA181">
        <v>1.1729174371933601E-4</v>
      </c>
      <c r="AB181">
        <v>1.17505934888568E-4</v>
      </c>
      <c r="AC181">
        <v>1.1745383879142599E-4</v>
      </c>
      <c r="AD181">
        <v>1.17127268734597E-4</v>
      </c>
      <c r="AE181">
        <v>1.1652001640187E-4</v>
      </c>
      <c r="AF181">
        <v>1.1563314958068099E-4</v>
      </c>
      <c r="AG181">
        <v>1.14490122748377E-4</v>
      </c>
      <c r="AH181">
        <v>1.13120503583673E-4</v>
      </c>
      <c r="AI181">
        <v>1.11554238569037E-4</v>
      </c>
      <c r="AJ181">
        <v>1.0982116712307701E-4</v>
      </c>
      <c r="AK181">
        <v>1.07950599991118E-4</v>
      </c>
      <c r="AL181">
        <v>1.05970964677422E-4</v>
      </c>
      <c r="AM181">
        <v>1.0390951831394301E-4</v>
      </c>
      <c r="AN181">
        <v>1.01792126352238E-4</v>
      </c>
      <c r="AO181">
        <v>9.9643103866897106E-5</v>
      </c>
      <c r="AP181">
        <v>9.7485115064456097E-5</v>
      </c>
      <c r="AQ181">
        <v>9.5339125775229102E-5</v>
      </c>
      <c r="AR181">
        <v>9.3224403236463995E-5</v>
      </c>
      <c r="AS181">
        <v>9.1158557316511907E-5</v>
      </c>
      <c r="AT181">
        <v>8.9157617429035606E-5</v>
      </c>
      <c r="AU181">
        <v>8.7236139701389403E-5</v>
      </c>
      <c r="AV181">
        <v>8.5407339453395505E-5</v>
      </c>
      <c r="AW181">
        <v>8.3683416082574704E-5</v>
      </c>
      <c r="AX181">
        <v>8.2076211826109203E-5</v>
      </c>
      <c r="AY181">
        <v>8.0596843855600901E-5</v>
      </c>
      <c r="AZ181">
        <v>7.9255740469509506E-5</v>
      </c>
      <c r="BA181">
        <v>7.8062869907167593E-5</v>
      </c>
      <c r="BB181">
        <v>7.7027982874462096E-5</v>
      </c>
      <c r="BC181">
        <v>7.6160869714672597E-5</v>
      </c>
      <c r="BD181">
        <v>7.5471634377911594E-5</v>
      </c>
      <c r="BE181">
        <v>7.4970988669270606E-5</v>
      </c>
      <c r="BF181">
        <v>7.4670571722533494E-5</v>
      </c>
      <c r="BG181">
        <v>7.4583301313852504E-5</v>
      </c>
      <c r="BH181">
        <v>7.4723765572947399E-5</v>
      </c>
      <c r="BI181">
        <v>7.5108665962759493E-5</v>
      </c>
      <c r="BJ181">
        <v>7.5757325207725495E-5</v>
      </c>
      <c r="BK181">
        <v>7.6686952873563301E-5</v>
      </c>
      <c r="BL181">
        <v>7.7896683184917697E-5</v>
      </c>
      <c r="BM181">
        <v>7.9382597110456301E-5</v>
      </c>
      <c r="BN181">
        <v>8.1142561165158304E-5</v>
      </c>
      <c r="BO181">
        <v>8.3175880763160907E-5</v>
      </c>
      <c r="BP181">
        <v>8.5482971738225401E-5</v>
      </c>
      <c r="BQ181">
        <v>8.8065040473778102E-5</v>
      </c>
      <c r="BR181">
        <v>9.0923764499081699E-5</v>
      </c>
      <c r="BS181">
        <v>9.4060966651224293E-5</v>
      </c>
      <c r="BT181">
        <v>9.7478277056883895E-5</v>
      </c>
      <c r="BU181">
        <v>1.01176778322927E-4</v>
      </c>
      <c r="BV181">
        <v>1.0515663050239801E-4</v>
      </c>
      <c r="BW181">
        <v>1.09411083106344E-4</v>
      </c>
      <c r="BX181">
        <v>1.13907436522018E-4</v>
      </c>
      <c r="BY181">
        <v>1.18599816945684E-4</v>
      </c>
      <c r="BZ181">
        <v>1.23433263941067E-4</v>
      </c>
      <c r="CA181">
        <v>1.2834286680677801E-4</v>
      </c>
      <c r="CB181">
        <v>1.3325320435250601E-4</v>
      </c>
      <c r="CC181">
        <v>1.3807787436248301E-4</v>
      </c>
      <c r="CD181">
        <v>1.4271882090925901E-4</v>
      </c>
      <c r="CE181">
        <v>1.4706806506084799E-4</v>
      </c>
      <c r="CF181">
        <v>1.51009659810017E-4</v>
      </c>
      <c r="CG181">
        <v>1.54422133747338E-4</v>
      </c>
      <c r="CH181">
        <v>1.5718173788176399E-4</v>
      </c>
      <c r="CI181">
        <v>1.59166471531653E-4</v>
      </c>
      <c r="CJ181">
        <v>1.60260799389264E-4</v>
      </c>
      <c r="CK181">
        <v>1.6037352620362601E-4</v>
      </c>
      <c r="CL181">
        <v>1.59480628649355E-4</v>
      </c>
      <c r="CM181">
        <v>1.5758958502930999E-4</v>
      </c>
      <c r="CN181">
        <v>1.5472689943595499E-4</v>
      </c>
      <c r="CO181">
        <v>1.5093755027240601E-4</v>
      </c>
      <c r="CP181">
        <v>1.4628384269006799E-4</v>
      </c>
      <c r="CQ181">
        <v>1.40843703894768E-4</v>
      </c>
      <c r="CR181">
        <v>1.34724992218946E-4</v>
      </c>
      <c r="CS181">
        <v>1.28105871859101E-4</v>
      </c>
      <c r="CT181">
        <v>1.21169619896314E-4</v>
      </c>
      <c r="CU181">
        <v>1.14081702608963E-4</v>
      </c>
      <c r="CV181">
        <v>1.06986623746155E-4</v>
      </c>
      <c r="CW181">
        <v>1.00006426753989E-4</v>
      </c>
      <c r="CX181">
        <v>9.3240582360794294E-5</v>
      </c>
      <c r="CY181">
        <v>8.6776145858765398E-5</v>
      </c>
      <c r="CZ181">
        <v>8.0711908185111106E-5</v>
      </c>
      <c r="DA181">
        <v>7.5125312156702799E-5</v>
      </c>
      <c r="DB181">
        <v>7.0067386636229399E-5</v>
      </c>
      <c r="DC181">
        <v>6.5568620034387406E-5</v>
      </c>
      <c r="DD181">
        <v>6.1644764847019101E-5</v>
      </c>
      <c r="DE181">
        <v>5.8302332280426202E-5</v>
      </c>
      <c r="DF181">
        <v>5.5544828113638598E-5</v>
      </c>
      <c r="DG181">
        <v>5.3380561749357202E-5</v>
      </c>
      <c r="DH181">
        <v>5.1823551223813598E-5</v>
      </c>
      <c r="DI181">
        <v>5.0897730878979297E-5</v>
      </c>
      <c r="DJ181">
        <v>5.0643020129746702E-5</v>
      </c>
      <c r="DK181">
        <v>5.11226551952933E-5</v>
      </c>
      <c r="DL181">
        <v>5.2428037127706E-5</v>
      </c>
      <c r="DM181">
        <v>5.4676182636146003E-5</v>
      </c>
      <c r="DN181">
        <v>5.8037169321600401E-5</v>
      </c>
      <c r="DO181">
        <v>6.2759108663385703E-5</v>
      </c>
      <c r="DP181">
        <v>6.9198850168482296E-5</v>
      </c>
      <c r="DQ181">
        <v>7.7868465148678005E-5</v>
      </c>
      <c r="DR181">
        <v>8.9506388577623901E-5</v>
      </c>
      <c r="DS181">
        <v>1.05187757547749E-4</v>
      </c>
      <c r="DT181">
        <v>1.2649814577326001E-4</v>
      </c>
      <c r="DU181">
        <v>1.55811669802733E-4</v>
      </c>
      <c r="DV181">
        <v>1.9674410198872701E-4</v>
      </c>
      <c r="DW181">
        <v>2.54905049336842E-4</v>
      </c>
      <c r="DX181">
        <v>3.3917137320900502E-4</v>
      </c>
      <c r="DY181">
        <v>4.6388788935131E-4</v>
      </c>
      <c r="DZ181">
        <v>6.5256232829045296E-4</v>
      </c>
      <c r="EA181">
        <v>9.43626171665276E-4</v>
      </c>
      <c r="EB181">
        <v>1.40143782037374E-3</v>
      </c>
      <c r="EC181">
        <v>2.1358484266002899E-3</v>
      </c>
      <c r="ED181">
        <v>3.3374642855081302E-3</v>
      </c>
      <c r="EE181">
        <v>5.3424355247288996E-3</v>
      </c>
      <c r="EF181">
        <v>8.7531683128846492E-3</v>
      </c>
      <c r="EG181">
        <v>1.46624456335293E-2</v>
      </c>
      <c r="EH181">
        <v>2.5056149726672701E-2</v>
      </c>
      <c r="EI181">
        <v>4.3573820231839699E-2</v>
      </c>
      <c r="EJ181">
        <v>7.6926666916467101E-2</v>
      </c>
      <c r="EK181">
        <v>0.13753231909912</v>
      </c>
      <c r="EL181">
        <v>0.24839667860825401</v>
      </c>
      <c r="EM181">
        <v>0.45210214336367199</v>
      </c>
      <c r="EN181">
        <v>0.82720605813696502</v>
      </c>
      <c r="EO181">
        <v>1.51779738826698</v>
      </c>
      <c r="EP181">
        <v>2.7859508224648901</v>
      </c>
      <c r="EQ181">
        <v>5.1027614214012997</v>
      </c>
      <c r="ER181">
        <v>9.3009216184239794</v>
      </c>
      <c r="ES181">
        <v>16.823965419478501</v>
      </c>
      <c r="ET181">
        <v>30.116546484459001</v>
      </c>
      <c r="EU181">
        <v>53.207612606278403</v>
      </c>
      <c r="EV181">
        <v>92.5443814142631</v>
      </c>
      <c r="EW181">
        <v>158.07912522511899</v>
      </c>
      <c r="EX181">
        <v>264.53776312421201</v>
      </c>
      <c r="EY181">
        <v>432.64333585242701</v>
      </c>
      <c r="EZ181">
        <v>689.82995882036198</v>
      </c>
      <c r="FA181">
        <v>1069.705623091</v>
      </c>
      <c r="FB181">
        <v>1609.3007102163799</v>
      </c>
      <c r="FC181">
        <v>2343.7504085720302</v>
      </c>
      <c r="FD181">
        <v>3300.48242470999</v>
      </c>
      <c r="FE181">
        <v>4489.8941237651998</v>
      </c>
      <c r="FF181">
        <v>5895.0581522205603</v>
      </c>
      <c r="FG181">
        <v>7463.3551984744699</v>
      </c>
      <c r="FH181">
        <v>9102.7970260562797</v>
      </c>
      <c r="FI181">
        <v>10689.3263719317</v>
      </c>
      <c r="FJ181">
        <v>12093.659167529901</v>
      </c>
      <c r="FK181">
        <v>13195.732229326901</v>
      </c>
      <c r="FL181">
        <v>13899.9781701338</v>
      </c>
      <c r="FM181">
        <v>14149.3363255412</v>
      </c>
      <c r="FN181">
        <v>13932.7171871268</v>
      </c>
      <c r="FO181">
        <v>13284.641738354399</v>
      </c>
      <c r="FP181">
        <v>12277.6321669056</v>
      </c>
      <c r="FQ181">
        <v>11012.344729009301</v>
      </c>
      <c r="FR181">
        <v>9608.3277826683097</v>
      </c>
      <c r="FS181">
        <v>8175.8754771344402</v>
      </c>
      <c r="FT181">
        <v>6802.2843947445399</v>
      </c>
      <c r="FU181">
        <v>5547.85337630091</v>
      </c>
      <c r="FV181">
        <v>4446.9316032204197</v>
      </c>
      <c r="FW181">
        <v>3512.1804736703298</v>
      </c>
      <c r="FX181">
        <v>2740.2469997350199</v>
      </c>
      <c r="FY181">
        <v>2117.4576045742001</v>
      </c>
      <c r="FZ181">
        <v>1624.67865899976</v>
      </c>
      <c r="GA181">
        <v>1240.9841057200099</v>
      </c>
      <c r="GB181">
        <v>946.10591964125695</v>
      </c>
      <c r="GC181">
        <v>721.80442852768795</v>
      </c>
      <c r="GD181">
        <v>552.50601593393696</v>
      </c>
      <c r="GE181">
        <v>425.42559120046002</v>
      </c>
      <c r="GF181">
        <v>330.33302261467497</v>
      </c>
      <c r="GG181">
        <v>259.15501664766998</v>
      </c>
      <c r="GH181">
        <v>205.79042831605699</v>
      </c>
      <c r="GI181">
        <v>165.701834692543</v>
      </c>
      <c r="GJ181">
        <v>135.532900099507</v>
      </c>
      <c r="GK181">
        <v>112.812204794059</v>
      </c>
      <c r="GL181">
        <v>95.728236310642103</v>
      </c>
      <c r="GM181">
        <v>82.961255506664898</v>
      </c>
      <c r="GN181">
        <v>73.538801612664699</v>
      </c>
      <c r="GO181">
        <v>66.699486973594603</v>
      </c>
      <c r="GP181">
        <v>61.9053100513053</v>
      </c>
      <c r="GQ181">
        <v>58.798673538906698</v>
      </c>
      <c r="GR181">
        <v>57.157881304791097</v>
      </c>
      <c r="GS181">
        <v>56.870681839696303</v>
      </c>
      <c r="GT181">
        <v>57.904754757370902</v>
      </c>
      <c r="GU181">
        <v>60.250864812200099</v>
      </c>
      <c r="GV181">
        <v>63.9617600773703</v>
      </c>
      <c r="GW181">
        <v>69.162452593103396</v>
      </c>
      <c r="GX181">
        <v>76.049790031705996</v>
      </c>
      <c r="GY181">
        <v>84.896171018583601</v>
      </c>
      <c r="GZ181">
        <v>96.038412480327906</v>
      </c>
      <c r="HA181">
        <v>109.81233387626</v>
      </c>
      <c r="HB181">
        <v>126.56353172364901</v>
      </c>
      <c r="HC181">
        <v>146.62883929549301</v>
      </c>
      <c r="HD181">
        <v>170.288606099421</v>
      </c>
      <c r="HE181">
        <v>197.701152399096</v>
      </c>
      <c r="HF181">
        <v>228.819093952934</v>
      </c>
      <c r="HG181">
        <v>263.29148079080102</v>
      </c>
      <c r="HH181">
        <v>300.36191963800701</v>
      </c>
      <c r="HI181">
        <v>338.78056532872603</v>
      </c>
      <c r="HJ181">
        <v>376.75557940574703</v>
      </c>
      <c r="HK181">
        <v>411.974673115043</v>
      </c>
      <c r="HL181">
        <v>441.72603637846498</v>
      </c>
      <c r="HM181">
        <v>463.13666954618901</v>
      </c>
      <c r="HN181">
        <v>473.52298174494803</v>
      </c>
      <c r="HO181">
        <v>470.81545735488203</v>
      </c>
      <c r="HP181">
        <v>453.98359071614402</v>
      </c>
      <c r="HQ181">
        <v>423.49688066732102</v>
      </c>
      <c r="HR181">
        <v>381.74810155724902</v>
      </c>
      <c r="HS181">
        <v>332.24231945550599</v>
      </c>
      <c r="HT181">
        <v>278.94539225888298</v>
      </c>
      <c r="HU181">
        <v>225.73785592068</v>
      </c>
      <c r="HV181">
        <v>175.93220485079499</v>
      </c>
      <c r="HW181">
        <v>131.99245022360401</v>
      </c>
      <c r="HX181">
        <v>95.435893760066094</v>
      </c>
      <c r="HY181">
        <v>66.604210803970801</v>
      </c>
      <c r="HZ181">
        <v>44.935263700177998</v>
      </c>
      <c r="IA181">
        <v>29.351949244471001</v>
      </c>
      <c r="IB181">
        <v>18.5916966565146</v>
      </c>
      <c r="IC181">
        <v>11.436730953278699</v>
      </c>
      <c r="ID181">
        <v>6.8431170067921601</v>
      </c>
      <c r="IE181">
        <v>3.9888121814347</v>
      </c>
      <c r="IF181">
        <v>2.26850190455428</v>
      </c>
      <c r="IG181">
        <v>1.2606920870898499</v>
      </c>
      <c r="IH181">
        <v>0.68568018993156898</v>
      </c>
      <c r="II181">
        <v>0.36554870811658902</v>
      </c>
      <c r="IJ181">
        <v>0.19131470779198401</v>
      </c>
      <c r="IK181">
        <v>9.8446277109968297E-2</v>
      </c>
      <c r="IL181">
        <v>4.9884594672648698E-2</v>
      </c>
      <c r="IM181">
        <v>2.4929765252607199E-2</v>
      </c>
      <c r="IN181">
        <v>1.2306169706895201E-2</v>
      </c>
      <c r="IO181">
        <v>6.0096469489713499E-3</v>
      </c>
      <c r="IP181">
        <v>2.9078014278515699E-3</v>
      </c>
      <c r="IQ181">
        <v>1.39617107986085E-3</v>
      </c>
      <c r="IR181">
        <v>6.6625275056313301E-4</v>
      </c>
      <c r="IS181">
        <v>3.1647124511069999E-4</v>
      </c>
      <c r="IT181">
        <v>1.4986241913153599E-4</v>
      </c>
      <c r="IU181">
        <v>7.0857013427247395E-5</v>
      </c>
      <c r="IV181">
        <v>3.34935785308808E-5</v>
      </c>
      <c r="IW181">
        <v>1.5832163233292799E-5</v>
      </c>
      <c r="IX181">
        <v>7.4837447546764104E-6</v>
      </c>
      <c r="IY181">
        <v>3.5375099869703301E-6</v>
      </c>
      <c r="IZ181">
        <v>1.6721544251091999E-6</v>
      </c>
      <c r="JA181">
        <v>7.9041484878084596E-7</v>
      </c>
      <c r="JB181">
        <v>3.7362316768812701E-7</v>
      </c>
      <c r="JC181">
        <v>1.7660886767067699E-7</v>
      </c>
      <c r="JD181">
        <v>8.3481686462219095E-8</v>
      </c>
      <c r="JE181">
        <v>3.9461166738050001E-8</v>
      </c>
      <c r="JF181">
        <f t="shared" si="2"/>
        <v>0.2095083899886519</v>
      </c>
    </row>
    <row r="182" spans="1:266" x14ac:dyDescent="0.25">
      <c r="A182" t="s">
        <v>31</v>
      </c>
      <c r="B182" t="s">
        <v>108</v>
      </c>
      <c r="C182">
        <v>952.69</v>
      </c>
      <c r="D182">
        <v>52389238.379887544</v>
      </c>
      <c r="E182">
        <v>8.6022629586040699E-4</v>
      </c>
      <c r="F182">
        <v>1.0789796344832701E-3</v>
      </c>
      <c r="G182">
        <v>1.3531106507557501E-3</v>
      </c>
      <c r="H182">
        <v>1.6965462657027601E-3</v>
      </c>
      <c r="I182">
        <v>2.1266853098505902E-3</v>
      </c>
      <c r="J182">
        <v>2.6652544785386902E-3</v>
      </c>
      <c r="K182">
        <v>3.3393724344474699E-3</v>
      </c>
      <c r="L182">
        <v>4.1828682070215702E-3</v>
      </c>
      <c r="M182">
        <v>5.2379043832470199E-3</v>
      </c>
      <c r="N182">
        <v>6.5570055459369296E-3</v>
      </c>
      <c r="O182">
        <v>8.2055684628031603E-3</v>
      </c>
      <c r="P182">
        <v>1.02649649583927E-2</v>
      </c>
      <c r="Q182">
        <v>1.2836377549661901E-2</v>
      </c>
      <c r="R182">
        <v>1.60455365681119E-2</v>
      </c>
      <c r="S182">
        <v>2.00485651443446E-2</v>
      </c>
      <c r="T182">
        <v>2.5039184164303101E-2</v>
      </c>
      <c r="U182">
        <v>3.12575847698041E-2</v>
      </c>
      <c r="V182">
        <v>3.9001343133766901E-2</v>
      </c>
      <c r="W182">
        <v>4.86388334271445E-2</v>
      </c>
      <c r="X182">
        <v>6.0625692876981101E-2</v>
      </c>
      <c r="Y182">
        <v>7.5525010865091793E-2</v>
      </c>
      <c r="Z182">
        <v>9.4032001994289904E-2</v>
      </c>
      <c r="AA182">
        <v>0.117003987953474</v>
      </c>
      <c r="AB182">
        <v>0.145497249531332</v>
      </c>
      <c r="AC182">
        <v>0.180811929751273</v>
      </c>
      <c r="AD182">
        <v>0.22454665984608799</v>
      </c>
      <c r="AE182">
        <v>0.27866497026982301</v>
      </c>
      <c r="AF182">
        <v>0.34557574367070798</v>
      </c>
      <c r="AG182">
        <v>0.42823011503400099</v>
      </c>
      <c r="AH182">
        <v>0.53023943064165502</v>
      </c>
      <c r="AI182">
        <v>0.65601757518939097</v>
      </c>
      <c r="AJ182">
        <v>0.81095236901537204</v>
      </c>
      <c r="AK182">
        <v>1.0016117619757601</v>
      </c>
      <c r="AL182">
        <v>1.2359914323522001</v>
      </c>
      <c r="AM182">
        <v>1.5238115427685699</v>
      </c>
      <c r="AN182">
        <v>1.87687172009334</v>
      </c>
      <c r="AO182">
        <v>2.3094748321951402</v>
      </c>
      <c r="AP182">
        <v>2.83893185141884</v>
      </c>
      <c r="AQ182">
        <v>3.4861620432973401</v>
      </c>
      <c r="AR182">
        <v>4.2764049196543503</v>
      </c>
      <c r="AS182">
        <v>5.2400628673212202</v>
      </c>
      <c r="AT182">
        <v>6.4136961248386699</v>
      </c>
      <c r="AU182">
        <v>7.8411948444904596</v>
      </c>
      <c r="AV182">
        <v>9.5751563563299698</v>
      </c>
      <c r="AW182">
        <v>11.678495982936999</v>
      </c>
      <c r="AX182">
        <v>14.226317718084299</v>
      </c>
      <c r="AY182">
        <v>17.308109877410001</v>
      </c>
      <c r="AZ182">
        <v>21.030293844189401</v>
      </c>
      <c r="BA182">
        <v>25.5191732792442</v>
      </c>
      <c r="BB182">
        <v>30.924339238158101</v>
      </c>
      <c r="BC182">
        <v>37.422589014927503</v>
      </c>
      <c r="BD182">
        <v>45.222421130919798</v>
      </c>
      <c r="BE182">
        <v>54.569173230678402</v>
      </c>
      <c r="BF182">
        <v>65.750873542531295</v>
      </c>
      <c r="BG182">
        <v>79.104879783637401</v>
      </c>
      <c r="BH182">
        <v>95.025381664772297</v>
      </c>
      <c r="BI182">
        <v>113.97184416282801</v>
      </c>
      <c r="BJ182">
        <v>136.478468114175</v>
      </c>
      <c r="BK182">
        <v>163.164715009915</v>
      </c>
      <c r="BL182">
        <v>194.74689588297099</v>
      </c>
      <c r="BM182">
        <v>232.05108588197101</v>
      </c>
      <c r="BN182">
        <v>276.02727848663397</v>
      </c>
      <c r="BO182">
        <v>327.76480164525401</v>
      </c>
      <c r="BP182">
        <v>388.50902177381897</v>
      </c>
      <c r="BQ182">
        <v>459.679315833283</v>
      </c>
      <c r="BR182">
        <v>542.888258867074</v>
      </c>
      <c r="BS182">
        <v>639.961935043675</v>
      </c>
      <c r="BT182">
        <v>752.96123397127303</v>
      </c>
      <c r="BU182">
        <v>884.20394051338099</v>
      </c>
      <c r="BV182">
        <v>1036.28736537752</v>
      </c>
      <c r="BW182">
        <v>1212.1111522593301</v>
      </c>
      <c r="BX182">
        <v>1414.8997641609401</v>
      </c>
      <c r="BY182">
        <v>1648.2245009646199</v>
      </c>
      <c r="BZ182">
        <v>1916.02425507367</v>
      </c>
      <c r="CA182">
        <v>2222.6243393525401</v>
      </c>
      <c r="CB182">
        <v>2572.7526650845698</v>
      </c>
      <c r="CC182">
        <v>2971.5525464227999</v>
      </c>
      <c r="CD182">
        <v>3424.5914683032402</v>
      </c>
      <c r="CE182">
        <v>3937.86383312316</v>
      </c>
      <c r="CF182">
        <v>4517.7872660458997</v>
      </c>
      <c r="CG182">
        <v>5171.19133642832</v>
      </c>
      <c r="CH182">
        <v>5905.2974108150802</v>
      </c>
      <c r="CI182">
        <v>6727.6884307362197</v>
      </c>
      <c r="CJ182">
        <v>7646.26742370176</v>
      </c>
      <c r="CK182">
        <v>8669.2049970775206</v>
      </c>
      <c r="CL182">
        <v>9804.8776134828295</v>
      </c>
      <c r="CM182">
        <v>11061.784772511901</v>
      </c>
      <c r="CN182">
        <v>12448.4523660334</v>
      </c>
      <c r="CO182">
        <v>13973.321699833799</v>
      </c>
      <c r="CP182">
        <v>15644.6229096035</v>
      </c>
      <c r="CQ182">
        <v>17470.232923867599</v>
      </c>
      <c r="CR182">
        <v>19457.5239485444</v>
      </c>
      <c r="CS182">
        <v>21613.213703565802</v>
      </c>
      <c r="CT182">
        <v>23943.175632204398</v>
      </c>
      <c r="CU182">
        <v>26452.243908174001</v>
      </c>
      <c r="CV182">
        <v>29144.015119788601</v>
      </c>
      <c r="CW182">
        <v>32020.645330942902</v>
      </c>
      <c r="CX182">
        <v>35082.646120284997</v>
      </c>
      <c r="CY182">
        <v>38328.699388451103</v>
      </c>
      <c r="CZ182">
        <v>41755.522405695498</v>
      </c>
      <c r="DA182">
        <v>45357.661867716299</v>
      </c>
      <c r="DB182">
        <v>49127.322440512697</v>
      </c>
      <c r="DC182">
        <v>53054.2314420732</v>
      </c>
      <c r="DD182">
        <v>57125.5319652248</v>
      </c>
      <c r="DE182">
        <v>61325.709759871301</v>
      </c>
      <c r="DF182">
        <v>65636.594905222097</v>
      </c>
      <c r="DG182">
        <v>70037.498178331196</v>
      </c>
      <c r="DH182">
        <v>74505.194783100102</v>
      </c>
      <c r="DI182">
        <v>79014.002179224393</v>
      </c>
      <c r="DJ182">
        <v>83535.940681728898</v>
      </c>
      <c r="DK182">
        <v>88040.946601641001</v>
      </c>
      <c r="DL182">
        <v>92497.199796070301</v>
      </c>
      <c r="DM182">
        <v>96871.649660691503</v>
      </c>
      <c r="DN182">
        <v>101130.23282077</v>
      </c>
      <c r="DO182">
        <v>105238.219824641</v>
      </c>
      <c r="DP182">
        <v>109160.65345844399</v>
      </c>
      <c r="DQ182">
        <v>112862.815820448</v>
      </c>
      <c r="DR182">
        <v>116310.716161862</v>
      </c>
      <c r="DS182">
        <v>119471.59052724599</v>
      </c>
      <c r="DT182">
        <v>122314.403444432</v>
      </c>
      <c r="DU182">
        <v>124810.341357082</v>
      </c>
      <c r="DV182">
        <v>126933.287193479</v>
      </c>
      <c r="DW182">
        <v>128660.26544591899</v>
      </c>
      <c r="DX182">
        <v>129971.847411041</v>
      </c>
      <c r="DY182">
        <v>130852.50681781099</v>
      </c>
      <c r="DZ182">
        <v>131291.041391148</v>
      </c>
      <c r="EA182">
        <v>131281.176972343</v>
      </c>
      <c r="EB182">
        <v>130821.340738058</v>
      </c>
      <c r="EC182">
        <v>129914.593450193</v>
      </c>
      <c r="ED182">
        <v>128568.605479483</v>
      </c>
      <c r="EE182">
        <v>126795.55329516401</v>
      </c>
      <c r="EF182">
        <v>124611.938235387</v>
      </c>
      <c r="EG182">
        <v>122038.461807923</v>
      </c>
      <c r="EH182">
        <v>119100.068414293</v>
      </c>
      <c r="EI182">
        <v>115825.114806032</v>
      </c>
      <c r="EJ182">
        <v>112244.776848223</v>
      </c>
      <c r="EK182">
        <v>108392.55315770301</v>
      </c>
      <c r="EL182">
        <v>104303.7410842</v>
      </c>
      <c r="EM182">
        <v>100014.89654936299</v>
      </c>
      <c r="EN182">
        <v>95563.289343141703</v>
      </c>
      <c r="EO182">
        <v>90986.365240392901</v>
      </c>
      <c r="EP182">
        <v>86321.225759154098</v>
      </c>
      <c r="EQ182">
        <v>81604.234015416107</v>
      </c>
      <c r="ER182">
        <v>76870.808376828601</v>
      </c>
      <c r="ES182">
        <v>72154.635932119199</v>
      </c>
      <c r="ET182">
        <v>67487.204938171504</v>
      </c>
      <c r="EU182">
        <v>62897.584760273101</v>
      </c>
      <c r="EV182">
        <v>58412.379641378197</v>
      </c>
      <c r="EW182">
        <v>54055.246242161898</v>
      </c>
      <c r="EX182">
        <v>49846.703181375997</v>
      </c>
      <c r="EY182">
        <v>45804.092829067798</v>
      </c>
      <c r="EZ182">
        <v>41941.601287218698</v>
      </c>
      <c r="FA182">
        <v>38270.331253411001</v>
      </c>
      <c r="FB182">
        <v>34798.421644743903</v>
      </c>
      <c r="FC182">
        <v>31531.2478321257</v>
      </c>
      <c r="FD182">
        <v>28471.704517725299</v>
      </c>
      <c r="FE182">
        <v>25620.254795864599</v>
      </c>
      <c r="FF182">
        <v>22975.1342144343</v>
      </c>
      <c r="FG182">
        <v>20532.615505166999</v>
      </c>
      <c r="FH182">
        <v>18287.277962277101</v>
      </c>
      <c r="FI182">
        <v>16232.2961259854</v>
      </c>
      <c r="FJ182">
        <v>14359.7439988965</v>
      </c>
      <c r="FK182">
        <v>12660.754701194401</v>
      </c>
      <c r="FL182">
        <v>11125.7412325079</v>
      </c>
      <c r="FM182">
        <v>9744.6239638039497</v>
      </c>
      <c r="FN182">
        <v>8507.0364055590799</v>
      </c>
      <c r="FO182">
        <v>7402.5079289278401</v>
      </c>
      <c r="FP182">
        <v>6420.6228658605796</v>
      </c>
      <c r="FQ182">
        <v>5551.1628320052996</v>
      </c>
      <c r="FR182">
        <v>4784.2321990400296</v>
      </c>
      <c r="FS182">
        <v>4110.3186423531997</v>
      </c>
      <c r="FT182">
        <v>3520.3607552281001</v>
      </c>
      <c r="FU182">
        <v>3005.80477876539</v>
      </c>
      <c r="FV182">
        <v>2558.64345022626</v>
      </c>
      <c r="FW182">
        <v>2171.4390913069501</v>
      </c>
      <c r="FX182">
        <v>1837.33308329171</v>
      </c>
      <c r="FY182">
        <v>1550.04383752847</v>
      </c>
      <c r="FZ182">
        <v>1303.8552797822799</v>
      </c>
      <c r="GA182">
        <v>1093.5988718682099</v>
      </c>
      <c r="GB182">
        <v>914.63055180124798</v>
      </c>
      <c r="GC182">
        <v>762.79620708221103</v>
      </c>
      <c r="GD182">
        <v>634.39930505189204</v>
      </c>
      <c r="GE182">
        <v>526.16797108993603</v>
      </c>
      <c r="GF182">
        <v>435.221385454943</v>
      </c>
      <c r="GG182">
        <v>359.03624291940201</v>
      </c>
      <c r="GH182">
        <v>295.41131402732998</v>
      </c>
      <c r="GI182">
        <v>242.43496408251599</v>
      </c>
      <c r="GJ182">
        <v>198.45461625885801</v>
      </c>
      <c r="GK182">
        <v>162.04793611970899</v>
      </c>
      <c r="GL182">
        <v>131.99597117618001</v>
      </c>
      <c r="GM182">
        <v>107.258383154154</v>
      </c>
      <c r="GN182">
        <v>86.950884481169695</v>
      </c>
      <c r="GO182">
        <v>70.324846561091704</v>
      </c>
      <c r="GP182">
        <v>56.748674274106797</v>
      </c>
      <c r="GQ182">
        <v>45.691444889061501</v>
      </c>
      <c r="GR182">
        <v>36.708481086798997</v>
      </c>
      <c r="GS182">
        <v>29.428653784836499</v>
      </c>
      <c r="GT182">
        <v>23.543286264326898</v>
      </c>
      <c r="GU182">
        <v>18.796513149202401</v>
      </c>
      <c r="GV182">
        <v>14.9769017825072</v>
      </c>
      <c r="GW182">
        <v>11.910283719968801</v>
      </c>
      <c r="GX182">
        <v>9.4536305565263099</v>
      </c>
      <c r="GY182">
        <v>7.4898392435144299</v>
      </c>
      <c r="GZ182">
        <v>5.9233128442972696</v>
      </c>
      <c r="HA182">
        <v>4.6762324042242396</v>
      </c>
      <c r="HB182">
        <v>3.68542585724812</v>
      </c>
      <c r="HC182">
        <v>2.8997488104967402</v>
      </c>
      <c r="HD182">
        <v>2.2779024503005099</v>
      </c>
      <c r="HE182">
        <v>1.78662267078543</v>
      </c>
      <c r="HF182">
        <v>1.3991828355720399</v>
      </c>
      <c r="HG182">
        <v>1.0941602676445299</v>
      </c>
      <c r="HH182">
        <v>0.85442350675996503</v>
      </c>
      <c r="HI182">
        <v>0.66630357919065397</v>
      </c>
      <c r="HJ182">
        <v>0.51891801481094602</v>
      </c>
      <c r="HK182">
        <v>0.40362116072452398</v>
      </c>
      <c r="HL182">
        <v>0.31355852788681599</v>
      </c>
      <c r="HM182">
        <v>0.243306522191191</v>
      </c>
      <c r="HN182">
        <v>0.18858201116918599</v>
      </c>
      <c r="HO182">
        <v>0.14600881844944399</v>
      </c>
      <c r="HP182">
        <v>0.112930475038025</v>
      </c>
      <c r="HQ182">
        <v>8.7260329286293903E-2</v>
      </c>
      <c r="HR182">
        <v>6.7361899533819894E-2</v>
      </c>
      <c r="HS182">
        <v>5.1954263792597197E-2</v>
      </c>
      <c r="HT182">
        <v>4.0036404065605297E-2</v>
      </c>
      <c r="HU182">
        <v>3.08271615098012E-2</v>
      </c>
      <c r="HV182">
        <v>2.37177902555472E-2</v>
      </c>
      <c r="HW182">
        <v>1.8234502953312401E-2</v>
      </c>
      <c r="HX182">
        <v>1.4008971805672401E-2</v>
      </c>
      <c r="HY182">
        <v>1.07553370885694E-2</v>
      </c>
      <c r="HZ182">
        <v>8.2520154469835297E-3</v>
      </c>
      <c r="IA182">
        <v>6.3274261655450297E-3</v>
      </c>
      <c r="IB182">
        <v>4.8488415792938503E-3</v>
      </c>
      <c r="IC182">
        <v>3.71368930222955E-3</v>
      </c>
      <c r="ID182">
        <v>2.8427757872858399E-3</v>
      </c>
      <c r="IE182">
        <v>2.1750133445448002E-3</v>
      </c>
      <c r="IF182">
        <v>1.6633219859639001E-3</v>
      </c>
      <c r="IG182">
        <v>1.27144805493593E-3</v>
      </c>
      <c r="IH182">
        <v>9.7149733602159595E-4</v>
      </c>
      <c r="II182">
        <v>7.4202427319918797E-4</v>
      </c>
      <c r="IJ182">
        <v>5.6655349565258204E-4</v>
      </c>
      <c r="IK182">
        <v>4.3243700931280702E-4</v>
      </c>
      <c r="IL182">
        <v>3.29971715321978E-4</v>
      </c>
      <c r="IM182">
        <v>2.51718600498482E-4</v>
      </c>
      <c r="IN182">
        <v>1.9197799192313401E-4</v>
      </c>
      <c r="IO182">
        <v>1.4638545608471599E-4</v>
      </c>
      <c r="IP182">
        <v>1.1160086794497499E-4</v>
      </c>
      <c r="IQ182">
        <v>8.5069362463004498E-5</v>
      </c>
      <c r="IR182">
        <v>6.4837693181961297E-5</v>
      </c>
      <c r="IS182">
        <v>4.9413260350863199E-5</v>
      </c>
      <c r="IT182">
        <v>3.7655971000635499E-5</v>
      </c>
      <c r="IU182">
        <v>2.8695340620941401E-5</v>
      </c>
      <c r="IV182">
        <v>2.1866878064541199E-5</v>
      </c>
      <c r="IW182">
        <v>1.666334484772E-5</v>
      </c>
      <c r="IX182">
        <v>1.26980660291094E-5</v>
      </c>
      <c r="IY182">
        <v>9.6763814440107499E-6</v>
      </c>
      <c r="IZ182">
        <v>7.3737494855787404E-6</v>
      </c>
      <c r="JA182">
        <v>5.6190614012770003E-6</v>
      </c>
      <c r="JB182">
        <v>4.2819261887146698E-6</v>
      </c>
      <c r="JC182">
        <v>3.26298123053674E-6</v>
      </c>
      <c r="JD182">
        <v>2.4865086509189402E-6</v>
      </c>
      <c r="JE182">
        <v>1.89480871456851E-6</v>
      </c>
      <c r="JF182">
        <f t="shared" si="2"/>
        <v>5.6714894989366478</v>
      </c>
    </row>
    <row r="183" spans="1:266" x14ac:dyDescent="0.25">
      <c r="A183" t="s">
        <v>117</v>
      </c>
      <c r="B183" t="s">
        <v>108</v>
      </c>
      <c r="C183">
        <v>2137.5119999999997</v>
      </c>
      <c r="D183">
        <v>0</v>
      </c>
      <c r="E183">
        <v>7.8930477987853106E-5</v>
      </c>
      <c r="F183">
        <v>8.2413352295203696E-5</v>
      </c>
      <c r="G183">
        <v>8.6708923518096507E-5</v>
      </c>
      <c r="H183">
        <v>9.1787264652677805E-5</v>
      </c>
      <c r="I183">
        <v>9.7609599562883804E-5</v>
      </c>
      <c r="J183">
        <v>1.0411975954712401E-4</v>
      </c>
      <c r="K183">
        <v>1.11235485682768E-4</v>
      </c>
      <c r="L183">
        <v>1.1884581845724E-4</v>
      </c>
      <c r="M183">
        <v>1.2682430514895899E-4</v>
      </c>
      <c r="N183">
        <v>1.3501080371664101E-4</v>
      </c>
      <c r="O183">
        <v>1.43202766844202E-4</v>
      </c>
      <c r="P183">
        <v>1.51154319073815E-4</v>
      </c>
      <c r="Q183">
        <v>1.5857889559097E-4</v>
      </c>
      <c r="R183">
        <v>1.65156359935682E-4</v>
      </c>
      <c r="S183">
        <v>1.70545282892339E-4</v>
      </c>
      <c r="T183">
        <v>1.74400621032468E-4</v>
      </c>
      <c r="U183">
        <v>1.76396376018857E-4</v>
      </c>
      <c r="V183">
        <v>1.76251984700178E-4</v>
      </c>
      <c r="W183">
        <v>1.73760280895033E-4</v>
      </c>
      <c r="X183">
        <v>1.6881403489025601E-4</v>
      </c>
      <c r="Y183">
        <v>1.6142750967265899E-4</v>
      </c>
      <c r="Z183">
        <v>1.51839929598452E-4</v>
      </c>
      <c r="AA183">
        <v>1.40733898189265E-4</v>
      </c>
      <c r="AB183">
        <v>1.28836710645434E-4</v>
      </c>
      <c r="AC183">
        <v>1.16770364714347E-4</v>
      </c>
      <c r="AD183">
        <v>1.05027167475967E-4</v>
      </c>
      <c r="AE183">
        <v>9.3965967006370105E-5</v>
      </c>
      <c r="AF183">
        <v>8.3821902040051604E-5</v>
      </c>
      <c r="AG183">
        <v>7.4723488626515005E-5</v>
      </c>
      <c r="AH183">
        <v>6.6720354965111095E-5</v>
      </c>
      <c r="AI183">
        <v>5.9806723831884001E-5</v>
      </c>
      <c r="AJ183">
        <v>5.3941250363115497E-5</v>
      </c>
      <c r="AK183">
        <v>4.9063690655078498E-5</v>
      </c>
      <c r="AL183">
        <v>4.5108304283431997E-5</v>
      </c>
      <c r="AM183">
        <v>4.2014456387700602E-5</v>
      </c>
      <c r="AN183">
        <v>3.97352391677627E-5</v>
      </c>
      <c r="AO183">
        <v>3.8245172602476701E-5</v>
      </c>
      <c r="AP183">
        <v>3.7548276401761098E-5</v>
      </c>
      <c r="AQ183">
        <v>3.7688152619820098E-5</v>
      </c>
      <c r="AR183">
        <v>3.8762344091212303E-5</v>
      </c>
      <c r="AS183">
        <v>4.0944392288765497E-5</v>
      </c>
      <c r="AT183">
        <v>4.4519155462642703E-5</v>
      </c>
      <c r="AU183">
        <v>4.9940900722681499E-5</v>
      </c>
      <c r="AV183">
        <v>5.7931085581612203E-5</v>
      </c>
      <c r="AW183">
        <v>6.9549417443721904E-5</v>
      </c>
      <c r="AX183">
        <v>8.6010171712101906E-5</v>
      </c>
      <c r="AY183">
        <v>1.08898122315555E-4</v>
      </c>
      <c r="AZ183">
        <v>1.4029590576768901E-4</v>
      </c>
      <c r="BA183">
        <v>1.8279461705602399E-4</v>
      </c>
      <c r="BB183">
        <v>2.3939516641371101E-4</v>
      </c>
      <c r="BC183">
        <v>3.1321365854737002E-4</v>
      </c>
      <c r="BD183">
        <v>4.0689196879081801E-4</v>
      </c>
      <c r="BE183">
        <v>5.2163944490411698E-4</v>
      </c>
      <c r="BF183">
        <v>6.5592529826249903E-4</v>
      </c>
      <c r="BG183">
        <v>8.0402723561329398E-4</v>
      </c>
      <c r="BH183">
        <v>9.5490316092748705E-4</v>
      </c>
      <c r="BI183">
        <v>1.0920936044464401E-3</v>
      </c>
      <c r="BJ183">
        <v>1.1953969107011599E-3</v>
      </c>
      <c r="BK183">
        <v>1.2466369368645E-3</v>
      </c>
      <c r="BL183">
        <v>1.2408054268768E-3</v>
      </c>
      <c r="BM183">
        <v>1.1826263187039001E-3</v>
      </c>
      <c r="BN183">
        <v>1.08296865421553E-3</v>
      </c>
      <c r="BO183">
        <v>9.5598934925927295E-4</v>
      </c>
      <c r="BP183">
        <v>8.1621274375234798E-4</v>
      </c>
      <c r="BQ183">
        <v>6.76256057438142E-4</v>
      </c>
      <c r="BR183">
        <v>5.4553268279654895E-4</v>
      </c>
      <c r="BS183">
        <v>4.29908981826569E-4</v>
      </c>
      <c r="BT183">
        <v>3.3206471561218602E-4</v>
      </c>
      <c r="BU183">
        <v>2.52234065926533E-4</v>
      </c>
      <c r="BV183">
        <v>1.8904442617001101E-4</v>
      </c>
      <c r="BW183">
        <v>1.4042999507299299E-4</v>
      </c>
      <c r="BX183">
        <v>1.04351365231221E-4</v>
      </c>
      <c r="BY183">
        <v>7.8378588138775001E-5</v>
      </c>
      <c r="BZ183">
        <v>6.0127975007485802E-5</v>
      </c>
      <c r="CA183">
        <v>4.7605195786248002E-5</v>
      </c>
      <c r="CB183">
        <v>3.9305159610179E-5</v>
      </c>
      <c r="CC183">
        <v>3.4178572479782699E-5</v>
      </c>
      <c r="CD183">
        <v>3.1546473931189201E-5</v>
      </c>
      <c r="CE183">
        <v>3.1131252780903398E-5</v>
      </c>
      <c r="CF183">
        <v>3.3086251384585499E-5</v>
      </c>
      <c r="CG183">
        <v>3.8146969991808701E-5</v>
      </c>
      <c r="CH183">
        <v>4.8060730547590003E-5</v>
      </c>
      <c r="CI183">
        <v>6.6649185810173595E-5</v>
      </c>
      <c r="CJ183">
        <v>1.02477804232548E-4</v>
      </c>
      <c r="CK183">
        <v>1.75561115273829E-4</v>
      </c>
      <c r="CL183">
        <v>3.3360341688744299E-4</v>
      </c>
      <c r="CM183">
        <v>6.9831781733195098E-4</v>
      </c>
      <c r="CN183">
        <v>1.5992378655161901E-3</v>
      </c>
      <c r="CO183">
        <v>3.9794875271493696E-3</v>
      </c>
      <c r="CP183">
        <v>1.06859271386405E-2</v>
      </c>
      <c r="CQ183">
        <v>3.0752829539839301E-2</v>
      </c>
      <c r="CR183">
        <v>9.4038378219222896E-2</v>
      </c>
      <c r="CS183">
        <v>0.300816635216271</v>
      </c>
      <c r="CT183">
        <v>0.98934385153187199</v>
      </c>
      <c r="CU183">
        <v>3.28786050513735</v>
      </c>
      <c r="CV183">
        <v>10.851061992025</v>
      </c>
      <c r="CW183">
        <v>34.953918210101698</v>
      </c>
      <c r="CX183">
        <v>108.00808581559799</v>
      </c>
      <c r="CY183">
        <v>314.84430912023299</v>
      </c>
      <c r="CZ183">
        <v>853.56867971614997</v>
      </c>
      <c r="DA183">
        <v>2123.1387585421298</v>
      </c>
      <c r="DB183">
        <v>4779.8009362126404</v>
      </c>
      <c r="DC183">
        <v>9607.8674896020893</v>
      </c>
      <c r="DD183">
        <v>17010.778995633998</v>
      </c>
      <c r="DE183">
        <v>26169.513083033398</v>
      </c>
      <c r="DF183">
        <v>34597.261391061998</v>
      </c>
      <c r="DG183">
        <v>39272.403273743497</v>
      </c>
      <c r="DH183">
        <v>38341.0589321855</v>
      </c>
      <c r="DI183">
        <v>32248.0003756964</v>
      </c>
      <c r="DJ183">
        <v>23406.4059330729</v>
      </c>
      <c r="DK183">
        <v>14685.5807006468</v>
      </c>
      <c r="DL183">
        <v>7997.0084789107204</v>
      </c>
      <c r="DM183">
        <v>3830.8682344961198</v>
      </c>
      <c r="DN183">
        <v>1640.12776579814</v>
      </c>
      <c r="DO183">
        <v>637.59740235844799</v>
      </c>
      <c r="DP183">
        <v>228.65535241791699</v>
      </c>
      <c r="DQ183">
        <v>76.852811968560701</v>
      </c>
      <c r="DR183">
        <v>24.595706046329099</v>
      </c>
      <c r="DS183">
        <v>7.6147833082144301</v>
      </c>
      <c r="DT183">
        <v>2.3170324249726999</v>
      </c>
      <c r="DU183">
        <v>0.70398039307592897</v>
      </c>
      <c r="DV183">
        <v>0.216980391596237</v>
      </c>
      <c r="DW183">
        <v>6.8927014801839298E-2</v>
      </c>
      <c r="DX183">
        <v>2.29268869766499E-2</v>
      </c>
      <c r="DY183">
        <v>8.1126909570171102E-3</v>
      </c>
      <c r="DZ183">
        <v>3.0963668903810902E-3</v>
      </c>
      <c r="EA183">
        <v>1.28207754980727E-3</v>
      </c>
      <c r="EB183">
        <v>5.7807364098864901E-4</v>
      </c>
      <c r="EC183">
        <v>2.8489945738091903E-4</v>
      </c>
      <c r="ED183">
        <v>1.5405374273105699E-4</v>
      </c>
      <c r="EE183">
        <v>9.1739771764371997E-5</v>
      </c>
      <c r="EF183">
        <v>6.03921399940477E-5</v>
      </c>
      <c r="EG183">
        <v>4.4016669209019898E-5</v>
      </c>
      <c r="EH183">
        <v>3.5263117775581698E-5</v>
      </c>
      <c r="EI183">
        <v>3.07601064444752E-5</v>
      </c>
      <c r="EJ183">
        <v>2.8941122708730499E-5</v>
      </c>
      <c r="EK183">
        <v>2.9093779916424998E-5</v>
      </c>
      <c r="EL183">
        <v>3.0955582273310003E-5</v>
      </c>
      <c r="EM183">
        <v>3.4532552366745897E-5</v>
      </c>
      <c r="EN183">
        <v>4.0009771736926198E-5</v>
      </c>
      <c r="EO183">
        <v>4.76922685695365E-5</v>
      </c>
      <c r="EP183">
        <v>5.7939030065614002E-5</v>
      </c>
      <c r="EQ183">
        <v>7.1083965175830396E-5</v>
      </c>
      <c r="ER183">
        <v>8.7385875374397498E-5</v>
      </c>
      <c r="ES183">
        <v>1.06834378081608E-4</v>
      </c>
      <c r="ET183">
        <v>1.2891754289891201E-4</v>
      </c>
      <c r="EU183">
        <v>1.5255734174433701E-4</v>
      </c>
      <c r="EV183">
        <v>1.7664229120940701E-4</v>
      </c>
      <c r="EW183">
        <v>1.9988260727684201E-4</v>
      </c>
      <c r="EX183">
        <v>2.2077623285754401E-4</v>
      </c>
      <c r="EY183">
        <v>2.3774143751852101E-4</v>
      </c>
      <c r="EZ183">
        <v>2.4929350256436701E-4</v>
      </c>
      <c r="FA183">
        <v>2.5424288054514701E-4</v>
      </c>
      <c r="FB183">
        <v>2.51881727778958E-4</v>
      </c>
      <c r="FC183">
        <v>2.4233755797540199E-4</v>
      </c>
      <c r="FD183">
        <v>2.27163658622013E-4</v>
      </c>
      <c r="FE183">
        <v>2.0833240680203499E-4</v>
      </c>
      <c r="FF183">
        <v>1.87706988366081E-4</v>
      </c>
      <c r="FG183">
        <v>1.6684587414423301E-4</v>
      </c>
      <c r="FH183">
        <v>1.469155298914E-4</v>
      </c>
      <c r="FI183">
        <v>1.28678645028105E-4</v>
      </c>
      <c r="FJ183">
        <v>1.12526633212923E-4</v>
      </c>
      <c r="FK183">
        <v>9.8605542412691499E-5</v>
      </c>
      <c r="FL183">
        <v>8.6902359150765499E-5</v>
      </c>
      <c r="FM183">
        <v>7.7309546948126196E-5</v>
      </c>
      <c r="FN183">
        <v>6.9677585795222799E-5</v>
      </c>
      <c r="FO183">
        <v>6.3855535173540606E-5</v>
      </c>
      <c r="FP183">
        <v>5.9722306816761899E-5</v>
      </c>
      <c r="FQ183">
        <v>5.7159837784588902E-5</v>
      </c>
      <c r="FR183">
        <v>5.5928418989168099E-5</v>
      </c>
      <c r="FS183">
        <v>5.5837855075127702E-5</v>
      </c>
      <c r="FT183">
        <v>5.6773677828420698E-5</v>
      </c>
      <c r="FU183">
        <v>5.8675248251836802E-5</v>
      </c>
      <c r="FV183">
        <v>6.1520511168732593E-5</v>
      </c>
      <c r="FW183">
        <v>6.5314486297248596E-5</v>
      </c>
      <c r="FX183">
        <v>7.0079527316850197E-5</v>
      </c>
      <c r="FY183">
        <v>7.5845945279228404E-5</v>
      </c>
      <c r="FZ183">
        <v>8.2641961528541897E-5</v>
      </c>
      <c r="GA183">
        <v>9.0466853581005598E-5</v>
      </c>
      <c r="GB183">
        <v>9.9219471592068402E-5</v>
      </c>
      <c r="GC183">
        <v>1.08704347007664E-4</v>
      </c>
      <c r="GD183">
        <v>1.1862152806859301E-4</v>
      </c>
      <c r="GE183">
        <v>1.28549603387349E-4</v>
      </c>
      <c r="GF183">
        <v>1.3799083931753E-4</v>
      </c>
      <c r="GG183">
        <v>1.4655960595243999E-4</v>
      </c>
      <c r="GH183">
        <v>1.53897905221947E-4</v>
      </c>
      <c r="GI183">
        <v>1.5965237582623101E-4</v>
      </c>
      <c r="GJ183">
        <v>1.6349790441789501E-4</v>
      </c>
      <c r="GK183">
        <v>1.65163087594331E-4</v>
      </c>
      <c r="GL183">
        <v>1.6445522008274999E-4</v>
      </c>
      <c r="GM183">
        <v>1.6128206348324601E-4</v>
      </c>
      <c r="GN183">
        <v>1.5574559384284899E-4</v>
      </c>
      <c r="GO183">
        <v>1.48352556797072E-4</v>
      </c>
      <c r="GP183">
        <v>1.3970110204914899E-4</v>
      </c>
      <c r="GQ183">
        <v>1.3034852450945501E-4</v>
      </c>
      <c r="GR183">
        <v>1.20778563172162E-4</v>
      </c>
      <c r="GS183">
        <v>1.11385077385371E-4</v>
      </c>
      <c r="GT183">
        <v>1.02471083079578E-4</v>
      </c>
      <c r="GU183">
        <v>9.4260060633589006E-5</v>
      </c>
      <c r="GV183">
        <v>8.6901820456738695E-5</v>
      </c>
      <c r="GW183">
        <v>8.0487326867466406E-5</v>
      </c>
      <c r="GX183">
        <v>7.5066523338770705E-5</v>
      </c>
      <c r="GY183">
        <v>7.0665586539876796E-5</v>
      </c>
      <c r="GZ183">
        <v>6.7269937492935397E-5</v>
      </c>
      <c r="HA183">
        <v>6.4749629793035403E-5</v>
      </c>
      <c r="HB183">
        <v>6.2978803856974304E-5</v>
      </c>
      <c r="HC183">
        <v>6.18628639868093E-5</v>
      </c>
      <c r="HD183">
        <v>6.1331244257535394E-5</v>
      </c>
      <c r="HE183">
        <v>6.1332026041298595E-5</v>
      </c>
      <c r="HF183">
        <v>6.1827868277289399E-5</v>
      </c>
      <c r="HG183">
        <v>6.27928657021365E-5</v>
      </c>
      <c r="HH183">
        <v>6.4210055659467605E-5</v>
      </c>
      <c r="HI183">
        <v>6.6069366808864594E-5</v>
      </c>
      <c r="HJ183">
        <v>6.8365853761378706E-5</v>
      </c>
      <c r="HK183">
        <v>7.1098097668561202E-5</v>
      </c>
      <c r="HL183">
        <v>7.4266679184360998E-5</v>
      </c>
      <c r="HM183">
        <v>7.7872650681299398E-5</v>
      </c>
      <c r="HN183">
        <v>8.1915951893126595E-5</v>
      </c>
      <c r="HO183">
        <v>8.6393729402145397E-5</v>
      </c>
      <c r="HP183">
        <v>9.1298537278193404E-5</v>
      </c>
      <c r="HQ183">
        <v>9.6605721602866898E-5</v>
      </c>
      <c r="HR183">
        <v>1.02234294001324E-4</v>
      </c>
      <c r="HS183">
        <v>1.0806730035038E-4</v>
      </c>
      <c r="HT183">
        <v>1.13958092732634E-4</v>
      </c>
      <c r="HU183">
        <v>1.1972874596066299E-4</v>
      </c>
      <c r="HV183">
        <v>1.25170881336132E-4</v>
      </c>
      <c r="HW183">
        <v>1.30082481938054E-4</v>
      </c>
      <c r="HX183">
        <v>1.3438262579697999E-4</v>
      </c>
      <c r="HY183">
        <v>1.3803340506195099E-4</v>
      </c>
      <c r="HZ183">
        <v>1.4101003389230799E-4</v>
      </c>
      <c r="IA183">
        <v>1.43300773914371E-4</v>
      </c>
      <c r="IB183">
        <v>1.4490645255327601E-4</v>
      </c>
      <c r="IC183">
        <v>1.45839628649901E-4</v>
      </c>
      <c r="ID183">
        <v>1.46123470336488E-4</v>
      </c>
      <c r="IE183">
        <v>1.45790416051285E-4</v>
      </c>
      <c r="IF183">
        <v>1.4488069101734901E-4</v>
      </c>
      <c r="IG183">
        <v>1.43440749062102E-4</v>
      </c>
      <c r="IH183">
        <v>1.4152170403680799E-4</v>
      </c>
      <c r="II183">
        <v>1.3917780706706299E-4</v>
      </c>
      <c r="IJ183">
        <v>1.36465016290082E-4</v>
      </c>
      <c r="IK183">
        <v>1.3343969538029201E-4</v>
      </c>
      <c r="IL183">
        <v>1.30157466737728E-4</v>
      </c>
      <c r="IM183">
        <v>1.2667223526439199E-4</v>
      </c>
      <c r="IN183">
        <v>1.2303538966262499E-4</v>
      </c>
      <c r="IO183">
        <v>1.19295180422254E-4</v>
      </c>
      <c r="IP183">
        <v>1.15496267305067E-4</v>
      </c>
      <c r="IQ183">
        <v>1.11679424251122E-4</v>
      </c>
      <c r="IR183">
        <v>1.0788138616329599E-4</v>
      </c>
      <c r="IS183">
        <v>1.04134819895844E-4</v>
      </c>
      <c r="IT183">
        <v>1.00468400792535E-4</v>
      </c>
      <c r="IU183">
        <v>9.6906976124999498E-5</v>
      </c>
      <c r="IV183">
        <v>9.3467924775899797E-5</v>
      </c>
      <c r="IW183">
        <v>9.0150919069665597E-5</v>
      </c>
      <c r="IX183">
        <v>8.6951627829040805E-5</v>
      </c>
      <c r="IY183">
        <v>8.3865873583822804E-5</v>
      </c>
      <c r="IZ183">
        <v>8.0889627113145298E-5</v>
      </c>
      <c r="JA183">
        <v>7.8019002186265803E-5</v>
      </c>
      <c r="JB183">
        <v>7.52502504880319E-5</v>
      </c>
      <c r="JC183">
        <v>7.2579756723913306E-5</v>
      </c>
      <c r="JD183">
        <v>7.0004033899135793E-5</v>
      </c>
      <c r="JE183">
        <v>6.7519718766815897E-5</v>
      </c>
      <c r="JF183">
        <f t="shared" si="2"/>
        <v>0.25801545532023218</v>
      </c>
    </row>
    <row r="184" spans="1:266" x14ac:dyDescent="0.25">
      <c r="A184" t="s">
        <v>32</v>
      </c>
      <c r="B184" t="s">
        <v>108</v>
      </c>
      <c r="C184">
        <v>66.75</v>
      </c>
      <c r="D184">
        <v>0</v>
      </c>
      <c r="E184" s="4">
        <v>1.4262897288119699E-4</v>
      </c>
      <c r="F184" s="4">
        <v>1.3649703557298099E-4</v>
      </c>
      <c r="G184" s="4">
        <v>1.2945558196541E-4</v>
      </c>
      <c r="H184" s="4">
        <v>1.2186043186373699E-4</v>
      </c>
      <c r="I184" s="4">
        <v>1.14027942073572E-4</v>
      </c>
      <c r="J184" s="4">
        <v>1.06225497688162E-4</v>
      </c>
      <c r="K184" s="4">
        <v>9.86682554768772E-5</v>
      </c>
      <c r="L184" s="4">
        <v>9.1521561591742504E-5</v>
      </c>
      <c r="M184" s="4">
        <v>8.4907909862528506E-5</v>
      </c>
      <c r="N184" s="4">
        <v>7.8910888272454494E-5</v>
      </c>
      <c r="O184" s="4">
        <v>7.3582588999703395E-5</v>
      </c>
      <c r="P184" s="4">
        <v>6.8952155002653697E-5</v>
      </c>
      <c r="Q184" s="4">
        <v>6.5034015150141098E-5</v>
      </c>
      <c r="R184" s="4">
        <v>6.1835593413596494E-5</v>
      </c>
      <c r="S184" s="4">
        <v>5.9364530324580002E-5</v>
      </c>
      <c r="T184" s="4">
        <v>5.7635673767090703E-5</v>
      </c>
      <c r="U184" s="4">
        <v>5.6678303818661501E-5</v>
      </c>
      <c r="V184" s="4">
        <v>5.6544288576641898E-5</v>
      </c>
      <c r="W184" s="4">
        <v>5.7318177052307402E-5</v>
      </c>
      <c r="X184" s="4">
        <v>5.9130699676626503E-5</v>
      </c>
      <c r="Y184" s="4">
        <v>6.2177890833347503E-5</v>
      </c>
      <c r="Z184" s="4">
        <v>6.6709719240324404E-5</v>
      </c>
      <c r="AA184" s="4">
        <v>7.2923986946495998E-5</v>
      </c>
      <c r="AB184" s="4">
        <v>8.1062577687817305E-5</v>
      </c>
      <c r="AC184" s="4">
        <v>9.1449150598330706E-5</v>
      </c>
      <c r="AD184" s="4">
        <v>1.04493373884825E-4</v>
      </c>
      <c r="AE184" s="4">
        <v>1.2069469610849101E-4</v>
      </c>
      <c r="AF184" s="4">
        <v>1.4062765384622599E-4</v>
      </c>
      <c r="AG184" s="4">
        <v>1.64868606740142E-4</v>
      </c>
      <c r="AH184" s="4">
        <v>1.9397407080716899E-4</v>
      </c>
      <c r="AI184" s="4">
        <v>2.2842395832704701E-4</v>
      </c>
      <c r="AJ184" s="4">
        <v>2.6852558511954899E-4</v>
      </c>
      <c r="AK184" s="4">
        <v>3.1428924561998598E-4</v>
      </c>
      <c r="AL184" s="4">
        <v>3.6528091738227198E-4</v>
      </c>
      <c r="AM184" s="4">
        <v>4.2046693532493798E-4</v>
      </c>
      <c r="AN184" s="4">
        <v>4.7807705353046498E-4</v>
      </c>
      <c r="AO184" s="4">
        <v>5.3552397544506705E-4</v>
      </c>
      <c r="AP184" s="4">
        <v>5.8942519222008401E-4</v>
      </c>
      <c r="AQ184" s="4">
        <v>6.3577143084840896E-4</v>
      </c>
      <c r="AR184" s="4">
        <v>6.7026979365269795E-4</v>
      </c>
      <c r="AS184" s="4">
        <v>6.8885592321723404E-4</v>
      </c>
      <c r="AT184" s="4">
        <v>6.8832103358845102E-4</v>
      </c>
      <c r="AU184" s="4">
        <v>6.6694706251901805E-4</v>
      </c>
      <c r="AV184" s="4">
        <v>6.2500451079448198E-4</v>
      </c>
      <c r="AW184" s="4">
        <v>5.6566097600986999E-4</v>
      </c>
      <c r="AX184" s="4">
        <v>4.9618599091154499E-4</v>
      </c>
      <c r="AY184" s="4">
        <v>4.2385562910850401E-4</v>
      </c>
      <c r="AZ184" s="4">
        <v>3.5427993217490301E-4</v>
      </c>
      <c r="BA184" s="4">
        <v>2.9113891221439899E-4</v>
      </c>
      <c r="BB184" s="4">
        <v>2.3634641848600699E-4</v>
      </c>
      <c r="BC184" s="4">
        <v>1.9044204144546599E-4</v>
      </c>
      <c r="BD184" s="4">
        <v>1.53042350425999E-4</v>
      </c>
      <c r="BE184" s="4">
        <v>1.2324388654334599E-4</v>
      </c>
      <c r="BF184" s="4">
        <v>9.9929581283226494E-5</v>
      </c>
      <c r="BG184" s="4">
        <v>8.1972397483527098E-5</v>
      </c>
      <c r="BH184" s="4">
        <v>6.8352760411126195E-5</v>
      </c>
      <c r="BI184" s="4">
        <v>5.8214248318912899E-5</v>
      </c>
      <c r="BJ184" s="4">
        <v>5.0881195734262697E-5</v>
      </c>
      <c r="BK184" s="4">
        <v>4.5812484327961499E-5</v>
      </c>
      <c r="BL184" s="4">
        <v>4.2486186032322501E-5</v>
      </c>
      <c r="BM184" s="4">
        <v>4.0537937019688601E-5</v>
      </c>
      <c r="BN184" s="4">
        <v>3.9750094078304097E-5</v>
      </c>
      <c r="BO184" s="4">
        <v>4.0011969020247297E-5</v>
      </c>
      <c r="BP184" s="4">
        <v>4.1298051208072203E-5</v>
      </c>
      <c r="BQ184" s="4">
        <v>4.3658588465987102E-5</v>
      </c>
      <c r="BR184" s="4">
        <v>4.72196697498926E-5</v>
      </c>
      <c r="BS184" s="4">
        <v>5.2191760829706097E-5</v>
      </c>
      <c r="BT184" s="4">
        <v>5.8886986163999899E-5</v>
      </c>
      <c r="BU184" s="4">
        <v>6.7746631581928898E-5</v>
      </c>
      <c r="BV184" s="4">
        <v>7.9381575046682694E-5</v>
      </c>
      <c r="BW184" s="4">
        <v>9.4558157373230399E-5</v>
      </c>
      <c r="BX184" s="4">
        <v>1.1394449785044399E-4</v>
      </c>
      <c r="BY184" s="4">
        <v>1.3811524032950899E-4</v>
      </c>
      <c r="BZ184" s="4">
        <v>1.6744899750729199E-4</v>
      </c>
      <c r="CA184" s="4">
        <v>2.0190869470727699E-4</v>
      </c>
      <c r="CB184" s="4">
        <v>2.4076748086488599E-4</v>
      </c>
      <c r="CC184" s="4">
        <v>2.8243554743994498E-4</v>
      </c>
      <c r="CD184" s="4">
        <v>3.2471790983392801E-4</v>
      </c>
      <c r="CE184" s="4">
        <v>3.6468230569793503E-4</v>
      </c>
      <c r="CF184" s="4">
        <v>3.9875019387683599E-4</v>
      </c>
      <c r="CG184" s="4">
        <v>4.2307863273144099E-4</v>
      </c>
      <c r="CH184" s="4">
        <v>4.3414164783261999E-4</v>
      </c>
      <c r="CI184" s="4">
        <v>4.2942585127838799E-4</v>
      </c>
      <c r="CJ184" s="4">
        <v>4.0808205777615998E-4</v>
      </c>
      <c r="CK184" s="4">
        <v>3.7187888698363001E-4</v>
      </c>
      <c r="CL184" s="4">
        <v>3.2627670612096499E-4</v>
      </c>
      <c r="CM184" s="4">
        <v>2.7712319791785002E-4</v>
      </c>
      <c r="CN184" s="4">
        <v>2.2910454325655299E-4</v>
      </c>
      <c r="CO184" s="4">
        <v>1.8537034959201001E-4</v>
      </c>
      <c r="CP184" s="4">
        <v>1.4759251228920901E-4</v>
      </c>
      <c r="CQ184" s="4">
        <v>1.16272660914547E-4</v>
      </c>
      <c r="CR184" s="4">
        <v>9.1198004049344102E-5</v>
      </c>
      <c r="CS184" s="4">
        <v>7.1883060146050402E-5</v>
      </c>
      <c r="CT184" s="4">
        <v>5.7514031842591198E-5</v>
      </c>
      <c r="CU184" s="4">
        <v>4.7184529968026503E-5</v>
      </c>
      <c r="CV184" s="4">
        <v>4.0093737895196101E-5</v>
      </c>
      <c r="CW184" s="4">
        <v>3.5643232680575901E-5</v>
      </c>
      <c r="CX184" s="4">
        <v>3.3486810174042902E-5</v>
      </c>
      <c r="CY184" s="4">
        <v>3.35524710337445E-5</v>
      </c>
      <c r="CZ184" s="4">
        <v>3.6043632187372899E-5</v>
      </c>
      <c r="DA184" s="4">
        <v>4.1693707977782602E-5</v>
      </c>
      <c r="DB184" s="4">
        <v>5.2159695327878601E-5</v>
      </c>
      <c r="DC184" s="4">
        <v>7.0877232064124894E-5</v>
      </c>
      <c r="DD184" s="4">
        <v>1.0506794832075701E-4</v>
      </c>
      <c r="DE184" s="4">
        <v>1.7065152643866801E-4</v>
      </c>
      <c r="DF184" s="4">
        <v>3.0442530033944303E-4</v>
      </c>
      <c r="DG184" s="4">
        <v>5.9335491980272697E-4</v>
      </c>
      <c r="DH184" s="4">
        <v>1.2546245579114501E-3</v>
      </c>
      <c r="DI184" s="4">
        <v>2.85746319919675E-3</v>
      </c>
      <c r="DJ184" s="4">
        <v>6.9601295987947098E-3</v>
      </c>
      <c r="DK184" s="4">
        <v>1.80022180919749E-2</v>
      </c>
      <c r="DL184" s="4">
        <v>4.9035623727183501E-2</v>
      </c>
      <c r="DM184" s="4">
        <v>0.138864268718701</v>
      </c>
      <c r="DN184" s="4">
        <v>0.40316364098701801</v>
      </c>
      <c r="DO184" s="4">
        <v>1.1833226099204299</v>
      </c>
      <c r="DP184" s="4">
        <v>3.4623808791186899</v>
      </c>
      <c r="DQ184" s="4">
        <v>9.9589903102395194</v>
      </c>
      <c r="DR184" s="4">
        <v>27.767928804951602</v>
      </c>
      <c r="DS184" s="4">
        <v>74.007935578567299</v>
      </c>
      <c r="DT184" s="4">
        <v>185.92536177052</v>
      </c>
      <c r="DU184" s="4">
        <v>434.15363364230899</v>
      </c>
      <c r="DV184" s="4">
        <v>929.20517969181799</v>
      </c>
      <c r="DW184" s="4">
        <v>1797.4718508119499</v>
      </c>
      <c r="DX184" s="4">
        <v>3098.9444033864302</v>
      </c>
      <c r="DY184" s="4">
        <v>4695.5406010471197</v>
      </c>
      <c r="DZ184" s="4">
        <v>6183.1160441871398</v>
      </c>
      <c r="EA184" s="4">
        <v>7075.4289857286503</v>
      </c>
      <c r="EB184" s="4">
        <v>7055.1503549807103</v>
      </c>
      <c r="EC184" s="4">
        <v>6146.84731077999</v>
      </c>
      <c r="ED184" s="4">
        <v>4692.1919249313196</v>
      </c>
      <c r="EE184" s="4">
        <v>3146.7398313553599</v>
      </c>
      <c r="EF184" s="4">
        <v>1859.0547094864701</v>
      </c>
      <c r="EG184" s="4">
        <v>972.34475752103003</v>
      </c>
      <c r="EH184" s="4">
        <v>456.519737763168</v>
      </c>
      <c r="EI184" s="4">
        <v>195.519641799119</v>
      </c>
      <c r="EJ184" s="4">
        <v>77.623488085986907</v>
      </c>
      <c r="EK184" s="4">
        <v>29.0300790960823</v>
      </c>
      <c r="EL184" s="4">
        <v>10.3928812095893</v>
      </c>
      <c r="EM184" s="4">
        <v>3.6194015065393401</v>
      </c>
      <c r="EN184" s="4">
        <v>1.24603715772469</v>
      </c>
      <c r="EO184" s="4">
        <v>0.43092236156728297</v>
      </c>
      <c r="EP184" s="4">
        <v>0.15213223721799701</v>
      </c>
      <c r="EQ184" s="4">
        <v>5.5658944068225399E-2</v>
      </c>
      <c r="ER184" s="4">
        <v>2.1335616510351599E-2</v>
      </c>
      <c r="ES184" s="4">
        <v>8.65473784225404E-3</v>
      </c>
      <c r="ET184" s="4">
        <v>3.75234782706462E-3</v>
      </c>
      <c r="EU184" s="4">
        <v>1.7531248858157901E-3</v>
      </c>
      <c r="EV184" s="4">
        <v>8.8368213611442301E-4</v>
      </c>
      <c r="EW184" s="4">
        <v>4.8029027429001201E-4</v>
      </c>
      <c r="EX184" s="4">
        <v>2.8131121418924199E-4</v>
      </c>
      <c r="EY184" s="4">
        <v>1.7745852790079799E-4</v>
      </c>
      <c r="EZ184" s="4">
        <v>1.2049924359458299E-4</v>
      </c>
      <c r="FA184" s="4">
        <v>8.80238630509008E-5</v>
      </c>
      <c r="FB184" s="4">
        <v>6.9134722748214202E-5</v>
      </c>
      <c r="FC184" s="4">
        <v>5.8279619776615103E-5</v>
      </c>
      <c r="FD184" s="4">
        <v>5.2394130949150503E-5</v>
      </c>
      <c r="FE184" s="4">
        <v>4.9855000979557997E-5</v>
      </c>
      <c r="FF184" s="4">
        <v>4.9832156598676097E-5</v>
      </c>
      <c r="FG184" s="4">
        <v>5.1927834373589601E-5</v>
      </c>
      <c r="FH184" s="4">
        <v>5.5988008916690703E-5</v>
      </c>
      <c r="FI184" s="4">
        <v>6.2000753666621004E-5</v>
      </c>
      <c r="FJ184" s="4">
        <v>7.0058600710955302E-5</v>
      </c>
      <c r="FK184" s="4">
        <v>8.0266078405723598E-5</v>
      </c>
      <c r="FL184" s="4">
        <v>9.2651462403008303E-5</v>
      </c>
      <c r="FM184" s="4">
        <v>1.07069484349443E-4</v>
      </c>
      <c r="FN184" s="4">
        <v>1.2308805071363201E-4</v>
      </c>
      <c r="FO184" s="4">
        <v>1.3987702241014899E-4</v>
      </c>
      <c r="FP184" s="4">
        <v>1.5613516155322699E-4</v>
      </c>
      <c r="FQ184" s="4">
        <v>1.7032589395443701E-4</v>
      </c>
      <c r="FR184" s="4">
        <v>1.81602112424212E-4</v>
      </c>
      <c r="FS184" s="4">
        <v>1.89502187707334E-4</v>
      </c>
      <c r="FT184" s="4">
        <v>1.9379989047725401E-4</v>
      </c>
      <c r="FU184" s="4">
        <v>1.9450539319437301E-4</v>
      </c>
      <c r="FV184" s="4">
        <v>1.91841006289753E-4</v>
      </c>
      <c r="FW184" s="4">
        <v>1.8619832480392699E-4</v>
      </c>
      <c r="FX184" s="4">
        <v>1.7808505659597999E-4</v>
      </c>
      <c r="FY184" s="4">
        <v>1.68069700329819E-4</v>
      </c>
      <c r="FZ184" s="4">
        <v>1.56730841278438E-4</v>
      </c>
      <c r="GA184" s="4">
        <v>1.4466426427764501E-4</v>
      </c>
      <c r="GB184" s="4">
        <v>1.3256587348994399E-4</v>
      </c>
      <c r="GC184" s="4">
        <v>1.2101344404390701E-4</v>
      </c>
      <c r="GD184" s="4">
        <v>1.1041666962660201E-4</v>
      </c>
      <c r="GE184" s="4">
        <v>1.01042140316511E-4</v>
      </c>
      <c r="GF184" s="4">
        <v>9.3016153595374204E-5</v>
      </c>
      <c r="GG184" s="4">
        <v>8.62852611099266E-5</v>
      </c>
      <c r="GH184" s="4">
        <v>8.0765346427500107E-5</v>
      </c>
      <c r="GI184" s="4">
        <v>7.6385601751665798E-5</v>
      </c>
      <c r="GJ184" s="4">
        <v>7.3094340120123894E-5</v>
      </c>
      <c r="GK184" s="4">
        <v>7.0864641862379197E-5</v>
      </c>
      <c r="GL184" s="4">
        <v>6.9700652681059901E-5</v>
      </c>
      <c r="GM184" s="4">
        <v>6.9645537503124801E-5</v>
      </c>
      <c r="GN184" s="4">
        <v>7.0751533712149996E-5</v>
      </c>
      <c r="GO184" s="4">
        <v>7.2962197173904994E-5</v>
      </c>
      <c r="GP184" s="4">
        <v>7.62187653415448E-5</v>
      </c>
      <c r="GQ184" s="4">
        <v>8.0484148758826896E-5</v>
      </c>
      <c r="GR184" s="4">
        <v>8.5728597819356996E-5</v>
      </c>
      <c r="GS184" s="4">
        <v>9.1915866363399807E-5</v>
      </c>
      <c r="GT184" s="4">
        <v>9.8982539181162495E-5</v>
      </c>
      <c r="GU184" s="4">
        <v>1.06799649265612E-4</v>
      </c>
      <c r="GV184" s="4">
        <v>1.1516895987037199E-4</v>
      </c>
      <c r="GW184" s="4">
        <v>1.2381312825410901E-4</v>
      </c>
      <c r="GX184" s="4">
        <v>1.32365509026662E-4</v>
      </c>
      <c r="GY184" s="4">
        <v>1.4036896860582801E-4</v>
      </c>
      <c r="GZ184" s="4">
        <v>1.47361814242203E-4</v>
      </c>
      <c r="HA184" s="4">
        <v>1.5315055486404499E-4</v>
      </c>
      <c r="HB184" s="4">
        <v>1.5764940236367999E-4</v>
      </c>
      <c r="HC184" s="4">
        <v>1.60815015608386E-4</v>
      </c>
      <c r="HD184" s="4">
        <v>1.6264538890876199E-4</v>
      </c>
      <c r="HE184" s="4">
        <v>1.6317671208331699E-4</v>
      </c>
      <c r="HF184" s="4">
        <v>1.6247862712529101E-4</v>
      </c>
      <c r="HG184" s="4">
        <v>1.60648368227913E-4</v>
      </c>
      <c r="HH184" s="4">
        <v>1.57804283119365E-4</v>
      </c>
      <c r="HI184" s="4">
        <v>1.5407920185664601E-4</v>
      </c>
      <c r="HJ184" s="4">
        <v>1.49614055120155E-4</v>
      </c>
      <c r="HK184" s="4">
        <v>1.4455205961183299E-4</v>
      </c>
      <c r="HL184" s="4">
        <v>1.3903369496385799E-4</v>
      </c>
      <c r="HM184" s="4">
        <v>1.3319260457417099E-4</v>
      </c>
      <c r="HN184" s="4">
        <v>1.27152469641814E-4</v>
      </c>
      <c r="HO184" s="4">
        <v>1.2102483643289101E-4</v>
      </c>
      <c r="HP184" s="4">
        <v>1.14907824014609E-4</v>
      </c>
      <c r="HQ184" s="4">
        <v>1.08900084857432E-4</v>
      </c>
      <c r="HR184" s="4">
        <v>1.03138189884476E-4</v>
      </c>
      <c r="HS184" s="4">
        <v>9.7744057647697195E-5</v>
      </c>
      <c r="HT184" s="4">
        <v>9.28127620508859E-5</v>
      </c>
      <c r="HU184" s="4">
        <v>8.8417535909123194E-5</v>
      </c>
      <c r="HV184" s="4">
        <v>8.4615397169877202E-5</v>
      </c>
      <c r="HW184" s="4">
        <v>8.1432188042979803E-5</v>
      </c>
      <c r="HX184" s="4">
        <v>7.8811230077447804E-5</v>
      </c>
      <c r="HY184" s="4">
        <v>7.6687311977170205E-5</v>
      </c>
      <c r="HZ184" s="4">
        <v>7.5006766693148401E-5</v>
      </c>
      <c r="IA184" s="4">
        <v>7.3725377891591001E-5</v>
      </c>
      <c r="IB184" s="4">
        <v>7.28066947291334E-5</v>
      </c>
      <c r="IC184" s="4">
        <v>7.2220664826230197E-5</v>
      </c>
      <c r="ID184" s="4">
        <v>7.1942515604578804E-5</v>
      </c>
      <c r="IE184" s="4">
        <v>7.19518295093773E-5</v>
      </c>
      <c r="IF184" s="4">
        <v>7.2231770341676401E-5</v>
      </c>
      <c r="IG184" s="4">
        <v>7.2768426898935098E-5</v>
      </c>
      <c r="IH184" s="4">
        <v>7.3550247036617398E-5</v>
      </c>
      <c r="II184" s="4">
        <v>7.4567540661566007E-5</v>
      </c>
      <c r="IJ184" s="4">
        <v>7.5812034412489499E-5</v>
      </c>
      <c r="IK184" s="4">
        <v>7.7276464186066006E-5</v>
      </c>
      <c r="IL184" s="4">
        <v>7.8954194446138895E-5</v>
      </c>
      <c r="IM184" s="4">
        <v>8.0838855596847305E-5</v>
      </c>
      <c r="IN184" s="4">
        <v>8.2923992732578399E-5</v>
      </c>
      <c r="IO184" s="4">
        <v>8.5202720920471799E-5</v>
      </c>
      <c r="IP184" s="4">
        <v>8.7667383899464097E-5</v>
      </c>
      <c r="IQ184" s="4">
        <v>9.0309214767793995E-5</v>
      </c>
      <c r="IR184" s="4">
        <v>9.3117998917708299E-5</v>
      </c>
      <c r="IS184" s="4">
        <v>9.6081741198147106E-5</v>
      </c>
      <c r="IT184" s="4">
        <v>9.9186341050412895E-5</v>
      </c>
      <c r="IU184" s="4">
        <v>1.02415281178095E-4</v>
      </c>
      <c r="IV184" s="4">
        <v>1.05753472086689E-4</v>
      </c>
      <c r="IW184" s="4">
        <v>1.09200470181161E-4</v>
      </c>
      <c r="IX184" s="4">
        <v>1.12759821994787E-4</v>
      </c>
      <c r="IY184" s="4">
        <v>1.16435189657678E-4</v>
      </c>
      <c r="IZ184" s="4">
        <v>1.2023035466702E-4</v>
      </c>
      <c r="JA184" s="4">
        <v>1.2414922177623799E-4</v>
      </c>
      <c r="JB184" s="4">
        <v>1.2819582301249201E-4</v>
      </c>
      <c r="JC184" s="4">
        <v>1.3237432182591801E-4</v>
      </c>
      <c r="JD184" s="4">
        <v>1.3668901737316501E-4</v>
      </c>
      <c r="JE184" s="4">
        <v>1.4114434893950701E-4</v>
      </c>
      <c r="JF184">
        <f t="shared" si="2"/>
        <v>4.9163776184278599E-2</v>
      </c>
    </row>
    <row r="185" spans="1:266" x14ac:dyDescent="0.25">
      <c r="A185" t="s">
        <v>90</v>
      </c>
      <c r="B185" t="s">
        <v>108</v>
      </c>
      <c r="C185">
        <v>0</v>
      </c>
      <c r="D185">
        <v>0</v>
      </c>
      <c r="E185" s="4">
        <v>1.27999325677226E-4</v>
      </c>
      <c r="F185" s="4">
        <v>1.2386052815912399E-4</v>
      </c>
      <c r="G185" s="4">
        <v>1.1907944242751399E-4</v>
      </c>
      <c r="H185" s="4">
        <v>1.13873764658091E-4</v>
      </c>
      <c r="I185" s="4">
        <v>1.08442117270206E-4</v>
      </c>
      <c r="J185" s="4">
        <v>1.02958954497528E-4</v>
      </c>
      <c r="K185" s="4">
        <v>9.7572287642228904E-5</v>
      </c>
      <c r="L185" s="4">
        <v>9.2402683534209906E-5</v>
      </c>
      <c r="M185" s="4">
        <v>8.7542376072935905E-5</v>
      </c>
      <c r="N185" s="4">
        <v>8.30620689183944E-5</v>
      </c>
      <c r="O185" s="4">
        <v>7.9015600687827998E-5</v>
      </c>
      <c r="P185" s="4">
        <v>7.5443817189847897E-5</v>
      </c>
      <c r="Q185" s="4">
        <v>7.2378601506742395E-5</v>
      </c>
      <c r="R185" s="4">
        <v>6.9846953004147706E-5</v>
      </c>
      <c r="S185" s="4">
        <v>6.7875103752690897E-5</v>
      </c>
      <c r="T185" s="4">
        <v>6.6492755396892105E-5</v>
      </c>
      <c r="U185" s="4">
        <v>6.5737616751423706E-5</v>
      </c>
      <c r="V185" s="4">
        <v>6.5660532524129006E-5</v>
      </c>
      <c r="W185" s="4">
        <v>6.6331632453383798E-5</v>
      </c>
      <c r="X185" s="4">
        <v>6.7848121681261196E-5</v>
      </c>
      <c r="Y185" s="4">
        <v>7.0344613861192702E-5</v>
      </c>
      <c r="Z185" s="4">
        <v>7.3974344499790694E-5</v>
      </c>
      <c r="AA185" s="4">
        <v>7.8812565428023295E-5</v>
      </c>
      <c r="AB185" s="4">
        <v>8.4935067045910598E-5</v>
      </c>
      <c r="AC185" s="4">
        <v>9.2441929333344307E-5</v>
      </c>
      <c r="AD185" s="4">
        <v>1.0145057958721701E-4</v>
      </c>
      <c r="AE185" s="4">
        <v>1.12087400070358E-4</v>
      </c>
      <c r="AF185" s="4">
        <v>1.24472305850953E-4</v>
      </c>
      <c r="AG185" s="4">
        <v>1.38686569660609E-4</v>
      </c>
      <c r="AH185" s="4">
        <v>1.5475961581493599E-4</v>
      </c>
      <c r="AI185" s="4">
        <v>1.72646698737723E-4</v>
      </c>
      <c r="AJ185" s="4">
        <v>1.9219945245051699E-4</v>
      </c>
      <c r="AK185" s="4">
        <v>2.1313515021471099E-4</v>
      </c>
      <c r="AL185" s="4">
        <v>2.3500814352344401E-4</v>
      </c>
      <c r="AM185" s="4">
        <v>2.5718845915593202E-4</v>
      </c>
      <c r="AN185" s="4">
        <v>2.7885382577019801E-4</v>
      </c>
      <c r="AO185" s="4">
        <v>2.9900203022367597E-4</v>
      </c>
      <c r="AP185" s="4">
        <v>3.1648993260370302E-4</v>
      </c>
      <c r="AQ185" s="4">
        <v>3.3010319566169902E-4</v>
      </c>
      <c r="AR185" s="4">
        <v>3.3865653224880401E-4</v>
      </c>
      <c r="AS185" s="4">
        <v>3.4111822116993399E-4</v>
      </c>
      <c r="AT185" s="4">
        <v>3.3674561250901698E-4</v>
      </c>
      <c r="AU185" s="4">
        <v>3.2521185860010399E-4</v>
      </c>
      <c r="AV185" s="4">
        <v>3.06700182275292E-4</v>
      </c>
      <c r="AW185" s="4">
        <v>2.822050950906E-4</v>
      </c>
      <c r="AX185" s="4">
        <v>2.5407100272959501E-4</v>
      </c>
      <c r="AY185" s="4">
        <v>2.24659690119544E-4</v>
      </c>
      <c r="AZ185" s="4">
        <v>1.9584630415078101E-4</v>
      </c>
      <c r="BA185" s="4">
        <v>1.6895309196884699E-4</v>
      </c>
      <c r="BB185" s="4">
        <v>1.44783081242846E-4</v>
      </c>
      <c r="BC185" s="4">
        <v>1.23711696044769E-4</v>
      </c>
      <c r="BD185" s="4">
        <v>1.0579992266016499E-4</v>
      </c>
      <c r="BE185" s="4">
        <v>9.0903781719012201E-5</v>
      </c>
      <c r="BF185" s="4">
        <v>7.8766388077396496E-5</v>
      </c>
      <c r="BG185" s="4">
        <v>6.9088006004769896E-5</v>
      </c>
      <c r="BH185" s="4">
        <v>6.1575436836550798E-5</v>
      </c>
      <c r="BI185" s="4">
        <v>5.5975222478470798E-5</v>
      </c>
      <c r="BJ185" s="4">
        <v>5.2096435218681397E-5</v>
      </c>
      <c r="BK185" s="4">
        <v>4.9782315017679103E-5</v>
      </c>
      <c r="BL185" s="4">
        <v>4.8796745423682102E-5</v>
      </c>
      <c r="BM185" s="4">
        <v>4.8971090931817397E-5</v>
      </c>
      <c r="BN185" s="4">
        <v>5.02234244273707E-5</v>
      </c>
      <c r="BO185" s="4">
        <v>5.2538171138932999E-5</v>
      </c>
      <c r="BP185" s="4">
        <v>5.5953870653204803E-5</v>
      </c>
      <c r="BQ185" s="4">
        <v>6.0555882724006899E-5</v>
      </c>
      <c r="BR185" s="4">
        <v>6.6471890676267706E-5</v>
      </c>
      <c r="BS185" s="4">
        <v>7.3868567803434104E-5</v>
      </c>
      <c r="BT185" s="4">
        <v>8.2947967229273295E-5</v>
      </c>
      <c r="BU185" s="4">
        <v>9.3942195201304898E-5</v>
      </c>
      <c r="BV185" s="4">
        <v>1.07104820209306E-4</v>
      </c>
      <c r="BW185" s="4">
        <v>1.2264540757739699E-4</v>
      </c>
      <c r="BX185" s="4">
        <v>1.4049235572209201E-4</v>
      </c>
      <c r="BY185" s="4">
        <v>1.60285610436026E-4</v>
      </c>
      <c r="BZ185" s="4">
        <v>1.8132518154371301E-4</v>
      </c>
      <c r="CA185" s="4">
        <v>2.02499874516513E-4</v>
      </c>
      <c r="CB185" s="4">
        <v>2.22267392909474E-4</v>
      </c>
      <c r="CC185" s="4">
        <v>2.3886153198972001E-4</v>
      </c>
      <c r="CD185" s="4">
        <v>2.5094954297443298E-4</v>
      </c>
      <c r="CE185" s="4">
        <v>2.5751374400819898E-4</v>
      </c>
      <c r="CF185" s="4">
        <v>2.5786493874920203E-4</v>
      </c>
      <c r="CG185" s="4">
        <v>2.5174805795911401E-4</v>
      </c>
      <c r="CH185" s="4">
        <v>2.39401012105336E-4</v>
      </c>
      <c r="CI185" s="4">
        <v>2.21552128251192E-4</v>
      </c>
      <c r="CJ185" s="4">
        <v>1.9935174064672099E-4</v>
      </c>
      <c r="CK185" s="4">
        <v>1.7446167718652099E-4</v>
      </c>
      <c r="CL185" s="4">
        <v>1.49282326804838E-4</v>
      </c>
      <c r="CM185" s="4">
        <v>1.25711554895342E-4</v>
      </c>
      <c r="CN185" s="4">
        <v>1.0486499960424601E-4</v>
      </c>
      <c r="CO185" s="4">
        <v>8.7217691773484296E-5</v>
      </c>
      <c r="CP185" s="4">
        <v>7.2799332095084795E-5</v>
      </c>
      <c r="CQ185" s="4">
        <v>6.1380311269281006E-5</v>
      </c>
      <c r="CR185" s="4">
        <v>5.2634597413660599E-5</v>
      </c>
      <c r="CS185" s="4">
        <v>4.62745096369156E-5</v>
      </c>
      <c r="CT185" s="4">
        <v>4.20590977721199E-5</v>
      </c>
      <c r="CU185" s="4">
        <v>3.9851529340724799E-5</v>
      </c>
      <c r="CV185" s="4">
        <v>3.9693212806023997E-5</v>
      </c>
      <c r="CW185" s="4">
        <v>4.1907623984817501E-5</v>
      </c>
      <c r="CX185" s="4">
        <v>4.7292759648065101E-5</v>
      </c>
      <c r="CY185" s="4">
        <v>5.7450280302301498E-5</v>
      </c>
      <c r="CZ185" s="4">
        <v>7.5277211071344597E-5</v>
      </c>
      <c r="DA185" s="4">
        <v>1.06472756525768E-4</v>
      </c>
      <c r="DB185" s="4">
        <v>1.6268474041128601E-4</v>
      </c>
      <c r="DC185" s="4">
        <v>2.6873127829479202E-4</v>
      </c>
      <c r="DD185" s="4">
        <v>4.8026665085443098E-4</v>
      </c>
      <c r="DE185" s="4">
        <v>9.2932836324226503E-4</v>
      </c>
      <c r="DF185" s="4">
        <v>1.9451776670901799E-3</v>
      </c>
      <c r="DG185" s="4">
        <v>4.3695589527527699E-3</v>
      </c>
      <c r="DH185" s="4">
        <v>1.04337431046089E-2</v>
      </c>
      <c r="DI185" s="4">
        <v>2.6230275146800899E-2</v>
      </c>
      <c r="DJ185" s="4">
        <v>6.8764087701623802E-2</v>
      </c>
      <c r="DK185" s="4">
        <v>0.186188399960418</v>
      </c>
      <c r="DL185" s="4">
        <v>0.51543691290856497</v>
      </c>
      <c r="DM185" s="4">
        <v>1.4410726325266401</v>
      </c>
      <c r="DN185" s="4">
        <v>4.0170115307555703</v>
      </c>
      <c r="DO185" s="4">
        <v>11.021648065137301</v>
      </c>
      <c r="DP185" s="4">
        <v>29.385673720383501</v>
      </c>
      <c r="DQ185" s="4">
        <v>75.160526808855906</v>
      </c>
      <c r="DR185" s="4">
        <v>182.065822696814</v>
      </c>
      <c r="DS185" s="4">
        <v>412.35464224382002</v>
      </c>
      <c r="DT185" s="4">
        <v>862.05821514147601</v>
      </c>
      <c r="DU185" s="4">
        <v>1642.2714643222901</v>
      </c>
      <c r="DV185" s="4">
        <v>2814.59130976495</v>
      </c>
      <c r="DW185" s="4">
        <v>4284.1747824716904</v>
      </c>
      <c r="DX185" s="4">
        <v>5717.6801858343897</v>
      </c>
      <c r="DY185" s="4">
        <v>6605.3035217856304</v>
      </c>
      <c r="DZ185" s="4">
        <v>6542.1721998928297</v>
      </c>
      <c r="EA185" s="4">
        <v>5574.5525119336899</v>
      </c>
      <c r="EB185" s="4">
        <v>4114.1119606750999</v>
      </c>
      <c r="EC185" s="4">
        <v>2647.5213219519701</v>
      </c>
      <c r="ED185" s="4">
        <v>1495.6132354506401</v>
      </c>
      <c r="EE185" s="4">
        <v>746.68050960719495</v>
      </c>
      <c r="EF185" s="4">
        <v>331.66925966702797</v>
      </c>
      <c r="EG185" s="4">
        <v>132.23477513085101</v>
      </c>
      <c r="EH185" s="4">
        <v>48.134356827288499</v>
      </c>
      <c r="EI185" s="4">
        <v>16.305293876139501</v>
      </c>
      <c r="EJ185" s="4">
        <v>5.2391518558759396</v>
      </c>
      <c r="EK185" s="4">
        <v>1.6275980987781999</v>
      </c>
      <c r="EL185" s="4">
        <v>0.49828994718425701</v>
      </c>
      <c r="EM185" s="4">
        <v>0.15323598859415299</v>
      </c>
      <c r="EN185" s="4">
        <v>4.8247859837293398E-2</v>
      </c>
      <c r="EO185" s="4">
        <v>1.58536365055965E-2</v>
      </c>
      <c r="EP185" s="4">
        <v>5.5412562642704602E-3</v>
      </c>
      <c r="EQ185" s="4">
        <v>2.09621365687232E-3</v>
      </c>
      <c r="ER185" s="4">
        <v>8.6701872181253899E-4</v>
      </c>
      <c r="ES185" s="4">
        <v>3.9539321506824502E-4</v>
      </c>
      <c r="ET185" s="4">
        <v>2.0048410529413001E-4</v>
      </c>
      <c r="EU185" s="4">
        <v>1.13707470607315E-4</v>
      </c>
      <c r="EV185" s="4">
        <v>7.1883500266467794E-5</v>
      </c>
      <c r="EW185" s="4">
        <v>5.0354649582243897E-5</v>
      </c>
      <c r="EX185" s="4">
        <v>3.8856087021724301E-5</v>
      </c>
      <c r="EY185" s="4">
        <v>3.2834215968137902E-5</v>
      </c>
      <c r="EZ185" s="4">
        <v>3.02051724141314E-5</v>
      </c>
      <c r="FA185" s="4">
        <v>3.0071981668672898E-5</v>
      </c>
      <c r="FB185" s="4">
        <v>3.2211267624040103E-5</v>
      </c>
      <c r="FC185" s="4">
        <v>3.6866398345054E-5</v>
      </c>
      <c r="FD185" s="4">
        <v>4.4600040871157797E-5</v>
      </c>
      <c r="FE185" s="4">
        <v>5.6363646694316901E-5</v>
      </c>
      <c r="FF185" s="4">
        <v>7.3535969904203603E-5</v>
      </c>
      <c r="FG185" s="4">
        <v>9.7884767023946202E-5</v>
      </c>
      <c r="FH185" s="4">
        <v>1.313779785987E-4</v>
      </c>
      <c r="FI185" s="4">
        <v>1.7586998434745299E-4</v>
      </c>
      <c r="FJ185" s="4">
        <v>2.3310928542889E-4</v>
      </c>
      <c r="FK185" s="4">
        <v>3.0398699858934198E-4</v>
      </c>
      <c r="FL185" s="4">
        <v>3.8753142321099401E-4</v>
      </c>
      <c r="FM185" s="4">
        <v>4.7989276699700599E-4</v>
      </c>
      <c r="FN185" s="4">
        <v>5.73582300784498E-4</v>
      </c>
      <c r="FO185" s="4">
        <v>6.5749192761032998E-4</v>
      </c>
      <c r="FP185" s="4">
        <v>7.1821942014289896E-4</v>
      </c>
      <c r="FQ185" s="4">
        <v>7.4432815084109097E-4</v>
      </c>
      <c r="FR185" s="4">
        <v>7.3424246859192304E-4</v>
      </c>
      <c r="FS185" s="4">
        <v>6.9302538438622196E-4</v>
      </c>
      <c r="FT185" s="4">
        <v>6.29158691858185E-4</v>
      </c>
      <c r="FU185" s="4">
        <v>5.5225480874428602E-4</v>
      </c>
      <c r="FV185" s="4">
        <v>4.7114424336216798E-4</v>
      </c>
      <c r="FW185" s="4">
        <v>3.9270839023545497E-4</v>
      </c>
      <c r="FX185" s="4">
        <v>3.2148092532736098E-4</v>
      </c>
      <c r="FY185" s="4">
        <v>2.59821932383761E-4</v>
      </c>
      <c r="FZ185" s="4">
        <v>2.0840052411745901E-4</v>
      </c>
      <c r="GA185" s="4">
        <v>1.6677476930055001E-4</v>
      </c>
      <c r="GB185" s="4">
        <v>1.3391641961600401E-4</v>
      </c>
      <c r="GC185" s="4">
        <v>1.08520543156558E-4</v>
      </c>
      <c r="GD185" s="4">
        <v>8.9262171003050004E-5</v>
      </c>
      <c r="GE185" s="4">
        <v>7.49554124734349E-5</v>
      </c>
      <c r="GF185" s="4">
        <v>6.4572641015964394E-5</v>
      </c>
      <c r="GG185" s="4">
        <v>5.7153511712051299E-5</v>
      </c>
      <c r="GH185" s="4">
        <v>5.2005844722652098E-5</v>
      </c>
      <c r="GI185" s="4">
        <v>4.8679072868509599E-5</v>
      </c>
      <c r="GJ185" s="4">
        <v>4.69007074941448E-5</v>
      </c>
      <c r="GK185" s="4">
        <v>4.65403330672838E-5</v>
      </c>
      <c r="GL185" s="4">
        <v>4.7594703020830297E-5</v>
      </c>
      <c r="GM185" s="4">
        <v>5.0191808133907999E-5</v>
      </c>
      <c r="GN185" s="4">
        <v>5.4566264393317799E-5</v>
      </c>
      <c r="GO185" s="4">
        <v>6.0915662320714002E-5</v>
      </c>
      <c r="GP185" s="4">
        <v>6.9494321583804097E-5</v>
      </c>
      <c r="GQ185" s="4">
        <v>8.0628300545455305E-5</v>
      </c>
      <c r="GR185" s="4">
        <v>9.4677278459062898E-5</v>
      </c>
      <c r="GS185" s="4">
        <v>1.11976356885733E-4</v>
      </c>
      <c r="GT185" s="4">
        <v>1.3275640931042801E-4</v>
      </c>
      <c r="GU185" s="4">
        <v>1.5705643887204801E-4</v>
      </c>
      <c r="GV185" s="4">
        <v>1.8457531550800099E-4</v>
      </c>
      <c r="GW185" s="4">
        <v>2.1451400840539301E-4</v>
      </c>
      <c r="GX185" s="4">
        <v>2.4544172934929997E-4</v>
      </c>
      <c r="GY185" s="4">
        <v>2.7523166153206298E-4</v>
      </c>
      <c r="GZ185" s="4">
        <v>3.0142211911714603E-4</v>
      </c>
      <c r="HA185" s="4">
        <v>3.2250754577769098E-4</v>
      </c>
      <c r="HB185" s="4">
        <v>3.3758016854585802E-4</v>
      </c>
      <c r="HC185" s="4">
        <v>3.4615491596326199E-4</v>
      </c>
      <c r="HD185" s="4">
        <v>3.4818083571488999E-4</v>
      </c>
      <c r="HE185" s="4">
        <v>3.4400460295628502E-4</v>
      </c>
      <c r="HF185" s="4">
        <v>3.3429734210365601E-4</v>
      </c>
      <c r="HG185" s="4">
        <v>3.1995958311044597E-4</v>
      </c>
      <c r="HH185" s="4">
        <v>3.0201957942040201E-4</v>
      </c>
      <c r="HI185" s="4">
        <v>2.8153805192405697E-4</v>
      </c>
      <c r="HJ185" s="4">
        <v>2.5952869297216102E-4</v>
      </c>
      <c r="HK185" s="4">
        <v>2.3689952092028301E-4</v>
      </c>
      <c r="HL185" s="4">
        <v>2.1441628093248199E-4</v>
      </c>
      <c r="HM185" s="4">
        <v>1.9268608720714899E-4</v>
      </c>
      <c r="HN185" s="4">
        <v>1.7215761131977701E-4</v>
      </c>
      <c r="HO185" s="4">
        <v>1.53133292063332E-4</v>
      </c>
      <c r="HP185" s="4">
        <v>1.3578905922185901E-4</v>
      </c>
      <c r="HQ185" s="4">
        <v>1.20218980769465E-4</v>
      </c>
      <c r="HR185" s="4">
        <v>1.06503547027129E-4</v>
      </c>
      <c r="HS185" s="4">
        <v>9.4642154816334794E-5</v>
      </c>
      <c r="HT185" s="4">
        <v>8.4563205041556105E-5</v>
      </c>
      <c r="HU185" s="4">
        <v>7.6155498763664299E-5</v>
      </c>
      <c r="HV185" s="4">
        <v>6.9293239467050697E-5</v>
      </c>
      <c r="HW185" s="4">
        <v>6.3824253576808196E-5</v>
      </c>
      <c r="HX185" s="4">
        <v>5.9508154121881802E-5</v>
      </c>
      <c r="HY185" s="4">
        <v>5.6136122153704902E-5</v>
      </c>
      <c r="HZ185" s="4">
        <v>5.3550418852163999E-5</v>
      </c>
      <c r="IA185" s="4">
        <v>5.1631793254431401E-5</v>
      </c>
      <c r="IB185" s="4">
        <v>5.0290361659967898E-5</v>
      </c>
      <c r="IC185" s="4">
        <v>4.9458946426344901E-5</v>
      </c>
      <c r="ID185" s="4">
        <v>4.9088171391599699E-5</v>
      </c>
      <c r="IE185" s="4">
        <v>4.9142820491581298E-5</v>
      </c>
      <c r="IF185" s="4">
        <v>4.9599108817644698E-5</v>
      </c>
      <c r="IG185" s="4">
        <v>5.04426132273666E-5</v>
      </c>
      <c r="IH185" s="4">
        <v>5.1666677049631301E-5</v>
      </c>
      <c r="II185" s="4">
        <v>5.32711499962493E-5</v>
      </c>
      <c r="IJ185" s="4">
        <v>5.5261356518962801E-5</v>
      </c>
      <c r="IK185" s="4">
        <v>5.76472079457582E-5</v>
      </c>
      <c r="IL185" s="4">
        <v>6.0442388836683502E-5</v>
      </c>
      <c r="IM185" s="4">
        <v>6.3663558330138501E-5</v>
      </c>
      <c r="IN185" s="4">
        <v>6.7329514432755799E-5</v>
      </c>
      <c r="IO185" s="4">
        <v>7.1460274559176701E-5</v>
      </c>
      <c r="IP185" s="4">
        <v>7.6076030237458203E-5</v>
      </c>
      <c r="IQ185" s="4">
        <v>8.1195938784650804E-5</v>
      </c>
      <c r="IR185" s="4">
        <v>8.6836720845488802E-5</v>
      </c>
      <c r="IS185" s="4">
        <v>9.3011040912819595E-5</v>
      </c>
      <c r="IT185" s="4">
        <v>9.9725659163298202E-5</v>
      </c>
      <c r="IU185" s="4">
        <v>1.0697935794620599E-4</v>
      </c>
      <c r="IV185" s="4">
        <v>1.14770384170445E-4</v>
      </c>
      <c r="IW185" s="4">
        <v>1.2312881041250199E-4</v>
      </c>
      <c r="IX185" s="4">
        <v>1.3209595892905599E-4</v>
      </c>
      <c r="IY185" s="4">
        <v>1.41716161367052E-4</v>
      </c>
      <c r="IZ185" s="4">
        <v>1.5203697793191899E-4</v>
      </c>
      <c r="JA185" s="4">
        <v>1.63109432514235E-4</v>
      </c>
      <c r="JB185" s="4">
        <v>1.7498826494047399E-4</v>
      </c>
      <c r="JC185" s="4">
        <v>1.87732201595407E-4</v>
      </c>
      <c r="JD185" s="4">
        <v>2.0140424575279799E-4</v>
      </c>
      <c r="JE185" s="4">
        <v>2.1607198904908701E-4</v>
      </c>
      <c r="JF185">
        <f t="shared" si="2"/>
        <v>4.4298962102231769E-2</v>
      </c>
    </row>
    <row r="186" spans="1:266" x14ac:dyDescent="0.25">
      <c r="A186" t="s">
        <v>33</v>
      </c>
      <c r="B186" t="s">
        <v>108</v>
      </c>
      <c r="C186">
        <v>139.19999999999999</v>
      </c>
      <c r="D186">
        <v>0</v>
      </c>
      <c r="E186" s="4">
        <v>5.41084691472741E-5</v>
      </c>
      <c r="F186" s="4">
        <v>5.0187176033159497E-5</v>
      </c>
      <c r="G186" s="4">
        <v>4.7240061185836002E-5</v>
      </c>
      <c r="H186" s="4">
        <v>4.5130571398756303E-5</v>
      </c>
      <c r="I186" s="4">
        <v>4.3764947296672003E-5</v>
      </c>
      <c r="J186" s="4">
        <v>4.3085356707209402E-5</v>
      </c>
      <c r="K186" s="4">
        <v>4.3065866497436501E-5</v>
      </c>
      <c r="L186" s="4">
        <v>4.3703365921610102E-5</v>
      </c>
      <c r="M186" s="4">
        <v>4.4994007774014603E-5</v>
      </c>
      <c r="N186" s="4">
        <v>4.6952415604983202E-5</v>
      </c>
      <c r="O186" s="4">
        <v>4.9616947807382797E-5</v>
      </c>
      <c r="P186" s="4">
        <v>5.3048897864086097E-5</v>
      </c>
      <c r="Q186" s="4">
        <v>5.7332684249121298E-5</v>
      </c>
      <c r="R186" s="4">
        <v>6.2576770817540905E-5</v>
      </c>
      <c r="S186" s="4">
        <v>6.8915094731431304E-5</v>
      </c>
      <c r="T186" s="4">
        <v>7.6508779943575795E-5</v>
      </c>
      <c r="U186" s="4">
        <v>8.5547885352543394E-5</v>
      </c>
      <c r="V186" s="4">
        <v>9.6252881035861602E-5</v>
      </c>
      <c r="W186" s="4">
        <v>1.08875465953484E-4</v>
      </c>
      <c r="X186" s="4">
        <v>1.23698239645659E-4</v>
      </c>
      <c r="Y186" s="4">
        <v>1.4103262478551499E-4</v>
      </c>
      <c r="Z186" s="4">
        <v>1.6120960839682201E-4</v>
      </c>
      <c r="AA186" s="4">
        <v>1.8455230230299101E-4</v>
      </c>
      <c r="AB186" s="4">
        <v>2.1136568511353999E-4</v>
      </c>
      <c r="AC186" s="4">
        <v>2.4191635232920301E-4</v>
      </c>
      <c r="AD186" s="4">
        <v>2.7640185831081799E-4</v>
      </c>
      <c r="AE186" s="4">
        <v>3.1491325483604501E-4</v>
      </c>
      <c r="AF186" s="4">
        <v>3.57416997846488E-4</v>
      </c>
      <c r="AG186" s="4">
        <v>4.03809804791931E-4</v>
      </c>
      <c r="AH186" s="4">
        <v>4.5384734424159297E-4</v>
      </c>
      <c r="AI186" s="4">
        <v>5.0709333829431305E-4</v>
      </c>
      <c r="AJ186" s="4">
        <v>5.6289198726483199E-4</v>
      </c>
      <c r="AK186" s="4">
        <v>6.2034768919193501E-4</v>
      </c>
      <c r="AL186" s="4">
        <v>6.7831605815023798E-4</v>
      </c>
      <c r="AM186" s="4">
        <v>7.3541035721589102E-4</v>
      </c>
      <c r="AN186" s="4">
        <v>7.9002709424062301E-4</v>
      </c>
      <c r="AO186" s="4">
        <v>8.4039356129221598E-4</v>
      </c>
      <c r="AP186" s="4">
        <v>8.8463846727954197E-4</v>
      </c>
      <c r="AQ186" s="4">
        <v>9.20884543239357E-4</v>
      </c>
      <c r="AR186" s="4">
        <v>9.4735923493696099E-4</v>
      </c>
      <c r="AS186" s="4">
        <v>9.6251661493678602E-4</v>
      </c>
      <c r="AT186" s="4">
        <v>9.6516084731195699E-4</v>
      </c>
      <c r="AU186" s="4">
        <v>9.5455940820256605E-4</v>
      </c>
      <c r="AV186" s="4">
        <v>9.3053330288176697E-4</v>
      </c>
      <c r="AW186" s="4">
        <v>8.93741727846431E-4</v>
      </c>
      <c r="AX186" s="4">
        <v>8.46281956244463E-4</v>
      </c>
      <c r="AY186" s="4">
        <v>7.9072307479595601E-4</v>
      </c>
      <c r="AZ186" s="4">
        <v>7.2966477716212197E-4</v>
      </c>
      <c r="BA186" s="4">
        <v>6.6557246051226896E-4</v>
      </c>
      <c r="BB186" s="4">
        <v>6.00653000108014E-4</v>
      </c>
      <c r="BC186" s="4">
        <v>5.3677422807556501E-4</v>
      </c>
      <c r="BD186" s="4">
        <v>4.75425764503284E-4</v>
      </c>
      <c r="BE186" s="4">
        <v>4.1771510146871498E-4</v>
      </c>
      <c r="BF186" s="4">
        <v>3.64390795416285E-4</v>
      </c>
      <c r="BG186" s="4">
        <v>3.1588407501158998E-4</v>
      </c>
      <c r="BH186" s="4">
        <v>2.7236075621550702E-4</v>
      </c>
      <c r="BI186" s="4">
        <v>2.33776660098792E-4</v>
      </c>
      <c r="BJ186" s="4">
        <v>1.99931369291312E-4</v>
      </c>
      <c r="BK186" s="4">
        <v>1.70541518632763E-4</v>
      </c>
      <c r="BL186" s="4">
        <v>1.4532703245513401E-4</v>
      </c>
      <c r="BM186" s="4">
        <v>1.2393396581359E-4</v>
      </c>
      <c r="BN186" s="4">
        <v>1.05955259404043E-4</v>
      </c>
      <c r="BO186" s="4">
        <v>9.0971109115206799E-5</v>
      </c>
      <c r="BP186" s="4">
        <v>7.8576707466209897E-5</v>
      </c>
      <c r="BQ186" s="4">
        <v>6.8399684627712507E-5</v>
      </c>
      <c r="BR186" s="4">
        <v>6.0109743512663001E-5</v>
      </c>
      <c r="BS186" s="4">
        <v>5.3422809254496102E-5</v>
      </c>
      <c r="BT186" s="4">
        <v>4.8101675962850898E-5</v>
      </c>
      <c r="BU186" s="4">
        <v>4.3954758956866598E-5</v>
      </c>
      <c r="BV186" s="4">
        <v>4.08342302446083E-5</v>
      </c>
      <c r="BW186" s="4">
        <v>3.8631737307836899E-5</v>
      </c>
      <c r="BX186" s="4">
        <v>3.7270594953602403E-5</v>
      </c>
      <c r="BY186" s="4">
        <v>3.6716350576152898E-5</v>
      </c>
      <c r="BZ186" s="4">
        <v>3.6982193158988803E-5</v>
      </c>
      <c r="CA186" s="4">
        <v>3.8135958421173798E-5</v>
      </c>
      <c r="CB186" s="4">
        <v>4.03138608446823E-5</v>
      </c>
      <c r="CC186" s="4">
        <v>4.3737122072944402E-5</v>
      </c>
      <c r="CD186" s="4">
        <v>4.8723490094315697E-5</v>
      </c>
      <c r="CE186" s="4">
        <v>5.5752549072541202E-5</v>
      </c>
      <c r="CF186" s="4">
        <v>6.5550347188273595E-5</v>
      </c>
      <c r="CG186" s="4">
        <v>7.9216375678677804E-5</v>
      </c>
      <c r="CH186" s="4">
        <v>9.8430665574773604E-5</v>
      </c>
      <c r="CI186" s="4">
        <v>1.2579608690338901E-4</v>
      </c>
      <c r="CJ186" s="4">
        <v>1.6541347107501799E-4</v>
      </c>
      <c r="CK186" s="4">
        <v>2.23818877242848E-4</v>
      </c>
      <c r="CL186" s="4">
        <v>3.1141307845707202E-4</v>
      </c>
      <c r="CM186" s="4">
        <v>4.4513605003855398E-4</v>
      </c>
      <c r="CN186" s="4">
        <v>6.5307936333849795E-4</v>
      </c>
      <c r="CO186" s="4">
        <v>9.8255736325971702E-4</v>
      </c>
      <c r="CP186" s="4">
        <v>1.5145029280321601E-3</v>
      </c>
      <c r="CQ186" s="4">
        <v>2.3894836144971198E-3</v>
      </c>
      <c r="CR186" s="4">
        <v>3.8546827117799699E-3</v>
      </c>
      <c r="CS186" s="4">
        <v>6.3469111514561699E-3</v>
      </c>
      <c r="CT186" s="4">
        <v>1.0646120656315599E-2</v>
      </c>
      <c r="CU186" s="4">
        <v>1.8156891991015899E-2</v>
      </c>
      <c r="CV186" s="4">
        <v>3.14252525315191E-2</v>
      </c>
      <c r="CW186" s="4">
        <v>5.5089541948414998E-2</v>
      </c>
      <c r="CX186" s="4">
        <v>9.7628955744340204E-2</v>
      </c>
      <c r="CY186" s="4">
        <v>0.174560734575365</v>
      </c>
      <c r="CZ186" s="4">
        <v>0.31419963673542001</v>
      </c>
      <c r="DA186" s="4">
        <v>0.56801803080009905</v>
      </c>
      <c r="DB186" s="4">
        <v>1.02901573385009</v>
      </c>
      <c r="DC186" s="4">
        <v>1.86376642236267</v>
      </c>
      <c r="DD186" s="4">
        <v>3.3672599917650299</v>
      </c>
      <c r="DE186" s="4">
        <v>6.0545746889685104</v>
      </c>
      <c r="DF186" s="4">
        <v>10.810598247100099</v>
      </c>
      <c r="DG186" s="4">
        <v>19.130960564529101</v>
      </c>
      <c r="DH186" s="4">
        <v>33.491746831262702</v>
      </c>
      <c r="DI186" s="4">
        <v>57.895633558228099</v>
      </c>
      <c r="DJ186" s="4">
        <v>98.640172540704398</v>
      </c>
      <c r="DK186" s="4">
        <v>165.331212288437</v>
      </c>
      <c r="DL186" s="4">
        <v>272.15536566963402</v>
      </c>
      <c r="DM186" s="4">
        <v>439.54968122907798</v>
      </c>
      <c r="DN186" s="4">
        <v>695.93879215275001</v>
      </c>
      <c r="DO186" s="4">
        <v>1079.31724889565</v>
      </c>
      <c r="DP186" s="4">
        <v>1638.26886282595</v>
      </c>
      <c r="DQ186" s="4">
        <v>2431.7684125199798</v>
      </c>
      <c r="DR186" s="4">
        <v>3526.9817697712201</v>
      </c>
      <c r="DS186" s="4">
        <v>4994.2602869031498</v>
      </c>
      <c r="DT186" s="4">
        <v>6898.7288622556398</v>
      </c>
      <c r="DU186" s="4">
        <v>9288.3787314682795</v>
      </c>
      <c r="DV186" s="4">
        <v>12179.4220274576</v>
      </c>
      <c r="DW186" s="4">
        <v>15540.763748023701</v>
      </c>
      <c r="DX186" s="4">
        <v>19280.5732315813</v>
      </c>
      <c r="DY186" s="4">
        <v>23238.731576033199</v>
      </c>
      <c r="DZ186" s="4">
        <v>27195.7091815897</v>
      </c>
      <c r="EA186" s="4">
        <v>30914.688369506599</v>
      </c>
      <c r="EB186" s="4">
        <v>34158.162894361703</v>
      </c>
      <c r="EC186" s="4">
        <v>36709.453313747203</v>
      </c>
      <c r="ED186" s="4">
        <v>38397.569909834398</v>
      </c>
      <c r="EE186" s="4">
        <v>39116.555556943102</v>
      </c>
      <c r="EF186" s="4">
        <v>38836.237312245699</v>
      </c>
      <c r="EG186" s="4">
        <v>37609.6710847664</v>
      </c>
      <c r="EH186" s="4">
        <v>35581.488676098503</v>
      </c>
      <c r="EI186" s="4">
        <v>32943.122917750799</v>
      </c>
      <c r="EJ186" s="4">
        <v>29900.288294753602</v>
      </c>
      <c r="EK186" s="4">
        <v>26650.7739022721</v>
      </c>
      <c r="EL186" s="4">
        <v>23368.024398988</v>
      </c>
      <c r="EM186" s="4">
        <v>20191.3695180223</v>
      </c>
      <c r="EN186" s="4">
        <v>17222.454511602798</v>
      </c>
      <c r="EO186" s="4">
        <v>14526.590346496399</v>
      </c>
      <c r="EP186" s="4">
        <v>12137.3978980047</v>
      </c>
      <c r="EQ186" s="4">
        <v>10063.1722896926</v>
      </c>
      <c r="ER186" s="4">
        <v>8293.6732291744993</v>
      </c>
      <c r="ES186" s="4">
        <v>6806.3954562788804</v>
      </c>
      <c r="ET186" s="4">
        <v>5571.8733418332804</v>
      </c>
      <c r="EU186" s="4">
        <v>4557.4718586469098</v>
      </c>
      <c r="EV186" s="4">
        <v>3729.8190655199101</v>
      </c>
      <c r="EW186" s="4">
        <v>3058.1881356516201</v>
      </c>
      <c r="EX186" s="4">
        <v>2515.5036742613902</v>
      </c>
      <c r="EY186" s="4">
        <v>2078.4601010332699</v>
      </c>
      <c r="EZ186" s="4">
        <v>1727.3727490757601</v>
      </c>
      <c r="FA186" s="4">
        <v>1445.8716035979901</v>
      </c>
      <c r="FB186" s="4">
        <v>1220.5184316457401</v>
      </c>
      <c r="FC186" s="4">
        <v>1040.2280007340901</v>
      </c>
      <c r="FD186" s="4">
        <v>895.547994919752</v>
      </c>
      <c r="FE186" s="4">
        <v>779.03835921445204</v>
      </c>
      <c r="FF186" s="4">
        <v>684.97069586027203</v>
      </c>
      <c r="FG186" s="4">
        <v>608.92224074674198</v>
      </c>
      <c r="FH186" s="4">
        <v>547.47198316284596</v>
      </c>
      <c r="FI186" s="4">
        <v>497.88289577855801</v>
      </c>
      <c r="FJ186" s="4">
        <v>457.71886360940601</v>
      </c>
      <c r="FK186" s="4">
        <v>425.049263980315</v>
      </c>
      <c r="FL186" s="4">
        <v>398.39248346157899</v>
      </c>
      <c r="FM186" s="4">
        <v>376.59709887218202</v>
      </c>
      <c r="FN186" s="4">
        <v>358.75612771265497</v>
      </c>
      <c r="FO186" s="4">
        <v>344.14444645973498</v>
      </c>
      <c r="FP186" s="4">
        <v>332.17262651119302</v>
      </c>
      <c r="FQ186" s="4">
        <v>322.315818119661</v>
      </c>
      <c r="FR186" s="4">
        <v>313.98522535817602</v>
      </c>
      <c r="FS186" s="4">
        <v>306.62830327824202</v>
      </c>
      <c r="FT186" s="4">
        <v>299.74801873373298</v>
      </c>
      <c r="FU186" s="4">
        <v>292.89170819178401</v>
      </c>
      <c r="FV186" s="4">
        <v>285.64730250532398</v>
      </c>
      <c r="FW186" s="4">
        <v>277.645789738801</v>
      </c>
      <c r="FX186" s="4">
        <v>268.56882059995201</v>
      </c>
      <c r="FY186" s="4">
        <v>258.16017504982</v>
      </c>
      <c r="FZ186" s="4">
        <v>246.23947523197299</v>
      </c>
      <c r="GA186" s="4">
        <v>232.725782087612</v>
      </c>
      <c r="GB186" s="4">
        <v>217.67337542736499</v>
      </c>
      <c r="GC186" s="4">
        <v>201.239724318767</v>
      </c>
      <c r="GD186" s="4">
        <v>183.67214612840201</v>
      </c>
      <c r="GE186" s="4">
        <v>165.29802666062901</v>
      </c>
      <c r="GF186" s="4">
        <v>146.52403071698001</v>
      </c>
      <c r="GG186" s="4">
        <v>127.844682793525</v>
      </c>
      <c r="GH186" s="4">
        <v>109.737068400002</v>
      </c>
      <c r="GI186" s="4">
        <v>92.615815621869004</v>
      </c>
      <c r="GJ186" s="4">
        <v>76.814343249748603</v>
      </c>
      <c r="GK186" s="4">
        <v>62.573305649015197</v>
      </c>
      <c r="GL186" s="4">
        <v>50.036823676296301</v>
      </c>
      <c r="GM186" s="4">
        <v>39.256219316318102</v>
      </c>
      <c r="GN186" s="4">
        <v>30.205221963458399</v>
      </c>
      <c r="GO186" s="4">
        <v>22.800113931400698</v>
      </c>
      <c r="GP186" s="4">
        <v>16.891666689576901</v>
      </c>
      <c r="GQ186" s="4">
        <v>12.288180008119101</v>
      </c>
      <c r="GR186" s="4">
        <v>8.78175418572647</v>
      </c>
      <c r="GS186" s="4">
        <v>6.1681185670201701</v>
      </c>
      <c r="GT186" s="4">
        <v>4.2605366040438701</v>
      </c>
      <c r="GU186" s="4">
        <v>2.8975561815303101</v>
      </c>
      <c r="GV186" s="4">
        <v>1.9428290282294001</v>
      </c>
      <c r="GW186" s="4">
        <v>1.28603157838055</v>
      </c>
      <c r="GX186" s="4">
        <v>0.84151563486759395</v>
      </c>
      <c r="GY186" s="4">
        <v>0.54506140354789101</v>
      </c>
      <c r="GZ186" s="4">
        <v>0.34995514974647501</v>
      </c>
      <c r="HA186" s="4">
        <v>0.22310100374294001</v>
      </c>
      <c r="HB186" s="4">
        <v>0.14147612379694499</v>
      </c>
      <c r="HC186" s="4">
        <v>8.9397955974495499E-2</v>
      </c>
      <c r="HD186" s="4">
        <v>5.6390396722748398E-2</v>
      </c>
      <c r="HE186" s="4">
        <v>3.5570187212373199E-2</v>
      </c>
      <c r="HF186" s="4">
        <v>2.24771326063338E-2</v>
      </c>
      <c r="HG186" s="4">
        <v>1.42540978623183E-2</v>
      </c>
      <c r="HH186" s="4">
        <v>9.0876784486962608E-3</v>
      </c>
      <c r="HI186" s="4">
        <v>5.8351344974627703E-3</v>
      </c>
      <c r="HJ186" s="4">
        <v>3.7801045232663398E-3</v>
      </c>
      <c r="HK186" s="4">
        <v>2.4750391967024101E-3</v>
      </c>
      <c r="HL186" s="4">
        <v>1.6408013480167999E-3</v>
      </c>
      <c r="HM186" s="4">
        <v>1.10330578011067E-3</v>
      </c>
      <c r="HN186" s="4">
        <v>7.53827652762727E-4</v>
      </c>
      <c r="HO186" s="4">
        <v>5.2426979083259402E-4</v>
      </c>
      <c r="HP186" s="4">
        <v>3.7180439267919899E-4</v>
      </c>
      <c r="HQ186" s="4">
        <v>2.6929616819595698E-4</v>
      </c>
      <c r="HR186" s="4">
        <v>1.9934982060027201E-4</v>
      </c>
      <c r="HS186" s="4">
        <v>1.5090176890048901E-4</v>
      </c>
      <c r="HT186" s="4">
        <v>1.16866061172326E-4</v>
      </c>
      <c r="HU186" s="4">
        <v>9.2644761218649505E-5</v>
      </c>
      <c r="HV186" s="4">
        <v>7.5216738396800199E-5</v>
      </c>
      <c r="HW186" s="4">
        <v>6.2558222041592205E-5</v>
      </c>
      <c r="HX186" s="4">
        <v>5.3261684631317503E-5</v>
      </c>
      <c r="HY186" s="4">
        <v>4.6374863420059902E-5</v>
      </c>
      <c r="HZ186" s="4">
        <v>4.1253829869935201E-5</v>
      </c>
      <c r="IA186" s="4">
        <v>3.7457296551325601E-5</v>
      </c>
      <c r="IB186" s="4">
        <v>3.4679733663364603E-5</v>
      </c>
      <c r="IC186" s="4">
        <v>3.2708368899415598E-5</v>
      </c>
      <c r="ID186" s="4">
        <v>3.1395143488682497E-5</v>
      </c>
      <c r="IE186" s="4">
        <v>3.0638193181126803E-5</v>
      </c>
      <c r="IF186" s="4">
        <v>3.0369494452726701E-5</v>
      </c>
      <c r="IG186" s="4">
        <v>3.05465629217075E-5</v>
      </c>
      <c r="IH186" s="4">
        <v>3.1146851823286403E-5</v>
      </c>
      <c r="II186" s="4">
        <v>3.2163968045222498E-5</v>
      </c>
      <c r="IJ186" s="4">
        <v>3.3605115159369299E-5</v>
      </c>
      <c r="IK186" s="4">
        <v>3.5489354190537798E-5</v>
      </c>
      <c r="IL186" s="4">
        <v>3.7846383772199901E-5</v>
      </c>
      <c r="IM186" s="4">
        <v>4.0715606366122399E-5</v>
      </c>
      <c r="IN186" s="4">
        <v>4.41452816821676E-5</v>
      </c>
      <c r="IO186" s="4">
        <v>4.8191582352619598E-5</v>
      </c>
      <c r="IP186" s="4">
        <v>5.2917367490824902E-5</v>
      </c>
      <c r="IQ186" s="4">
        <v>5.8390482974464501E-5</v>
      </c>
      <c r="IR186" s="4">
        <v>6.4681389012288405E-5</v>
      </c>
      <c r="IS186" s="4">
        <v>7.1859912331432993E-5</v>
      </c>
      <c r="IT186" s="4">
        <v>7.9990929840861099E-5</v>
      </c>
      <c r="IU186" s="4">
        <v>8.9128821836056705E-5</v>
      </c>
      <c r="IV186" s="4">
        <v>9.9326731842428094E-5</v>
      </c>
      <c r="IW186" s="4">
        <v>1.1069146270819199E-4</v>
      </c>
      <c r="IX186" s="4">
        <v>1.2335651932982299E-4</v>
      </c>
      <c r="IY186" s="4">
        <v>1.3747068191951399E-4</v>
      </c>
      <c r="IZ186" s="4">
        <v>1.5319975377125301E-4</v>
      </c>
      <c r="JA186" s="4">
        <v>1.7072850900185399E-4</v>
      </c>
      <c r="JB186" s="4">
        <v>1.9026286314734699E-4</v>
      </c>
      <c r="JC186" s="4">
        <v>2.12032292114921E-4</v>
      </c>
      <c r="JD186" s="4">
        <v>2.36292527904916E-4</v>
      </c>
      <c r="JE186" s="4">
        <v>2.6332856277121701E-4</v>
      </c>
      <c r="JF186">
        <f t="shared" si="2"/>
        <v>0.66086624817684758</v>
      </c>
    </row>
    <row r="187" spans="1:266" x14ac:dyDescent="0.25">
      <c r="A187" t="s">
        <v>118</v>
      </c>
      <c r="B187" t="s">
        <v>108</v>
      </c>
      <c r="C187">
        <v>23.36</v>
      </c>
      <c r="D187">
        <v>232446.30881420962</v>
      </c>
      <c r="E187" s="4">
        <v>1.79100394013305E-3</v>
      </c>
      <c r="F187" s="4">
        <v>2.29549506998902E-3</v>
      </c>
      <c r="G187" s="4">
        <v>2.94327993564922E-3</v>
      </c>
      <c r="H187" s="4">
        <v>3.77543195380225E-3</v>
      </c>
      <c r="I187" s="4">
        <v>4.8449141496021203E-3</v>
      </c>
      <c r="J187" s="4">
        <v>6.2200571554060901E-3</v>
      </c>
      <c r="K187" s="4">
        <v>7.9890659297327197E-3</v>
      </c>
      <c r="L187" s="4">
        <v>1.02658091276357E-2</v>
      </c>
      <c r="M187" s="4">
        <v>1.31971151713806E-2</v>
      </c>
      <c r="N187" s="4">
        <v>1.69724399999681E-2</v>
      </c>
      <c r="O187" s="4">
        <v>2.1836338743175102E-2</v>
      </c>
      <c r="P187" s="4">
        <v>2.81045373869508E-2</v>
      </c>
      <c r="Q187" s="4">
        <v>3.6184697685068198E-2</v>
      </c>
      <c r="R187" s="4">
        <v>4.6603244948912402E-2</v>
      </c>
      <c r="S187" s="4">
        <v>6.0040027060613503E-2</v>
      </c>
      <c r="T187" s="4">
        <v>7.7373087332295906E-2</v>
      </c>
      <c r="U187" s="4">
        <v>9.9736496958570703E-2</v>
      </c>
      <c r="V187" s="4">
        <v>0.12859504756771001</v>
      </c>
      <c r="W187" s="4">
        <v>0.165840705744627</v>
      </c>
      <c r="X187" s="4">
        <v>0.21391714997264299</v>
      </c>
      <c r="Y187" s="4">
        <v>0.27598053682271001</v>
      </c>
      <c r="Z187" s="4">
        <v>0.35610412511409301</v>
      </c>
      <c r="AA187" s="4">
        <v>0.459530744292722</v>
      </c>
      <c r="AB187" s="4">
        <v>0.59300858547355995</v>
      </c>
      <c r="AC187" s="4">
        <v>0.76521954108236501</v>
      </c>
      <c r="AD187" s="4">
        <v>0.98732380223874405</v>
      </c>
      <c r="AE187" s="4">
        <v>1.27365401338454</v>
      </c>
      <c r="AF187" s="4">
        <v>1.64258582838073</v>
      </c>
      <c r="AG187" s="4">
        <v>2.11759209098846</v>
      </c>
      <c r="AH187" s="4">
        <v>2.7286238811693502</v>
      </c>
      <c r="AI187" s="4">
        <v>3.5138375827557402</v>
      </c>
      <c r="AJ187" s="4">
        <v>4.5217425629208998</v>
      </c>
      <c r="AK187" s="4">
        <v>5.8138741592054997</v>
      </c>
      <c r="AL187" s="4">
        <v>7.4681076561923199</v>
      </c>
      <c r="AM187" s="4">
        <v>9.5827501311132899</v>
      </c>
      <c r="AN187" s="4">
        <v>12.2815707211342</v>
      </c>
      <c r="AO187" s="4">
        <v>15.7199558138749</v>
      </c>
      <c r="AP187" s="4">
        <v>20.092403458842298</v>
      </c>
      <c r="AQ187" s="4">
        <v>25.641600211443802</v>
      </c>
      <c r="AR187" s="4">
        <v>32.669352536181101</v>
      </c>
      <c r="AS187" s="4">
        <v>41.549672210830799</v>
      </c>
      <c r="AT187" s="4">
        <v>52.744338700847898</v>
      </c>
      <c r="AU187" s="4">
        <v>66.821278332886905</v>
      </c>
      <c r="AV187" s="4">
        <v>84.476106617628403</v>
      </c>
      <c r="AW187" s="4">
        <v>106.556902598788</v>
      </c>
      <c r="AX187" s="4">
        <v>134.09169906167801</v>
      </c>
      <c r="AY187" s="4">
        <v>168.32077781728901</v>
      </c>
      <c r="AZ187" s="4">
        <v>210.73274157518</v>
      </c>
      <c r="BA187" s="4">
        <v>263.104138679622</v>
      </c>
      <c r="BB187" s="4">
        <v>327.54248455241799</v>
      </c>
      <c r="BC187" s="4">
        <v>406.53207583842402</v>
      </c>
      <c r="BD187" s="4">
        <v>502.98164603237001</v>
      </c>
      <c r="BE187" s="4">
        <v>620.27249276864495</v>
      </c>
      <c r="BF187" s="4">
        <v>762.30521768134395</v>
      </c>
      <c r="BG187" s="4">
        <v>933.54266596226205</v>
      </c>
      <c r="BH187" s="4">
        <v>1139.04604772672</v>
      </c>
      <c r="BI187" s="4">
        <v>1384.5005890356999</v>
      </c>
      <c r="BJ187" s="4">
        <v>1676.2264291266299</v>
      </c>
      <c r="BK187" s="4">
        <v>2021.1789836528901</v>
      </c>
      <c r="BL187" s="4">
        <v>2426.9571057203302</v>
      </c>
      <c r="BM187" s="4">
        <v>2901.7453923512799</v>
      </c>
      <c r="BN187" s="4">
        <v>3454.2281678644199</v>
      </c>
      <c r="BO187" s="4">
        <v>4093.4726511452</v>
      </c>
      <c r="BP187" s="4">
        <v>4828.7704227346103</v>
      </c>
      <c r="BQ187" s="4">
        <v>5669.43335779874</v>
      </c>
      <c r="BR187" s="4">
        <v>6624.5414576891399</v>
      </c>
      <c r="BS187" s="4">
        <v>7702.6417611412298</v>
      </c>
      <c r="BT187" s="4">
        <v>8911.3997621423205</v>
      </c>
      <c r="BU187" s="4">
        <v>10257.207488861201</v>
      </c>
      <c r="BV187" s="4">
        <v>11744.755550644401</v>
      </c>
      <c r="BW187" s="4">
        <v>13376.708883019999</v>
      </c>
      <c r="BX187" s="4">
        <v>15153.766569264801</v>
      </c>
      <c r="BY187" s="4">
        <v>17074.094946885802</v>
      </c>
      <c r="BZ187" s="4">
        <v>19132.879262366601</v>
      </c>
      <c r="CA187" s="4">
        <v>21322.016114336901</v>
      </c>
      <c r="CB187" s="4">
        <v>23629.8660115604</v>
      </c>
      <c r="CC187" s="4">
        <v>26041.373833041202</v>
      </c>
      <c r="CD187" s="4">
        <v>28539.086175352299</v>
      </c>
      <c r="CE187" s="4">
        <v>31102.7289643976</v>
      </c>
      <c r="CF187" s="4">
        <v>33709.158835727503</v>
      </c>
      <c r="CG187" s="4">
        <v>36332.647559498997</v>
      </c>
      <c r="CH187" s="4">
        <v>38945.260401501597</v>
      </c>
      <c r="CI187" s="4">
        <v>41517.322518641398</v>
      </c>
      <c r="CJ187" s="4">
        <v>44017.963677936197</v>
      </c>
      <c r="CK187" s="4">
        <v>46416.259028845903</v>
      </c>
      <c r="CL187" s="4">
        <v>48683.687785362701</v>
      </c>
      <c r="CM187" s="4">
        <v>50793.540496361202</v>
      </c>
      <c r="CN187" s="4">
        <v>52721.010327927899</v>
      </c>
      <c r="CO187" s="4">
        <v>54443.711223567101</v>
      </c>
      <c r="CP187" s="4">
        <v>55942.132257051198</v>
      </c>
      <c r="CQ187" s="4">
        <v>57200.015121983401</v>
      </c>
      <c r="CR187" s="4">
        <v>58205.228153615899</v>
      </c>
      <c r="CS187" s="4">
        <v>58951.773363417502</v>
      </c>
      <c r="CT187" s="4">
        <v>59438.170242890301</v>
      </c>
      <c r="CU187" s="4">
        <v>59666.741766703897</v>
      </c>
      <c r="CV187" s="4">
        <v>59643.373810668301</v>
      </c>
      <c r="CW187" s="4">
        <v>59377.2011839517</v>
      </c>
      <c r="CX187" s="4">
        <v>58880.235628756898</v>
      </c>
      <c r="CY187" s="4">
        <v>58167.3633380682</v>
      </c>
      <c r="CZ187" s="4">
        <v>57257.0878863654</v>
      </c>
      <c r="DA187" s="4">
        <v>56169.720341250999</v>
      </c>
      <c r="DB187" s="4">
        <v>54926.444150826697</v>
      </c>
      <c r="DC187" s="4">
        <v>53548.833343454397</v>
      </c>
      <c r="DD187" s="4">
        <v>52058.414576233903</v>
      </c>
      <c r="DE187" s="4">
        <v>50476.280642881298</v>
      </c>
      <c r="DF187" s="4">
        <v>48822.901166236697</v>
      </c>
      <c r="DG187" s="4">
        <v>47118.234177891703</v>
      </c>
      <c r="DH187" s="4">
        <v>45381.017731114604</v>
      </c>
      <c r="DI187" s="4">
        <v>43628.458800832297</v>
      </c>
      <c r="DJ187" s="4">
        <v>41876.130158658001</v>
      </c>
      <c r="DK187" s="4">
        <v>40137.919122279403</v>
      </c>
      <c r="DL187" s="4">
        <v>38425.970683170897</v>
      </c>
      <c r="DM187" s="4">
        <v>36750.584919761699</v>
      </c>
      <c r="DN187" s="4">
        <v>35120.463379899797</v>
      </c>
      <c r="DO187" s="4">
        <v>33542.849234171597</v>
      </c>
      <c r="DP187" s="4">
        <v>32023.6294709426</v>
      </c>
      <c r="DQ187" s="4">
        <v>30567.4493519235</v>
      </c>
      <c r="DR187" s="4">
        <v>29177.834438379901</v>
      </c>
      <c r="DS187" s="4">
        <v>27857.316172265801</v>
      </c>
      <c r="DT187" s="4">
        <v>26607.557680479898</v>
      </c>
      <c r="DU187" s="4">
        <v>25429.477136748501</v>
      </c>
      <c r="DV187" s="4">
        <v>24323.3666438824</v>
      </c>
      <c r="DW187" s="4">
        <v>23289.0051757078</v>
      </c>
      <c r="DX187" s="4">
        <v>22325.7646347421</v>
      </c>
      <c r="DY187" s="4">
        <v>21432.708535629499</v>
      </c>
      <c r="DZ187" s="4">
        <v>20608.4546084004</v>
      </c>
      <c r="EA187" s="4">
        <v>19850.640132184701</v>
      </c>
      <c r="EB187" s="4">
        <v>19156.783063495899</v>
      </c>
      <c r="EC187" s="4">
        <v>18524.5588202816</v>
      </c>
      <c r="ED187" s="4">
        <v>17951.826662650499</v>
      </c>
      <c r="EE187" s="4">
        <v>17436.654065544099</v>
      </c>
      <c r="EF187" s="4">
        <v>16977.339838620399</v>
      </c>
      <c r="EG187" s="4">
        <v>16572.1940259285</v>
      </c>
      <c r="EH187" s="4">
        <v>16218.8739568778</v>
      </c>
      <c r="EI187" s="4">
        <v>15915.188781316499</v>
      </c>
      <c r="EJ187" s="4">
        <v>15659.337363978901</v>
      </c>
      <c r="EK187" s="4">
        <v>15449.895326014301</v>
      </c>
      <c r="EL187" s="4">
        <v>15285.806615408699</v>
      </c>
      <c r="EM187" s="4">
        <v>15166.3796544985</v>
      </c>
      <c r="EN187" s="4">
        <v>15091.2881936207</v>
      </c>
      <c r="EO187" s="4">
        <v>15060.577088587201</v>
      </c>
      <c r="EP187" s="4">
        <v>15074.673318516199</v>
      </c>
      <c r="EQ187" s="4">
        <v>15134.1489048478</v>
      </c>
      <c r="ER187" s="4">
        <v>15238.968340044001</v>
      </c>
      <c r="ES187" s="4">
        <v>15389.233634099601</v>
      </c>
      <c r="ET187" s="4">
        <v>15585.425829252999</v>
      </c>
      <c r="EU187" s="4">
        <v>15828.139126599101</v>
      </c>
      <c r="EV187" s="4">
        <v>16117.261505647801</v>
      </c>
      <c r="EW187" s="4">
        <v>16452.671086882699</v>
      </c>
      <c r="EX187" s="4">
        <v>16834.4491749525</v>
      </c>
      <c r="EY187" s="4">
        <v>17262.8421925029</v>
      </c>
      <c r="EZ187" s="4">
        <v>17738.224496595201</v>
      </c>
      <c r="FA187" s="4">
        <v>18261.061244109798</v>
      </c>
      <c r="FB187" s="4">
        <v>18831.870574715202</v>
      </c>
      <c r="FC187" s="4">
        <v>19450.918693202599</v>
      </c>
      <c r="FD187" s="4">
        <v>20117.3085727861</v>
      </c>
      <c r="FE187" s="4">
        <v>20829.588717689199</v>
      </c>
      <c r="FF187" s="4">
        <v>21585.918234918499</v>
      </c>
      <c r="FG187" s="4">
        <v>22383.9812323812</v>
      </c>
      <c r="FH187" s="4">
        <v>23220.9010574817</v>
      </c>
      <c r="FI187" s="4">
        <v>24092.916865842501</v>
      </c>
      <c r="FJ187" s="4">
        <v>24994.513886088502</v>
      </c>
      <c r="FK187" s="4">
        <v>25918.932910117099</v>
      </c>
      <c r="FL187" s="4">
        <v>26858.314969837</v>
      </c>
      <c r="FM187" s="4">
        <v>27803.6454278286</v>
      </c>
      <c r="FN187" s="4">
        <v>28744.725525866499</v>
      </c>
      <c r="FO187" s="4">
        <v>29670.177756603702</v>
      </c>
      <c r="FP187" s="4">
        <v>30567.4914719509</v>
      </c>
      <c r="FQ187" s="4">
        <v>31423.011584772299</v>
      </c>
      <c r="FR187" s="4">
        <v>32221.751453729499</v>
      </c>
      <c r="FS187" s="4">
        <v>32947.871538418804</v>
      </c>
      <c r="FT187" s="4">
        <v>33585.051488107099</v>
      </c>
      <c r="FU187" s="4">
        <v>34116.828898199303</v>
      </c>
      <c r="FV187" s="4">
        <v>34526.998973313202</v>
      </c>
      <c r="FW187" s="4">
        <v>34800.068003666202</v>
      </c>
      <c r="FX187" s="4">
        <v>34921.749321560303</v>
      </c>
      <c r="FY187" s="4">
        <v>34879.486008950997</v>
      </c>
      <c r="FZ187" s="4">
        <v>34662.980375424697</v>
      </c>
      <c r="GA187" s="4">
        <v>34264.916005793202</v>
      </c>
      <c r="GB187" s="4">
        <v>33682.026773349098</v>
      </c>
      <c r="GC187" s="4">
        <v>32914.784949219502</v>
      </c>
      <c r="GD187" s="4">
        <v>31967.418920721</v>
      </c>
      <c r="GE187" s="4">
        <v>30848.024210660999</v>
      </c>
      <c r="GF187" s="4">
        <v>29568.850744819702</v>
      </c>
      <c r="GG187" s="4">
        <v>28146.9481185685</v>
      </c>
      <c r="GH187" s="4">
        <v>26602.657044381998</v>
      </c>
      <c r="GI187" s="4">
        <v>24958.737546905799</v>
      </c>
      <c r="GJ187" s="4">
        <v>23239.7348333396</v>
      </c>
      <c r="GK187" s="4">
        <v>21471.270246947901</v>
      </c>
      <c r="GL187" s="4">
        <v>19679.288092991999</v>
      </c>
      <c r="GM187" s="4">
        <v>17889.292481049699</v>
      </c>
      <c r="GN187" s="4">
        <v>16125.874930737</v>
      </c>
      <c r="GO187" s="4">
        <v>14412.606863553799</v>
      </c>
      <c r="GP187" s="4">
        <v>12770.292931411301</v>
      </c>
      <c r="GQ187" s="4">
        <v>11216.262874252699</v>
      </c>
      <c r="GR187" s="4">
        <v>9764.1498274997102</v>
      </c>
      <c r="GS187" s="4">
        <v>8423.8293711258702</v>
      </c>
      <c r="GT187" s="4">
        <v>7201.6474915296103</v>
      </c>
      <c r="GU187" s="4">
        <v>6100.8885722442401</v>
      </c>
      <c r="GV187" s="4">
        <v>5121.4553543186003</v>
      </c>
      <c r="GW187" s="4">
        <v>4260.2284014831203</v>
      </c>
      <c r="GX187" s="4">
        <v>3511.6538401952498</v>
      </c>
      <c r="GY187" s="4">
        <v>2868.3356278952301</v>
      </c>
      <c r="GZ187" s="4">
        <v>2321.6494218581802</v>
      </c>
      <c r="HA187" s="4">
        <v>1862.3270780816899</v>
      </c>
      <c r="HB187" s="4">
        <v>1480.6792260662701</v>
      </c>
      <c r="HC187" s="4">
        <v>1166.98367032939</v>
      </c>
      <c r="HD187" s="4">
        <v>911.84371233700699</v>
      </c>
      <c r="HE187" s="4">
        <v>706.44919130067694</v>
      </c>
      <c r="HF187" s="4">
        <v>542.749479181467</v>
      </c>
      <c r="HG187" s="4">
        <v>413.550851791512</v>
      </c>
      <c r="HH187" s="4">
        <v>312.552162401646</v>
      </c>
      <c r="HI187" s="4">
        <v>234.332886863927</v>
      </c>
      <c r="HJ187" s="4">
        <v>174.30674267265499</v>
      </c>
      <c r="HK187" s="4">
        <v>128.65255144490999</v>
      </c>
      <c r="HL187" s="4">
        <v>94.232118484437393</v>
      </c>
      <c r="HM187" s="4">
        <v>68.502891539273804</v>
      </c>
      <c r="HN187" s="4">
        <v>49.431218113881499</v>
      </c>
      <c r="HO187" s="4">
        <v>35.410270537641999</v>
      </c>
      <c r="HP187" s="4">
        <v>25.185220795675999</v>
      </c>
      <c r="HQ187" s="4">
        <v>17.7872743519099</v>
      </c>
      <c r="HR187" s="4">
        <v>12.4767250618284</v>
      </c>
      <c r="HS187" s="4">
        <v>8.6937125887821001</v>
      </c>
      <c r="HT187" s="4">
        <v>6.0187920102464796</v>
      </c>
      <c r="HU187" s="4">
        <v>4.1409376256814898</v>
      </c>
      <c r="HV187" s="4">
        <v>2.8317783001091699</v>
      </c>
      <c r="HW187" s="4">
        <v>1.92521644760943</v>
      </c>
      <c r="HX187" s="4">
        <v>1.3015435723993301</v>
      </c>
      <c r="HY187" s="4">
        <v>0.87518206686003797</v>
      </c>
      <c r="HZ187" s="4">
        <v>0.58546423968155104</v>
      </c>
      <c r="IA187" s="4">
        <v>0.38973222507786798</v>
      </c>
      <c r="IB187" s="4">
        <v>0.25822480378436202</v>
      </c>
      <c r="IC187" s="4">
        <v>0.17033229810487299</v>
      </c>
      <c r="ID187" s="4">
        <v>0.111883277913185</v>
      </c>
      <c r="IE187" s="4">
        <v>7.31988399789264E-2</v>
      </c>
      <c r="IF187" s="4">
        <v>4.7710698185258998E-2</v>
      </c>
      <c r="IG187" s="4">
        <v>3.0988575792548202E-2</v>
      </c>
      <c r="IH187" s="4">
        <v>2.00615021517268E-2</v>
      </c>
      <c r="II187" s="4">
        <v>1.29480087014739E-2</v>
      </c>
      <c r="IJ187" s="4">
        <v>8.3333943484671397E-3</v>
      </c>
      <c r="IK187" s="4">
        <v>5.34960871210433E-3</v>
      </c>
      <c r="IL187" s="4">
        <v>3.4261387664775199E-3</v>
      </c>
      <c r="IM187" s="4">
        <v>2.18963861465206E-3</v>
      </c>
      <c r="IN187" s="4">
        <v>1.3967742367271599E-3</v>
      </c>
      <c r="IO187" s="4">
        <v>8.8954512098680298E-4</v>
      </c>
      <c r="IP187" s="4">
        <v>5.6571729573587197E-4</v>
      </c>
      <c r="IQ187" s="4">
        <v>3.5935389396378101E-4</v>
      </c>
      <c r="IR187" s="4">
        <v>2.2805436698197901E-4</v>
      </c>
      <c r="IS187" s="4">
        <v>1.4462696908637101E-4</v>
      </c>
      <c r="IT187" s="4">
        <v>9.1676230194410199E-5</v>
      </c>
      <c r="IU187" s="4">
        <v>5.80981753134623E-5</v>
      </c>
      <c r="IV187" s="4">
        <v>3.6817244913483201E-5</v>
      </c>
      <c r="IW187" s="4">
        <v>2.33313613673052E-5</v>
      </c>
      <c r="IX187" s="4">
        <v>1.4785256868920701E-5</v>
      </c>
      <c r="IY187" s="4">
        <v>9.36952701723877E-6</v>
      </c>
      <c r="IZ187" s="4">
        <v>5.9375388134996304E-6</v>
      </c>
      <c r="JA187" s="4">
        <v>3.7626624158242199E-6</v>
      </c>
      <c r="JB187" s="4">
        <v>2.3844271002098499E-6</v>
      </c>
      <c r="JC187" s="4">
        <v>1.5110291511415699E-6</v>
      </c>
      <c r="JD187" s="4">
        <v>9.5755038826666394E-7</v>
      </c>
      <c r="JE187" s="4">
        <v>6.0680678819263405E-7</v>
      </c>
      <c r="JF187">
        <f t="shared" si="2"/>
        <v>3.9429655599707196</v>
      </c>
    </row>
    <row r="188" spans="1:266" x14ac:dyDescent="0.25">
      <c r="A188" t="s">
        <v>34</v>
      </c>
      <c r="B188" t="s">
        <v>108</v>
      </c>
      <c r="C188">
        <v>20.34</v>
      </c>
      <c r="D188">
        <v>0</v>
      </c>
      <c r="E188" s="4">
        <v>5.5717499226521899E-5</v>
      </c>
      <c r="F188" s="4">
        <v>5.0797884860752197E-5</v>
      </c>
      <c r="G188" s="4">
        <v>4.7038982962856103E-5</v>
      </c>
      <c r="H188" s="4">
        <v>4.4249014272624799E-5</v>
      </c>
      <c r="I188" s="4">
        <v>4.2291955267082002E-5</v>
      </c>
      <c r="J188" s="4">
        <v>4.1076697293597697E-5</v>
      </c>
      <c r="K188" s="4">
        <v>4.0550103196374599E-5</v>
      </c>
      <c r="L188" s="4">
        <v>4.0686123460266E-5</v>
      </c>
      <c r="M188" s="4">
        <v>4.1462377399747803E-5</v>
      </c>
      <c r="N188" s="4">
        <v>4.28780839274457E-5</v>
      </c>
      <c r="O188" s="4">
        <v>4.4958267239226603E-5</v>
      </c>
      <c r="P188" s="4">
        <v>4.7752545473204602E-5</v>
      </c>
      <c r="Q188" s="4">
        <v>5.1335287654550498E-5</v>
      </c>
      <c r="R188" s="4">
        <v>5.5806877903234003E-5</v>
      </c>
      <c r="S188" s="4">
        <v>6.1295903408364706E-5</v>
      </c>
      <c r="T188" s="4">
        <v>6.7962119332007204E-5</v>
      </c>
      <c r="U188" s="4">
        <v>7.6000046721470203E-5</v>
      </c>
      <c r="V188" s="4">
        <v>8.5643031317688304E-5</v>
      </c>
      <c r="W188" s="4">
        <v>9.7167531677813402E-5</v>
      </c>
      <c r="X188" s="4">
        <v>1.10897312631303E-4</v>
      </c>
      <c r="Y188" s="4">
        <v>1.2720709298104301E-4</v>
      </c>
      <c r="Z188" s="4">
        <v>1.4651920188127099E-4</v>
      </c>
      <c r="AA188" s="4">
        <v>1.6927934860836401E-4</v>
      </c>
      <c r="AB188" s="4">
        <v>1.9595468605264899E-4</v>
      </c>
      <c r="AC188" s="4">
        <v>2.27020768120277E-4</v>
      </c>
      <c r="AD188" s="4">
        <v>2.62935850971011E-4</v>
      </c>
      <c r="AE188" s="4">
        <v>3.04105535408859E-4</v>
      </c>
      <c r="AF188" s="4">
        <v>3.5085712102760601E-4</v>
      </c>
      <c r="AG188" s="4">
        <v>4.0346825429044198E-4</v>
      </c>
      <c r="AH188" s="4">
        <v>4.62091868798848E-4</v>
      </c>
      <c r="AI188" s="4">
        <v>5.26688634967791E-4</v>
      </c>
      <c r="AJ188" s="4">
        <v>5.9697069294879096E-4</v>
      </c>
      <c r="AK188" s="4">
        <v>6.7234518262812202E-4</v>
      </c>
      <c r="AL188" s="4">
        <v>7.5186278115926299E-4</v>
      </c>
      <c r="AM188" s="4">
        <v>8.3417785939981603E-4</v>
      </c>
      <c r="AN188" s="4">
        <v>9.1752792916223198E-4</v>
      </c>
      <c r="AO188" s="4">
        <v>9.9974046130454409E-4</v>
      </c>
      <c r="AP188" s="4">
        <v>1.0782745809244001E-3</v>
      </c>
      <c r="AQ188" s="4">
        <v>1.1503033040891899E-3</v>
      </c>
      <c r="AR188" s="4">
        <v>1.21283870675045E-3</v>
      </c>
      <c r="AS188" s="4">
        <v>1.2628977554806401E-3</v>
      </c>
      <c r="AT188" s="4">
        <v>1.29770080854867E-3</v>
      </c>
      <c r="AU188" s="4">
        <v>1.31488866022785E-3</v>
      </c>
      <c r="AV188" s="4">
        <v>1.31273838821679E-3</v>
      </c>
      <c r="AW188" s="4">
        <v>1.29067033793651E-3</v>
      </c>
      <c r="AX188" s="4">
        <v>1.2502560950875699E-3</v>
      </c>
      <c r="AY188" s="4">
        <v>1.1940817640112499E-3</v>
      </c>
      <c r="AZ188" s="4">
        <v>1.1251890895680699E-3</v>
      </c>
      <c r="BA188" s="4">
        <v>1.0468350297814599E-3</v>
      </c>
      <c r="BB188" s="4">
        <v>9.6227055339447802E-4</v>
      </c>
      <c r="BC188" s="4">
        <v>8.7455532205989997E-4</v>
      </c>
      <c r="BD188" s="4">
        <v>7.8641800205032496E-4</v>
      </c>
      <c r="BE188" s="4">
        <v>7.0016532877856003E-4</v>
      </c>
      <c r="BF188" s="4">
        <v>6.1763753123808497E-4</v>
      </c>
      <c r="BG188" s="4">
        <v>5.4020376232523999E-4</v>
      </c>
      <c r="BH188" s="4">
        <v>4.6878888577829201E-4</v>
      </c>
      <c r="BI188" s="4">
        <v>4.0392218936806298E-4</v>
      </c>
      <c r="BJ188" s="4">
        <v>3.4579901060317501E-4</v>
      </c>
      <c r="BK188" s="4">
        <v>2.9439032791110198E-4</v>
      </c>
      <c r="BL188" s="4">
        <v>2.4958472963087299E-4</v>
      </c>
      <c r="BM188" s="4">
        <v>2.1105288392872599E-4</v>
      </c>
      <c r="BN188" s="4">
        <v>1.7829021333511501E-4</v>
      </c>
      <c r="BO188" s="4">
        <v>1.50699141050626E-4</v>
      </c>
      <c r="BP188" s="4">
        <v>1.2765129746285901E-4</v>
      </c>
      <c r="BQ188" s="4">
        <v>1.0853129860001E-4</v>
      </c>
      <c r="BR188" s="4">
        <v>9.2765011064873298E-5</v>
      </c>
      <c r="BS188" s="4">
        <v>7.9835667849022596E-5</v>
      </c>
      <c r="BT188" s="4">
        <v>6.9291092810235203E-5</v>
      </c>
      <c r="BU188" s="4">
        <v>6.0744878903390801E-5</v>
      </c>
      <c r="BV188" s="4">
        <v>5.3873832007287302E-5</v>
      </c>
      <c r="BW188" s="4">
        <v>4.84106804446591E-5</v>
      </c>
      <c r="BX188" s="4">
        <v>4.4132552978784301E-5</v>
      </c>
      <c r="BY188" s="4">
        <v>4.08663586992054E-5</v>
      </c>
      <c r="BZ188" s="4">
        <v>3.8485430011085498E-5</v>
      </c>
      <c r="CA188" s="4">
        <v>3.6904959735637098E-5</v>
      </c>
      <c r="CB188" s="4">
        <v>3.60799230004862E-5</v>
      </c>
      <c r="CC188" s="4">
        <v>3.6000838560807897E-5</v>
      </c>
      <c r="CD188" s="4">
        <v>3.6682271879836799E-5</v>
      </c>
      <c r="CE188" s="4">
        <v>3.8182649917914003E-5</v>
      </c>
      <c r="CF188" s="4">
        <v>4.0617367760484698E-5</v>
      </c>
      <c r="CG188" s="4">
        <v>4.4173620109295102E-5</v>
      </c>
      <c r="CH188" s="4">
        <v>4.9134818219693497E-5</v>
      </c>
      <c r="CI188" s="4">
        <v>5.59191418693146E-5</v>
      </c>
      <c r="CJ188" s="4">
        <v>6.5139746356970396E-5</v>
      </c>
      <c r="CK188" s="4">
        <v>7.7684850888614203E-5</v>
      </c>
      <c r="CL188" s="4">
        <v>9.4799098104637801E-5</v>
      </c>
      <c r="CM188" s="4">
        <v>1.18288686129886E-4</v>
      </c>
      <c r="CN188" s="4">
        <v>1.5081581352378401E-4</v>
      </c>
      <c r="CO188" s="4">
        <v>1.9633998904408599E-4</v>
      </c>
      <c r="CP188" s="4">
        <v>2.6080888918068401E-4</v>
      </c>
      <c r="CQ188" s="4">
        <v>3.5324929157016198E-4</v>
      </c>
      <c r="CR188" s="4">
        <v>4.8743499498980699E-4</v>
      </c>
      <c r="CS188" s="4">
        <v>6.8424325179581604E-4</v>
      </c>
      <c r="CT188" s="4">
        <v>9.7562369947195205E-4</v>
      </c>
      <c r="CU188" s="4">
        <v>1.4107554986945599E-3</v>
      </c>
      <c r="CV188" s="4">
        <v>2.06556251674947E-3</v>
      </c>
      <c r="CW188" s="4">
        <v>3.05746650973819E-3</v>
      </c>
      <c r="CX188" s="4">
        <v>4.5681613614278497E-3</v>
      </c>
      <c r="CY188" s="4">
        <v>6.8782357275289797E-3</v>
      </c>
      <c r="CZ188" s="4">
        <v>1.041808394107E-2</v>
      </c>
      <c r="DA188" s="4">
        <v>1.58442997520972E-2</v>
      </c>
      <c r="DB188" s="4">
        <v>2.4150819541093702E-2</v>
      </c>
      <c r="DC188" s="4">
        <v>3.6826762801846602E-2</v>
      </c>
      <c r="DD188" s="4">
        <v>5.60747426710375E-2</v>
      </c>
      <c r="DE188" s="4">
        <v>8.5102502474300804E-2</v>
      </c>
      <c r="DF188" s="4">
        <v>0.12850494751588801</v>
      </c>
      <c r="DG188" s="4">
        <v>0.192778609048225</v>
      </c>
      <c r="DH188" s="4">
        <v>0.28691302709146299</v>
      </c>
      <c r="DI188" s="4">
        <v>0.42304355133337701</v>
      </c>
      <c r="DJ188" s="4">
        <v>0.617098133460112</v>
      </c>
      <c r="DK188" s="4">
        <v>0.88930080078893903</v>
      </c>
      <c r="DL188" s="4">
        <v>1.26453063179618</v>
      </c>
      <c r="DM188" s="4">
        <v>1.77311555348151</v>
      </c>
      <c r="DN188" s="4">
        <v>2.4506568362882799</v>
      </c>
      <c r="DO188" s="4">
        <v>3.3371559548199401</v>
      </c>
      <c r="DP188" s="4">
        <v>4.4753788573404796</v>
      </c>
      <c r="DQ188" s="4">
        <v>5.9081725773841498</v>
      </c>
      <c r="DR188" s="4">
        <v>7.6746285578841498</v>
      </c>
      <c r="DS188" s="4">
        <v>9.8051252709677303</v>
      </c>
      <c r="DT188" s="4">
        <v>12.3154781658722</v>
      </c>
      <c r="DU188" s="4">
        <v>15.200662749908799</v>
      </c>
      <c r="DV188" s="4">
        <v>18.428824915046501</v>
      </c>
      <c r="DW188" s="4">
        <v>21.936503311890799</v>
      </c>
      <c r="DX188" s="4">
        <v>25.626102564910902</v>
      </c>
      <c r="DY188" s="4">
        <v>29.366614368855299</v>
      </c>
      <c r="DZ188" s="4">
        <v>33.005244651898501</v>
      </c>
      <c r="EA188" s="4">
        <v>36.402793028713397</v>
      </c>
      <c r="EB188" s="4">
        <v>39.433459575173401</v>
      </c>
      <c r="EC188" s="4">
        <v>41.988390466910303</v>
      </c>
      <c r="ED188" s="4">
        <v>43.982863122147201</v>
      </c>
      <c r="EE188" s="4">
        <v>45.361085508654803</v>
      </c>
      <c r="EF188" s="4">
        <v>46.0982886070909</v>
      </c>
      <c r="EG188" s="4">
        <v>46.206367100994903</v>
      </c>
      <c r="EH188" s="4">
        <v>45.749113832235999</v>
      </c>
      <c r="EI188" s="4">
        <v>44.816099680153997</v>
      </c>
      <c r="EJ188" s="4">
        <v>43.507347553936597</v>
      </c>
      <c r="EK188" s="4">
        <v>41.925186598894001</v>
      </c>
      <c r="EL188" s="4">
        <v>40.167788139606799</v>
      </c>
      <c r="EM188" s="4">
        <v>38.324634057831503</v>
      </c>
      <c r="EN188" s="4">
        <v>36.473880435183801</v>
      </c>
      <c r="EO188" s="4">
        <v>34.681386144375701</v>
      </c>
      <c r="EP188" s="4">
        <v>33.001077227086299</v>
      </c>
      <c r="EQ188" s="4">
        <v>31.475134933058001</v>
      </c>
      <c r="ER188" s="4">
        <v>30.132928054919901</v>
      </c>
      <c r="ES188" s="4">
        <v>28.9974432423727</v>
      </c>
      <c r="ET188" s="4">
        <v>28.088794844708602</v>
      </c>
      <c r="EU188" s="4">
        <v>27.4238173000989</v>
      </c>
      <c r="EV188" s="4">
        <v>27.010612434771701</v>
      </c>
      <c r="EW188" s="4">
        <v>26.859565823130001</v>
      </c>
      <c r="EX188" s="4">
        <v>26.987825020455201</v>
      </c>
      <c r="EY188" s="4">
        <v>27.421261639775299</v>
      </c>
      <c r="EZ188" s="4">
        <v>28.197067080463199</v>
      </c>
      <c r="FA188" s="4">
        <v>29.367278983171602</v>
      </c>
      <c r="FB188" s="4">
        <v>31.003666422659101</v>
      </c>
      <c r="FC188" s="4">
        <v>33.1986221341161</v>
      </c>
      <c r="FD188" s="4">
        <v>36.0528744062794</v>
      </c>
      <c r="FE188" s="4">
        <v>39.696252899375999</v>
      </c>
      <c r="FF188" s="4">
        <v>44.302258064736201</v>
      </c>
      <c r="FG188" s="4">
        <v>50.100941940384097</v>
      </c>
      <c r="FH188" s="4">
        <v>57.396650396976902</v>
      </c>
      <c r="FI188" s="4">
        <v>66.580640056694904</v>
      </c>
      <c r="FJ188" s="4">
        <v>78.112944111439802</v>
      </c>
      <c r="FK188" s="4">
        <v>92.560931614551393</v>
      </c>
      <c r="FL188" s="4">
        <v>110.63133223511601</v>
      </c>
      <c r="FM188" s="4">
        <v>133.195737879961</v>
      </c>
      <c r="FN188" s="4">
        <v>161.31706817499699</v>
      </c>
      <c r="FO188" s="4">
        <v>196.27462890975201</v>
      </c>
      <c r="FP188" s="4">
        <v>239.584052938279</v>
      </c>
      <c r="FQ188" s="4">
        <v>292.97997749851498</v>
      </c>
      <c r="FR188" s="4">
        <v>358.27957541362701</v>
      </c>
      <c r="FS188" s="4">
        <v>437.308952296607</v>
      </c>
      <c r="FT188" s="4">
        <v>531.759215055043</v>
      </c>
      <c r="FU188" s="4">
        <v>642.95437053021499</v>
      </c>
      <c r="FV188" s="4">
        <v>771.54610708164296</v>
      </c>
      <c r="FW188" s="4">
        <v>917.14573573167797</v>
      </c>
      <c r="FX188" s="4">
        <v>1077.92286725748</v>
      </c>
      <c r="FY188" s="4">
        <v>1250.2245379752401</v>
      </c>
      <c r="FZ188" s="4">
        <v>1428.29357591759</v>
      </c>
      <c r="GA188" s="4">
        <v>1604.3079341228299</v>
      </c>
      <c r="GB188" s="4">
        <v>1769.06789483999</v>
      </c>
      <c r="GC188" s="4">
        <v>1912.34854592236</v>
      </c>
      <c r="GD188" s="4">
        <v>2023.6464358319899</v>
      </c>
      <c r="GE188" s="4">
        <v>2093.2761175696701</v>
      </c>
      <c r="GF188" s="4">
        <v>2113.90843887338</v>
      </c>
      <c r="GG188" s="4">
        <v>2082.6387588460798</v>
      </c>
      <c r="GH188" s="4">
        <v>2000.66514961042</v>
      </c>
      <c r="GI188" s="4">
        <v>1872.9756028716999</v>
      </c>
      <c r="GJ188" s="4">
        <v>1707.8575846019401</v>
      </c>
      <c r="GK188" s="4">
        <v>1515.9943078706001</v>
      </c>
      <c r="GL188" s="4">
        <v>1309.2857475406099</v>
      </c>
      <c r="GM188" s="4">
        <v>1099.57999024182</v>
      </c>
      <c r="GN188" s="4">
        <v>897.68581019617795</v>
      </c>
      <c r="GO188" s="4">
        <v>712.71664723924903</v>
      </c>
      <c r="GP188" s="4">
        <v>550.654739977345</v>
      </c>
      <c r="GQ188" s="4">
        <v>414.27308964026901</v>
      </c>
      <c r="GR188" s="4">
        <v>303.67836533329103</v>
      </c>
      <c r="GS188" s="4">
        <v>217.03795912712499</v>
      </c>
      <c r="GT188" s="4">
        <v>151.355609193974</v>
      </c>
      <c r="GU188" s="4">
        <v>103.14161928025599</v>
      </c>
      <c r="GV188" s="4">
        <v>68.793108351380297</v>
      </c>
      <c r="GW188" s="4">
        <v>44.9815529290006</v>
      </c>
      <c r="GX188" s="4">
        <v>28.880548812287199</v>
      </c>
      <c r="GY188" s="4">
        <v>18.237314407907299</v>
      </c>
      <c r="GZ188" s="4">
        <v>11.345875122731799</v>
      </c>
      <c r="HA188" s="4">
        <v>6.9680467829556996</v>
      </c>
      <c r="HB188" s="4">
        <v>4.2333931039653603</v>
      </c>
      <c r="HC188" s="4">
        <v>2.54964171870505</v>
      </c>
      <c r="HD188" s="4">
        <v>1.52542644387284</v>
      </c>
      <c r="HE188" s="4">
        <v>0.90851787656648197</v>
      </c>
      <c r="HF188" s="4">
        <v>0.53977692236956298</v>
      </c>
      <c r="HG188" s="4">
        <v>0.32058434776665801</v>
      </c>
      <c r="HH188" s="4">
        <v>0.19073307883405499</v>
      </c>
      <c r="HI188" s="4">
        <v>0.11391317689196399</v>
      </c>
      <c r="HJ188" s="4">
        <v>6.8437586503782594E-2</v>
      </c>
      <c r="HK188" s="4">
        <v>4.1447345441133099E-2</v>
      </c>
      <c r="HL188" s="4">
        <v>2.5356459111077E-2</v>
      </c>
      <c r="HM188" s="4">
        <v>1.5702864388274802E-2</v>
      </c>
      <c r="HN188" s="4">
        <v>9.8645227334538503E-3</v>
      </c>
      <c r="HO188" s="4">
        <v>6.2992484427963798E-3</v>
      </c>
      <c r="HP188" s="4">
        <v>4.0975606910595196E-3</v>
      </c>
      <c r="HQ188" s="4">
        <v>2.7201460933712601E-3</v>
      </c>
      <c r="HR188" s="4">
        <v>1.8445311311872301E-3</v>
      </c>
      <c r="HS188" s="4">
        <v>1.2785009756704499E-3</v>
      </c>
      <c r="HT188" s="4">
        <v>9.0642493147358595E-4</v>
      </c>
      <c r="HU188" s="4">
        <v>6.5776795990226701E-4</v>
      </c>
      <c r="HV188" s="4">
        <v>4.8889778691404398E-4</v>
      </c>
      <c r="HW188" s="4">
        <v>3.72341899791611E-4</v>
      </c>
      <c r="HX188" s="4">
        <v>2.9035991977441398E-4</v>
      </c>
      <c r="HY188" s="4">
        <v>2.3161911010709699E-4</v>
      </c>
      <c r="HZ188" s="4">
        <v>1.8881092429142701E-4</v>
      </c>
      <c r="IA188" s="4">
        <v>1.57132818840191E-4</v>
      </c>
      <c r="IB188" s="4">
        <v>1.3337234385374499E-4</v>
      </c>
      <c r="IC188" s="4">
        <v>1.15344212733057E-4</v>
      </c>
      <c r="ID188" s="4">
        <v>1.0153809794463101E-4</v>
      </c>
      <c r="IE188" s="4">
        <v>9.0894472222145597E-5</v>
      </c>
      <c r="IF188" s="4">
        <v>8.26595810433653E-5</v>
      </c>
      <c r="IG188" s="4">
        <v>7.6290111789991804E-5</v>
      </c>
      <c r="IH188" s="4">
        <v>7.1389554520871905E-5</v>
      </c>
      <c r="II188" s="4">
        <v>6.7665065527806797E-5</v>
      </c>
      <c r="IJ188" s="4">
        <v>6.4897774009684998E-5</v>
      </c>
      <c r="IK188" s="4">
        <v>6.2922011697190395E-5</v>
      </c>
      <c r="IL188" s="4">
        <v>6.1610530288955503E-5</v>
      </c>
      <c r="IM188" s="4">
        <v>6.0863775495373399E-5</v>
      </c>
      <c r="IN188" s="4">
        <v>6.0601932114939302E-5</v>
      </c>
      <c r="IO188" s="4">
        <v>6.0758876794065802E-5</v>
      </c>
      <c r="IP188" s="4">
        <v>6.1277456815233701E-5</v>
      </c>
      <c r="IQ188" s="4">
        <v>6.2105705995240705E-5</v>
      </c>
      <c r="IR188" s="4">
        <v>6.3193744985856794E-5</v>
      </c>
      <c r="IS188" s="4">
        <v>6.4491213408331605E-5</v>
      </c>
      <c r="IT188" s="4">
        <v>6.5945158011878802E-5</v>
      </c>
      <c r="IU188" s="4">
        <v>6.7498361880292398E-5</v>
      </c>
      <c r="IV188" s="4">
        <v>6.9099495841308005E-5</v>
      </c>
      <c r="IW188" s="4">
        <v>7.0738610427134105E-5</v>
      </c>
      <c r="IX188" s="4">
        <v>7.2416606579273998E-5</v>
      </c>
      <c r="IY188" s="4">
        <v>7.4134406610337704E-5</v>
      </c>
      <c r="IZ188" s="4">
        <v>7.5892954711265594E-5</v>
      </c>
      <c r="JA188" s="4">
        <v>7.7693217470308501E-5</v>
      </c>
      <c r="JB188" s="4">
        <v>7.9536184404106099E-5</v>
      </c>
      <c r="JC188" s="4">
        <v>8.1422868501750803E-5</v>
      </c>
      <c r="JD188" s="4">
        <v>8.3354306781567694E-5</v>
      </c>
      <c r="JE188" s="4">
        <v>8.53315608610323E-5</v>
      </c>
      <c r="JF188">
        <f t="shared" si="2"/>
        <v>3.6889759645161939E-2</v>
      </c>
    </row>
    <row r="189" spans="1:266" x14ac:dyDescent="0.25">
      <c r="A189" t="s">
        <v>119</v>
      </c>
      <c r="B189" t="s">
        <v>108</v>
      </c>
      <c r="C189">
        <v>460.08000000000004</v>
      </c>
      <c r="D189">
        <v>0</v>
      </c>
      <c r="E189" s="4">
        <v>9.2156625161161597E-5</v>
      </c>
      <c r="F189" s="4">
        <v>9.2984590416304595E-5</v>
      </c>
      <c r="G189" s="4">
        <v>9.4016335293549506E-5</v>
      </c>
      <c r="H189" s="4">
        <v>9.5230394361393701E-5</v>
      </c>
      <c r="I189" s="4">
        <v>9.6605040505709004E-5</v>
      </c>
      <c r="J189" s="4">
        <v>9.8117831880884906E-5</v>
      </c>
      <c r="K189" s="4">
        <v>9.9745213196407795E-5</v>
      </c>
      <c r="L189" s="4">
        <v>1.0146149241673699E-4</v>
      </c>
      <c r="M189" s="4">
        <v>1.03236421407828E-4</v>
      </c>
      <c r="N189" s="4">
        <v>1.05036849314082E-4</v>
      </c>
      <c r="O189" s="4">
        <v>1.06827241953774E-4</v>
      </c>
      <c r="P189" s="4">
        <v>1.0856965748331401E-4</v>
      </c>
      <c r="Q189" s="4">
        <v>1.1022385036144E-4</v>
      </c>
      <c r="R189" s="4">
        <v>1.1174751720962401E-4</v>
      </c>
      <c r="S189" s="4">
        <v>1.1309669640869E-4</v>
      </c>
      <c r="T189" s="4">
        <v>1.14226330017066E-4</v>
      </c>
      <c r="U189" s="4">
        <v>1.150909917135E-4</v>
      </c>
      <c r="V189" s="4">
        <v>1.15645777951178E-4</v>
      </c>
      <c r="W189" s="4">
        <v>1.15847351415052E-4</v>
      </c>
      <c r="X189" s="4">
        <v>1.1565511642995901E-4</v>
      </c>
      <c r="Y189" s="4">
        <v>1.15032495562708E-4</v>
      </c>
      <c r="Z189" s="4">
        <v>1.13961167127128E-4</v>
      </c>
      <c r="AA189" s="4">
        <v>1.12479730777189E-4</v>
      </c>
      <c r="AB189" s="4">
        <v>1.1064256290013001E-4</v>
      </c>
      <c r="AC189" s="4">
        <v>1.0850513991303001E-4</v>
      </c>
      <c r="AD189" s="4">
        <v>1.06122645248599E-4</v>
      </c>
      <c r="AE189" s="4">
        <v>1.03548792710425E-4</v>
      </c>
      <c r="AF189" s="4">
        <v>1.0083800474688701E-4</v>
      </c>
      <c r="AG189" s="4">
        <v>9.8053378705453706E-5</v>
      </c>
      <c r="AH189" s="4">
        <v>9.5255563227401806E-5</v>
      </c>
      <c r="AI189" s="4">
        <v>9.2499195173569495E-5</v>
      </c>
      <c r="AJ189" s="4">
        <v>8.9832963941474306E-5</v>
      </c>
      <c r="AK189" s="4">
        <v>8.7299956222593395E-5</v>
      </c>
      <c r="AL189" s="4">
        <v>8.49382280144678E-5</v>
      </c>
      <c r="AM189" s="4">
        <v>8.2781557332932496E-5</v>
      </c>
      <c r="AN189" s="4">
        <v>8.0860340383682606E-5</v>
      </c>
      <c r="AO189" s="4">
        <v>7.9202605141098694E-5</v>
      </c>
      <c r="AP189" s="4">
        <v>7.7835128825302005E-5</v>
      </c>
      <c r="AQ189" s="4">
        <v>7.6784659449662603E-5</v>
      </c>
      <c r="AR189" s="4">
        <v>7.6079256562487294E-5</v>
      </c>
      <c r="AS189" s="4">
        <v>7.5749783007437299E-5</v>
      </c>
      <c r="AT189" s="4">
        <v>7.5831598913007905E-5</v>
      </c>
      <c r="AU189" s="4">
        <v>7.6366532607088499E-5</v>
      </c>
      <c r="AV189" s="4">
        <v>7.7405232846572097E-5</v>
      </c>
      <c r="AW189" s="4">
        <v>7.8991362149776005E-5</v>
      </c>
      <c r="AX189" s="4">
        <v>8.11050169107946E-5</v>
      </c>
      <c r="AY189" s="4">
        <v>8.3712201329008099E-5</v>
      </c>
      <c r="AZ189" s="4">
        <v>8.6779436412307595E-5</v>
      </c>
      <c r="BA189" s="4">
        <v>9.0270531625491704E-5</v>
      </c>
      <c r="BB189" s="4">
        <v>9.4143508524206803E-5</v>
      </c>
      <c r="BC189" s="4">
        <v>9.83476655840522E-5</v>
      </c>
      <c r="BD189" s="4">
        <v>1.02820833852886E-4</v>
      </c>
      <c r="BE189" s="4">
        <v>1.07486932559818E-4</v>
      </c>
      <c r="BF189" s="4">
        <v>1.12253991200802E-4</v>
      </c>
      <c r="BG189" s="4">
        <v>1.1701285619297401E-4</v>
      </c>
      <c r="BH189" s="4">
        <v>1.21636839845092E-4</v>
      </c>
      <c r="BI189" s="4">
        <v>1.25982588875154E-4</v>
      </c>
      <c r="BJ189" s="4">
        <v>1.29892439399719E-4</v>
      </c>
      <c r="BK189" s="4">
        <v>1.3321823371758199E-4</v>
      </c>
      <c r="BL189" s="4">
        <v>1.3588956281846001E-4</v>
      </c>
      <c r="BM189" s="4">
        <v>1.3786428055409099E-4</v>
      </c>
      <c r="BN189" s="4">
        <v>1.3911092503207599E-4</v>
      </c>
      <c r="BO189" s="4">
        <v>1.39609552744039E-4</v>
      </c>
      <c r="BP189" s="4">
        <v>1.39352269421001E-4</v>
      </c>
      <c r="BQ189" s="4">
        <v>1.3834343786601599E-4</v>
      </c>
      <c r="BR189" s="4">
        <v>1.3659955512228399E-4</v>
      </c>
      <c r="BS189" s="4">
        <v>1.34148803800016E-4</v>
      </c>
      <c r="BT189" s="4">
        <v>1.3103029461036101E-4</v>
      </c>
      <c r="BU189" s="4">
        <v>1.2729302854672499E-4</v>
      </c>
      <c r="BV189" s="4">
        <v>1.22994617177587E-4</v>
      </c>
      <c r="BW189" s="4">
        <v>1.1822276734137599E-4</v>
      </c>
      <c r="BX189" s="4">
        <v>1.13154548846785E-4</v>
      </c>
      <c r="BY189" s="4">
        <v>1.07970595202895E-4</v>
      </c>
      <c r="BZ189" s="4">
        <v>1.02827258357965E-4</v>
      </c>
      <c r="CA189" s="4">
        <v>9.7855896901445803E-5</v>
      </c>
      <c r="CB189" s="4">
        <v>9.3164065628098501E-5</v>
      </c>
      <c r="CC189" s="4">
        <v>8.8837136372483405E-5</v>
      </c>
      <c r="CD189" s="4">
        <v>8.4939277076549294E-5</v>
      </c>
      <c r="CE189" s="4">
        <v>8.1520900048175305E-5</v>
      </c>
      <c r="CF189" s="4">
        <v>7.8623843828276306E-5</v>
      </c>
      <c r="CG189" s="4">
        <v>7.6285673288683804E-5</v>
      </c>
      <c r="CH189" s="4">
        <v>7.45441565123694E-5</v>
      </c>
      <c r="CI189" s="4">
        <v>7.3442024610452598E-5</v>
      </c>
      <c r="CJ189" s="4">
        <v>7.3032235695520502E-5</v>
      </c>
      <c r="CK189" s="4">
        <v>7.3363266620459294E-5</v>
      </c>
      <c r="CL189" s="4">
        <v>7.4421560656549803E-5</v>
      </c>
      <c r="CM189" s="4">
        <v>7.6192733797994297E-5</v>
      </c>
      <c r="CN189" s="4">
        <v>7.8679507714751599E-5</v>
      </c>
      <c r="CO189" s="4">
        <v>8.1899571489776193E-5</v>
      </c>
      <c r="CP189" s="4">
        <v>8.5883980866323701E-5</v>
      </c>
      <c r="CQ189" s="4">
        <v>9.0675898694971504E-5</v>
      </c>
      <c r="CR189" s="4">
        <v>9.6307348335401401E-5</v>
      </c>
      <c r="CS189" s="4">
        <v>1.02719711580408E-4</v>
      </c>
      <c r="CT189" s="4">
        <v>1.09802944544262E-4</v>
      </c>
      <c r="CU189" s="4">
        <v>1.17402955963435E-4</v>
      </c>
      <c r="CV189" s="4">
        <v>1.25310639696392E-4</v>
      </c>
      <c r="CW189" s="4">
        <v>1.33253846120695E-4</v>
      </c>
      <c r="CX189" s="4">
        <v>1.4089431500379201E-4</v>
      </c>
      <c r="CY189" s="4">
        <v>1.47848602834595E-4</v>
      </c>
      <c r="CZ189" s="4">
        <v>1.5375723839386701E-4</v>
      </c>
      <c r="DA189" s="4">
        <v>1.5826400979535301E-4</v>
      </c>
      <c r="DB189" s="4">
        <v>1.6102402125864801E-4</v>
      </c>
      <c r="DC189" s="4">
        <v>1.6173154629493201E-4</v>
      </c>
      <c r="DD189" s="4">
        <v>1.60150403056913E-4</v>
      </c>
      <c r="DE189" s="4">
        <v>1.56143611005992E-4</v>
      </c>
      <c r="DF189" s="4">
        <v>1.4976249606856801E-4</v>
      </c>
      <c r="DG189" s="4">
        <v>1.4142587268939699E-4</v>
      </c>
      <c r="DH189" s="4">
        <v>1.31659442944963E-4</v>
      </c>
      <c r="DI189" s="4">
        <v>1.20982598887499E-4</v>
      </c>
      <c r="DJ189" s="4">
        <v>1.09873246781104E-4</v>
      </c>
      <c r="DK189" s="4">
        <v>9.8743737425969694E-5</v>
      </c>
      <c r="DL189" s="4">
        <v>8.7962269326896406E-5</v>
      </c>
      <c r="DM189" s="4">
        <v>7.7920992652272595E-5</v>
      </c>
      <c r="DN189" s="4">
        <v>6.88899621677843E-5</v>
      </c>
      <c r="DO189" s="4">
        <v>6.1006072366491202E-5</v>
      </c>
      <c r="DP189" s="4">
        <v>5.4309782750204102E-5</v>
      </c>
      <c r="DQ189" s="4">
        <v>4.8780155144920799E-5</v>
      </c>
      <c r="DR189" s="4">
        <v>4.4365014911541301E-5</v>
      </c>
      <c r="DS189" s="4">
        <v>4.1005551792110198E-5</v>
      </c>
      <c r="DT189" s="4">
        <v>3.8656407783836101E-5</v>
      </c>
      <c r="DU189" s="4">
        <v>3.7303481306276801E-5</v>
      </c>
      <c r="DV189" s="4">
        <v>3.6982690313489198E-5</v>
      </c>
      <c r="DW189" s="4">
        <v>3.7804294373475099E-5</v>
      </c>
      <c r="DX189" s="4">
        <v>3.99898247770549E-5</v>
      </c>
      <c r="DY189" s="4">
        <v>4.3933502391250401E-5</v>
      </c>
      <c r="DZ189" s="4">
        <v>5.0280397666414297E-5</v>
      </c>
      <c r="EA189" s="4">
        <v>5.9987693408495099E-5</v>
      </c>
      <c r="EB189" s="4">
        <v>7.4616795724374201E-5</v>
      </c>
      <c r="EC189" s="4">
        <v>9.6777052382940296E-5</v>
      </c>
      <c r="ED189" s="4">
        <v>1.30894060150942E-4</v>
      </c>
      <c r="EE189" s="4">
        <v>1.84641632834345E-4</v>
      </c>
      <c r="EF189" s="4">
        <v>2.7167636616321102E-4</v>
      </c>
      <c r="EG189" s="4">
        <v>4.1666621825323102E-4</v>
      </c>
      <c r="EH189" s="4">
        <v>6.6350730569997795E-4</v>
      </c>
      <c r="EI189" s="4">
        <v>1.09189826565609E-3</v>
      </c>
      <c r="EJ189" s="4">
        <v>1.84822888738834E-3</v>
      </c>
      <c r="EK189" s="4">
        <v>3.2027607983428998E-3</v>
      </c>
      <c r="EL189" s="4">
        <v>5.6551807291677697E-3</v>
      </c>
      <c r="EM189" s="4">
        <v>1.0126975739639299E-2</v>
      </c>
      <c r="EN189" s="4">
        <v>1.8305534255922001E-2</v>
      </c>
      <c r="EO189" s="4">
        <v>3.3243938281048498E-2</v>
      </c>
      <c r="EP189" s="4">
        <v>6.0370949722199897E-2</v>
      </c>
      <c r="EQ189" s="4">
        <v>0.109090238003258</v>
      </c>
      <c r="ER189" s="4">
        <v>0.19500159247549001</v>
      </c>
      <c r="ES189" s="4">
        <v>0.34271700838886199</v>
      </c>
      <c r="ET189" s="4">
        <v>0.58861216500081404</v>
      </c>
      <c r="EU189" s="4">
        <v>0.98208870769359902</v>
      </c>
      <c r="EV189" s="4">
        <v>1.58363795167518</v>
      </c>
      <c r="EW189" s="4">
        <v>2.4557353665827599</v>
      </c>
      <c r="EX189" s="4">
        <v>3.6438835495208601</v>
      </c>
      <c r="EY189" s="4">
        <v>5.1480345795014903</v>
      </c>
      <c r="EZ189" s="4">
        <v>6.8904763007619003</v>
      </c>
      <c r="FA189" s="4">
        <v>8.6941000523081797</v>
      </c>
      <c r="FB189" s="4">
        <v>10.2897401445227</v>
      </c>
      <c r="FC189" s="4">
        <v>11.376557485383399</v>
      </c>
      <c r="FD189" s="4">
        <v>11.743793204851601</v>
      </c>
      <c r="FE189" s="4">
        <v>11.3226192542345</v>
      </c>
      <c r="FF189" s="4">
        <v>10.1994393127785</v>
      </c>
      <c r="FG189" s="4">
        <v>8.5870993351963403</v>
      </c>
      <c r="FH189" s="4">
        <v>6.7593880082236701</v>
      </c>
      <c r="FI189" s="4">
        <v>4.9808560616762003</v>
      </c>
      <c r="FJ189" s="4">
        <v>3.4527236204402598</v>
      </c>
      <c r="FK189" s="4">
        <v>2.26465187114264</v>
      </c>
      <c r="FL189" s="4">
        <v>1.4136552032974199</v>
      </c>
      <c r="FM189" s="4">
        <v>0.84471178485916698</v>
      </c>
      <c r="FN189" s="4">
        <v>0.485978686184248</v>
      </c>
      <c r="FO189" s="4">
        <v>0.27076349097733499</v>
      </c>
      <c r="FP189" s="4">
        <v>0.146942627282517</v>
      </c>
      <c r="FQ189" s="4">
        <v>7.8143636239000197E-2</v>
      </c>
      <c r="FR189" s="4">
        <v>4.0997906571022001E-2</v>
      </c>
      <c r="FS189" s="4">
        <v>2.13682438593795E-2</v>
      </c>
      <c r="FT189" s="4">
        <v>1.1141198225518401E-2</v>
      </c>
      <c r="FU189" s="4">
        <v>5.85150697094413E-3</v>
      </c>
      <c r="FV189" s="4">
        <v>3.1174043918984601E-3</v>
      </c>
      <c r="FW189" s="4">
        <v>1.6963871933654601E-3</v>
      </c>
      <c r="FX189" s="4">
        <v>9.4946746770409101E-4</v>
      </c>
      <c r="FY189" s="4">
        <v>5.5039602548115297E-4</v>
      </c>
      <c r="FZ189" s="4">
        <v>3.3275716952353501E-4</v>
      </c>
      <c r="GA189" s="4">
        <v>2.11095124910724E-4</v>
      </c>
      <c r="GB189" s="4">
        <v>1.4088633893318499E-4</v>
      </c>
      <c r="GC189" s="4">
        <v>9.90981602529549E-5</v>
      </c>
      <c r="GD189" s="4">
        <v>7.35926528873244E-5</v>
      </c>
      <c r="GE189" s="4">
        <v>5.7801833501749598E-5</v>
      </c>
      <c r="GF189" s="4">
        <v>4.8055856176646398E-5</v>
      </c>
      <c r="GG189" s="4">
        <v>4.2167742223060402E-5</v>
      </c>
      <c r="GH189" s="4">
        <v>3.8901702410668901E-5</v>
      </c>
      <c r="GI189" s="4">
        <v>3.7586856093815503E-5</v>
      </c>
      <c r="GJ189" s="4">
        <v>3.7888502034287203E-5</v>
      </c>
      <c r="GK189" s="4">
        <v>3.9692441616959099E-5</v>
      </c>
      <c r="GL189" s="4">
        <v>4.3048898593723199E-5</v>
      </c>
      <c r="GM189" s="4">
        <v>4.8149860141268997E-5</v>
      </c>
      <c r="GN189" s="4">
        <v>5.5310190931091701E-5</v>
      </c>
      <c r="GO189" s="4">
        <v>6.4905984189262601E-5</v>
      </c>
      <c r="GP189" s="4">
        <v>7.7374805345224599E-5</v>
      </c>
      <c r="GQ189" s="4">
        <v>9.3178441165357495E-5</v>
      </c>
      <c r="GR189" s="4">
        <v>1.1271926458278599E-4</v>
      </c>
      <c r="GS189" s="4">
        <v>1.3621140762951501E-4</v>
      </c>
      <c r="GT189" s="4">
        <v>1.6356821049439601E-4</v>
      </c>
      <c r="GU189" s="4">
        <v>1.94481604713775E-4</v>
      </c>
      <c r="GV189" s="4">
        <v>2.28217080723114E-4</v>
      </c>
      <c r="GW189" s="4">
        <v>2.6345323474258E-4</v>
      </c>
      <c r="GX189" s="4">
        <v>2.9822255170304198E-4</v>
      </c>
      <c r="GY189" s="4">
        <v>3.29955042013043E-4</v>
      </c>
      <c r="GZ189" s="4">
        <v>3.5595373213490099E-4</v>
      </c>
      <c r="HA189" s="4">
        <v>3.7472223178384501E-4</v>
      </c>
      <c r="HB189" s="4">
        <v>3.85572897991276E-4</v>
      </c>
      <c r="HC189" s="4">
        <v>3.8840845284816503E-4</v>
      </c>
      <c r="HD189" s="4">
        <v>3.8367189086184201E-4</v>
      </c>
      <c r="HE189" s="4">
        <v>3.7224119314557298E-4</v>
      </c>
      <c r="HF189" s="4">
        <v>3.5529248633049698E-4</v>
      </c>
      <c r="HG189" s="4">
        <v>3.3415561276492597E-4</v>
      </c>
      <c r="HH189" s="4">
        <v>3.10182038562443E-4</v>
      </c>
      <c r="HI189" s="4">
        <v>2.8463852680091998E-4</v>
      </c>
      <c r="HJ189" s="4">
        <v>2.5863296254947802E-4</v>
      </c>
      <c r="HK189" s="4">
        <v>2.33072601436908E-4</v>
      </c>
      <c r="HL189" s="4">
        <v>2.08650645720172E-4</v>
      </c>
      <c r="HM189" s="4">
        <v>1.8585463914984099E-4</v>
      </c>
      <c r="HN189" s="4">
        <v>1.64989476869074E-4</v>
      </c>
      <c r="HO189" s="4">
        <v>1.46208376409727E-4</v>
      </c>
      <c r="HP189" s="4">
        <v>1.2954642597941301E-4</v>
      </c>
      <c r="HQ189" s="4">
        <v>1.1495488030094E-4</v>
      </c>
      <c r="HR189" s="4">
        <v>1.02334081225839E-4</v>
      </c>
      <c r="HS189" s="4">
        <v>9.1549042708558099E-5</v>
      </c>
      <c r="HT189" s="4">
        <v>8.2447535736536695E-5</v>
      </c>
      <c r="HU189" s="4">
        <v>7.4875828228416694E-5</v>
      </c>
      <c r="HV189" s="4">
        <v>6.8690300224998705E-5</v>
      </c>
      <c r="HW189" s="4">
        <v>6.3742561999793695E-5</v>
      </c>
      <c r="HX189" s="4">
        <v>5.98270484197103E-5</v>
      </c>
      <c r="HY189" s="4">
        <v>5.6766748554936798E-5</v>
      </c>
      <c r="HZ189" s="4">
        <v>5.4426857587162197E-5</v>
      </c>
      <c r="IA189" s="4">
        <v>5.2704745153367302E-5</v>
      </c>
      <c r="IB189" s="4">
        <v>5.1522604624688599E-5</v>
      </c>
      <c r="IC189" s="4">
        <v>5.0822023775598598E-5</v>
      </c>
      <c r="ID189" s="4">
        <v>5.05599425268435E-5</v>
      </c>
      <c r="IE189" s="4">
        <v>5.0705617709806702E-5</v>
      </c>
      <c r="IF189" s="4">
        <v>5.1238321198322103E-5</v>
      </c>
      <c r="IG189" s="4">
        <v>5.2145571554815103E-5</v>
      </c>
      <c r="IH189" s="4">
        <v>5.34217507337412E-5</v>
      </c>
      <c r="II189" s="4">
        <v>5.5066993234581601E-5</v>
      </c>
      <c r="IJ189" s="4">
        <v>5.7086260096940102E-5</v>
      </c>
      <c r="IK189" s="4">
        <v>5.9488527512735801E-5</v>
      </c>
      <c r="IL189" s="4">
        <v>6.2286031907412306E-5</v>
      </c>
      <c r="IM189" s="4">
        <v>6.5493521769237602E-5</v>
      </c>
      <c r="IN189" s="4">
        <v>6.9127472576949501E-5</v>
      </c>
      <c r="IO189" s="4">
        <v>7.3205225894439996E-5</v>
      </c>
      <c r="IP189" s="4">
        <v>7.7744017962960797E-5</v>
      </c>
      <c r="IQ189" s="4">
        <v>8.2759867700436294E-5</v>
      </c>
      <c r="IR189" s="4">
        <v>8.8266299678937602E-5</v>
      </c>
      <c r="IS189" s="4">
        <v>9.4272885084314699E-5</v>
      </c>
      <c r="IT189" s="4">
        <v>1.00783593558865E-4</v>
      </c>
      <c r="IU189" s="4">
        <v>1.0779496173055901E-4</v>
      </c>
      <c r="IV189" s="4">
        <v>1.1530319707536899E-4</v>
      </c>
      <c r="IW189" s="4">
        <v>1.2333440304029901E-4</v>
      </c>
      <c r="IX189" s="4">
        <v>1.3192500606361E-4</v>
      </c>
      <c r="IY189" s="4">
        <v>1.41113969791401E-4</v>
      </c>
      <c r="IZ189" s="4">
        <v>1.5094297180240601E-4</v>
      </c>
      <c r="JA189" s="4">
        <v>1.61456592640708E-4</v>
      </c>
      <c r="JB189" s="4">
        <v>1.72702518016772E-4</v>
      </c>
      <c r="JC189" s="4">
        <v>1.8473175508948E-4</v>
      </c>
      <c r="JD189" s="4">
        <v>1.9759886381699E-4</v>
      </c>
      <c r="JE189" s="4">
        <v>2.11362204418137E-4</v>
      </c>
      <c r="JF189">
        <f t="shared" si="2"/>
        <v>1.1509638578596085E-4</v>
      </c>
    </row>
    <row r="190" spans="1:266" x14ac:dyDescent="0.25">
      <c r="A190" t="s">
        <v>95</v>
      </c>
      <c r="B190" t="s">
        <v>108</v>
      </c>
      <c r="C190">
        <v>0</v>
      </c>
      <c r="D190">
        <v>0</v>
      </c>
      <c r="E190" s="4">
        <v>1.4660087483817999E-4</v>
      </c>
      <c r="F190" s="4">
        <v>1.3529758895668701E-4</v>
      </c>
      <c r="G190" s="4">
        <v>1.23460951194134E-4</v>
      </c>
      <c r="H190" s="4">
        <v>1.11789392016373E-4</v>
      </c>
      <c r="I190" s="4">
        <v>1.00797168537383E-4</v>
      </c>
      <c r="J190" s="4">
        <v>9.0827671925557203E-5</v>
      </c>
      <c r="K190" s="4">
        <v>8.2083429374137706E-5</v>
      </c>
      <c r="L190" s="4">
        <v>7.4634065953266805E-5</v>
      </c>
      <c r="M190" s="4">
        <v>6.8385781320327003E-5</v>
      </c>
      <c r="N190" s="4">
        <v>6.32231193183458E-5</v>
      </c>
      <c r="O190" s="4">
        <v>5.9047527039798799E-5</v>
      </c>
      <c r="P190" s="4">
        <v>5.5779868925584001E-5</v>
      </c>
      <c r="Q190" s="4">
        <v>5.3362668556711397E-5</v>
      </c>
      <c r="R190" s="4">
        <v>5.1762608941356801E-5</v>
      </c>
      <c r="S190" s="4">
        <v>5.0973873442256003E-5</v>
      </c>
      <c r="T190" s="4">
        <v>5.1023032775532799E-5</v>
      </c>
      <c r="U190" s="4">
        <v>5.1976418349517502E-5</v>
      </c>
      <c r="V190" s="4">
        <v>5.3951331809033502E-5</v>
      </c>
      <c r="W190" s="4">
        <v>5.7133130891389798E-5</v>
      </c>
      <c r="X190" s="4">
        <v>6.1801384571890405E-5</v>
      </c>
      <c r="Y190" s="4">
        <v>6.8370224482678795E-5</v>
      </c>
      <c r="Z190" s="4">
        <v>7.73637844276226E-5</v>
      </c>
      <c r="AA190" s="4">
        <v>8.9143468908259996E-5</v>
      </c>
      <c r="AB190" s="4">
        <v>1.0401852435922501E-4</v>
      </c>
      <c r="AC190" s="4">
        <v>1.22233259152223E-4</v>
      </c>
      <c r="AD190" s="4">
        <v>1.4385131967541999E-4</v>
      </c>
      <c r="AE190" s="4">
        <v>1.6860570879086501E-4</v>
      </c>
      <c r="AF190" s="4">
        <v>1.9585432501909901E-4</v>
      </c>
      <c r="AG190" s="4">
        <v>2.2495009615094999E-4</v>
      </c>
      <c r="AH190" s="4">
        <v>2.55035874238018E-4</v>
      </c>
      <c r="AI190" s="4">
        <v>2.8493669867457898E-4</v>
      </c>
      <c r="AJ190" s="4">
        <v>3.1318249104679102E-4</v>
      </c>
      <c r="AK190" s="4">
        <v>3.3807922242097002E-4</v>
      </c>
      <c r="AL190" s="4">
        <v>3.5783379719130798E-4</v>
      </c>
      <c r="AM190" s="4">
        <v>3.7072856619372398E-4</v>
      </c>
      <c r="AN190" s="4">
        <v>3.7532933830481698E-4</v>
      </c>
      <c r="AO190" s="4">
        <v>3.7069838222781698E-4</v>
      </c>
      <c r="AP190" s="4">
        <v>3.5657470617506901E-4</v>
      </c>
      <c r="AQ190" s="4">
        <v>3.33481686250659E-4</v>
      </c>
      <c r="AR190" s="4">
        <v>3.0272968362003602E-4</v>
      </c>
      <c r="AS190" s="4">
        <v>2.6629900046138002E-4</v>
      </c>
      <c r="AT190" s="4">
        <v>2.2661336808325601E-4</v>
      </c>
      <c r="AU190" s="4">
        <v>1.8623998314489299E-4</v>
      </c>
      <c r="AV190" s="4">
        <v>1.47571223936134E-4</v>
      </c>
      <c r="AW190" s="4">
        <v>1.12834613551628E-4</v>
      </c>
      <c r="AX190" s="4">
        <v>8.4172048148257699E-5</v>
      </c>
      <c r="AY190" s="4">
        <v>6.2094323913647293E-5</v>
      </c>
      <c r="AZ190" s="4">
        <v>4.5916412168277101E-5</v>
      </c>
      <c r="BA190" s="4">
        <v>3.4497656989415099E-5</v>
      </c>
      <c r="BB190" s="4">
        <v>2.66925731179774E-5</v>
      </c>
      <c r="BC190" s="4">
        <v>2.15597661519428E-5</v>
      </c>
      <c r="BD190" s="4">
        <v>1.8425699777839499E-5</v>
      </c>
      <c r="BE190" s="4">
        <v>1.68889967162577E-5</v>
      </c>
      <c r="BF190" s="4">
        <v>1.6828957126623301E-5</v>
      </c>
      <c r="BG190" s="4">
        <v>1.8478113276109699E-5</v>
      </c>
      <c r="BH190" s="4">
        <v>2.26609801713198E-5</v>
      </c>
      <c r="BI190" s="4">
        <v>3.1462554232918997E-5</v>
      </c>
      <c r="BJ190" s="4">
        <v>5.0127617133587102E-5</v>
      </c>
      <c r="BK190" s="4">
        <v>9.2441192380343594E-5</v>
      </c>
      <c r="BL190" s="4">
        <v>1.9514305381602E-4</v>
      </c>
      <c r="BM190" s="4">
        <v>4.6408490471137903E-4</v>
      </c>
      <c r="BN190" s="4">
        <v>1.2236473714765099E-3</v>
      </c>
      <c r="BO190" s="4">
        <v>3.52036197871883E-3</v>
      </c>
      <c r="BP190" s="4">
        <v>1.08754758864922E-2</v>
      </c>
      <c r="BQ190" s="4">
        <v>3.5505598078427299E-2</v>
      </c>
      <c r="BR190" s="4">
        <v>0.120556523879899</v>
      </c>
      <c r="BS190" s="4">
        <v>0.41897453748788499</v>
      </c>
      <c r="BT190" s="4">
        <v>1.4667134648628499</v>
      </c>
      <c r="BU190" s="4">
        <v>5.0900420508896103</v>
      </c>
      <c r="BV190" s="4">
        <v>17.2335048608699</v>
      </c>
      <c r="BW190" s="4">
        <v>56.009964869309201</v>
      </c>
      <c r="BX190" s="4">
        <v>171.78376047088599</v>
      </c>
      <c r="BY190" s="4">
        <v>488.66955927235898</v>
      </c>
      <c r="BZ190" s="4">
        <v>1267.2319156855599</v>
      </c>
      <c r="CA190" s="4">
        <v>2944.3932457911601</v>
      </c>
      <c r="CB190" s="4">
        <v>6024.5647672283603</v>
      </c>
      <c r="CC190" s="4">
        <v>10700.042203855</v>
      </c>
      <c r="CD190" s="4">
        <v>16447.851776597101</v>
      </c>
      <c r="CE190" s="4">
        <v>21881.607444276498</v>
      </c>
      <c r="CF190" s="4">
        <v>25192.894824844399</v>
      </c>
      <c r="CG190" s="4">
        <v>25100.8369630417</v>
      </c>
      <c r="CH190" s="4">
        <v>21641.735079038699</v>
      </c>
      <c r="CI190" s="4">
        <v>16146.2681387346</v>
      </c>
      <c r="CJ190" s="4">
        <v>10423.436404820501</v>
      </c>
      <c r="CK190" s="4">
        <v>5838.6899977704797</v>
      </c>
      <c r="CL190" s="4">
        <v>2878.0019244732098</v>
      </c>
      <c r="CM190" s="4">
        <v>1269.6029806608799</v>
      </c>
      <c r="CN190" s="4">
        <v>509.772027808161</v>
      </c>
      <c r="CO190" s="4">
        <v>189.47211697040899</v>
      </c>
      <c r="CP190" s="4">
        <v>66.298831822016794</v>
      </c>
      <c r="CQ190" s="4">
        <v>22.212003404615899</v>
      </c>
      <c r="CR190" s="4">
        <v>7.2440961299473701</v>
      </c>
      <c r="CS190" s="4">
        <v>2.3352955971937099</v>
      </c>
      <c r="CT190" s="4">
        <v>0.75538885066556305</v>
      </c>
      <c r="CU190" s="4">
        <v>0.248874388849814</v>
      </c>
      <c r="CV190" s="4">
        <v>8.4777506873503397E-2</v>
      </c>
      <c r="CW190" s="4">
        <v>3.0309707477323401E-2</v>
      </c>
      <c r="CX190" s="4">
        <v>1.1544985482805E-2</v>
      </c>
      <c r="CY190" s="4">
        <v>4.7444288539177301E-3</v>
      </c>
      <c r="CZ190" s="4">
        <v>2.1098699896860799E-3</v>
      </c>
      <c r="DA190" s="4">
        <v>1.01594326486054E-3</v>
      </c>
      <c r="DB190" s="4">
        <v>5.3001238208080998E-4</v>
      </c>
      <c r="DC190" s="4">
        <v>2.99754816671561E-4</v>
      </c>
      <c r="DD190" s="4">
        <v>1.8389533608530501E-4</v>
      </c>
      <c r="DE190" s="4">
        <v>1.2245046660633999E-4</v>
      </c>
      <c r="DF190" s="4">
        <v>8.8429031217280093E-5</v>
      </c>
      <c r="DG190" s="4">
        <v>6.8822167148966596E-5</v>
      </c>
      <c r="DH190" s="4">
        <v>5.7281442894167097E-5</v>
      </c>
      <c r="DI190" s="4">
        <v>5.0594668691917699E-5</v>
      </c>
      <c r="DJ190" s="4">
        <v>4.7060207722232603E-5</v>
      </c>
      <c r="DK190" s="4">
        <v>4.5741907722704803E-5</v>
      </c>
      <c r="DL190" s="4">
        <v>4.6128051892304902E-5</v>
      </c>
      <c r="DM190" s="4">
        <v>4.8016372363971901E-5</v>
      </c>
      <c r="DN190" s="4">
        <v>5.13565615222555E-5</v>
      </c>
      <c r="DO190" s="4">
        <v>5.6181568478305001E-5</v>
      </c>
      <c r="DP190" s="4">
        <v>6.25737347664092E-5</v>
      </c>
      <c r="DQ190" s="4">
        <v>7.0631683647545701E-5</v>
      </c>
      <c r="DR190" s="4">
        <v>8.0431334171126402E-5</v>
      </c>
      <c r="DS190" s="4">
        <v>9.19767769988487E-5</v>
      </c>
      <c r="DT190" s="4">
        <v>1.05139829913916E-4</v>
      </c>
      <c r="DU190" s="4">
        <v>1.19591823941392E-4</v>
      </c>
      <c r="DV190" s="4">
        <v>1.3473791216774301E-4</v>
      </c>
      <c r="DW190" s="4">
        <v>1.4967222330224001E-4</v>
      </c>
      <c r="DX190" s="4">
        <v>1.6317914263723601E-4</v>
      </c>
      <c r="DY190" s="4">
        <v>1.7380773202788701E-4</v>
      </c>
      <c r="DZ190" s="4">
        <v>1.8026139321802401E-4</v>
      </c>
      <c r="EA190" s="4">
        <v>1.8233521334383001E-4</v>
      </c>
      <c r="EB190" s="4">
        <v>1.80391799110918E-4</v>
      </c>
      <c r="EC190" s="4">
        <v>1.7505949182476099E-4</v>
      </c>
      <c r="ED190" s="4">
        <v>1.6711729166087199E-4</v>
      </c>
      <c r="EE190" s="4">
        <v>1.57386756289559E-4</v>
      </c>
      <c r="EF190" s="4">
        <v>1.46646016469497E-4</v>
      </c>
      <c r="EG190" s="4">
        <v>1.3556908833105399E-4</v>
      </c>
      <c r="EH190" s="4">
        <v>1.2468886673556699E-4</v>
      </c>
      <c r="EI190" s="4">
        <v>1.14405885132996E-4</v>
      </c>
      <c r="EJ190" s="4">
        <v>1.05002545466558E-4</v>
      </c>
      <c r="EK190" s="4">
        <v>9.6662751226886406E-5</v>
      </c>
      <c r="EL190" s="4">
        <v>8.9495959357105594E-5</v>
      </c>
      <c r="EM190" s="4">
        <v>8.3562176584856299E-5</v>
      </c>
      <c r="EN190" s="4">
        <v>7.88960368815992E-5</v>
      </c>
      <c r="EO190" s="4">
        <v>7.5529541768257306E-5</v>
      </c>
      <c r="EP190" s="4">
        <v>7.3514298493702399E-5</v>
      </c>
      <c r="EQ190" s="4">
        <v>7.2894933054123097E-5</v>
      </c>
      <c r="ER190" s="4">
        <v>7.3581954867201393E-5</v>
      </c>
      <c r="ES190" s="4">
        <v>7.5504323304956999E-5</v>
      </c>
      <c r="ET190" s="4">
        <v>7.8646046744646598E-5</v>
      </c>
      <c r="EU190" s="4">
        <v>8.3008482594030901E-5</v>
      </c>
      <c r="EV190" s="4">
        <v>8.85066517463941E-5</v>
      </c>
      <c r="EW190" s="4">
        <v>9.5008491805261306E-5</v>
      </c>
      <c r="EX190" s="4">
        <v>1.02331002807212E-4</v>
      </c>
      <c r="EY190" s="4">
        <v>1.10213691042497E-4</v>
      </c>
      <c r="EZ190" s="4">
        <v>1.1829668986859401E-4</v>
      </c>
      <c r="FA190" s="4">
        <v>1.2610827462684001E-4</v>
      </c>
      <c r="FB190" s="4">
        <v>1.33068033387412E-4</v>
      </c>
      <c r="FC190" s="4">
        <v>1.38590870018954E-4</v>
      </c>
      <c r="FD190" s="4">
        <v>1.42391211511546E-4</v>
      </c>
      <c r="FE190" s="4">
        <v>1.44318740921964E-4</v>
      </c>
      <c r="FF190" s="4">
        <v>1.44296753530186E-4</v>
      </c>
      <c r="FG190" s="4">
        <v>1.4232722193462401E-4</v>
      </c>
      <c r="FH190" s="4">
        <v>1.3849059108768499E-4</v>
      </c>
      <c r="FI190" s="4">
        <v>1.33000704582409E-4</v>
      </c>
      <c r="FJ190" s="4">
        <v>1.26350873959454E-4</v>
      </c>
      <c r="FK190" s="4">
        <v>1.19063774327406E-4</v>
      </c>
      <c r="FL190" s="4">
        <v>1.11594959455092E-4</v>
      </c>
      <c r="FM190" s="4">
        <v>1.0431805971731401E-4</v>
      </c>
      <c r="FN190" s="4">
        <v>9.7523855558836404E-5</v>
      </c>
      <c r="FO190" s="4">
        <v>9.1429241174977106E-5</v>
      </c>
      <c r="FP190" s="4">
        <v>8.6192347667241503E-5</v>
      </c>
      <c r="FQ190" s="4">
        <v>8.1896974629889303E-5</v>
      </c>
      <c r="FR190" s="4">
        <v>7.8481594517083698E-5</v>
      </c>
      <c r="FS190" s="4">
        <v>7.5870615222019193E-5</v>
      </c>
      <c r="FT190" s="4">
        <v>7.4009971897458294E-5</v>
      </c>
      <c r="FU190" s="4">
        <v>7.28656320724279E-5</v>
      </c>
      <c r="FV190" s="4">
        <v>7.2422934014992199E-5</v>
      </c>
      <c r="FW190" s="4">
        <v>7.2686773708216203E-5</v>
      </c>
      <c r="FX190" s="4">
        <v>7.3682709356870298E-5</v>
      </c>
      <c r="FY190" s="4">
        <v>7.5459116358433993E-5</v>
      </c>
      <c r="FZ190" s="4">
        <v>7.80906064696324E-5</v>
      </c>
      <c r="GA190" s="4">
        <v>8.1648532555085603E-5</v>
      </c>
      <c r="GB190" s="4">
        <v>8.6089103751951903E-5</v>
      </c>
      <c r="GC190" s="4">
        <v>9.13276850346913E-5</v>
      </c>
      <c r="GD190" s="4">
        <v>9.7255779098664696E-5</v>
      </c>
      <c r="GE190" s="4">
        <v>1.03726884899212E-4</v>
      </c>
      <c r="GF190" s="4">
        <v>1.10552240444453E-4</v>
      </c>
      <c r="GG190" s="4">
        <v>1.17520545207332E-4</v>
      </c>
      <c r="GH190" s="4">
        <v>1.24374951358239E-4</v>
      </c>
      <c r="GI190" s="4">
        <v>1.3080603098795899E-4</v>
      </c>
      <c r="GJ190" s="4">
        <v>1.3645868167562399E-4</v>
      </c>
      <c r="GK190" s="4">
        <v>1.4094704460571001E-4</v>
      </c>
      <c r="GL190" s="4">
        <v>1.4387820704019099E-4</v>
      </c>
      <c r="GM190" s="4">
        <v>1.44884238216787E-4</v>
      </c>
      <c r="GN190" s="4">
        <v>1.43741913244159E-4</v>
      </c>
      <c r="GO190" s="4">
        <v>1.40642267750667E-4</v>
      </c>
      <c r="GP190" s="4">
        <v>1.3592479832833201E-4</v>
      </c>
      <c r="GQ190" s="4">
        <v>1.2996073815049801E-4</v>
      </c>
      <c r="GR190" s="4">
        <v>1.2312224176272299E-4</v>
      </c>
      <c r="GS190" s="4">
        <v>1.15758254615533E-4</v>
      </c>
      <c r="GT190" s="4">
        <v>1.08196121639668E-4</v>
      </c>
      <c r="GU190" s="4">
        <v>1.00776790066611E-4</v>
      </c>
      <c r="GV190" s="4">
        <v>9.3781291375091402E-5</v>
      </c>
      <c r="GW190" s="4">
        <v>8.7417123562734704E-5</v>
      </c>
      <c r="GX190" s="4">
        <v>8.1831250327004103E-5</v>
      </c>
      <c r="GY190" s="4">
        <v>7.7126209772923797E-5</v>
      </c>
      <c r="GZ190" s="4">
        <v>7.3341744615446397E-5</v>
      </c>
      <c r="HA190" s="4">
        <v>7.0376472212574807E-5</v>
      </c>
      <c r="HB190" s="4">
        <v>6.8120822765243405E-5</v>
      </c>
      <c r="HC190" s="4">
        <v>6.6490184452978101E-5</v>
      </c>
      <c r="HD190" s="4">
        <v>6.5419855124795401E-5</v>
      </c>
      <c r="HE190" s="4">
        <v>6.4861222742703501E-5</v>
      </c>
      <c r="HF190" s="4">
        <v>6.4778863517112804E-5</v>
      </c>
      <c r="HG190" s="4">
        <v>6.5148329261037997E-5</v>
      </c>
      <c r="HH190" s="4">
        <v>6.5954454415807106E-5</v>
      </c>
      <c r="HI190" s="4">
        <v>6.7190055370837607E-5</v>
      </c>
      <c r="HJ190" s="4">
        <v>6.8854924937477197E-5</v>
      </c>
      <c r="HK190" s="4">
        <v>7.0955046455562895E-5</v>
      </c>
      <c r="HL190" s="4">
        <v>7.3501967367866502E-5</v>
      </c>
      <c r="HM190" s="4">
        <v>7.6512282853339602E-5</v>
      </c>
      <c r="HN190" s="4">
        <v>8.0007187458256405E-5</v>
      </c>
      <c r="HO190" s="4">
        <v>8.4012057466045602E-5</v>
      </c>
      <c r="HP190" s="4">
        <v>8.8556029708689797E-5</v>
      </c>
      <c r="HQ190" s="4">
        <v>9.3650861380652596E-5</v>
      </c>
      <c r="HR190" s="4">
        <v>9.9218383899724806E-5</v>
      </c>
      <c r="HS190" s="4">
        <v>1.0513152473813601E-4</v>
      </c>
      <c r="HT190" s="4">
        <v>1.11226411864028E-4</v>
      </c>
      <c r="HU190" s="4">
        <v>1.17298038386356E-4</v>
      </c>
      <c r="HV190" s="4">
        <v>1.2309917364909599E-4</v>
      </c>
      <c r="HW190" s="4">
        <v>1.28385156126931E-4</v>
      </c>
      <c r="HX190" s="4">
        <v>1.3305878482152E-4</v>
      </c>
      <c r="HY190" s="4">
        <v>1.3707401838715001E-4</v>
      </c>
      <c r="HZ190" s="4">
        <v>1.4039879406348301E-4</v>
      </c>
      <c r="IA190" s="4">
        <v>1.43015148330346E-4</v>
      </c>
      <c r="IB190" s="4">
        <v>1.44918864893571E-4</v>
      </c>
      <c r="IC190" s="4">
        <v>1.46118705124619E-4</v>
      </c>
      <c r="ID190" s="4">
        <v>1.4663529041462E-4</v>
      </c>
      <c r="IE190" s="4">
        <v>1.4649971468335901E-4</v>
      </c>
      <c r="IF190" s="4">
        <v>1.4575196872406701E-4</v>
      </c>
      <c r="IG190" s="4">
        <v>1.4443925674519301E-4</v>
      </c>
      <c r="IH190" s="4">
        <v>1.4261428006356899E-4</v>
      </c>
      <c r="II190" s="4">
        <v>1.4033355445699201E-4</v>
      </c>
      <c r="IJ190" s="4">
        <v>1.3765581708988399E-4</v>
      </c>
      <c r="IK190" s="4">
        <v>1.34640567193562E-4</v>
      </c>
      <c r="IL190" s="4">
        <v>1.31346772643087E-4</v>
      </c>
      <c r="IM190" s="4">
        <v>1.2783176295471201E-4</v>
      </c>
      <c r="IN190" s="4">
        <v>1.24150318628253E-4</v>
      </c>
      <c r="IO190" s="4">
        <v>1.2035395749683E-4</v>
      </c>
      <c r="IP190" s="4">
        <v>1.16490411148568E-4</v>
      </c>
      <c r="IQ190" s="4">
        <v>1.1260327856753E-4</v>
      </c>
      <c r="IR190" s="4">
        <v>1.08731839931306E-4</v>
      </c>
      <c r="IS190" s="4">
        <v>1.04911010816568E-4</v>
      </c>
      <c r="IT190" s="4">
        <v>1.01171415844257E-4</v>
      </c>
      <c r="IU190" s="4">
        <v>9.7539560648708302E-5</v>
      </c>
      <c r="IV190" s="4">
        <v>9.4033975544334305E-5</v>
      </c>
      <c r="IW190" s="4">
        <v>9.0654381646044198E-5</v>
      </c>
      <c r="IX190" s="4">
        <v>8.7396250813546596E-5</v>
      </c>
      <c r="IY190" s="4">
        <v>8.4255217646924096E-5</v>
      </c>
      <c r="IZ190" s="4">
        <v>8.1227073640645394E-5</v>
      </c>
      <c r="JA190" s="4">
        <v>7.8307761542894494E-5</v>
      </c>
      <c r="JB190" s="4">
        <v>7.5493369919367101E-5</v>
      </c>
      <c r="JC190" s="4">
        <v>7.2780127914435504E-5</v>
      </c>
      <c r="JD190" s="4">
        <v>7.0164400197414705E-5</v>
      </c>
      <c r="JE190" s="4">
        <v>6.7642682090918795E-5</v>
      </c>
      <c r="JF190">
        <f t="shared" si="2"/>
        <v>0.16929650095990917</v>
      </c>
    </row>
    <row r="191" spans="1:266" x14ac:dyDescent="0.25">
      <c r="A191" t="s">
        <v>35</v>
      </c>
      <c r="B191" t="s">
        <v>108</v>
      </c>
      <c r="C191">
        <v>3.05</v>
      </c>
      <c r="D191">
        <v>2100580.9669295754</v>
      </c>
      <c r="E191" s="4">
        <v>8.0263336739583104E-5</v>
      </c>
      <c r="F191" s="4">
        <v>8.1729129634355703E-5</v>
      </c>
      <c r="G191" s="4">
        <v>8.3661381154710506E-5</v>
      </c>
      <c r="H191" s="4">
        <v>8.6041784023924096E-5</v>
      </c>
      <c r="I191" s="4">
        <v>8.8854153121058598E-5</v>
      </c>
      <c r="J191" s="4">
        <v>9.2082634050924994E-5</v>
      </c>
      <c r="K191" s="4">
        <v>9.5709961319718099E-5</v>
      </c>
      <c r="L191" s="4">
        <v>9.9712107524824897E-5</v>
      </c>
      <c r="M191" s="4">
        <v>1.04044422297558E-4</v>
      </c>
      <c r="N191" s="4">
        <v>1.0864828687509699E-4</v>
      </c>
      <c r="O191" s="4">
        <v>1.13452260814572E-4</v>
      </c>
      <c r="P191" s="4">
        <v>1.1837026998019E-4</v>
      </c>
      <c r="Q191" s="4">
        <v>1.2330036239140799E-4</v>
      </c>
      <c r="R191" s="4">
        <v>1.2812424493826501E-4</v>
      </c>
      <c r="S191" s="4">
        <v>1.3270783246488601E-4</v>
      </c>
      <c r="T191" s="4">
        <v>1.36903037234302E-4</v>
      </c>
      <c r="U191" s="4">
        <v>1.4055099381659301E-4</v>
      </c>
      <c r="V191" s="4">
        <v>1.43486845642708E-4</v>
      </c>
      <c r="W191" s="4">
        <v>1.4554611099849E-4</v>
      </c>
      <c r="X191" s="4">
        <v>1.4657249889380201E-4</v>
      </c>
      <c r="Y191" s="4">
        <v>1.4642686620609501E-4</v>
      </c>
      <c r="Z191" s="4">
        <v>1.4502868038888901E-4</v>
      </c>
      <c r="AA191" s="4">
        <v>1.42456447516485E-4</v>
      </c>
      <c r="AB191" s="4">
        <v>1.3884527020983299E-4</v>
      </c>
      <c r="AC191" s="4">
        <v>1.3434654858089499E-4</v>
      </c>
      <c r="AD191" s="4">
        <v>1.2912016113764301E-4</v>
      </c>
      <c r="AE191" s="4">
        <v>1.23327351589393E-4</v>
      </c>
      <c r="AF191" s="4">
        <v>1.17136261931635E-4</v>
      </c>
      <c r="AG191" s="4">
        <v>1.10746818352732E-4</v>
      </c>
      <c r="AH191" s="4">
        <v>1.04343058270543E-4</v>
      </c>
      <c r="AI191" s="4">
        <v>9.8078255960021805E-5</v>
      </c>
      <c r="AJ191" s="4">
        <v>9.2075320795268904E-5</v>
      </c>
      <c r="AK191" s="4">
        <v>8.6429011013188702E-5</v>
      </c>
      <c r="AL191" s="4">
        <v>8.1209363537793498E-5</v>
      </c>
      <c r="AM191" s="4">
        <v>7.6465827756713603E-5</v>
      </c>
      <c r="AN191" s="4">
        <v>7.2231705502508607E-5</v>
      </c>
      <c r="AO191" s="4">
        <v>6.8528621515429595E-5</v>
      </c>
      <c r="AP191" s="4">
        <v>6.5370865867503002E-5</v>
      </c>
      <c r="AQ191" s="4">
        <v>6.2769556144275904E-5</v>
      </c>
      <c r="AR191" s="4">
        <v>6.0736662031013298E-5</v>
      </c>
      <c r="AS191" s="4">
        <v>5.9289022313855097E-5</v>
      </c>
      <c r="AT191" s="4">
        <v>5.8452572198552099E-5</v>
      </c>
      <c r="AU191" s="4">
        <v>5.82670993301827E-5</v>
      </c>
      <c r="AV191" s="4">
        <v>5.8791977319921802E-5</v>
      </c>
      <c r="AW191" s="4">
        <v>6.0088738130757103E-5</v>
      </c>
      <c r="AX191" s="4">
        <v>6.2149530723091902E-5</v>
      </c>
      <c r="AY191" s="4">
        <v>6.4962505800670301E-5</v>
      </c>
      <c r="AZ191" s="4">
        <v>6.8529603763828301E-5</v>
      </c>
      <c r="BA191" s="4">
        <v>7.2860911893720803E-5</v>
      </c>
      <c r="BB191" s="4">
        <v>7.7969061318044106E-5</v>
      </c>
      <c r="BC191" s="4">
        <v>8.3863256593423504E-5</v>
      </c>
      <c r="BD191" s="4">
        <v>9.0542659422265302E-5</v>
      </c>
      <c r="BE191" s="4">
        <v>9.7988987073660707E-5</v>
      </c>
      <c r="BF191" s="4">
        <v>1.0615835515214499E-4</v>
      </c>
      <c r="BG191" s="4">
        <v>1.1497260623278399E-4</v>
      </c>
      <c r="BH191" s="4">
        <v>1.2431062404594099E-4</v>
      </c>
      <c r="BI191" s="4">
        <v>1.3400042766180601E-4</v>
      </c>
      <c r="BJ191" s="4">
        <v>1.4381314431062201E-4</v>
      </c>
      <c r="BK191" s="4">
        <v>1.5348070235908501E-4</v>
      </c>
      <c r="BL191" s="4">
        <v>1.6276907701331399E-4</v>
      </c>
      <c r="BM191" s="4">
        <v>1.7143955280388999E-4</v>
      </c>
      <c r="BN191" s="4">
        <v>1.79237643705543E-4</v>
      </c>
      <c r="BO191" s="4">
        <v>1.8590222082853601E-4</v>
      </c>
      <c r="BP191" s="4">
        <v>1.9117678600550801E-4</v>
      </c>
      <c r="BQ191" s="4">
        <v>1.94822465586443E-4</v>
      </c>
      <c r="BR191" s="4">
        <v>1.9663204243658801E-4</v>
      </c>
      <c r="BS191" s="4">
        <v>1.9644410285203501E-4</v>
      </c>
      <c r="BT191" s="4">
        <v>1.9415618388919301E-4</v>
      </c>
      <c r="BU191" s="4">
        <v>1.8973570234036199E-4</v>
      </c>
      <c r="BV191" s="4">
        <v>1.8322746220292001E-4</v>
      </c>
      <c r="BW191" s="4">
        <v>1.74816593375784E-4</v>
      </c>
      <c r="BX191" s="4">
        <v>1.6497857165063899E-4</v>
      </c>
      <c r="BY191" s="4">
        <v>1.5423263376593E-4</v>
      </c>
      <c r="BZ191" s="4">
        <v>1.4304738054561001E-4</v>
      </c>
      <c r="CA191" s="4">
        <v>1.3182248447591601E-4</v>
      </c>
      <c r="CB191" s="4">
        <v>1.2088045157665399E-4</v>
      </c>
      <c r="CC191" s="4">
        <v>1.1047780623784999E-4</v>
      </c>
      <c r="CD191" s="4">
        <v>1.0083682042468399E-4</v>
      </c>
      <c r="CE191" s="4">
        <v>9.2109720178805394E-5</v>
      </c>
      <c r="CF191" s="4">
        <v>8.4382247190519497E-5</v>
      </c>
      <c r="CG191" s="4">
        <v>7.7691427369658595E-5</v>
      </c>
      <c r="CH191" s="4">
        <v>7.2042469144256794E-5</v>
      </c>
      <c r="CI191" s="4">
        <v>6.7424019328235407E-5</v>
      </c>
      <c r="CJ191" s="4">
        <v>6.3821694939420501E-5</v>
      </c>
      <c r="CK191" s="4">
        <v>6.1210749898990701E-5</v>
      </c>
      <c r="CL191" s="4">
        <v>5.9513366862901498E-5</v>
      </c>
      <c r="CM191" s="4">
        <v>5.8669382457759998E-5</v>
      </c>
      <c r="CN191" s="4">
        <v>5.8654510143142903E-5</v>
      </c>
      <c r="CO191" s="4">
        <v>5.9479447840673099E-5</v>
      </c>
      <c r="CP191" s="4">
        <v>6.1191456094449904E-5</v>
      </c>
      <c r="CQ191" s="4">
        <v>6.3878647574538197E-5</v>
      </c>
      <c r="CR191" s="4">
        <v>6.7652008971074597E-5</v>
      </c>
      <c r="CS191" s="4">
        <v>7.2565438596280396E-5</v>
      </c>
      <c r="CT191" s="4">
        <v>7.8668966869917896E-5</v>
      </c>
      <c r="CU191" s="4">
        <v>8.6020491210933806E-5</v>
      </c>
      <c r="CV191" s="4">
        <v>9.4672880828223406E-5</v>
      </c>
      <c r="CW191" s="4">
        <v>1.0465857654372501E-4</v>
      </c>
      <c r="CX191" s="4">
        <v>1.15971150345706E-4</v>
      </c>
      <c r="CY191" s="4">
        <v>1.28538382374288E-4</v>
      </c>
      <c r="CZ191" s="4">
        <v>1.4217756435772901E-4</v>
      </c>
      <c r="DA191" s="4">
        <v>1.5657910115705699E-4</v>
      </c>
      <c r="DB191" s="4">
        <v>1.71289253907319E-4</v>
      </c>
      <c r="DC191" s="4">
        <v>1.8569882121002799E-4</v>
      </c>
      <c r="DD191" s="4">
        <v>1.9904899724990099E-4</v>
      </c>
      <c r="DE191" s="4">
        <v>2.1046106802028301E-4</v>
      </c>
      <c r="DF191" s="4">
        <v>2.1907356719005401E-4</v>
      </c>
      <c r="DG191" s="4">
        <v>2.24380808119466E-4</v>
      </c>
      <c r="DH191" s="4">
        <v>2.2609264364837099E-4</v>
      </c>
      <c r="DI191" s="4">
        <v>2.2408853162343801E-4</v>
      </c>
      <c r="DJ191" s="4">
        <v>2.1843024996758001E-4</v>
      </c>
      <c r="DK191" s="4">
        <v>2.09359834441492E-4</v>
      </c>
      <c r="DL191" s="4">
        <v>1.97366946972964E-4</v>
      </c>
      <c r="DM191" s="4">
        <v>1.83362807656757E-4</v>
      </c>
      <c r="DN191" s="4">
        <v>1.6828472902760699E-4</v>
      </c>
      <c r="DO191" s="4">
        <v>1.5293808782828201E-4</v>
      </c>
      <c r="DP191" s="4">
        <v>1.3796373874739399E-4</v>
      </c>
      <c r="DQ191" s="4">
        <v>1.2383216481356101E-4</v>
      </c>
      <c r="DR191" s="4">
        <v>1.10856725682533E-4</v>
      </c>
      <c r="DS191" s="4">
        <v>9.9218249433317396E-5</v>
      </c>
      <c r="DT191" s="4">
        <v>8.8994438140548997E-5</v>
      </c>
      <c r="DU191" s="4">
        <v>8.0189373964540298E-5</v>
      </c>
      <c r="DV191" s="4">
        <v>7.27602684718184E-5</v>
      </c>
      <c r="DW191" s="4">
        <v>6.6640176008086197E-5</v>
      </c>
      <c r="DX191" s="4">
        <v>6.1756576254305405E-5</v>
      </c>
      <c r="DY191" s="4">
        <v>5.8046545615928001E-5</v>
      </c>
      <c r="DZ191" s="4">
        <v>5.5450244125501701E-5</v>
      </c>
      <c r="EA191" s="4">
        <v>5.3869149962455203E-5</v>
      </c>
      <c r="EB191" s="4">
        <v>5.3236437285066199E-5</v>
      </c>
      <c r="EC191" s="4">
        <v>5.35343667353108E-5</v>
      </c>
      <c r="ED191" s="4">
        <v>5.4794100811312E-5</v>
      </c>
      <c r="EE191" s="4">
        <v>5.7099855816334802E-5</v>
      </c>
      <c r="EF191" s="4">
        <v>6.0598087111748301E-5</v>
      </c>
      <c r="EG191" s="4">
        <v>6.5479660742498395E-5</v>
      </c>
      <c r="EH191" s="4">
        <v>7.1877268016460401E-5</v>
      </c>
      <c r="EI191" s="4">
        <v>7.9929418531755694E-5</v>
      </c>
      <c r="EJ191" s="4">
        <v>8.9793316374251299E-5</v>
      </c>
      <c r="EK191" s="4">
        <v>1.01623922011839E-4</v>
      </c>
      <c r="EL191" s="4">
        <v>1.1554596629161499E-4</v>
      </c>
      <c r="EM191" s="4">
        <v>1.3161725787969901E-4</v>
      </c>
      <c r="EN191" s="4">
        <v>1.4978296245218801E-4</v>
      </c>
      <c r="EO191" s="4">
        <v>1.69822737277955E-4</v>
      </c>
      <c r="EP191" s="4">
        <v>1.91295791767529E-4</v>
      </c>
      <c r="EQ191" s="4">
        <v>2.13499176348976E-4</v>
      </c>
      <c r="ER191" s="4">
        <v>2.3546381978357001E-4</v>
      </c>
      <c r="ES191" s="4">
        <v>2.5595173568961402E-4</v>
      </c>
      <c r="ET191" s="4">
        <v>2.73505840725223E-4</v>
      </c>
      <c r="EU191" s="4">
        <v>2.8666513450169003E-4</v>
      </c>
      <c r="EV191" s="4">
        <v>2.94464924785292E-4</v>
      </c>
      <c r="EW191" s="4">
        <v>2.9631235957674199E-4</v>
      </c>
      <c r="EX191" s="4">
        <v>2.91964827876295E-4</v>
      </c>
      <c r="EY191" s="4">
        <v>2.8156777832550998E-4</v>
      </c>
      <c r="EZ191" s="4">
        <v>2.6565261415261799E-4</v>
      </c>
      <c r="FA191" s="4">
        <v>2.4509306904638498E-4</v>
      </c>
      <c r="FB191" s="4">
        <v>2.2102471366930299E-4</v>
      </c>
      <c r="FC191" s="4">
        <v>1.9487973437945901E-4</v>
      </c>
      <c r="FD191" s="4">
        <v>1.68537321575521E-4</v>
      </c>
      <c r="FE191" s="4">
        <v>1.4352669508013599E-4</v>
      </c>
      <c r="FF191" s="4">
        <v>1.20831479063437E-4</v>
      </c>
      <c r="FG191" s="4">
        <v>1.0095827704991801E-4</v>
      </c>
      <c r="FH191" s="4">
        <v>8.4046923836620201E-5</v>
      </c>
      <c r="FI191" s="4">
        <v>7.0017278273206606E-5</v>
      </c>
      <c r="FJ191" s="4">
        <v>5.8722553221155197E-5</v>
      </c>
      <c r="FK191" s="4">
        <v>4.9901725941765002E-5</v>
      </c>
      <c r="FL191" s="4">
        <v>4.3244587847927299E-5</v>
      </c>
      <c r="FM191" s="4">
        <v>3.8463441926812E-5</v>
      </c>
      <c r="FN191" s="4">
        <v>3.5339413854802399E-5</v>
      </c>
      <c r="FO191" s="4">
        <v>3.3756699814393602E-5</v>
      </c>
      <c r="FP191" s="4">
        <v>3.3739969987197697E-5</v>
      </c>
      <c r="FQ191" s="4">
        <v>3.5492371102755898E-5</v>
      </c>
      <c r="FR191" s="4">
        <v>3.9423950585516801E-5</v>
      </c>
      <c r="FS191" s="4">
        <v>4.6363496820882499E-5</v>
      </c>
      <c r="FT191" s="4">
        <v>5.7881429412392401E-5</v>
      </c>
      <c r="FU191" s="4">
        <v>7.6914007685667304E-5</v>
      </c>
      <c r="FV191" s="4">
        <v>1.0907641924205401E-4</v>
      </c>
      <c r="FW191" s="4">
        <v>1.65528069138242E-4</v>
      </c>
      <c r="FX191" s="4">
        <v>2.6951558203936599E-4</v>
      </c>
      <c r="FY191" s="4">
        <v>4.7208877042079E-4</v>
      </c>
      <c r="FZ191" s="4">
        <v>8.9196359650540395E-4</v>
      </c>
      <c r="GA191" s="4">
        <v>1.8199985320496001E-3</v>
      </c>
      <c r="GB191" s="4">
        <v>3.9916720714868702E-3</v>
      </c>
      <c r="GC191" s="4">
        <v>9.3523061751456492E-3</v>
      </c>
      <c r="GD191" s="4">
        <v>2.3263912380638602E-2</v>
      </c>
      <c r="GE191" s="4">
        <v>6.1061448184516601E-2</v>
      </c>
      <c r="GF191" s="4">
        <v>0.16788309413998001</v>
      </c>
      <c r="GG191" s="4">
        <v>0.47785689515750002</v>
      </c>
      <c r="GH191" s="4">
        <v>1.39011382199866</v>
      </c>
      <c r="GI191" s="4">
        <v>4.0801399852164204</v>
      </c>
      <c r="GJ191" s="4">
        <v>11.928409712798301</v>
      </c>
      <c r="GK191" s="4">
        <v>34.291256513372502</v>
      </c>
      <c r="GL191" s="4">
        <v>95.694769856849405</v>
      </c>
      <c r="GM191" s="4">
        <v>255.92195373545701</v>
      </c>
      <c r="GN191" s="4">
        <v>647.77686668757201</v>
      </c>
      <c r="GO191" s="4">
        <v>1535.03970246936</v>
      </c>
      <c r="GP191" s="4">
        <v>3370.0879992175901</v>
      </c>
      <c r="GQ191" s="4">
        <v>6783.30718576442</v>
      </c>
      <c r="GR191" s="4">
        <v>12387.1531629973</v>
      </c>
      <c r="GS191" s="4">
        <v>20308.716350127201</v>
      </c>
      <c r="GT191" s="4">
        <v>29626.6827863076</v>
      </c>
      <c r="GU191" s="4">
        <v>38345.263750000697</v>
      </c>
      <c r="GV191" s="4">
        <v>43970.825551025002</v>
      </c>
      <c r="GW191" s="4">
        <v>44610.566519047999</v>
      </c>
      <c r="GX191" s="4">
        <v>39987.764549839303</v>
      </c>
      <c r="GY191" s="4">
        <v>31624.875412140598</v>
      </c>
      <c r="GZ191" s="4">
        <v>22078.244743040799</v>
      </c>
      <c r="HA191" s="4">
        <v>13716.9859902509</v>
      </c>
      <c r="HB191" s="4">
        <v>7660.5748603694001</v>
      </c>
      <c r="HC191" s="4">
        <v>3884.38817368326</v>
      </c>
      <c r="HD191" s="4">
        <v>1806.31115631274</v>
      </c>
      <c r="HE191" s="4">
        <v>778.07465071240495</v>
      </c>
      <c r="HF191" s="4">
        <v>313.58755001899698</v>
      </c>
      <c r="HG191" s="4">
        <v>119.441509555344</v>
      </c>
      <c r="HH191" s="4">
        <v>43.427093442995798</v>
      </c>
      <c r="HI191" s="4">
        <v>15.223879344423599</v>
      </c>
      <c r="HJ191" s="4">
        <v>5.1975547922038503</v>
      </c>
      <c r="HK191" s="4">
        <v>1.7455491203861599</v>
      </c>
      <c r="HL191" s="4">
        <v>0.58247113767127201</v>
      </c>
      <c r="HM191" s="4">
        <v>0.19506356894084001</v>
      </c>
      <c r="HN191" s="4">
        <v>6.6219732771339995E-2</v>
      </c>
      <c r="HO191" s="4">
        <v>2.3017506068415801E-2</v>
      </c>
      <c r="HP191" s="4">
        <v>8.2744431364845505E-3</v>
      </c>
      <c r="HQ191" s="4">
        <v>3.1051582796290901E-3</v>
      </c>
      <c r="HR191" s="4">
        <v>1.2245225534471399E-3</v>
      </c>
      <c r="HS191" s="4">
        <v>5.1046532179556002E-4</v>
      </c>
      <c r="HT191" s="4">
        <v>2.26287434498681E-4</v>
      </c>
      <c r="HU191" s="4">
        <v>1.07306913444438E-4</v>
      </c>
      <c r="HV191" s="4">
        <v>5.4757847385790102E-5</v>
      </c>
      <c r="HW191" s="4">
        <v>3.0201986379525701E-5</v>
      </c>
      <c r="HX191" s="4">
        <v>1.7975343080562399E-5</v>
      </c>
      <c r="HY191" s="4">
        <v>1.15078507360963E-5</v>
      </c>
      <c r="HZ191" s="4">
        <v>7.8996784543862605E-6</v>
      </c>
      <c r="IA191" s="4">
        <v>5.7962296116316804E-6</v>
      </c>
      <c r="IB191" s="4">
        <v>4.5313283363234696E-6</v>
      </c>
      <c r="IC191" s="4">
        <v>3.7624616082036899E-6</v>
      </c>
      <c r="ID191" s="4">
        <v>3.30756225805907E-6</v>
      </c>
      <c r="IE191" s="4">
        <v>3.0687124428715499E-6</v>
      </c>
      <c r="IF191" s="4">
        <v>2.9952935265452901E-6</v>
      </c>
      <c r="IG191" s="4">
        <v>3.06605837573344E-6</v>
      </c>
      <c r="IH191" s="4">
        <v>3.28096879028289E-6</v>
      </c>
      <c r="II191" s="4">
        <v>3.6587036918141898E-6</v>
      </c>
      <c r="IJ191" s="4">
        <v>4.2381726856919E-6</v>
      </c>
      <c r="IK191" s="4">
        <v>5.08369092611013E-6</v>
      </c>
      <c r="IL191" s="4">
        <v>6.2943591729490301E-6</v>
      </c>
      <c r="IM191" s="4">
        <v>8.0189703266263198E-6</v>
      </c>
      <c r="IN191" s="4">
        <v>1.0478598617268101E-5</v>
      </c>
      <c r="IO191" s="4">
        <v>1.40000029737128E-5</v>
      </c>
      <c r="IP191" s="4">
        <v>1.9064094667303601E-5</v>
      </c>
      <c r="IQ191" s="4">
        <v>2.63748616294081E-5</v>
      </c>
      <c r="IR191" s="4">
        <v>3.6954978210409097E-5</v>
      </c>
      <c r="IS191" s="4">
        <v>5.2274185993858398E-5</v>
      </c>
      <c r="IT191" s="4">
        <v>7.4414228818994998E-5</v>
      </c>
      <c r="IU191" s="4">
        <v>1.06267846839058E-4</v>
      </c>
      <c r="IV191" s="4">
        <v>1.5183689305096201E-4</v>
      </c>
      <c r="IW191" s="4">
        <v>2.1694654382416499E-4</v>
      </c>
      <c r="IX191" s="4">
        <v>3.0997606663016401E-4</v>
      </c>
      <c r="IY191" s="4">
        <v>4.4289786870864998E-4</v>
      </c>
      <c r="IZ191" s="4">
        <v>6.3281828251783004E-4</v>
      </c>
      <c r="JA191" s="4">
        <v>9.0417906018889897E-4</v>
      </c>
      <c r="JB191" s="4">
        <v>1.29190289767578E-3</v>
      </c>
      <c r="JC191" s="4">
        <v>1.8458878008836099E-3</v>
      </c>
      <c r="JD191" s="4">
        <v>2.6374286949779201E-3</v>
      </c>
      <c r="JE191" s="4">
        <v>3.7683927039078098E-3</v>
      </c>
      <c r="JF191">
        <f t="shared" si="2"/>
        <v>0.32402623017789145</v>
      </c>
    </row>
    <row r="192" spans="1:266" x14ac:dyDescent="0.25">
      <c r="A192" t="s">
        <v>120</v>
      </c>
      <c r="B192" t="s">
        <v>108</v>
      </c>
      <c r="C192">
        <v>33.28</v>
      </c>
      <c r="D192">
        <v>0</v>
      </c>
      <c r="E192" s="4">
        <v>9.5295523632029895E-5</v>
      </c>
      <c r="F192" s="4">
        <v>9.5697067506778097E-5</v>
      </c>
      <c r="G192" s="4">
        <v>9.6217708139501401E-5</v>
      </c>
      <c r="H192" s="4">
        <v>9.6851366538483794E-5</v>
      </c>
      <c r="I192" s="4">
        <v>9.7592171457285798E-5</v>
      </c>
      <c r="J192" s="4">
        <v>9.8434380068843707E-5</v>
      </c>
      <c r="K192" s="4">
        <v>9.9372303592429404E-5</v>
      </c>
      <c r="L192" s="4">
        <v>1.00397243796464E-4</v>
      </c>
      <c r="M192" s="4">
        <v>1.0148818370005099E-4</v>
      </c>
      <c r="N192" s="4">
        <v>1.02620198226046E-4</v>
      </c>
      <c r="O192" s="4">
        <v>1.03767252928964E-4</v>
      </c>
      <c r="P192" s="4">
        <v>1.04902131705351E-4</v>
      </c>
      <c r="Q192" s="4">
        <v>1.05996433598958E-4</v>
      </c>
      <c r="R192" s="4">
        <v>1.0702064407490301E-4</v>
      </c>
      <c r="S192" s="4">
        <v>1.07944285870136E-4</v>
      </c>
      <c r="T192" s="4">
        <v>1.0873615369257499E-4</v>
      </c>
      <c r="U192" s="4">
        <v>1.09364635560111E-4</v>
      </c>
      <c r="V192" s="4">
        <v>1.09798121444735E-4</v>
      </c>
      <c r="W192" s="4">
        <v>1.10005497097844E-4</v>
      </c>
      <c r="X192" s="4">
        <v>1.09956717516901E-4</v>
      </c>
      <c r="Y192" s="4">
        <v>1.09623450560492E-4</v>
      </c>
      <c r="Z192" s="4">
        <v>1.08987391809177E-4</v>
      </c>
      <c r="AA192" s="4">
        <v>1.08063315895524E-4</v>
      </c>
      <c r="AB192" s="4">
        <v>1.06875473517923E-4</v>
      </c>
      <c r="AC192" s="4">
        <v>1.0544938230046001E-4</v>
      </c>
      <c r="AD192" s="4">
        <v>1.03811328252684E-4</v>
      </c>
      <c r="AE192" s="4">
        <v>1.0198790454318401E-4</v>
      </c>
      <c r="AF192" s="4">
        <v>1.0001065501499199E-4</v>
      </c>
      <c r="AG192" s="4">
        <v>9.7930038433181096E-5</v>
      </c>
      <c r="AH192" s="4">
        <v>9.5798337447698006E-5</v>
      </c>
      <c r="AI192" s="4">
        <v>9.3664012039967103E-5</v>
      </c>
      <c r="AJ192" s="4">
        <v>9.1571561911228994E-5</v>
      </c>
      <c r="AK192" s="4">
        <v>8.9561614011730205E-5</v>
      </c>
      <c r="AL192" s="4">
        <v>8.7671203610766805E-5</v>
      </c>
      <c r="AM192" s="4">
        <v>8.5934219636993903E-5</v>
      </c>
      <c r="AN192" s="4">
        <v>8.4381989542812997E-5</v>
      </c>
      <c r="AO192" s="4">
        <v>8.3043985212325294E-5</v>
      </c>
      <c r="AP192" s="4">
        <v>8.1948639084769706E-5</v>
      </c>
      <c r="AQ192" s="4">
        <v>8.1124268550583699E-5</v>
      </c>
      <c r="AR192" s="4">
        <v>8.0600116781862806E-5</v>
      </c>
      <c r="AS192" s="4">
        <v>8.04075297636521E-5</v>
      </c>
      <c r="AT192" s="4">
        <v>8.0581302849906997E-5</v>
      </c>
      <c r="AU192" s="4">
        <v>8.1161246524771101E-5</v>
      </c>
      <c r="AV192" s="4">
        <v>8.2194041405675403E-5</v>
      </c>
      <c r="AW192" s="4">
        <v>8.3718415838994803E-5</v>
      </c>
      <c r="AX192" s="4">
        <v>8.5713361303798197E-5</v>
      </c>
      <c r="AY192" s="4">
        <v>8.8143891591905895E-5</v>
      </c>
      <c r="AZ192" s="4">
        <v>9.0974860131408697E-5</v>
      </c>
      <c r="BA192" s="4">
        <v>9.4168437704886195E-5</v>
      </c>
      <c r="BB192" s="4">
        <v>9.7681751689145799E-5</v>
      </c>
      <c r="BC192" s="4">
        <v>1.0146468920435999E-4</v>
      </c>
      <c r="BD192" s="4">
        <v>1.05457907130879E-4</v>
      </c>
      <c r="BE192" s="4">
        <v>1.09591130600835E-4</v>
      </c>
      <c r="BF192" s="4">
        <v>1.13781857265724E-4</v>
      </c>
      <c r="BG192" s="4">
        <v>1.17934614948717E-4</v>
      </c>
      <c r="BH192" s="4">
        <v>1.21940941526014E-4</v>
      </c>
      <c r="BI192" s="4">
        <v>1.2568026329306701E-4</v>
      </c>
      <c r="BJ192" s="4">
        <v>1.2902183636510301E-4</v>
      </c>
      <c r="BK192" s="4">
        <v>1.3184084732236601E-4</v>
      </c>
      <c r="BL192" s="4">
        <v>1.34063417643814E-4</v>
      </c>
      <c r="BM192" s="4">
        <v>1.3563436720293501E-4</v>
      </c>
      <c r="BN192" s="4">
        <v>1.3650670569355901E-4</v>
      </c>
      <c r="BO192" s="4">
        <v>1.36643391085552E-4</v>
      </c>
      <c r="BP192" s="4">
        <v>1.36018914692573E-4</v>
      </c>
      <c r="BQ192" s="4">
        <v>1.3462063385506301E-4</v>
      </c>
      <c r="BR192" s="4">
        <v>1.3244977729262499E-4</v>
      </c>
      <c r="BS192" s="4">
        <v>1.2952205689532601E-4</v>
      </c>
      <c r="BT192" s="4">
        <v>1.2586783306342799E-4</v>
      </c>
      <c r="BU192" s="4">
        <v>1.2153179831413E-4</v>
      </c>
      <c r="BV192" s="4">
        <v>1.1657216504450901E-4</v>
      </c>
      <c r="BW192" s="4">
        <v>1.1109661014944699E-4</v>
      </c>
      <c r="BX192" s="4">
        <v>1.0535652861334601E-4</v>
      </c>
      <c r="BY192" s="4">
        <v>9.9603845099966002E-5</v>
      </c>
      <c r="BZ192" s="4">
        <v>9.4046810005692403E-5</v>
      </c>
      <c r="CA192" s="4">
        <v>8.8851477575807101E-5</v>
      </c>
      <c r="CB192" s="4">
        <v>8.41467150702662E-5</v>
      </c>
      <c r="CC192" s="4">
        <v>8.0028108771309004E-5</v>
      </c>
      <c r="CD192" s="4">
        <v>7.6557603169484796E-5</v>
      </c>
      <c r="CE192" s="4">
        <v>7.3784246040385897E-5</v>
      </c>
      <c r="CF192" s="4">
        <v>7.1755906277935096E-5</v>
      </c>
      <c r="CG192" s="4">
        <v>7.0527666074619096E-5</v>
      </c>
      <c r="CH192" s="4">
        <v>7.0171114182467602E-5</v>
      </c>
      <c r="CI192" s="4">
        <v>7.0785350653857304E-5</v>
      </c>
      <c r="CJ192" s="4">
        <v>7.2510969559129199E-5</v>
      </c>
      <c r="CK192" s="4">
        <v>7.55030080882917E-5</v>
      </c>
      <c r="CL192" s="4">
        <v>7.9798172464200999E-5</v>
      </c>
      <c r="CM192" s="4">
        <v>8.5426668552782896E-5</v>
      </c>
      <c r="CN192" s="4">
        <v>9.2442038781960398E-5</v>
      </c>
      <c r="CO192" s="4">
        <v>1.00907806556556E-4</v>
      </c>
      <c r="CP192" s="4">
        <v>1.10882474297932E-4</v>
      </c>
      <c r="CQ192" s="4">
        <v>1.22401750413984E-4</v>
      </c>
      <c r="CR192" s="4">
        <v>1.3541672813162099E-4</v>
      </c>
      <c r="CS192" s="4">
        <v>1.49612948028154E-4</v>
      </c>
      <c r="CT192" s="4">
        <v>1.64437222981223E-4</v>
      </c>
      <c r="CU192" s="4">
        <v>1.7909649604646701E-4</v>
      </c>
      <c r="CV192" s="4">
        <v>1.9255374044828299E-4</v>
      </c>
      <c r="CW192" s="4">
        <v>2.0357135040358001E-4</v>
      </c>
      <c r="CX192" s="4">
        <v>2.10815770719384E-4</v>
      </c>
      <c r="CY192" s="4">
        <v>2.13166085991188E-4</v>
      </c>
      <c r="CZ192" s="4">
        <v>2.103333912552E-4</v>
      </c>
      <c r="DA192" s="4">
        <v>2.02537236737905E-4</v>
      </c>
      <c r="DB192" s="4">
        <v>1.9034414614182201E-4</v>
      </c>
      <c r="DC192" s="4">
        <v>1.7459974396857799E-4</v>
      </c>
      <c r="DD192" s="4">
        <v>1.56332242559272E-4</v>
      </c>
      <c r="DE192" s="4">
        <v>1.3664251147797499E-4</v>
      </c>
      <c r="DF192" s="4">
        <v>1.1671615288913E-4</v>
      </c>
      <c r="DG192" s="4">
        <v>9.7934521115328801E-5</v>
      </c>
      <c r="DH192" s="4">
        <v>8.1226230453666998E-5</v>
      </c>
      <c r="DI192" s="4">
        <v>6.7005182264569404E-5</v>
      </c>
      <c r="DJ192" s="4">
        <v>5.53181986575529E-5</v>
      </c>
      <c r="DK192" s="4">
        <v>4.5990820005486498E-5</v>
      </c>
      <c r="DL192" s="4">
        <v>3.8748053250477198E-5</v>
      </c>
      <c r="DM192" s="4">
        <v>3.33028255982366E-5</v>
      </c>
      <c r="DN192" s="4">
        <v>2.9395291291289801E-5</v>
      </c>
      <c r="DO192" s="4">
        <v>2.68258179517248E-5</v>
      </c>
      <c r="DP192" s="4">
        <v>2.5481191239170999E-5</v>
      </c>
      <c r="DQ192" s="4">
        <v>2.5362441643152098E-5</v>
      </c>
      <c r="DR192" s="4">
        <v>2.6630541854226301E-5</v>
      </c>
      <c r="DS192" s="4">
        <v>2.9696111433078902E-5</v>
      </c>
      <c r="DT192" s="4">
        <v>3.5404856105882097E-5</v>
      </c>
      <c r="DU192" s="4">
        <v>4.5434189094456001E-5</v>
      </c>
      <c r="DV192" s="4">
        <v>6.3178957671810204E-5</v>
      </c>
      <c r="DW192" s="4">
        <v>9.5839577309365706E-5</v>
      </c>
      <c r="DX192" s="4">
        <v>1.5966624434597299E-4</v>
      </c>
      <c r="DY192" s="4">
        <v>2.9409669727563999E-4</v>
      </c>
      <c r="DZ192" s="4">
        <v>6.0118846388275199E-4</v>
      </c>
      <c r="EA192" s="4">
        <v>1.3529933023211701E-3</v>
      </c>
      <c r="EB192" s="4">
        <v>3.3157963028729001E-3</v>
      </c>
      <c r="EC192" s="4">
        <v>8.7524552237534508E-3</v>
      </c>
      <c r="ED192" s="4">
        <v>2.46129960124046E-2</v>
      </c>
      <c r="EE192" s="4">
        <v>7.2934710686304305E-2</v>
      </c>
      <c r="EF192" s="4">
        <v>0.22525887866316999</v>
      </c>
      <c r="EG192" s="4">
        <v>0.716235283413451</v>
      </c>
      <c r="EH192" s="4">
        <v>2.3031716963582398</v>
      </c>
      <c r="EI192" s="4">
        <v>7.3480143668337004</v>
      </c>
      <c r="EJ192" s="4">
        <v>22.8172355736803</v>
      </c>
      <c r="EK192" s="4">
        <v>67.652160770856995</v>
      </c>
      <c r="EL192" s="4">
        <v>187.88936723455001</v>
      </c>
      <c r="EM192" s="4">
        <v>479.51355662516801</v>
      </c>
      <c r="EN192" s="4">
        <v>1103.1993554702699</v>
      </c>
      <c r="EO192" s="4">
        <v>2244.5940194968698</v>
      </c>
      <c r="EP192" s="4">
        <v>3962.1285766594701</v>
      </c>
      <c r="EQ192" s="4">
        <v>5968.3150507247001</v>
      </c>
      <c r="ER192" s="4">
        <v>7626.5742715726401</v>
      </c>
      <c r="ES192" s="4">
        <v>8240.1138855976205</v>
      </c>
      <c r="ET192" s="4">
        <v>7502.9875950055803</v>
      </c>
      <c r="EU192" s="4">
        <v>5755.8693564048199</v>
      </c>
      <c r="EV192" s="4">
        <v>3764.17482496511</v>
      </c>
      <c r="EW192" s="4">
        <v>2129.7287701781502</v>
      </c>
      <c r="EX192" s="4">
        <v>1058.0055840458399</v>
      </c>
      <c r="EY192" s="4">
        <v>468.35403710945502</v>
      </c>
      <c r="EZ192" s="4">
        <v>187.49803405221499</v>
      </c>
      <c r="FA192" s="4">
        <v>68.892002208390494</v>
      </c>
      <c r="FB192" s="4">
        <v>23.577840707814101</v>
      </c>
      <c r="FC192" s="4">
        <v>7.6333524011265199</v>
      </c>
      <c r="FD192" s="4">
        <v>2.38074733114148</v>
      </c>
      <c r="FE192" s="4">
        <v>0.72896737319083504</v>
      </c>
      <c r="FF192" s="4">
        <v>0.22331081000068101</v>
      </c>
      <c r="FG192" s="4">
        <v>6.9747453307471799E-2</v>
      </c>
      <c r="FH192" s="4">
        <v>2.2634661037481001E-2</v>
      </c>
      <c r="FI192" s="4">
        <v>7.76339272922836E-3</v>
      </c>
      <c r="FJ192" s="4">
        <v>2.8414836418347599E-3</v>
      </c>
      <c r="FK192" s="4">
        <v>1.11849419818213E-3</v>
      </c>
      <c r="FL192" s="4">
        <v>4.7719536031260199E-4</v>
      </c>
      <c r="FM192" s="4">
        <v>2.22388087491319E-4</v>
      </c>
      <c r="FN192" s="4">
        <v>1.1409289176056299E-4</v>
      </c>
      <c r="FO192" s="4">
        <v>6.4940607237360003E-5</v>
      </c>
      <c r="FP192" s="4">
        <v>4.1329839803651503E-5</v>
      </c>
      <c r="FQ192" s="4">
        <v>2.9551674221186899E-5</v>
      </c>
      <c r="FR192" s="4">
        <v>2.3570163542686398E-5</v>
      </c>
      <c r="FS192" s="4">
        <v>2.0758636618819899E-5</v>
      </c>
      <c r="FT192" s="4">
        <v>1.9984089720884199E-5</v>
      </c>
      <c r="FU192" s="4">
        <v>2.0816744743651201E-5</v>
      </c>
      <c r="FV192" s="4">
        <v>2.32261781596083E-5</v>
      </c>
      <c r="FW192" s="4">
        <v>2.7477218516707399E-5</v>
      </c>
      <c r="FX192" s="4">
        <v>3.4118619357873501E-5</v>
      </c>
      <c r="FY192" s="4">
        <v>4.4017703916984999E-5</v>
      </c>
      <c r="FZ192" s="4">
        <v>5.8408245945805097E-5</v>
      </c>
      <c r="GA192" s="4">
        <v>7.89060340380838E-5</v>
      </c>
      <c r="GB192" s="4">
        <v>1.0741213017328299E-4</v>
      </c>
      <c r="GC192" s="4">
        <v>1.45816321244979E-4</v>
      </c>
      <c r="GD192" s="4">
        <v>1.9537602534358401E-4</v>
      </c>
      <c r="GE192" s="4">
        <v>2.55712147386103E-4</v>
      </c>
      <c r="GF192" s="4">
        <v>3.2401073544996098E-4</v>
      </c>
      <c r="GG192" s="4">
        <v>3.9614104622000501E-4</v>
      </c>
      <c r="GH192" s="4">
        <v>4.6643110920379098E-4</v>
      </c>
      <c r="GI192" s="4">
        <v>5.2788243233562501E-4</v>
      </c>
      <c r="GJ192" s="4">
        <v>5.7314401590143505E-4</v>
      </c>
      <c r="GK192" s="4">
        <v>5.9584319613619299E-4</v>
      </c>
      <c r="GL192" s="4">
        <v>5.9197953331239096E-4</v>
      </c>
      <c r="GM192" s="4">
        <v>5.6098687563842003E-4</v>
      </c>
      <c r="GN192" s="4">
        <v>5.0684535200098101E-4</v>
      </c>
      <c r="GO192" s="4">
        <v>4.3897825845182897E-4</v>
      </c>
      <c r="GP192" s="4">
        <v>3.6699824551357702E-4</v>
      </c>
      <c r="GQ192" s="4">
        <v>2.9822706654618201E-4</v>
      </c>
      <c r="GR192" s="4">
        <v>2.3719245767021301E-4</v>
      </c>
      <c r="GS192" s="4">
        <v>1.85923420713319E-4</v>
      </c>
      <c r="GT192" s="4">
        <v>1.4462825738124899E-4</v>
      </c>
      <c r="GU192" s="4">
        <v>1.1242308342110601E-4</v>
      </c>
      <c r="GV192" s="4">
        <v>8.7929851434576196E-5</v>
      </c>
      <c r="GW192" s="4">
        <v>6.9677236115329305E-5</v>
      </c>
      <c r="GX192" s="4">
        <v>5.6326717244029498E-5</v>
      </c>
      <c r="GY192" s="4">
        <v>4.6773744385446601E-5</v>
      </c>
      <c r="GZ192" s="4">
        <v>4.0116631023236898E-5</v>
      </c>
      <c r="HA192" s="4">
        <v>3.5526526301533698E-5</v>
      </c>
      <c r="HB192" s="4">
        <v>3.24290028410617E-5</v>
      </c>
      <c r="HC192" s="4">
        <v>3.04588558420311E-5</v>
      </c>
      <c r="HD192" s="4">
        <v>2.9385920569215201E-5</v>
      </c>
      <c r="HE192" s="4">
        <v>2.9070822705674702E-5</v>
      </c>
      <c r="HF192" s="4">
        <v>2.9438402225349902E-5</v>
      </c>
      <c r="HG192" s="4">
        <v>3.04618742200153E-5</v>
      </c>
      <c r="HH192" s="4">
        <v>3.2153707927790399E-5</v>
      </c>
      <c r="HI192" s="4">
        <v>3.4560828400891999E-5</v>
      </c>
      <c r="HJ192" s="4">
        <v>3.7762648593535002E-5</v>
      </c>
      <c r="HK192" s="4">
        <v>4.1870925070009497E-5</v>
      </c>
      <c r="HL192" s="4">
        <v>4.7030657807817801E-5</v>
      </c>
      <c r="HM192" s="4">
        <v>5.3421308529731002E-5</v>
      </c>
      <c r="HN192" s="4">
        <v>6.1257538899587403E-5</v>
      </c>
      <c r="HO192" s="4">
        <v>7.0788499167272404E-5</v>
      </c>
      <c r="HP192" s="4">
        <v>8.2294457233957397E-5</v>
      </c>
      <c r="HQ192" s="4">
        <v>9.6049611617296605E-5</v>
      </c>
      <c r="HR192" s="4">
        <v>1.12179523511162E-4</v>
      </c>
      <c r="HS192" s="4">
        <v>1.30636990063401E-4</v>
      </c>
      <c r="HT192" s="4">
        <v>1.5114541704660099E-4</v>
      </c>
      <c r="HU192" s="4">
        <v>1.73117786643842E-4</v>
      </c>
      <c r="HV192" s="4">
        <v>1.9559058021754899E-4</v>
      </c>
      <c r="HW192" s="4">
        <v>2.1735272026221299E-4</v>
      </c>
      <c r="HX192" s="4">
        <v>2.37565494180328E-4</v>
      </c>
      <c r="HY192" s="4">
        <v>2.55565796505432E-4</v>
      </c>
      <c r="HZ192" s="4">
        <v>2.7078408781594201E-4</v>
      </c>
      <c r="IA192" s="4">
        <v>2.8277730054917599E-4</v>
      </c>
      <c r="IB192" s="4">
        <v>2.9125064440623601E-4</v>
      </c>
      <c r="IC192" s="4">
        <v>2.9606709657036098E-4</v>
      </c>
      <c r="ID192" s="4">
        <v>2.97244786702418E-4</v>
      </c>
      <c r="IE192" s="4">
        <v>2.9494371934077497E-4</v>
      </c>
      <c r="IF192" s="4">
        <v>2.8944417633241799E-4</v>
      </c>
      <c r="IG192" s="4">
        <v>2.8111964074043698E-4</v>
      </c>
      <c r="IH192" s="4">
        <v>2.7040718365393702E-4</v>
      </c>
      <c r="II192" s="4">
        <v>2.57778015473654E-4</v>
      </c>
      <c r="IJ192" s="4">
        <v>2.43710418135423E-4</v>
      </c>
      <c r="IK192" s="4">
        <v>2.2866665260018099E-4</v>
      </c>
      <c r="IL192" s="4">
        <v>2.1307477915459E-4</v>
      </c>
      <c r="IM192" s="4">
        <v>1.97315719572672E-4</v>
      </c>
      <c r="IN192" s="4">
        <v>1.81715386790373E-4</v>
      </c>
      <c r="IO192" s="4">
        <v>1.6654133871803E-4</v>
      </c>
      <c r="IP192" s="4">
        <v>1.5200318351830301E-4</v>
      </c>
      <c r="IQ192" s="4">
        <v>1.38255861545883E-4</v>
      </c>
      <c r="IR192" s="4">
        <v>1.25404930332239E-4</v>
      </c>
      <c r="IS192" s="4">
        <v>1.13513054871044E-4</v>
      </c>
      <c r="IT192" s="4">
        <v>1.026070275477E-4</v>
      </c>
      <c r="IU192" s="4">
        <v>9.26847854415431E-5</v>
      </c>
      <c r="IV192" s="4">
        <v>8.3712401150752401E-5</v>
      </c>
      <c r="IW192" s="4">
        <v>7.5608591777122299E-5</v>
      </c>
      <c r="IX192" s="4">
        <v>6.8289274611026203E-5</v>
      </c>
      <c r="IY192" s="4">
        <v>6.1678506599365201E-5</v>
      </c>
      <c r="IZ192" s="4">
        <v>5.5707696384249399E-5</v>
      </c>
      <c r="JA192" s="4">
        <v>5.0314892618804798E-5</v>
      </c>
      <c r="JB192" s="4">
        <v>4.5444141179021097E-5</v>
      </c>
      <c r="JC192" s="4">
        <v>4.1044904600200203E-5</v>
      </c>
      <c r="JD192" s="4">
        <v>3.7071537714743403E-5</v>
      </c>
      <c r="JE192" s="4">
        <v>3.3482814052486101E-5</v>
      </c>
      <c r="JF192">
        <f t="shared" si="2"/>
        <v>5.0883689548192515E-2</v>
      </c>
    </row>
    <row r="193" spans="1:266" x14ac:dyDescent="0.25">
      <c r="A193" t="s">
        <v>36</v>
      </c>
      <c r="B193" t="s">
        <v>108</v>
      </c>
      <c r="C193">
        <v>266.23</v>
      </c>
      <c r="D193">
        <v>98131550.393595129</v>
      </c>
      <c r="E193" s="4">
        <v>2.1535442524419999</v>
      </c>
      <c r="F193" s="4">
        <v>4.1379700544559803</v>
      </c>
      <c r="G193" s="4">
        <v>7.9199126585469601</v>
      </c>
      <c r="H193" s="4">
        <v>15.0880526147249</v>
      </c>
      <c r="I193" s="4">
        <v>28.5894618004187</v>
      </c>
      <c r="J193" s="4">
        <v>53.841729932921801</v>
      </c>
      <c r="K193" s="4">
        <v>100.70534223620101</v>
      </c>
      <c r="L193" s="4">
        <v>186.91907158648499</v>
      </c>
      <c r="M193" s="4">
        <v>343.90378844813898</v>
      </c>
      <c r="N193" s="4">
        <v>626.44660671845099</v>
      </c>
      <c r="O193" s="4">
        <v>1128.43470800352</v>
      </c>
      <c r="P193" s="4">
        <v>2007.6851208355199</v>
      </c>
      <c r="Q193" s="4">
        <v>3523.8959188244999</v>
      </c>
      <c r="R193" s="4">
        <v>6094.5321089621702</v>
      </c>
      <c r="S193" s="4">
        <v>10373.5882947059</v>
      </c>
      <c r="T193" s="4">
        <v>17356.8337923775</v>
      </c>
      <c r="U193" s="4">
        <v>28513.2273733193</v>
      </c>
      <c r="V193" s="4">
        <v>45934.410007579201</v>
      </c>
      <c r="W193" s="4">
        <v>72481.524221729604</v>
      </c>
      <c r="X193" s="4">
        <v>111891.068053</v>
      </c>
      <c r="Y193" s="4">
        <v>168781.159108981</v>
      </c>
      <c r="Z193" s="4">
        <v>248495.53437975</v>
      </c>
      <c r="AA193" s="4">
        <v>356764.30157769599</v>
      </c>
      <c r="AB193" s="4">
        <v>499043.71788663999</v>
      </c>
      <c r="AC193" s="4">
        <v>679542.16744162794</v>
      </c>
      <c r="AD193" s="4">
        <v>899997.006045382</v>
      </c>
      <c r="AE193" s="4">
        <v>1158347.25150038</v>
      </c>
      <c r="AF193" s="4">
        <v>1447736.2378497</v>
      </c>
      <c r="AG193" s="4">
        <v>1756660.20042107</v>
      </c>
      <c r="AH193" s="4">
        <v>2069102.9195862999</v>
      </c>
      <c r="AI193" s="4">
        <v>2365488.3379838201</v>
      </c>
      <c r="AJ193" s="4">
        <v>2624534.5015572999</v>
      </c>
      <c r="AK193" s="4">
        <v>2825692.4394083801</v>
      </c>
      <c r="AL193" s="4">
        <v>2951800.43442608</v>
      </c>
      <c r="AM193" s="4">
        <v>2991485.9370949599</v>
      </c>
      <c r="AN193" s="4">
        <v>2940852.0778339901</v>
      </c>
      <c r="AO193" s="4">
        <v>2804103.2968894099</v>
      </c>
      <c r="AP193" s="4">
        <v>2592971.9541843901</v>
      </c>
      <c r="AQ193" s="4">
        <v>2325053.6883950299</v>
      </c>
      <c r="AR193" s="4">
        <v>2021379.5983273699</v>
      </c>
      <c r="AS193" s="4">
        <v>1703691.1504051399</v>
      </c>
      <c r="AT193" s="4">
        <v>1391907.34051638</v>
      </c>
      <c r="AU193" s="4">
        <v>1102185.31949566</v>
      </c>
      <c r="AV193" s="4">
        <v>845808.66408852104</v>
      </c>
      <c r="AW193" s="4">
        <v>629084.17531614902</v>
      </c>
      <c r="AX193" s="4">
        <v>453942.24074436899</v>
      </c>
      <c r="AY193" s="4">
        <v>318186.14354190498</v>
      </c>
      <c r="AZ193" s="4">
        <v>216912.401271515</v>
      </c>
      <c r="BA193" s="4">
        <v>143993.72892441999</v>
      </c>
      <c r="BB193" s="4">
        <v>93194.970698445395</v>
      </c>
      <c r="BC193" s="4">
        <v>58879.579374330198</v>
      </c>
      <c r="BD193" s="4">
        <v>36357.4880916724</v>
      </c>
      <c r="BE193" s="4">
        <v>21969.168267655801</v>
      </c>
      <c r="BF193" s="4">
        <v>13006.4134958623</v>
      </c>
      <c r="BG193" s="4">
        <v>7553.6928119711902</v>
      </c>
      <c r="BH193" s="4">
        <v>4308.7622038313102</v>
      </c>
      <c r="BI193" s="4">
        <v>2416.9674539139601</v>
      </c>
      <c r="BJ193" s="4">
        <v>1334.89704261871</v>
      </c>
      <c r="BK193" s="4">
        <v>726.89188626356099</v>
      </c>
      <c r="BL193" s="4">
        <v>390.961869827312</v>
      </c>
      <c r="BM193" s="4">
        <v>208.10941657721099</v>
      </c>
      <c r="BN193" s="4">
        <v>109.84796659532</v>
      </c>
      <c r="BO193" s="4">
        <v>57.608357002517003</v>
      </c>
      <c r="BP193" s="4">
        <v>30.076157357190802</v>
      </c>
      <c r="BQ193" s="4">
        <v>15.6622017672128</v>
      </c>
      <c r="BR193" s="4">
        <v>8.1513042296613598</v>
      </c>
      <c r="BS193" s="4">
        <v>4.2481068107204596</v>
      </c>
      <c r="BT193" s="4">
        <v>2.2213040329601101</v>
      </c>
      <c r="BU193" s="4">
        <v>1.1676563614079301</v>
      </c>
      <c r="BV193" s="4">
        <v>0.61825377473535204</v>
      </c>
      <c r="BW193" s="4">
        <v>0.33036395339118302</v>
      </c>
      <c r="BX193" s="4">
        <v>0.17845929256489601</v>
      </c>
      <c r="BY193" s="4">
        <v>9.7618482281888797E-2</v>
      </c>
      <c r="BZ193" s="4">
        <v>5.4162293240618803E-2</v>
      </c>
      <c r="CA193" s="4">
        <v>3.0532325459532699E-2</v>
      </c>
      <c r="CB193" s="4">
        <v>1.7516458526331598E-2</v>
      </c>
      <c r="CC193" s="4">
        <v>1.0243077399168099E-2</v>
      </c>
      <c r="CD193" s="4">
        <v>6.1119543582664601E-3</v>
      </c>
      <c r="CE193" s="4">
        <v>3.7248726392281502E-3</v>
      </c>
      <c r="CF193" s="4">
        <v>2.3208154635370598E-3</v>
      </c>
      <c r="CG193" s="4">
        <v>1.4797345891710801E-3</v>
      </c>
      <c r="CH193" s="4">
        <v>9.6640074272144995E-4</v>
      </c>
      <c r="CI193" s="4">
        <v>6.4710845792880205E-4</v>
      </c>
      <c r="CJ193" s="4">
        <v>4.44692154863948E-4</v>
      </c>
      <c r="CK193" s="4">
        <v>3.1386932257932299E-4</v>
      </c>
      <c r="CL193" s="4">
        <v>2.27563586611656E-4</v>
      </c>
      <c r="CM193" s="4">
        <v>1.6947549710505399E-4</v>
      </c>
      <c r="CN193" s="4">
        <v>1.2964239873959401E-4</v>
      </c>
      <c r="CO193" s="4">
        <v>1.01861236457963E-4</v>
      </c>
      <c r="CP193" s="4">
        <v>8.2201231093986105E-5</v>
      </c>
      <c r="CQ193" s="4">
        <v>6.8130400428391196E-5</v>
      </c>
      <c r="CR193" s="4">
        <v>5.7985298351986801E-5</v>
      </c>
      <c r="CS193" s="4">
        <v>5.0637430334203903E-5</v>
      </c>
      <c r="CT193" s="4">
        <v>4.5331495538610603E-5</v>
      </c>
      <c r="CU193" s="4">
        <v>4.1562425038404598E-5</v>
      </c>
      <c r="CV193" s="4">
        <v>3.8991682285573898E-5</v>
      </c>
      <c r="CW193" s="4">
        <v>3.7394794099409501E-5</v>
      </c>
      <c r="CX193" s="4">
        <v>3.6628253964613698E-5</v>
      </c>
      <c r="CY193" s="4">
        <v>3.6605625895008699E-5</v>
      </c>
      <c r="CZ193" s="4">
        <v>3.7275029686879797E-5</v>
      </c>
      <c r="DA193" s="4">
        <v>3.8619044603418998E-5</v>
      </c>
      <c r="DB193" s="4">
        <v>4.0651188306466998E-5</v>
      </c>
      <c r="DC193" s="4">
        <v>4.3411818934103902E-5</v>
      </c>
      <c r="DD193" s="4">
        <v>4.6965674531232101E-5</v>
      </c>
      <c r="DE193" s="4">
        <v>5.1400319034367903E-5</v>
      </c>
      <c r="DF193" s="4">
        <v>5.6825040040315897E-5</v>
      </c>
      <c r="DG193" s="4">
        <v>6.3369918600853298E-5</v>
      </c>
      <c r="DH193" s="4">
        <v>7.1183277319124505E-5</v>
      </c>
      <c r="DI193" s="4">
        <v>8.0427803575452295E-5</v>
      </c>
      <c r="DJ193" s="4">
        <v>9.1274572028685901E-5</v>
      </c>
      <c r="DK193" s="4">
        <v>1.03894064642789E-4</v>
      </c>
      <c r="DL193" s="4">
        <v>1.18452466688537E-4</v>
      </c>
      <c r="DM193" s="4">
        <v>1.3513180154545699E-4</v>
      </c>
      <c r="DN193" s="4">
        <v>1.5410328374654099E-4</v>
      </c>
      <c r="DO193" s="4">
        <v>1.75504344113874E-4</v>
      </c>
      <c r="DP193" s="4">
        <v>1.9941888422765901E-4</v>
      </c>
      <c r="DQ193" s="4">
        <v>2.2585406399039699E-4</v>
      </c>
      <c r="DR193" s="4">
        <v>2.5471442229644501E-4</v>
      </c>
      <c r="DS193" s="4">
        <v>2.8577480943142199E-4</v>
      </c>
      <c r="DT193" s="4">
        <v>3.1865439695649998E-4</v>
      </c>
      <c r="DU193" s="4">
        <v>3.5279484736412198E-4</v>
      </c>
      <c r="DV193" s="4">
        <v>3.8744644516635598E-4</v>
      </c>
      <c r="DW193" s="4">
        <v>4.2166644170673598E-4</v>
      </c>
      <c r="DX193" s="4">
        <v>4.5433384647937999E-4</v>
      </c>
      <c r="DY193" s="4">
        <v>4.8418420821075801E-4</v>
      </c>
      <c r="DZ193" s="4">
        <v>5.0994772568739599E-4</v>
      </c>
      <c r="EA193" s="4">
        <v>5.3069774386460002E-4</v>
      </c>
      <c r="EB193" s="4">
        <v>5.4572223810973397E-4</v>
      </c>
      <c r="EC193" s="4">
        <v>5.5449185931182195E-4</v>
      </c>
      <c r="ED193" s="4">
        <v>5.5669086472220203E-4</v>
      </c>
      <c r="EE193" s="4">
        <v>5.5223597679541505E-4</v>
      </c>
      <c r="EF193" s="4">
        <v>5.4128160035671498E-4</v>
      </c>
      <c r="EG193" s="4">
        <v>5.2428059823152401E-4</v>
      </c>
      <c r="EH193" s="4">
        <v>5.0214721857866297E-4</v>
      </c>
      <c r="EI193" s="4">
        <v>4.7595686191742598E-4</v>
      </c>
      <c r="EJ193" s="4">
        <v>4.4680279571965298E-4</v>
      </c>
      <c r="EK193" s="4">
        <v>4.15736764992773E-4</v>
      </c>
      <c r="EL193" s="4">
        <v>3.8372292496336298E-4</v>
      </c>
      <c r="EM193" s="4">
        <v>3.5160603948991201E-4</v>
      </c>
      <c r="EN193" s="4">
        <v>3.20093367139703E-4</v>
      </c>
      <c r="EO193" s="4">
        <v>2.8974856568124901E-4</v>
      </c>
      <c r="EP193" s="4">
        <v>2.60995301042862E-4</v>
      </c>
      <c r="EQ193" s="4">
        <v>2.3413595466964101E-4</v>
      </c>
      <c r="ER193" s="4">
        <v>2.09384160344957E-4</v>
      </c>
      <c r="ES193" s="4">
        <v>1.8684902975576399E-4</v>
      </c>
      <c r="ET193" s="4">
        <v>1.66548295845739E-4</v>
      </c>
      <c r="EU193" s="4">
        <v>1.4842876535646401E-4</v>
      </c>
      <c r="EV193" s="4">
        <v>1.32382776827609E-4</v>
      </c>
      <c r="EW193" s="4">
        <v>1.1827218438005E-4</v>
      </c>
      <c r="EX193" s="4">
        <v>1.05943339692538E-4</v>
      </c>
      <c r="EY193" s="4">
        <v>9.5237239913617506E-5</v>
      </c>
      <c r="EZ193" s="4">
        <v>8.5997184294469195E-5</v>
      </c>
      <c r="FA193" s="4">
        <v>7.8074307937286305E-5</v>
      </c>
      <c r="FB193" s="4">
        <v>7.1331396204406806E-5</v>
      </c>
      <c r="FC193" s="4">
        <v>6.5639945620120496E-5</v>
      </c>
      <c r="FD193" s="4">
        <v>6.0868560014680998E-5</v>
      </c>
      <c r="FE193" s="4">
        <v>5.6903848182411601E-5</v>
      </c>
      <c r="FF193" s="4">
        <v>5.36538026816769E-5</v>
      </c>
      <c r="FG193" s="4">
        <v>5.1045340715232202E-5</v>
      </c>
      <c r="FH193" s="4">
        <v>4.9022437525197698E-5</v>
      </c>
      <c r="FI193" s="4">
        <v>4.7539836162083597E-5</v>
      </c>
      <c r="FJ193" s="4">
        <v>4.6548160039060301E-5</v>
      </c>
      <c r="FK193" s="4">
        <v>4.6008896041087598E-5</v>
      </c>
      <c r="FL193" s="4">
        <v>4.5897386757797403E-5</v>
      </c>
      <c r="FM193" s="4">
        <v>4.6201210464753901E-5</v>
      </c>
      <c r="FN193" s="4">
        <v>4.6919177992909097E-5</v>
      </c>
      <c r="FO193" s="4">
        <v>4.8060853335701197E-5</v>
      </c>
      <c r="FP193" s="4">
        <v>4.9646541397392201E-5</v>
      </c>
      <c r="FQ193" s="4">
        <v>5.1703282910579501E-5</v>
      </c>
      <c r="FR193" s="4">
        <v>5.4250663738860102E-5</v>
      </c>
      <c r="FS193" s="4">
        <v>5.7311105887912703E-5</v>
      </c>
      <c r="FT193" s="4">
        <v>6.0912762855851197E-5</v>
      </c>
      <c r="FU193" s="4">
        <v>6.5088245610106198E-5</v>
      </c>
      <c r="FV193" s="4">
        <v>6.9873189994581998E-5</v>
      </c>
      <c r="FW193" s="4">
        <v>7.5304563405756303E-5</v>
      </c>
      <c r="FX193" s="4">
        <v>8.14186164466815E-5</v>
      </c>
      <c r="FY193" s="4">
        <v>8.8248396128348005E-5</v>
      </c>
      <c r="FZ193" s="4">
        <v>9.5820754086833803E-5</v>
      </c>
      <c r="GA193" s="4">
        <v>1.04151879063041E-4</v>
      </c>
      <c r="GB193" s="4">
        <v>1.13239771289584E-4</v>
      </c>
      <c r="GC193" s="4">
        <v>1.2306113418004199E-4</v>
      </c>
      <c r="GD193" s="4">
        <v>1.33566826311953E-4</v>
      </c>
      <c r="GE193" s="4">
        <v>1.44676425876136E-4</v>
      </c>
      <c r="GF193" s="4">
        <v>1.5627810565178499E-4</v>
      </c>
      <c r="GG193" s="4">
        <v>1.6824243062553399E-4</v>
      </c>
      <c r="GH193" s="4">
        <v>1.8040966872542199E-4</v>
      </c>
      <c r="GI193" s="4">
        <v>1.9258427079200301E-4</v>
      </c>
      <c r="GJ193" s="4">
        <v>2.0453535912046201E-4</v>
      </c>
      <c r="GK193" s="4">
        <v>2.15999333850526E-4</v>
      </c>
      <c r="GL193" s="4">
        <v>2.2668495971912001E-4</v>
      </c>
      <c r="GM193" s="4">
        <v>2.3628117998367699E-4</v>
      </c>
      <c r="GN193" s="4">
        <v>2.4448629945496698E-4</v>
      </c>
      <c r="GO193" s="4">
        <v>2.5108091143648102E-4</v>
      </c>
      <c r="GP193" s="4">
        <v>2.5589065840833902E-4</v>
      </c>
      <c r="GQ193" s="4">
        <v>2.5877631572642802E-4</v>
      </c>
      <c r="GR193" s="4">
        <v>2.5964010135756899E-4</v>
      </c>
      <c r="GS193" s="4">
        <v>2.5843061320867202E-4</v>
      </c>
      <c r="GT193" s="4">
        <v>2.55166273542222E-4</v>
      </c>
      <c r="GU193" s="4">
        <v>2.49993920292074E-4</v>
      </c>
      <c r="GV193" s="4">
        <v>2.43117718825946E-4</v>
      </c>
      <c r="GW193" s="4">
        <v>2.3476799618519099E-4</v>
      </c>
      <c r="GX193" s="4">
        <v>2.2519068228665901E-4</v>
      </c>
      <c r="GY193" s="4">
        <v>2.1463735585948901E-4</v>
      </c>
      <c r="GZ193" s="4">
        <v>2.03367588206648E-4</v>
      </c>
      <c r="HA193" s="4">
        <v>1.9166994988796001E-4</v>
      </c>
      <c r="HB193" s="4">
        <v>1.79812777441345E-4</v>
      </c>
      <c r="HC193" s="4">
        <v>1.6802722881541701E-4</v>
      </c>
      <c r="HD193" s="4">
        <v>1.5650554976210599E-4</v>
      </c>
      <c r="HE193" s="4">
        <v>1.4540158765260599E-4</v>
      </c>
      <c r="HF193" s="4">
        <v>1.3483301628193701E-4</v>
      </c>
      <c r="HG193" s="4">
        <v>1.24884751238256E-4</v>
      </c>
      <c r="HH193" s="4">
        <v>1.15613088850179E-4</v>
      </c>
      <c r="HI193" s="4">
        <v>1.07050177223703E-4</v>
      </c>
      <c r="HJ193" s="4">
        <v>9.9208512532794596E-5</v>
      </c>
      <c r="HK193" s="4">
        <v>9.2085237729526504E-5</v>
      </c>
      <c r="HL193" s="4">
        <v>8.5666097579407393E-5</v>
      </c>
      <c r="HM193" s="4">
        <v>7.9928969639550304E-5</v>
      </c>
      <c r="HN193" s="4">
        <v>7.4846944049548599E-5</v>
      </c>
      <c r="HO193" s="4">
        <v>7.0390966089721698E-5</v>
      </c>
      <c r="HP193" s="4">
        <v>6.6532085834777605E-5</v>
      </c>
      <c r="HQ193" s="4">
        <v>6.3238930435519897E-5</v>
      </c>
      <c r="HR193" s="4">
        <v>6.0467582344831803E-5</v>
      </c>
      <c r="HS193" s="4">
        <v>5.8178214630208603E-5</v>
      </c>
      <c r="HT193" s="4">
        <v>5.6339482689625497E-5</v>
      </c>
      <c r="HU193" s="4">
        <v>5.49281517031433E-5</v>
      </c>
      <c r="HV193" s="4">
        <v>5.3928925297164298E-5</v>
      </c>
      <c r="HW193" s="4">
        <v>5.3329553994021099E-5</v>
      </c>
      <c r="HX193" s="4">
        <v>5.3106464067824698E-5</v>
      </c>
      <c r="HY193" s="4">
        <v>5.32394651854505E-5</v>
      </c>
      <c r="HZ193" s="4">
        <v>5.3715603575064098E-5</v>
      </c>
      <c r="IA193" s="4">
        <v>5.4528220952952397E-5</v>
      </c>
      <c r="IB193" s="4">
        <v>5.5676240775769697E-5</v>
      </c>
      <c r="IC193" s="4">
        <v>5.7163630318140999E-5</v>
      </c>
      <c r="ID193" s="4">
        <v>5.8998998022534E-5</v>
      </c>
      <c r="IE193" s="4">
        <v>6.1195293409923703E-5</v>
      </c>
      <c r="IF193" s="4">
        <v>6.3769582332499095E-5</v>
      </c>
      <c r="IG193" s="4">
        <v>6.6742874044753694E-5</v>
      </c>
      <c r="IH193" s="4">
        <v>7.0139978865749403E-5</v>
      </c>
      <c r="II193" s="4">
        <v>7.3989376401796097E-5</v>
      </c>
      <c r="IJ193" s="4">
        <v>7.8323074630498506E-5</v>
      </c>
      <c r="IK193" s="4">
        <v>8.3176439802367205E-5</v>
      </c>
      <c r="IL193" s="4">
        <v>8.8587976264078297E-5</v>
      </c>
      <c r="IM193" s="4">
        <v>9.4599034117262096E-5</v>
      </c>
      <c r="IN193" s="4">
        <v>1.01253421270802E-4</v>
      </c>
      <c r="IO193" s="4">
        <v>1.08596895118084E-4</v>
      </c>
      <c r="IP193" s="4">
        <v>1.16676508006311E-4</v>
      </c>
      <c r="IQ193" s="4">
        <v>1.25539780122324E-4</v>
      </c>
      <c r="IR193" s="4">
        <v>1.3523367370628001E-4</v>
      </c>
      <c r="IS193" s="4">
        <v>1.4580334397441E-4</v>
      </c>
      <c r="IT193" s="4">
        <v>1.57290645158675E-4</v>
      </c>
      <c r="IU193" s="4">
        <v>1.6973237507070401E-4</v>
      </c>
      <c r="IV193" s="4">
        <v>1.83167132762219E-4</v>
      </c>
      <c r="IW193" s="4">
        <v>1.9766528636827301E-4</v>
      </c>
      <c r="IX193" s="4">
        <v>2.1331100643367601E-4</v>
      </c>
      <c r="IY193" s="4">
        <v>2.30195125819681E-4</v>
      </c>
      <c r="IZ193" s="4">
        <v>2.4841566704438602E-4</v>
      </c>
      <c r="JA193" s="4">
        <v>2.6807841136250199E-4</v>
      </c>
      <c r="JB193" s="4">
        <v>2.8929751288910401E-4</v>
      </c>
      <c r="JC193" s="4">
        <v>3.1219616133375201E-4</v>
      </c>
      <c r="JD193" s="4">
        <v>3.3690729719096097E-4</v>
      </c>
      <c r="JE193" s="4">
        <v>3.6357438354013598E-4</v>
      </c>
      <c r="JF193">
        <f t="shared" si="2"/>
        <v>43.074797099151169</v>
      </c>
    </row>
    <row r="194" spans="1:266" x14ac:dyDescent="0.25">
      <c r="A194" t="s">
        <v>37</v>
      </c>
      <c r="B194" t="s">
        <v>108</v>
      </c>
      <c r="C194">
        <v>78.83</v>
      </c>
      <c r="D194">
        <v>233652821.60454211</v>
      </c>
      <c r="E194" s="4">
        <v>5.33236168715128E-4</v>
      </c>
      <c r="F194" s="4">
        <v>5.4130552965841105E-4</v>
      </c>
      <c r="G194" s="4">
        <v>5.3939140068276904E-4</v>
      </c>
      <c r="H194" s="4">
        <v>5.2775772909690103E-4</v>
      </c>
      <c r="I194" s="4">
        <v>5.0718284344078196E-4</v>
      </c>
      <c r="J194" s="4">
        <v>4.7887725773469302E-4</v>
      </c>
      <c r="K194" s="4">
        <v>4.44369165732066E-4</v>
      </c>
      <c r="L194" s="4">
        <v>4.0548878094759302E-4</v>
      </c>
      <c r="M194" s="4">
        <v>3.6448824476777099E-4</v>
      </c>
      <c r="N194" s="4">
        <v>3.2339800780568402E-4</v>
      </c>
      <c r="O194" s="4">
        <v>2.8380474854900698E-4</v>
      </c>
      <c r="P194" s="4">
        <v>2.4683676833139401E-4</v>
      </c>
      <c r="Q194" s="4">
        <v>2.1320004692704E-4</v>
      </c>
      <c r="R194" s="4">
        <v>1.8324467502779199E-4</v>
      </c>
      <c r="S194" s="4">
        <v>1.5704402831332701E-4</v>
      </c>
      <c r="T194" s="4">
        <v>1.34473546848916E-4</v>
      </c>
      <c r="U194" s="4">
        <v>1.1528081437788299E-4</v>
      </c>
      <c r="V194" s="4">
        <v>9.9142833685122693E-5</v>
      </c>
      <c r="W194" s="4">
        <v>8.5709529044393501E-5</v>
      </c>
      <c r="X194" s="4">
        <v>7.4634521400914296E-5</v>
      </c>
      <c r="Y194" s="4">
        <v>6.5595286201255306E-5</v>
      </c>
      <c r="Z194" s="4">
        <v>5.8303205216668698E-5</v>
      </c>
      <c r="AA194" s="4">
        <v>5.2505534218520501E-5</v>
      </c>
      <c r="AB194" s="4">
        <v>4.7995644332392099E-5</v>
      </c>
      <c r="AC194" s="4">
        <v>4.4614281962711897E-5</v>
      </c>
      <c r="AD194" s="4">
        <v>4.2248623921531498E-5</v>
      </c>
      <c r="AE194" s="4">
        <v>4.0832789535687403E-5</v>
      </c>
      <c r="AF194" s="4">
        <v>4.0342487268906398E-5</v>
      </c>
      <c r="AG194" s="4">
        <v>4.0776039576051201E-5</v>
      </c>
      <c r="AH194" s="4">
        <v>4.2186728840111201E-5</v>
      </c>
      <c r="AI194" s="4">
        <v>4.4700747502137502E-5</v>
      </c>
      <c r="AJ194" s="4">
        <v>4.8535726127226498E-5</v>
      </c>
      <c r="AK194" s="4">
        <v>5.40325887517634E-5</v>
      </c>
      <c r="AL194" s="4">
        <v>6.1707393861578901E-5</v>
      </c>
      <c r="AM194" s="4">
        <v>7.2334503757047499E-5</v>
      </c>
      <c r="AN194" s="4">
        <v>8.7080390276447607E-5</v>
      </c>
      <c r="AO194" s="4">
        <v>1.07721271983966E-4</v>
      </c>
      <c r="AP194" s="4">
        <v>1.3700250617175501E-4</v>
      </c>
      <c r="AQ194" s="4">
        <v>1.79242573168221E-4</v>
      </c>
      <c r="AR194" s="4">
        <v>2.4136769018215701E-4</v>
      </c>
      <c r="AS194" s="4">
        <v>3.3472033070789401E-4</v>
      </c>
      <c r="AT194" s="4">
        <v>4.7828826942848798E-4</v>
      </c>
      <c r="AU194" s="4">
        <v>7.0459853147112402E-4</v>
      </c>
      <c r="AV194" s="4">
        <v>1.0707246266274801E-3</v>
      </c>
      <c r="AW194" s="4">
        <v>1.6786383514023099E-3</v>
      </c>
      <c r="AX194" s="4">
        <v>2.7109232698602601E-3</v>
      </c>
      <c r="AY194" s="4">
        <v>4.5010624539569702E-3</v>
      </c>
      <c r="AZ194" s="4">
        <v>7.6684497495797099E-3</v>
      </c>
      <c r="BA194" s="4">
        <v>1.33798680649845E-2</v>
      </c>
      <c r="BB194" s="4">
        <v>2.3861887741181E-2</v>
      </c>
      <c r="BC194" s="4">
        <v>4.3413367246421197E-2</v>
      </c>
      <c r="BD194" s="4">
        <v>8.0420144096572901E-2</v>
      </c>
      <c r="BE194" s="4">
        <v>0.151386070822594</v>
      </c>
      <c r="BF194" s="4">
        <v>0.28903050193666402</v>
      </c>
      <c r="BG194" s="4">
        <v>0.55859252678897997</v>
      </c>
      <c r="BH194" s="4">
        <v>1.0906797341915899</v>
      </c>
      <c r="BI194" s="4">
        <v>2.1473707786607101</v>
      </c>
      <c r="BJ194" s="4">
        <v>4.2548230318649196</v>
      </c>
      <c r="BK194" s="4">
        <v>8.4669918124381294</v>
      </c>
      <c r="BL194" s="4">
        <v>16.879692072232899</v>
      </c>
      <c r="BM194" s="4">
        <v>33.624336346903</v>
      </c>
      <c r="BN194" s="4">
        <v>66.751775918128303</v>
      </c>
      <c r="BO194" s="4">
        <v>131.72187662024299</v>
      </c>
      <c r="BP194" s="4">
        <v>257.69444455783298</v>
      </c>
      <c r="BQ194" s="4">
        <v>498.50594783582801</v>
      </c>
      <c r="BR194" s="4">
        <v>951.08614373753403</v>
      </c>
      <c r="BS194" s="4">
        <v>1784.92374277762</v>
      </c>
      <c r="BT194" s="4">
        <v>3286.5168277430498</v>
      </c>
      <c r="BU194" s="4">
        <v>5921.5379373354599</v>
      </c>
      <c r="BV194" s="4">
        <v>10413.140150757799</v>
      </c>
      <c r="BW194" s="4">
        <v>17829.319989830099</v>
      </c>
      <c r="BX194" s="4">
        <v>29676.728626657801</v>
      </c>
      <c r="BY194" s="4">
        <v>47955.564694280998</v>
      </c>
      <c r="BZ194" s="4">
        <v>75130.674770748097</v>
      </c>
      <c r="CA194" s="4">
        <v>113963.144421266</v>
      </c>
      <c r="CB194" s="4">
        <v>167145.22339539701</v>
      </c>
      <c r="CC194" s="4">
        <v>236776.55058989301</v>
      </c>
      <c r="CD194" s="4">
        <v>323972.50429967401</v>
      </c>
      <c r="CE194" s="4">
        <v>428283.29459681298</v>
      </c>
      <c r="CF194" s="4">
        <v>547187.80388997099</v>
      </c>
      <c r="CG194" s="4">
        <v>675853.78338284302</v>
      </c>
      <c r="CH194" s="4">
        <v>807251.62855038396</v>
      </c>
      <c r="CI194" s="4">
        <v>932682.27763610205</v>
      </c>
      <c r="CJ194" s="4">
        <v>1042691.67851563</v>
      </c>
      <c r="CK194" s="4">
        <v>1128494.4765538301</v>
      </c>
      <c r="CL194" s="4">
        <v>1184047.19826197</v>
      </c>
      <c r="CM194" s="4">
        <v>1206325.53844515</v>
      </c>
      <c r="CN194" s="4">
        <v>1195324.5657059001</v>
      </c>
      <c r="CO194" s="4">
        <v>1153806.1977130701</v>
      </c>
      <c r="CP194" s="4">
        <v>1086689.5077406799</v>
      </c>
      <c r="CQ194" s="4">
        <v>1000238.45777785</v>
      </c>
      <c r="CR194" s="4">
        <v>901283.31884435704</v>
      </c>
      <c r="CS194" s="4">
        <v>796618.70214368997</v>
      </c>
      <c r="CT194" s="4">
        <v>692113.10279193905</v>
      </c>
      <c r="CU194" s="4">
        <v>592307.29317765799</v>
      </c>
      <c r="CV194" s="4">
        <v>500341.530725258</v>
      </c>
      <c r="CW194" s="4">
        <v>418062.79232146998</v>
      </c>
      <c r="CX194" s="4">
        <v>346240.60680368898</v>
      </c>
      <c r="CY194" s="4">
        <v>284807.019606077</v>
      </c>
      <c r="CZ194" s="4">
        <v>233082.09072964601</v>
      </c>
      <c r="DA194" s="4">
        <v>190094.97118674</v>
      </c>
      <c r="DB194" s="4">
        <v>154758.26009947501</v>
      </c>
      <c r="DC194" s="4">
        <v>125972.72273161099</v>
      </c>
      <c r="DD194" s="4">
        <v>102696.736162784</v>
      </c>
      <c r="DE194" s="4">
        <v>83987.024284807601</v>
      </c>
      <c r="DF194" s="4">
        <v>69006.517789630598</v>
      </c>
      <c r="DG194" s="4">
        <v>57010.278908774897</v>
      </c>
      <c r="DH194" s="4">
        <v>47390.695300455503</v>
      </c>
      <c r="DI194" s="4">
        <v>39664.4634834194</v>
      </c>
      <c r="DJ194" s="4">
        <v>33448.019188235099</v>
      </c>
      <c r="DK194" s="4">
        <v>28437.490305837</v>
      </c>
      <c r="DL194" s="4">
        <v>24388.427172897998</v>
      </c>
      <c r="DM194" s="4">
        <v>21094.983432880399</v>
      </c>
      <c r="DN194" s="4">
        <v>18396.556998111198</v>
      </c>
      <c r="DO194" s="4">
        <v>16170.1845558233</v>
      </c>
      <c r="DP194" s="4">
        <v>14321.007291322099</v>
      </c>
      <c r="DQ194" s="4">
        <v>12775.309082104201</v>
      </c>
      <c r="DR194" s="4">
        <v>11475.394530707899</v>
      </c>
      <c r="DS194" s="4">
        <v>10375.7928601405</v>
      </c>
      <c r="DT194" s="4">
        <v>9440.4243439638994</v>
      </c>
      <c r="DU194" s="4">
        <v>8640.4705316965101</v>
      </c>
      <c r="DV194" s="4">
        <v>7952.7626841546698</v>
      </c>
      <c r="DW194" s="4">
        <v>7358.5543730368299</v>
      </c>
      <c r="DX194" s="4">
        <v>6842.5807682135701</v>
      </c>
      <c r="DY194" s="4">
        <v>6392.3332626124602</v>
      </c>
      <c r="DZ194" s="4">
        <v>5997.5232575160899</v>
      </c>
      <c r="EA194" s="4">
        <v>5649.7102929351004</v>
      </c>
      <c r="EB194" s="4">
        <v>5341.8622208389397</v>
      </c>
      <c r="EC194" s="4">
        <v>5068.0630894206397</v>
      </c>
      <c r="ED194" s="4">
        <v>4823.3050458953503</v>
      </c>
      <c r="EE194" s="4">
        <v>4603.3224091761003</v>
      </c>
      <c r="EF194" s="4">
        <v>4404.4589270182296</v>
      </c>
      <c r="EG194" s="4">
        <v>4223.8584830588497</v>
      </c>
      <c r="EH194" s="4">
        <v>4060.1784046113899</v>
      </c>
      <c r="EI194" s="4">
        <v>3912.4944409228901</v>
      </c>
      <c r="EJ194" s="4">
        <v>3779.9765384706502</v>
      </c>
      <c r="EK194" s="4">
        <v>3661.8885706829601</v>
      </c>
      <c r="EL194" s="4">
        <v>3557.5883204787901</v>
      </c>
      <c r="EM194" s="4">
        <v>3466.52787927913</v>
      </c>
      <c r="EN194" s="4">
        <v>3388.25462920158</v>
      </c>
      <c r="EO194" s="4">
        <v>3322.41298354541</v>
      </c>
      <c r="EP194" s="4">
        <v>3268.7470751301498</v>
      </c>
      <c r="EQ194" s="4">
        <v>3227.2601249029799</v>
      </c>
      <c r="ER194" s="4">
        <v>3198.67502526199</v>
      </c>
      <c r="ES194" s="4">
        <v>3183.97192839014</v>
      </c>
      <c r="ET194" s="4">
        <v>3184.27651707628</v>
      </c>
      <c r="EU194" s="4">
        <v>3200.9283608648602</v>
      </c>
      <c r="EV194" s="4">
        <v>3235.5856886412198</v>
      </c>
      <c r="EW194" s="4">
        <v>3290.2696833342002</v>
      </c>
      <c r="EX194" s="4">
        <v>3367.45338222692</v>
      </c>
      <c r="EY194" s="4">
        <v>3470.1884699703201</v>
      </c>
      <c r="EZ194" s="4">
        <v>3602.2659602403</v>
      </c>
      <c r="FA194" s="4">
        <v>3768.4225602789302</v>
      </c>
      <c r="FB194" s="4">
        <v>3974.6088271462199</v>
      </c>
      <c r="FC194" s="4">
        <v>4227.9069005370402</v>
      </c>
      <c r="FD194" s="4">
        <v>4535.4400933760899</v>
      </c>
      <c r="FE194" s="4">
        <v>4905.6730848888601</v>
      </c>
      <c r="FF194" s="4">
        <v>5349.1536538591999</v>
      </c>
      <c r="FG194" s="4">
        <v>5878.9666504679599</v>
      </c>
      <c r="FH194" s="4">
        <v>6511.3123036206398</v>
      </c>
      <c r="FI194" s="4">
        <v>7265.1448064202496</v>
      </c>
      <c r="FJ194" s="4">
        <v>8158.7326367747601</v>
      </c>
      <c r="FK194" s="4">
        <v>9211.5502348091104</v>
      </c>
      <c r="FL194" s="4">
        <v>10444.875421599299</v>
      </c>
      <c r="FM194" s="4">
        <v>11881.280236266501</v>
      </c>
      <c r="FN194" s="4">
        <v>13543.8323462562</v>
      </c>
      <c r="FO194" s="4">
        <v>15454.9346465934</v>
      </c>
      <c r="FP194" s="4">
        <v>17634.736304698999</v>
      </c>
      <c r="FQ194" s="4">
        <v>20096.609532406801</v>
      </c>
      <c r="FR194" s="4">
        <v>22834.533312598898</v>
      </c>
      <c r="FS194" s="4">
        <v>25821.8536373358</v>
      </c>
      <c r="FT194" s="4">
        <v>29008.082929642602</v>
      </c>
      <c r="FU194" s="4">
        <v>32314.496100353699</v>
      </c>
      <c r="FV194" s="4">
        <v>35631.401335877701</v>
      </c>
      <c r="FW194" s="4">
        <v>38818.252557992499</v>
      </c>
      <c r="FX194" s="4">
        <v>41707.775935593498</v>
      </c>
      <c r="FY194" s="4">
        <v>44115.018200292798</v>
      </c>
      <c r="FZ194" s="4">
        <v>45851.619820523898</v>
      </c>
      <c r="GA194" s="4">
        <v>46746.7770100618</v>
      </c>
      <c r="GB194" s="4">
        <v>46675.148553126302</v>
      </c>
      <c r="GC194" s="4">
        <v>45570.588378827</v>
      </c>
      <c r="GD194" s="4">
        <v>43438.648224798402</v>
      </c>
      <c r="GE194" s="4">
        <v>40363.475467930897</v>
      </c>
      <c r="GF194" s="4">
        <v>36509.945762395997</v>
      </c>
      <c r="GG194" s="4">
        <v>32120.462966586601</v>
      </c>
      <c r="GH194" s="4">
        <v>27466.284925554199</v>
      </c>
      <c r="GI194" s="4">
        <v>22812.091411147499</v>
      </c>
      <c r="GJ194" s="4">
        <v>18389.794854885698</v>
      </c>
      <c r="GK194" s="4">
        <v>14379.202721424101</v>
      </c>
      <c r="GL194" s="4">
        <v>10897.7893950333</v>
      </c>
      <c r="GM194" s="4">
        <v>7999.9493719339198</v>
      </c>
      <c r="GN194" s="4">
        <v>5685.7235878895999</v>
      </c>
      <c r="GO194" s="4">
        <v>3914.3352544797899</v>
      </c>
      <c r="GP194" s="4">
        <v>2612.3603060738301</v>
      </c>
      <c r="GQ194" s="4">
        <v>1691.3750530413099</v>
      </c>
      <c r="GR194" s="4">
        <v>1063.1818653340099</v>
      </c>
      <c r="GS194" s="4">
        <v>649.32930327505505</v>
      </c>
      <c r="GT194" s="4">
        <v>385.69082972866698</v>
      </c>
      <c r="GU194" s="4">
        <v>223.22857794829901</v>
      </c>
      <c r="GV194" s="4">
        <v>126.157710770832</v>
      </c>
      <c r="GW194" s="4">
        <v>69.766782280893196</v>
      </c>
      <c r="GX194" s="4">
        <v>37.8330916093974</v>
      </c>
      <c r="GY194" s="4">
        <v>20.160466383917299</v>
      </c>
      <c r="GZ194" s="4">
        <v>10.580478041660401</v>
      </c>
      <c r="HA194" s="4">
        <v>5.4836330844097398</v>
      </c>
      <c r="HB194" s="4">
        <v>2.8146557631866198</v>
      </c>
      <c r="HC194" s="4">
        <v>1.43486620980525</v>
      </c>
      <c r="HD194" s="4">
        <v>0.72855470957792401</v>
      </c>
      <c r="HE194" s="4">
        <v>0.36949876554531902</v>
      </c>
      <c r="HF194" s="4">
        <v>0.187715136448456</v>
      </c>
      <c r="HG194" s="4">
        <v>9.5798011495321897E-2</v>
      </c>
      <c r="HH194" s="4">
        <v>4.9251562631917198E-2</v>
      </c>
      <c r="HI194" s="4">
        <v>2.5581456763666199E-2</v>
      </c>
      <c r="HJ194" s="4">
        <v>1.3461941162957399E-2</v>
      </c>
      <c r="HK194" s="4">
        <v>7.1978481665612099E-3</v>
      </c>
      <c r="HL194" s="4">
        <v>3.9214408743551699E-3</v>
      </c>
      <c r="HM194" s="4">
        <v>2.1830921985872501E-3</v>
      </c>
      <c r="HN194" s="4">
        <v>1.2454242561140401E-3</v>
      </c>
      <c r="HO194" s="4">
        <v>7.3015794869661502E-4</v>
      </c>
      <c r="HP194" s="4">
        <v>4.4117001778782699E-4</v>
      </c>
      <c r="HQ194" s="4">
        <v>2.7540702125989302E-4</v>
      </c>
      <c r="HR194" s="4">
        <v>1.77841473739573E-4</v>
      </c>
      <c r="HS194" s="4">
        <v>1.18889647580222E-4</v>
      </c>
      <c r="HT194" s="4">
        <v>8.2351574937937399E-5</v>
      </c>
      <c r="HU194" s="4">
        <v>5.9153518976651998E-5</v>
      </c>
      <c r="HV194" s="4">
        <v>4.4099533582368501E-5</v>
      </c>
      <c r="HW194" s="4">
        <v>3.4137000396592903E-5</v>
      </c>
      <c r="HX194" s="4">
        <v>2.7407223055640199E-5</v>
      </c>
      <c r="HY194" s="4">
        <v>2.2787290093751901E-5</v>
      </c>
      <c r="HZ194" s="4">
        <v>1.9590609644535501E-5</v>
      </c>
      <c r="IA194" s="4">
        <v>1.7388835446853201E-5</v>
      </c>
      <c r="IB194" s="4">
        <v>1.59110915433781E-5</v>
      </c>
      <c r="IC194" s="4">
        <v>1.49856655152189E-5</v>
      </c>
      <c r="ID194" s="4">
        <v>1.45056880059516E-5</v>
      </c>
      <c r="IE194" s="4">
        <v>1.4408757105353799E-5</v>
      </c>
      <c r="IF194" s="4">
        <v>1.4664938719039801E-5</v>
      </c>
      <c r="IG194" s="4">
        <v>1.52700051069061E-5</v>
      </c>
      <c r="IH194" s="4">
        <v>1.62421292883818E-5</v>
      </c>
      <c r="II194" s="4">
        <v>1.7621028298329401E-5</v>
      </c>
      <c r="IJ194" s="4">
        <v>1.9469002109925102E-5</v>
      </c>
      <c r="IK194" s="4">
        <v>2.18735839504987E-5</v>
      </c>
      <c r="IL194" s="4">
        <v>2.4951672843005801E-5</v>
      </c>
      <c r="IM194" s="4">
        <v>2.88550948497873E-5</v>
      </c>
      <c r="IN194" s="4">
        <v>3.3777547782069398E-5</v>
      </c>
      <c r="IO194" s="4">
        <v>3.9962822435585002E-5</v>
      </c>
      <c r="IP194" s="4">
        <v>4.7714048616090697E-5</v>
      </c>
      <c r="IQ194" s="4">
        <v>5.7403466120370599E-5</v>
      </c>
      <c r="IR194" s="4">
        <v>6.9481846363766202E-5</v>
      </c>
      <c r="IS194" s="4">
        <v>8.4486170250785099E-5</v>
      </c>
      <c r="IT194" s="4">
        <v>1.03043497363861E-4</v>
      </c>
      <c r="IU194" s="4">
        <v>1.2586816578479801E-4</v>
      </c>
      <c r="IV194" s="4">
        <v>1.53787583992825E-4</v>
      </c>
      <c r="IW194" s="4">
        <v>1.8789994152134499E-4</v>
      </c>
      <c r="IX194" s="4">
        <v>2.2957892377922101E-4</v>
      </c>
      <c r="IY194" s="4">
        <v>2.8050291988884703E-4</v>
      </c>
      <c r="IZ194" s="4">
        <v>3.42722610468293E-4</v>
      </c>
      <c r="JA194" s="4">
        <v>4.1874354738560002E-4</v>
      </c>
      <c r="JB194" s="4">
        <v>5.11627050918695E-4</v>
      </c>
      <c r="JC194" s="4">
        <v>6.2511348739842897E-4</v>
      </c>
      <c r="JD194" s="4">
        <v>7.6377289165131899E-4</v>
      </c>
      <c r="JE194" s="4">
        <v>9.3318899972745896E-4</v>
      </c>
      <c r="JF194">
        <f t="shared" si="2"/>
        <v>20.281962436744116</v>
      </c>
    </row>
    <row r="195" spans="1:266" x14ac:dyDescent="0.25">
      <c r="A195" t="s">
        <v>38</v>
      </c>
      <c r="B195" t="s">
        <v>108</v>
      </c>
      <c r="C195">
        <v>13.2</v>
      </c>
      <c r="D195">
        <v>742566130.7101711</v>
      </c>
      <c r="E195" s="4">
        <v>3.95204118596661</v>
      </c>
      <c r="F195" s="4">
        <v>7.2823668695270598</v>
      </c>
      <c r="G195" s="4">
        <v>13.2768909079977</v>
      </c>
      <c r="H195" s="4">
        <v>23.932795944223901</v>
      </c>
      <c r="I195" s="4">
        <v>42.624979662045</v>
      </c>
      <c r="J195" s="4">
        <v>74.956466385456196</v>
      </c>
      <c r="K195" s="4">
        <v>130.05548569077101</v>
      </c>
      <c r="L195" s="4">
        <v>222.501299268466</v>
      </c>
      <c r="M195" s="4">
        <v>375.11730345458398</v>
      </c>
      <c r="N195" s="4">
        <v>622.85629363078306</v>
      </c>
      <c r="O195" s="4">
        <v>1018.00607978966</v>
      </c>
      <c r="P195" s="4">
        <v>1636.8549045964801</v>
      </c>
      <c r="Q195" s="4">
        <v>2587.7530938549498</v>
      </c>
      <c r="R195" s="4">
        <v>4020.1649376739001</v>
      </c>
      <c r="S195" s="4">
        <v>6133.7889883295702</v>
      </c>
      <c r="T195" s="4">
        <v>9186.1442093625592</v>
      </c>
      <c r="U195" s="4">
        <v>13496.237004902399</v>
      </c>
      <c r="V195" s="4">
        <v>19441.182886132199</v>
      </c>
      <c r="W195" s="4">
        <v>27442.1901957843</v>
      </c>
      <c r="X195" s="4">
        <v>37936.4328042458</v>
      </c>
      <c r="Y195" s="4">
        <v>51332.379024255497</v>
      </c>
      <c r="Z195" s="4">
        <v>67952.707045672199</v>
      </c>
      <c r="AA195" s="4">
        <v>87982.617992124695</v>
      </c>
      <c r="AB195" s="4">
        <v>111399.63621992699</v>
      </c>
      <c r="AC195" s="4">
        <v>137908.00137697501</v>
      </c>
      <c r="AD195" s="4">
        <v>166892.17795033799</v>
      </c>
      <c r="AE195" s="4">
        <v>197399.183415826</v>
      </c>
      <c r="AF195" s="4">
        <v>228176.40187420999</v>
      </c>
      <c r="AG195" s="4">
        <v>257804.074549121</v>
      </c>
      <c r="AH195" s="4">
        <v>284781.18754858599</v>
      </c>
      <c r="AI195" s="4">
        <v>307640.90671739401</v>
      </c>
      <c r="AJ195" s="4">
        <v>325085.00021579501</v>
      </c>
      <c r="AK195" s="4">
        <v>336107.83638014703</v>
      </c>
      <c r="AL195" s="4">
        <v>340093.24038094498</v>
      </c>
      <c r="AM195" s="4">
        <v>336871.14519321901</v>
      </c>
      <c r="AN195" s="4">
        <v>326726.88554668101</v>
      </c>
      <c r="AO195" s="4">
        <v>310363.02513538202</v>
      </c>
      <c r="AP195" s="4">
        <v>288820.43595630297</v>
      </c>
      <c r="AQ195" s="4">
        <v>263370.72408209601</v>
      </c>
      <c r="AR195" s="4">
        <v>235395.14870799199</v>
      </c>
      <c r="AS195" s="4">
        <v>206265.572538787</v>
      </c>
      <c r="AT195" s="4">
        <v>177240.92556334601</v>
      </c>
      <c r="AU195" s="4">
        <v>149388.818444776</v>
      </c>
      <c r="AV195" s="4">
        <v>123537.21087063701</v>
      </c>
      <c r="AW195" s="4">
        <v>100262.56271261</v>
      </c>
      <c r="AX195" s="4">
        <v>79906.921470443107</v>
      </c>
      <c r="AY195" s="4">
        <v>62575.562589581197</v>
      </c>
      <c r="AZ195" s="4">
        <v>48180.363077287802</v>
      </c>
      <c r="BA195" s="4">
        <v>36496.439032080998</v>
      </c>
      <c r="BB195" s="4">
        <v>27215.4933122656</v>
      </c>
      <c r="BC195" s="4">
        <v>19991.1326263273</v>
      </c>
      <c r="BD195" s="4">
        <v>14473.855662821499</v>
      </c>
      <c r="BE195" s="4">
        <v>10335.3906931808</v>
      </c>
      <c r="BF195" s="4">
        <v>7283.4234370424301</v>
      </c>
      <c r="BG195" s="4">
        <v>5068.5110419009798</v>
      </c>
      <c r="BH195" s="4">
        <v>3485.2311548749499</v>
      </c>
      <c r="BI195" s="4">
        <v>2369.51415585222</v>
      </c>
      <c r="BJ195" s="4">
        <v>1593.79967284083</v>
      </c>
      <c r="BK195" s="4">
        <v>1061.2990689870301</v>
      </c>
      <c r="BL195" s="4">
        <v>700.17297457848804</v>
      </c>
      <c r="BM195" s="4">
        <v>458.01852450773498</v>
      </c>
      <c r="BN195" s="4">
        <v>297.315472295299</v>
      </c>
      <c r="BO195" s="4">
        <v>191.670543176455</v>
      </c>
      <c r="BP195" s="4">
        <v>122.812694881311</v>
      </c>
      <c r="BQ195" s="4">
        <v>78.275851694932499</v>
      </c>
      <c r="BR195" s="4">
        <v>49.6655928193668</v>
      </c>
      <c r="BS195" s="4">
        <v>31.3959302430405</v>
      </c>
      <c r="BT195" s="4">
        <v>19.789172108005801</v>
      </c>
      <c r="BU195" s="4">
        <v>12.4470106903572</v>
      </c>
      <c r="BV195" s="4">
        <v>7.8186594026238803</v>
      </c>
      <c r="BW195" s="4">
        <v>4.9087880183373498</v>
      </c>
      <c r="BX195" s="4">
        <v>3.0826859027070999</v>
      </c>
      <c r="BY195" s="4">
        <v>1.9379112408907</v>
      </c>
      <c r="BZ195" s="4">
        <v>1.2204631918033599</v>
      </c>
      <c r="CA195" s="4">
        <v>0.77061645866856399</v>
      </c>
      <c r="CB195" s="4">
        <v>0.48821515512200703</v>
      </c>
      <c r="CC195" s="4">
        <v>0.31057901839093799</v>
      </c>
      <c r="CD195" s="4">
        <v>0.19852580885342699</v>
      </c>
      <c r="CE195" s="4">
        <v>0.127595063175372</v>
      </c>
      <c r="CF195" s="4">
        <v>8.2510807162365696E-2</v>
      </c>
      <c r="CG195" s="4">
        <v>5.3719986941758197E-2</v>
      </c>
      <c r="CH195" s="4">
        <v>3.5236851072730002E-2</v>
      </c>
      <c r="CI195" s="4">
        <v>2.3301423024828499E-2</v>
      </c>
      <c r="CJ195" s="4">
        <v>1.5544615706239899E-2</v>
      </c>
      <c r="CK195" s="4">
        <v>1.0467984840084101E-2</v>
      </c>
      <c r="CL195" s="4">
        <v>7.1194491397862901E-3</v>
      </c>
      <c r="CM195" s="4">
        <v>4.89248945944368E-3</v>
      </c>
      <c r="CN195" s="4">
        <v>3.3987059657013298E-3</v>
      </c>
      <c r="CO195" s="4">
        <v>2.3877973485865499E-3</v>
      </c>
      <c r="CP195" s="4">
        <v>1.6973894650096201E-3</v>
      </c>
      <c r="CQ195" s="4">
        <v>1.2214218712382301E-3</v>
      </c>
      <c r="CR195" s="4">
        <v>8.9008616025050297E-4</v>
      </c>
      <c r="CS195" s="4">
        <v>6.5703829153927198E-4</v>
      </c>
      <c r="CT195" s="4">
        <v>4.9139838367335598E-4</v>
      </c>
      <c r="CU195" s="4">
        <v>3.7243742241587402E-4</v>
      </c>
      <c r="CV195" s="4">
        <v>2.8611562865144398E-4</v>
      </c>
      <c r="CW195" s="4">
        <v>2.2283872498202501E-4</v>
      </c>
      <c r="CX195" s="4">
        <v>1.7599190737792899E-4</v>
      </c>
      <c r="CY195" s="4">
        <v>1.40968185325762E-4</v>
      </c>
      <c r="CZ195" s="4">
        <v>1.14518196601367E-4</v>
      </c>
      <c r="DA195" s="4">
        <v>9.4348015013739694E-5</v>
      </c>
      <c r="DB195" s="4">
        <v>7.8827146704399696E-5</v>
      </c>
      <c r="DC195" s="4">
        <v>6.6785704877247003E-5</v>
      </c>
      <c r="DD195" s="4">
        <v>5.7376728918570001E-5</v>
      </c>
      <c r="DE195" s="4">
        <v>4.9981871812740897E-5</v>
      </c>
      <c r="DF195" s="4">
        <v>4.4144505186730498E-5</v>
      </c>
      <c r="DG195" s="4">
        <v>3.9520582862215701E-5</v>
      </c>
      <c r="DH195" s="4">
        <v>3.5853435398129501E-5</v>
      </c>
      <c r="DI195" s="4">
        <v>3.2951648825884801E-5</v>
      </c>
      <c r="DJ195" s="4">
        <v>3.0671898796220499E-5</v>
      </c>
      <c r="DK195" s="4">
        <v>2.8906765957908002E-5</v>
      </c>
      <c r="DL195" s="4">
        <v>2.75751647333438E-5</v>
      </c>
      <c r="DM195" s="4">
        <v>2.66137381686445E-5</v>
      </c>
      <c r="DN195" s="4">
        <v>2.5975171712960201E-5</v>
      </c>
      <c r="DO195" s="4">
        <v>2.56254432143131E-5</v>
      </c>
      <c r="DP195" s="4">
        <v>2.55411462112083E-5</v>
      </c>
      <c r="DQ195" s="4">
        <v>2.5707571244265601E-5</v>
      </c>
      <c r="DR195" s="4">
        <v>2.61173439328246E-5</v>
      </c>
      <c r="DS195" s="4">
        <v>2.6769477331565202E-5</v>
      </c>
      <c r="DT195" s="4">
        <v>2.76687364592365E-5</v>
      </c>
      <c r="DU195" s="4">
        <v>2.8825240625263299E-5</v>
      </c>
      <c r="DV195" s="4">
        <v>3.0254248067745001E-5</v>
      </c>
      <c r="DW195" s="4">
        <v>3.1976079972915199E-5</v>
      </c>
      <c r="DX195" s="4">
        <v>3.4016148837005797E-5</v>
      </c>
      <c r="DY195" s="4">
        <v>3.6405060456320398E-5</v>
      </c>
      <c r="DZ195" s="4">
        <v>3.9178504073760803E-5</v>
      </c>
      <c r="EA195" s="4">
        <v>4.2376476955895503E-5</v>
      </c>
      <c r="EB195" s="4">
        <v>4.6043818931585901E-5</v>
      </c>
      <c r="EC195" s="4">
        <v>5.0230315169987397E-5</v>
      </c>
      <c r="ED195" s="4">
        <v>5.4990431920172602E-5</v>
      </c>
      <c r="EE195" s="4">
        <v>6.0382849805658201E-5</v>
      </c>
      <c r="EF195" s="4">
        <v>6.6469729898739095E-5</v>
      </c>
      <c r="EG195" s="4">
        <v>7.3316122583946399E-5</v>
      </c>
      <c r="EH195" s="4">
        <v>8.0990327751594103E-5</v>
      </c>
      <c r="EI195" s="4">
        <v>8.9561341914014197E-5</v>
      </c>
      <c r="EJ195" s="4">
        <v>9.9096307031092405E-5</v>
      </c>
      <c r="EK195" s="4">
        <v>1.0965778404651999E-4</v>
      </c>
      <c r="EL195" s="4">
        <v>1.2130040548325E-4</v>
      </c>
      <c r="EM195" s="4">
        <v>1.3406688116254201E-4</v>
      </c>
      <c r="EN195" s="4">
        <v>1.479833659716E-4</v>
      </c>
      <c r="EO195" s="4">
        <v>1.6305424594874199E-4</v>
      </c>
      <c r="EP195" s="4">
        <v>1.7925645932355099E-4</v>
      </c>
      <c r="EQ195" s="4">
        <v>1.9653773494910599E-4</v>
      </c>
      <c r="ER195" s="4">
        <v>2.1482633199350299E-4</v>
      </c>
      <c r="ES195" s="4">
        <v>2.3401881860123799E-4</v>
      </c>
      <c r="ET195" s="4">
        <v>2.5397269254032699E-4</v>
      </c>
      <c r="EU195" s="4">
        <v>2.7451015712986701E-4</v>
      </c>
      <c r="EV195" s="4">
        <v>2.95441029995799E-4</v>
      </c>
      <c r="EW195" s="4">
        <v>3.1654900259978801E-4</v>
      </c>
      <c r="EX195" s="4">
        <v>3.3758690793078298E-4</v>
      </c>
      <c r="EY195" s="4">
        <v>3.5827912327944099E-4</v>
      </c>
      <c r="EZ195" s="4">
        <v>3.7832533541634899E-4</v>
      </c>
      <c r="FA195" s="4">
        <v>3.9740572557114199E-4</v>
      </c>
      <c r="FB195" s="4">
        <v>4.1518756733276499E-4</v>
      </c>
      <c r="FC195" s="4">
        <v>4.3134534807937102E-4</v>
      </c>
      <c r="FD195" s="4">
        <v>4.4560965654038903E-4</v>
      </c>
      <c r="FE195" s="4">
        <v>4.5774454770014598E-4</v>
      </c>
      <c r="FF195" s="4">
        <v>4.6754271339268698E-4</v>
      </c>
      <c r="FG195" s="4">
        <v>4.7483130905098998E-4</v>
      </c>
      <c r="FH195" s="4">
        <v>4.7947697682359402E-4</v>
      </c>
      <c r="FI195" s="4">
        <v>4.8140271573187998E-4</v>
      </c>
      <c r="FJ195" s="4">
        <v>4.8062910919351398E-4</v>
      </c>
      <c r="FK195" s="4">
        <v>4.7723506533934202E-4</v>
      </c>
      <c r="FL195" s="4">
        <v>4.7134114196922702E-4</v>
      </c>
      <c r="FM195" s="4">
        <v>4.6310456843487202E-4</v>
      </c>
      <c r="FN195" s="4">
        <v>4.5271353420940998E-4</v>
      </c>
      <c r="FO195" s="4">
        <v>4.4038100058492002E-4</v>
      </c>
      <c r="FP195" s="4">
        <v>4.2633828839794502E-4</v>
      </c>
      <c r="FQ195" s="4">
        <v>4.1083693035097202E-4</v>
      </c>
      <c r="FR195" s="4">
        <v>3.94164568993429E-4</v>
      </c>
      <c r="FS195" s="4">
        <v>3.7660924535522602E-4</v>
      </c>
      <c r="FT195" s="4">
        <v>3.5844454348002799E-4</v>
      </c>
      <c r="FU195" s="4">
        <v>3.3992482994060102E-4</v>
      </c>
      <c r="FV195" s="4">
        <v>3.2128173750399302E-4</v>
      </c>
      <c r="FW195" s="4">
        <v>3.0272183181608502E-4</v>
      </c>
      <c r="FX195" s="4">
        <v>2.8442535848929098E-4</v>
      </c>
      <c r="FY195" s="4">
        <v>2.6654593928362698E-4</v>
      </c>
      <c r="FZ195" s="4">
        <v>2.4921106930209401E-4</v>
      </c>
      <c r="GA195" s="4">
        <v>2.32524917955797E-4</v>
      </c>
      <c r="GB195" s="4">
        <v>2.1657402909262301E-4</v>
      </c>
      <c r="GC195" s="4">
        <v>2.01422900089146E-4</v>
      </c>
      <c r="GD195" s="4">
        <v>1.8711465038803699E-4</v>
      </c>
      <c r="GE195" s="4">
        <v>1.7367371998694301E-4</v>
      </c>
      <c r="GF195" s="4">
        <v>1.61108578471243E-4</v>
      </c>
      <c r="GG195" s="4">
        <v>1.49414351099552E-4</v>
      </c>
      <c r="GH195" s="4">
        <v>1.3857531790291501E-4</v>
      </c>
      <c r="GI195" s="4">
        <v>1.28567207832288E-4</v>
      </c>
      <c r="GJ195" s="4">
        <v>1.19359264432889E-4</v>
      </c>
      <c r="GK195" s="4">
        <v>1.10916072537842E-4</v>
      </c>
      <c r="GL195" s="4">
        <v>1.03199144039744E-4</v>
      </c>
      <c r="GM195" s="4">
        <v>9.6168270285754896E-5</v>
      </c>
      <c r="GN195" s="4">
        <v>8.9781708360661103E-5</v>
      </c>
      <c r="GO195" s="4">
        <v>8.3994761431330201E-5</v>
      </c>
      <c r="GP195" s="4">
        <v>7.87640712524472E-5</v>
      </c>
      <c r="GQ195" s="4">
        <v>7.4048979002612898E-5</v>
      </c>
      <c r="GR195" s="4">
        <v>6.9811713807212895E-5</v>
      </c>
      <c r="GS195" s="4">
        <v>6.60175152463045E-5</v>
      </c>
      <c r="GT195" s="4">
        <v>6.2633665226291405E-5</v>
      </c>
      <c r="GU195" s="4">
        <v>5.9626802410312201E-5</v>
      </c>
      <c r="GV195" s="4">
        <v>5.6966600378561397E-5</v>
      </c>
      <c r="GW195" s="4">
        <v>5.46266064512612E-5</v>
      </c>
      <c r="GX195" s="4">
        <v>5.25839644326916E-5</v>
      </c>
      <c r="GY195" s="4">
        <v>5.0819180971958498E-5</v>
      </c>
      <c r="GZ195" s="4">
        <v>4.9314930977678001E-5</v>
      </c>
      <c r="HA195" s="4">
        <v>4.8053103170032998E-5</v>
      </c>
      <c r="HB195" s="4">
        <v>4.7017945673971098E-5</v>
      </c>
      <c r="HC195" s="4">
        <v>4.6196813865679998E-5</v>
      </c>
      <c r="HD195" s="4">
        <v>4.5579916136485601E-5</v>
      </c>
      <c r="HE195" s="4">
        <v>4.5160121798036203E-5</v>
      </c>
      <c r="HF195" s="4">
        <v>4.4932825923136499E-5</v>
      </c>
      <c r="HG195" s="4">
        <v>4.4895867600666199E-5</v>
      </c>
      <c r="HH195" s="4">
        <v>4.5049499653087502E-5</v>
      </c>
      <c r="HI195" s="4">
        <v>4.5396409377662598E-5</v>
      </c>
      <c r="HJ195" s="4">
        <v>4.5941791386471599E-5</v>
      </c>
      <c r="HK195" s="4">
        <v>4.6693475192768701E-5</v>
      </c>
      <c r="HL195" s="4">
        <v>4.7662111884255901E-5</v>
      </c>
      <c r="HM195" s="4">
        <v>4.8861426105134797E-5</v>
      </c>
      <c r="HN195" s="4">
        <v>5.0308541717144497E-5</v>
      </c>
      <c r="HO195" s="4">
        <v>5.2024392016756203E-5</v>
      </c>
      <c r="HP195" s="4">
        <v>5.4034228362563198E-5</v>
      </c>
      <c r="HQ195" s="4">
        <v>5.6367281266762001E-5</v>
      </c>
      <c r="HR195" s="4">
        <v>5.9054264489432499E-5</v>
      </c>
      <c r="HS195" s="4">
        <v>6.2130365630372295E-5</v>
      </c>
      <c r="HT195" s="4">
        <v>6.5636807258304304E-5</v>
      </c>
      <c r="HU195" s="4">
        <v>6.9621649011991003E-5</v>
      </c>
      <c r="HV195" s="4">
        <v>7.4140738642439305E-5</v>
      </c>
      <c r="HW195" s="4">
        <v>7.9257935730539403E-5</v>
      </c>
      <c r="HX195" s="4">
        <v>8.5043210994716306E-5</v>
      </c>
      <c r="HY195" s="4">
        <v>9.1575744782868004E-5</v>
      </c>
      <c r="HZ195" s="4">
        <v>9.8945958466347599E-5</v>
      </c>
      <c r="IA195" s="4">
        <v>1.07256920522131E-4</v>
      </c>
      <c r="IB195" s="4">
        <v>1.16625931186869E-4</v>
      </c>
      <c r="IC195" s="4">
        <v>1.2718630045837701E-4</v>
      </c>
      <c r="ID195" s="4">
        <v>1.3908933431926E-4</v>
      </c>
      <c r="IE195" s="4">
        <v>1.5250654365222001E-4</v>
      </c>
      <c r="IF195" s="4">
        <v>1.67632089263352E-4</v>
      </c>
      <c r="IG195" s="4">
        <v>1.84685474567963E-4</v>
      </c>
      <c r="IH195" s="4">
        <v>2.03914494617911E-4</v>
      </c>
      <c r="II195" s="4">
        <v>2.25598446043399E-4</v>
      </c>
      <c r="IJ195" s="4">
        <v>2.5005159688684398E-4</v>
      </c>
      <c r="IK195" s="4">
        <v>2.77626907939574E-4</v>
      </c>
      <c r="IL195" s="4">
        <v>3.0871998775143002E-4</v>
      </c>
      <c r="IM195" s="4">
        <v>3.4377325165124999E-4</v>
      </c>
      <c r="IN195" s="4">
        <v>3.8328024056271602E-4</v>
      </c>
      <c r="IO195" s="4">
        <v>4.2779003781689702E-4</v>
      </c>
      <c r="IP195" s="4">
        <v>4.7791170127117202E-4</v>
      </c>
      <c r="IQ195" s="4">
        <v>5.3431860361226997E-4</v>
      </c>
      <c r="IR195" s="4">
        <v>5.9775254562919797E-4</v>
      </c>
      <c r="IS195" s="4">
        <v>6.6902747548983304E-4</v>
      </c>
      <c r="IT195" s="4">
        <v>7.4903261182031398E-4</v>
      </c>
      <c r="IU195" s="4">
        <v>8.3873473010380602E-4</v>
      </c>
      <c r="IV195" s="4">
        <v>9.39203525681798E-4</v>
      </c>
      <c r="IW195" s="4">
        <v>1.0517070904459799E-3</v>
      </c>
      <c r="IX195" s="4">
        <v>1.17768702293886E-3</v>
      </c>
      <c r="IY195" s="4">
        <v>1.31875760522883E-3</v>
      </c>
      <c r="IZ195" s="4">
        <v>1.4767264880011499E-3</v>
      </c>
      <c r="JA195" s="4">
        <v>1.65361785343835E-3</v>
      </c>
      <c r="JB195" s="4">
        <v>1.8516983526933499E-3</v>
      </c>
      <c r="JC195" s="4">
        <v>2.0735061503101698E-3</v>
      </c>
      <c r="JD195" s="4">
        <v>2.3218834477663299E-3</v>
      </c>
      <c r="JE195" s="4">
        <v>2.6000129028805E-3</v>
      </c>
      <c r="JF195">
        <f t="shared" ref="JF195:JF226" si="3">SUM(E195:JE195)/1000000</f>
        <v>5.8652327701802847</v>
      </c>
    </row>
    <row r="196" spans="1:266" x14ac:dyDescent="0.25">
      <c r="A196" t="s">
        <v>39</v>
      </c>
      <c r="B196" t="s">
        <v>108</v>
      </c>
      <c r="C196">
        <v>104.51</v>
      </c>
      <c r="D196">
        <v>552212541.11632884</v>
      </c>
      <c r="E196" s="4">
        <v>2.29412144467689E-3</v>
      </c>
      <c r="F196" s="4">
        <v>3.0037363486243602E-3</v>
      </c>
      <c r="G196" s="4">
        <v>3.9367804044864001E-3</v>
      </c>
      <c r="H196" s="4">
        <v>5.16502885688617E-3</v>
      </c>
      <c r="I196" s="4">
        <v>6.7838260416996999E-3</v>
      </c>
      <c r="J196" s="4">
        <v>8.9200080974188509E-3</v>
      </c>
      <c r="K196" s="4">
        <v>1.1742554831197899E-2</v>
      </c>
      <c r="L196" s="4">
        <v>1.54768067815044E-2</v>
      </c>
      <c r="M196" s="4">
        <v>2.0423105493741399E-2</v>
      </c>
      <c r="N196" s="4">
        <v>2.6982395479995501E-2</v>
      </c>
      <c r="O196" s="4">
        <v>3.5690626864347597E-2</v>
      </c>
      <c r="P196" s="4">
        <v>4.7264976348051602E-2</v>
      </c>
      <c r="Q196" s="4">
        <v>6.2666141831386996E-2</v>
      </c>
      <c r="R196" s="4">
        <v>8.3182383403887894E-2</v>
      </c>
      <c r="S196" s="4">
        <v>0.110543013503419</v>
      </c>
      <c r="T196" s="4">
        <v>0.147071805283681</v>
      </c>
      <c r="U196" s="4">
        <v>0.19589456092077101</v>
      </c>
      <c r="V196" s="4">
        <v>0.261220231471536</v>
      </c>
      <c r="W196" s="4">
        <v>0.34872201588839102</v>
      </c>
      <c r="X196" s="4">
        <v>0.46605448807725602</v>
      </c>
      <c r="Y196" s="4">
        <v>0.623555968814966</v>
      </c>
      <c r="Z196" s="4">
        <v>0.83519187899939595</v>
      </c>
      <c r="AA196" s="4">
        <v>1.11978813562267</v>
      </c>
      <c r="AB196" s="4">
        <v>1.50274381568995</v>
      </c>
      <c r="AC196" s="4">
        <v>2.0183395828787898</v>
      </c>
      <c r="AD196" s="4">
        <v>2.71284160908059</v>
      </c>
      <c r="AE196" s="4">
        <v>3.64868408654482</v>
      </c>
      <c r="AF196" s="4">
        <v>4.9100336566091096</v>
      </c>
      <c r="AG196" s="4">
        <v>6.6099777764469403</v>
      </c>
      <c r="AH196" s="4">
        <v>8.9003654892077009</v>
      </c>
      <c r="AI196" s="4">
        <v>11.9848604669567</v>
      </c>
      <c r="AJ196" s="4">
        <v>16.1361681268132</v>
      </c>
      <c r="AK196" s="4">
        <v>21.718764348345399</v>
      </c>
      <c r="AL196" s="4">
        <v>29.218780017618901</v>
      </c>
      <c r="AM196" s="4">
        <v>39.283149035161102</v>
      </c>
      <c r="AN196" s="4">
        <v>52.770687072480101</v>
      </c>
      <c r="AO196" s="4">
        <v>70.818451887389102</v>
      </c>
      <c r="AP196" s="4">
        <v>94.927560969708495</v>
      </c>
      <c r="AQ196" s="4">
        <v>127.073624563251</v>
      </c>
      <c r="AR196" s="4">
        <v>169.84810354465699</v>
      </c>
      <c r="AS196" s="4">
        <v>226.63822675906201</v>
      </c>
      <c r="AT196" s="4">
        <v>301.85459398461597</v>
      </c>
      <c r="AU196" s="4">
        <v>401.21722399525601</v>
      </c>
      <c r="AV196" s="4">
        <v>532.11253282263101</v>
      </c>
      <c r="AW196" s="4">
        <v>704.03125227111798</v>
      </c>
      <c r="AX196" s="4">
        <v>929.08814965423096</v>
      </c>
      <c r="AY196" s="4">
        <v>1222.6660137239901</v>
      </c>
      <c r="AZ196" s="4">
        <v>1604.18370760112</v>
      </c>
      <c r="BA196" s="4">
        <v>2097.9981835735398</v>
      </c>
      <c r="BB196" s="4">
        <v>2734.4517499509102</v>
      </c>
      <c r="BC196" s="4">
        <v>3551.0678935376</v>
      </c>
      <c r="BD196" s="4">
        <v>4593.8905706149499</v>
      </c>
      <c r="BE196" s="4">
        <v>5918.9501070223196</v>
      </c>
      <c r="BF196" s="4">
        <v>7593.8231744163004</v>
      </c>
      <c r="BG196" s="4">
        <v>9699.2343613308603</v>
      </c>
      <c r="BH196" s="4">
        <v>12330.6225196018</v>
      </c>
      <c r="BI196" s="4">
        <v>15599.566620740299</v>
      </c>
      <c r="BJ196" s="4">
        <v>19634.934135733802</v>
      </c>
      <c r="BK196" s="4">
        <v>24583.7057829572</v>
      </c>
      <c r="BL196" s="4">
        <v>30611.641475063199</v>
      </c>
      <c r="BM196" s="4">
        <v>37902.672461768401</v>
      </c>
      <c r="BN196" s="4">
        <v>46657.296510780099</v>
      </c>
      <c r="BO196" s="4">
        <v>57089.785413151301</v>
      </c>
      <c r="BP196" s="4">
        <v>69423.887736693301</v>
      </c>
      <c r="BQ196" s="4">
        <v>83886.815558490795</v>
      </c>
      <c r="BR196" s="4">
        <v>100701.356857048</v>
      </c>
      <c r="BS196" s="4">
        <v>120076.038202828</v>
      </c>
      <c r="BT196" s="4">
        <v>142193.37764121199</v>
      </c>
      <c r="BU196" s="4">
        <v>167196.41491414901</v>
      </c>
      <c r="BV196" s="4">
        <v>195173.88167003801</v>
      </c>
      <c r="BW196" s="4">
        <v>226147.64080890399</v>
      </c>
      <c r="BX196" s="4">
        <v>260069.911237978</v>
      </c>
      <c r="BY196" s="4">
        <v>296806.770213707</v>
      </c>
      <c r="BZ196" s="4">
        <v>336125.221943032</v>
      </c>
      <c r="CA196" s="4">
        <v>377685.199199275</v>
      </c>
      <c r="CB196" s="4">
        <v>421035.15025922802</v>
      </c>
      <c r="CC196" s="4">
        <v>465619.655813333</v>
      </c>
      <c r="CD196" s="4">
        <v>510813.266578126</v>
      </c>
      <c r="CE196" s="4">
        <v>555918.81058035605</v>
      </c>
      <c r="CF196" s="4">
        <v>600176.98451797199</v>
      </c>
      <c r="CG196" s="4">
        <v>642786.13198739197</v>
      </c>
      <c r="CH196" s="4">
        <v>682925.42303660698</v>
      </c>
      <c r="CI196" s="4">
        <v>719780.55585852405</v>
      </c>
      <c r="CJ196" s="4">
        <v>752570.89079382503</v>
      </c>
      <c r="CK196" s="4">
        <v>780590.45197468996</v>
      </c>
      <c r="CL196" s="4">
        <v>803278.323466387</v>
      </c>
      <c r="CM196" s="4">
        <v>820204.11891752004</v>
      </c>
      <c r="CN196" s="4">
        <v>831068.88147108303</v>
      </c>
      <c r="CO196" s="4">
        <v>835713.39652160194</v>
      </c>
      <c r="CP196" s="4">
        <v>834121.02167683502</v>
      </c>
      <c r="CQ196" s="4">
        <v>826415.05422153196</v>
      </c>
      <c r="CR196" s="4">
        <v>812864.003524489</v>
      </c>
      <c r="CS196" s="4">
        <v>793905.95057884604</v>
      </c>
      <c r="CT196" s="4">
        <v>770086.77751284605</v>
      </c>
      <c r="CU196" s="4">
        <v>742023.51971654501</v>
      </c>
      <c r="CV196" s="4">
        <v>710380.48458966298</v>
      </c>
      <c r="CW196" s="4">
        <v>675845.87936522905</v>
      </c>
      <c r="CX196" s="4">
        <v>639109.93197143602</v>
      </c>
      <c r="CY196" s="4">
        <v>600852.67107539601</v>
      </c>
      <c r="CZ196" s="4">
        <v>561745.46939197101</v>
      </c>
      <c r="DA196" s="4">
        <v>522408.538840522</v>
      </c>
      <c r="DB196" s="4">
        <v>483392.61938672297</v>
      </c>
      <c r="DC196" s="4">
        <v>445172.95932955702</v>
      </c>
      <c r="DD196" s="4">
        <v>408146.90225368302</v>
      </c>
      <c r="DE196" s="4">
        <v>372634.57867898198</v>
      </c>
      <c r="DF196" s="4">
        <v>338884.35746023501</v>
      </c>
      <c r="DG196" s="4">
        <v>307083.02365325298</v>
      </c>
      <c r="DH196" s="4">
        <v>277353.11710063799</v>
      </c>
      <c r="DI196" s="4">
        <v>249758.50932819399</v>
      </c>
      <c r="DJ196" s="4">
        <v>224313.06915787401</v>
      </c>
      <c r="DK196" s="4">
        <v>200989.30342508701</v>
      </c>
      <c r="DL196" s="4">
        <v>179726.74217161199</v>
      </c>
      <c r="DM196" s="4">
        <v>160439.83695857899</v>
      </c>
      <c r="DN196" s="4">
        <v>143024.38928375699</v>
      </c>
      <c r="DO196" s="4">
        <v>127363.504228723</v>
      </c>
      <c r="DP196" s="4">
        <v>113332.77741806299</v>
      </c>
      <c r="DQ196" s="4">
        <v>100804.594467463</v>
      </c>
      <c r="DR196" s="4">
        <v>89651.593082491905</v>
      </c>
      <c r="DS196" s="4">
        <v>79749.361149616903</v>
      </c>
      <c r="DT196" s="4">
        <v>70978.457756497999</v>
      </c>
      <c r="DU196" s="4">
        <v>63225.849948474701</v>
      </c>
      <c r="DV196" s="4">
        <v>56385.857980107801</v>
      </c>
      <c r="DW196" s="4">
        <v>50360.697503901501</v>
      </c>
      <c r="DX196" s="4">
        <v>45060.699978441597</v>
      </c>
      <c r="DY196" s="4">
        <v>40404.283751158597</v>
      </c>
      <c r="DZ196" s="4">
        <v>36317.240234342898</v>
      </c>
      <c r="EA196" s="4">
        <v>32731.2835518668</v>
      </c>
      <c r="EB196" s="4">
        <v>29585.633135125001</v>
      </c>
      <c r="EC196" s="4">
        <v>26826.8199826169</v>
      </c>
      <c r="ED196" s="4">
        <v>24407.926170151</v>
      </c>
      <c r="EE196" s="4">
        <v>22287.881397585301</v>
      </c>
      <c r="EF196" s="4">
        <v>20430.819111506298</v>
      </c>
      <c r="EG196" s="4">
        <v>18805.1304660879</v>
      </c>
      <c r="EH196" s="4">
        <v>17382.071969806999</v>
      </c>
      <c r="EI196" s="4">
        <v>16136.674261688901</v>
      </c>
      <c r="EJ196" s="4">
        <v>15047.5741214338</v>
      </c>
      <c r="EK196" s="4">
        <v>14096.5097252461</v>
      </c>
      <c r="EL196" s="4">
        <v>13267.8947956477</v>
      </c>
      <c r="EM196" s="4">
        <v>12548.4602075572</v>
      </c>
      <c r="EN196" s="4">
        <v>11926.9534931897</v>
      </c>
      <c r="EO196" s="4">
        <v>11393.8883115725</v>
      </c>
      <c r="EP196" s="4">
        <v>10941.337360117301</v>
      </c>
      <c r="EQ196" s="4">
        <v>10562.5185066392</v>
      </c>
      <c r="ER196" s="4">
        <v>10250.982669181099</v>
      </c>
      <c r="ES196" s="4">
        <v>10001.305815207699</v>
      </c>
      <c r="ET196" s="4">
        <v>9809.1947116674692</v>
      </c>
      <c r="EU196" s="4">
        <v>9671.1394326292902</v>
      </c>
      <c r="EV196" s="4">
        <v>9583.6641108157091</v>
      </c>
      <c r="EW196" s="4">
        <v>9543.9275587267402</v>
      </c>
      <c r="EX196" s="4">
        <v>9549.8435292993399</v>
      </c>
      <c r="EY196" s="4">
        <v>9599.9928545050498</v>
      </c>
      <c r="EZ196" s="4">
        <v>9693.5545073155099</v>
      </c>
      <c r="FA196" s="4">
        <v>9830.2521409459896</v>
      </c>
      <c r="FB196" s="4">
        <v>10010.3133582751</v>
      </c>
      <c r="FC196" s="4">
        <v>10234.234061257899</v>
      </c>
      <c r="FD196" s="4">
        <v>10502.097508795699</v>
      </c>
      <c r="FE196" s="4">
        <v>10814.0762835815</v>
      </c>
      <c r="FF196" s="4">
        <v>11170.565154099701</v>
      </c>
      <c r="FG196" s="4">
        <v>11572.1179329722</v>
      </c>
      <c r="FH196" s="4">
        <v>12019.383622858501</v>
      </c>
      <c r="FI196" s="4">
        <v>12512.847355890701</v>
      </c>
      <c r="FJ196" s="4">
        <v>13052.1153675403</v>
      </c>
      <c r="FK196" s="4">
        <v>13636.2822470965</v>
      </c>
      <c r="FL196" s="4">
        <v>14263.985667159801</v>
      </c>
      <c r="FM196" s="4">
        <v>14933.2781079091</v>
      </c>
      <c r="FN196" s="4">
        <v>15641.4954761834</v>
      </c>
      <c r="FO196" s="4">
        <v>16385.125333833799</v>
      </c>
      <c r="FP196" s="4">
        <v>17159.678613332999</v>
      </c>
      <c r="FQ196" s="4">
        <v>17959.448221307099</v>
      </c>
      <c r="FR196" s="4">
        <v>18776.994811211898</v>
      </c>
      <c r="FS196" s="4">
        <v>19603.350100618602</v>
      </c>
      <c r="FT196" s="4">
        <v>20428.0764841155</v>
      </c>
      <c r="FU196" s="4">
        <v>21239.264803173301</v>
      </c>
      <c r="FV196" s="4">
        <v>22023.592630265099</v>
      </c>
      <c r="FW196" s="4">
        <v>22766.453813880398</v>
      </c>
      <c r="FX196" s="4">
        <v>23452.168478211501</v>
      </c>
      <c r="FY196" s="4">
        <v>24064.279992624601</v>
      </c>
      <c r="FZ196" s="4">
        <v>24585.9415301068</v>
      </c>
      <c r="GA196" s="4">
        <v>25000.535159207</v>
      </c>
      <c r="GB196" s="4">
        <v>25292.6737860549</v>
      </c>
      <c r="GC196" s="4">
        <v>25448.381788552899</v>
      </c>
      <c r="GD196" s="4">
        <v>25455.5571389822</v>
      </c>
      <c r="GE196" s="4">
        <v>25304.575890888402</v>
      </c>
      <c r="GF196" s="4">
        <v>24989.1643416521</v>
      </c>
      <c r="GG196" s="4">
        <v>24507.754725965799</v>
      </c>
      <c r="GH196" s="4">
        <v>23862.8617412928</v>
      </c>
      <c r="GI196" s="4">
        <v>23060.9300476588</v>
      </c>
      <c r="GJ196" s="4">
        <v>22112.329206997201</v>
      </c>
      <c r="GK196" s="4">
        <v>21031.179506467499</v>
      </c>
      <c r="GL196" s="4">
        <v>19835.005286653599</v>
      </c>
      <c r="GM196" s="4">
        <v>18544.2233139153</v>
      </c>
      <c r="GN196" s="4">
        <v>17181.830987474499</v>
      </c>
      <c r="GO196" s="4">
        <v>15773.443048955</v>
      </c>
      <c r="GP196" s="4">
        <v>14344.993912546001</v>
      </c>
      <c r="GQ196" s="4">
        <v>12921.459863902101</v>
      </c>
      <c r="GR196" s="4">
        <v>11526.0550005574</v>
      </c>
      <c r="GS196" s="4">
        <v>10179.5416585685</v>
      </c>
      <c r="GT196" s="4">
        <v>8899.90283310216</v>
      </c>
      <c r="GU196" s="4">
        <v>7702.3812276239696</v>
      </c>
      <c r="GV196" s="4">
        <v>6598.2868134611899</v>
      </c>
      <c r="GW196" s="4">
        <v>5594.8382294309704</v>
      </c>
      <c r="GX196" s="4">
        <v>4695.4559810984701</v>
      </c>
      <c r="GY196" s="4">
        <v>3900.1888755405398</v>
      </c>
      <c r="GZ196" s="4">
        <v>3206.3150388352201</v>
      </c>
      <c r="HA196" s="4">
        <v>2609.03445755345</v>
      </c>
      <c r="HB196" s="4">
        <v>2101.63949446173</v>
      </c>
      <c r="HC196" s="4">
        <v>1676.0737505422501</v>
      </c>
      <c r="HD196" s="4">
        <v>1323.5374620433299</v>
      </c>
      <c r="HE196" s="4">
        <v>1034.9974409174299</v>
      </c>
      <c r="HF196" s="4">
        <v>801.59306468632406</v>
      </c>
      <c r="HG196" s="4">
        <v>614.93891466561195</v>
      </c>
      <c r="HH196" s="4">
        <v>467.33151303234803</v>
      </c>
      <c r="HI196" s="4">
        <v>351.87218302898202</v>
      </c>
      <c r="HJ196" s="4">
        <v>262.52054353718103</v>
      </c>
      <c r="HK196" s="4">
        <v>194.09388764314801</v>
      </c>
      <c r="HL196" s="4">
        <v>142.227095538116</v>
      </c>
      <c r="HM196" s="4">
        <v>103.306216299043</v>
      </c>
      <c r="HN196" s="4">
        <v>74.386806527075606</v>
      </c>
      <c r="HO196" s="4">
        <v>53.105858315235501</v>
      </c>
      <c r="HP196" s="4">
        <v>37.593929481957701</v>
      </c>
      <c r="HQ196" s="4">
        <v>26.392531862830399</v>
      </c>
      <c r="HR196" s="4">
        <v>18.379001987518102</v>
      </c>
      <c r="HS196" s="4">
        <v>12.6980603125382</v>
      </c>
      <c r="HT196" s="4">
        <v>8.7061168033026508</v>
      </c>
      <c r="HU196" s="4">
        <v>5.9248899626371196</v>
      </c>
      <c r="HV196" s="4">
        <v>4.0031497519175598</v>
      </c>
      <c r="HW196" s="4">
        <v>2.6859025879236502</v>
      </c>
      <c r="HX196" s="4">
        <v>1.7900409540148501</v>
      </c>
      <c r="HY196" s="4">
        <v>1.1853359421246501</v>
      </c>
      <c r="HZ196" s="4">
        <v>0.78009447883608496</v>
      </c>
      <c r="IA196" s="4">
        <v>0.51038947203386997</v>
      </c>
      <c r="IB196" s="4">
        <v>0.33206756021700201</v>
      </c>
      <c r="IC196" s="4">
        <v>0.21490322042242199</v>
      </c>
      <c r="ID196" s="4">
        <v>0.138379772554066</v>
      </c>
      <c r="IE196" s="4">
        <v>8.8682311754232093E-2</v>
      </c>
      <c r="IF196" s="4">
        <v>5.6579302777060102E-2</v>
      </c>
      <c r="IG196" s="4">
        <v>3.5946437639480001E-2</v>
      </c>
      <c r="IH196" s="4">
        <v>2.2748527584973401E-2</v>
      </c>
      <c r="II196" s="4">
        <v>1.4344036532610601E-2</v>
      </c>
      <c r="IJ196" s="4">
        <v>9.0142919103533507E-3</v>
      </c>
      <c r="IK196" s="4">
        <v>5.6474901890833703E-3</v>
      </c>
      <c r="IL196" s="4">
        <v>3.52829161648997E-3</v>
      </c>
      <c r="IM196" s="4">
        <v>2.1987713458735399E-3</v>
      </c>
      <c r="IN196" s="4">
        <v>1.3671739058089499E-3</v>
      </c>
      <c r="IO196" s="4">
        <v>8.4843199364177202E-4</v>
      </c>
      <c r="IP196" s="4">
        <v>5.2563150213598203E-4</v>
      </c>
      <c r="IQ196" s="4">
        <v>3.2519083263963399E-4</v>
      </c>
      <c r="IR196" s="4">
        <v>2.00959828160917E-4</v>
      </c>
      <c r="IS196" s="4">
        <v>1.2408398811388801E-4</v>
      </c>
      <c r="IT196" s="4">
        <v>7.6573634369519005E-5</v>
      </c>
      <c r="IU196" s="4">
        <v>4.7241240055872401E-5</v>
      </c>
      <c r="IV196" s="4">
        <v>2.91435914364398E-5</v>
      </c>
      <c r="IW196" s="4">
        <v>1.79789717799448E-5</v>
      </c>
      <c r="IX196" s="4">
        <v>1.10914067323875E-5</v>
      </c>
      <c r="IY196" s="4">
        <v>6.8423992655936897E-6</v>
      </c>
      <c r="IZ196" s="4">
        <v>4.2211442461209401E-6</v>
      </c>
      <c r="JA196" s="4">
        <v>2.6040659211682802E-6</v>
      </c>
      <c r="JB196" s="4">
        <v>1.6064741990330799E-6</v>
      </c>
      <c r="JC196" s="4">
        <v>9.9104993125561409E-7</v>
      </c>
      <c r="JD196" s="4">
        <v>6.1138857183816899E-7</v>
      </c>
      <c r="JE196" s="4">
        <v>3.7717169840348197E-7</v>
      </c>
      <c r="JF196">
        <f t="shared" si="3"/>
        <v>26.493094645307419</v>
      </c>
    </row>
    <row r="197" spans="1:266" x14ac:dyDescent="0.25">
      <c r="A197" t="s">
        <v>121</v>
      </c>
      <c r="B197" t="s">
        <v>108</v>
      </c>
      <c r="C197">
        <v>102.46377545043704</v>
      </c>
      <c r="D197">
        <v>0</v>
      </c>
      <c r="E197" s="4">
        <v>8.7064125165758595E-5</v>
      </c>
      <c r="F197" s="4">
        <v>8.2779100769819194E-5</v>
      </c>
      <c r="G197" s="4">
        <v>7.8869488352179204E-5</v>
      </c>
      <c r="H197" s="4">
        <v>7.5314750588481794E-5</v>
      </c>
      <c r="I197" s="4">
        <v>7.2095740205235301E-5</v>
      </c>
      <c r="J197" s="4">
        <v>6.9194815617129203E-5</v>
      </c>
      <c r="K197" s="4">
        <v>6.6595938044190496E-5</v>
      </c>
      <c r="L197" s="4">
        <v>6.4284994574977195E-5</v>
      </c>
      <c r="M197" s="4">
        <v>6.22505311523976E-5</v>
      </c>
      <c r="N197" s="4">
        <v>6.0483037217097199E-5</v>
      </c>
      <c r="O197" s="4">
        <v>5.8974830816136003E-5</v>
      </c>
      <c r="P197" s="4">
        <v>5.77202095689014E-5</v>
      </c>
      <c r="Q197" s="4">
        <v>5.6715619451987197E-5</v>
      </c>
      <c r="R197" s="4">
        <v>5.5959850683252103E-5</v>
      </c>
      <c r="S197" s="4">
        <v>5.5454271234654197E-5</v>
      </c>
      <c r="T197" s="4">
        <v>5.5203110228106502E-5</v>
      </c>
      <c r="U197" s="4">
        <v>5.5213805801526397E-5</v>
      </c>
      <c r="V197" s="4">
        <v>5.54974351469404E-5</v>
      </c>
      <c r="W197" s="4">
        <v>5.6069248548089297E-5</v>
      </c>
      <c r="X197" s="4">
        <v>5.6949334686014701E-5</v>
      </c>
      <c r="Y197" s="4">
        <v>5.8163451645385999E-5</v>
      </c>
      <c r="Z197" s="4">
        <v>5.9743444771553701E-5</v>
      </c>
      <c r="AA197" s="4">
        <v>6.1726519432650699E-5</v>
      </c>
      <c r="AB197" s="4">
        <v>6.4158337160704105E-5</v>
      </c>
      <c r="AC197" s="4">
        <v>6.70953669473441E-5</v>
      </c>
      <c r="AD197" s="4">
        <v>7.0607108898168501E-5</v>
      </c>
      <c r="AE197" s="4">
        <v>7.4778910049290003E-5</v>
      </c>
      <c r="AF197" s="4">
        <v>7.9714229864535707E-5</v>
      </c>
      <c r="AG197" s="4">
        <v>8.5534500286603497E-5</v>
      </c>
      <c r="AH197" s="4">
        <v>9.2387056818078598E-5</v>
      </c>
      <c r="AI197" s="4">
        <v>1.00452530357898E-4</v>
      </c>
      <c r="AJ197" s="4">
        <v>1.09952768028068E-4</v>
      </c>
      <c r="AK197" s="4">
        <v>1.21160927201796E-4</v>
      </c>
      <c r="AL197" s="4">
        <v>1.3441438273835901E-4</v>
      </c>
      <c r="AM197" s="4">
        <v>1.50131293467917E-4</v>
      </c>
      <c r="AN197" s="4">
        <v>1.68831950888761E-4</v>
      </c>
      <c r="AO197" s="4">
        <v>1.9116640691619699E-4</v>
      </c>
      <c r="AP197" s="4">
        <v>2.1795038460208199E-4</v>
      </c>
      <c r="AQ197" s="4">
        <v>2.5021216663296099E-4</v>
      </c>
      <c r="AR197" s="4">
        <v>2.8925410209173098E-4</v>
      </c>
      <c r="AS197" s="4">
        <v>3.3673367244517E-4</v>
      </c>
      <c r="AT197" s="4">
        <v>3.9477085456871301E-4</v>
      </c>
      <c r="AU197" s="4">
        <v>4.6609101319340798E-4</v>
      </c>
      <c r="AV197" s="4">
        <v>5.5421603518993599E-4</v>
      </c>
      <c r="AW197" s="4">
        <v>6.6370271570825195E-4</v>
      </c>
      <c r="AX197" s="4">
        <v>8.0040364538517498E-4</v>
      </c>
      <c r="AY197" s="4">
        <v>9.7191464123586101E-4</v>
      </c>
      <c r="AZ197" s="4">
        <v>1.1881559360000799E-3</v>
      </c>
      <c r="BA197" s="4">
        <v>1.46213562285546E-3</v>
      </c>
      <c r="BB197" s="4">
        <v>1.8109790260787499E-3</v>
      </c>
      <c r="BC197" s="4">
        <v>2.2573212850857502E-3</v>
      </c>
      <c r="BD197" s="4">
        <v>2.8311975534894601E-3</v>
      </c>
      <c r="BE197" s="4">
        <v>3.57261700498602E-3</v>
      </c>
      <c r="BF197" s="4">
        <v>4.5350792893413599E-3</v>
      </c>
      <c r="BG197" s="4">
        <v>5.7903936864517301E-3</v>
      </c>
      <c r="BH197" s="4">
        <v>7.43530403683915E-3</v>
      </c>
      <c r="BI197" s="4">
        <v>9.6006237785439194E-3</v>
      </c>
      <c r="BJ197" s="4">
        <v>1.2463869631467801E-2</v>
      </c>
      <c r="BK197" s="4">
        <v>1.62663589225449E-2</v>
      </c>
      <c r="BL197" s="4">
        <v>2.1335244168893899E-2</v>
      </c>
      <c r="BM197" s="4">
        <v>2.8115715229961501E-2</v>
      </c>
      <c r="BN197" s="4">
        <v>3.7215113240138403E-2</v>
      </c>
      <c r="BO197" s="4">
        <v>4.9463253906042302E-2</v>
      </c>
      <c r="BP197" s="4">
        <v>6.5995388251613399E-2</v>
      </c>
      <c r="BQ197" s="4">
        <v>8.8366265149088102E-2</v>
      </c>
      <c r="BR197" s="4">
        <v>0.118706870522044</v>
      </c>
      <c r="BS197" s="4">
        <v>0.15993963297483599</v>
      </c>
      <c r="BT197" s="4">
        <v>0.21607357426514401</v>
      </c>
      <c r="BU197" s="4">
        <v>0.29260852656362002</v>
      </c>
      <c r="BV197" s="4">
        <v>0.39708775709101002</v>
      </c>
      <c r="BW197" s="4">
        <v>0.53984393056967905</v>
      </c>
      <c r="BX197" s="4">
        <v>0.73497816247048098</v>
      </c>
      <c r="BY197" s="4">
        <v>1.00170763636986</v>
      </c>
      <c r="BZ197" s="4">
        <v>1.3661667758325</v>
      </c>
      <c r="CA197" s="4">
        <v>1.8637964905601001</v>
      </c>
      <c r="CB197" s="4">
        <v>2.5425010725269299</v>
      </c>
      <c r="CC197" s="4">
        <v>3.4667676793116202</v>
      </c>
      <c r="CD197" s="4">
        <v>4.7229260399195798</v>
      </c>
      <c r="CE197" s="4">
        <v>6.4259810264572499</v>
      </c>
      <c r="CF197" s="4">
        <v>8.7282805819336993</v>
      </c>
      <c r="CG197" s="4">
        <v>11.8303611117598</v>
      </c>
      <c r="CH197" s="4">
        <v>15.9943436743907</v>
      </c>
      <c r="CI197" s="4">
        <v>21.560212780360398</v>
      </c>
      <c r="CJ197" s="4">
        <v>28.965226943677798</v>
      </c>
      <c r="CK197" s="4">
        <v>38.766783513425601</v>
      </c>
      <c r="CL197" s="4">
        <v>51.669417813255301</v>
      </c>
      <c r="CM197" s="4">
        <v>68.554023294338606</v>
      </c>
      <c r="CN197" s="4">
        <v>90.509157541558196</v>
      </c>
      <c r="CO197" s="4">
        <v>118.863060206718</v>
      </c>
      <c r="CP197" s="4">
        <v>155.213937652342</v>
      </c>
      <c r="CQ197" s="4">
        <v>201.45523886626501</v>
      </c>
      <c r="CR197" s="4">
        <v>259.79579698315001</v>
      </c>
      <c r="CS197" s="4">
        <v>332.78309375990602</v>
      </c>
      <c r="CT197" s="4">
        <v>423.29476090851</v>
      </c>
      <c r="CU197" s="4">
        <v>534.50769366490101</v>
      </c>
      <c r="CV197" s="4">
        <v>669.84046921467802</v>
      </c>
      <c r="CW197" s="4">
        <v>832.86015055040605</v>
      </c>
      <c r="CX197" s="4">
        <v>1027.14791240977</v>
      </c>
      <c r="CY197" s="4">
        <v>1256.1501134867599</v>
      </c>
      <c r="CZ197" s="4">
        <v>1523.0959817722701</v>
      </c>
      <c r="DA197" s="4">
        <v>1830.75498999551</v>
      </c>
      <c r="DB197" s="4">
        <v>2181.17470129617</v>
      </c>
      <c r="DC197" s="4">
        <v>2575.4195941040598</v>
      </c>
      <c r="DD197" s="4">
        <v>3013.3037016663902</v>
      </c>
      <c r="DE197" s="4">
        <v>3493.1338546934298</v>
      </c>
      <c r="DF197" s="4">
        <v>4011.59799389408</v>
      </c>
      <c r="DG197" s="4">
        <v>4564.0611731324898</v>
      </c>
      <c r="DH197" s="4">
        <v>5144.3652361228496</v>
      </c>
      <c r="DI197" s="4">
        <v>5744.7724714674396</v>
      </c>
      <c r="DJ197" s="4">
        <v>6356.0745651299203</v>
      </c>
      <c r="DK197" s="4">
        <v>6967.7836962765896</v>
      </c>
      <c r="DL197" s="4">
        <v>7568.6206599002999</v>
      </c>
      <c r="DM197" s="4">
        <v>8147.64214872703</v>
      </c>
      <c r="DN197" s="4">
        <v>8694.1968997290005</v>
      </c>
      <c r="DO197" s="4">
        <v>9198.1079992246705</v>
      </c>
      <c r="DP197" s="4">
        <v>9650.0204699569404</v>
      </c>
      <c r="DQ197" s="4">
        <v>10041.714075100201</v>
      </c>
      <c r="DR197" s="4">
        <v>10366.3661380185</v>
      </c>
      <c r="DS197" s="4">
        <v>10618.7525933697</v>
      </c>
      <c r="DT197" s="4">
        <v>10795.379538822101</v>
      </c>
      <c r="DU197" s="4">
        <v>10894.5419025186</v>
      </c>
      <c r="DV197" s="4">
        <v>10916.310135494699</v>
      </c>
      <c r="DW197" s="4">
        <v>10862.4497689414</v>
      </c>
      <c r="DX197" s="4">
        <v>10736.2819895755</v>
      </c>
      <c r="DY197" s="4">
        <v>10542.495903008199</v>
      </c>
      <c r="DZ197" s="4">
        <v>10287.101771130299</v>
      </c>
      <c r="EA197" s="4">
        <v>9977.6725481598205</v>
      </c>
      <c r="EB197" s="4">
        <v>9622.4595871737693</v>
      </c>
      <c r="EC197" s="4">
        <v>9229.9129692035494</v>
      </c>
      <c r="ED197" s="4">
        <v>8808.4156656777704</v>
      </c>
      <c r="EE197" s="4">
        <v>8366.0547581690407</v>
      </c>
      <c r="EF197" s="4">
        <v>7910.4344426519601</v>
      </c>
      <c r="EG197" s="4">
        <v>7448.5849672979102</v>
      </c>
      <c r="EH197" s="4">
        <v>6986.9931405904899</v>
      </c>
      <c r="EI197" s="4">
        <v>6531.3401786981203</v>
      </c>
      <c r="EJ197" s="4">
        <v>6086.4223324861296</v>
      </c>
      <c r="EK197" s="4">
        <v>5656.1641412598801</v>
      </c>
      <c r="EL197" s="4">
        <v>5243.6586174299</v>
      </c>
      <c r="EM197" s="4">
        <v>4851.2275665297302</v>
      </c>
      <c r="EN197" s="4">
        <v>4480.4956898578203</v>
      </c>
      <c r="EO197" s="4">
        <v>4132.4728157445697</v>
      </c>
      <c r="EP197" s="4">
        <v>3807.6394549563502</v>
      </c>
      <c r="EQ197" s="4">
        <v>3506.0008069504902</v>
      </c>
      <c r="ER197" s="4">
        <v>3227.0949544165401</v>
      </c>
      <c r="ES197" s="4">
        <v>2970.1907245759298</v>
      </c>
      <c r="ET197" s="4">
        <v>2734.38153515575</v>
      </c>
      <c r="EU197" s="4">
        <v>2518.5993278369001</v>
      </c>
      <c r="EV197" s="4">
        <v>2321.5713219381701</v>
      </c>
      <c r="EW197" s="4">
        <v>2141.9998092513702</v>
      </c>
      <c r="EX197" s="4">
        <v>1978.6216145917799</v>
      </c>
      <c r="EY197" s="4">
        <v>1830.22071890337</v>
      </c>
      <c r="EZ197" s="4">
        <v>1695.63767132975</v>
      </c>
      <c r="FA197" s="4">
        <v>1573.7762601161</v>
      </c>
      <c r="FB197" s="4">
        <v>1463.60788581925</v>
      </c>
      <c r="FC197" s="4">
        <v>1364.14272833883</v>
      </c>
      <c r="FD197" s="4">
        <v>1274.3532339399901</v>
      </c>
      <c r="FE197" s="4">
        <v>1193.2911794006</v>
      </c>
      <c r="FF197" s="4">
        <v>1120.1115558548499</v>
      </c>
      <c r="FG197" s="4">
        <v>1054.0616624936199</v>
      </c>
      <c r="FH197" s="4">
        <v>994.47140736337496</v>
      </c>
      <c r="FI197" s="4">
        <v>940.72049373940399</v>
      </c>
      <c r="FJ197" s="4">
        <v>892.16815853762603</v>
      </c>
      <c r="FK197" s="4">
        <v>848.23318439529896</v>
      </c>
      <c r="FL197" s="4">
        <v>808.40844222161604</v>
      </c>
      <c r="FM197" s="4">
        <v>772.25028890077795</v>
      </c>
      <c r="FN197" s="4">
        <v>739.36960427063502</v>
      </c>
      <c r="FO197" s="4">
        <v>709.42419458804602</v>
      </c>
      <c r="FP197" s="4">
        <v>682.11233800790399</v>
      </c>
      <c r="FQ197" s="4">
        <v>657.15157380620099</v>
      </c>
      <c r="FR197" s="4">
        <v>634.23124333603505</v>
      </c>
      <c r="FS197" s="4">
        <v>613.06208186981303</v>
      </c>
      <c r="FT197" s="4">
        <v>593.38741736015504</v>
      </c>
      <c r="FU197" s="4">
        <v>574.97845926938896</v>
      </c>
      <c r="FV197" s="4">
        <v>557.63046394967398</v>
      </c>
      <c r="FW197" s="4">
        <v>541.15963393535196</v>
      </c>
      <c r="FX197" s="4">
        <v>525.40063486974395</v>
      </c>
      <c r="FY197" s="4">
        <v>510.20463419660399</v>
      </c>
      <c r="FZ197" s="4">
        <v>495.43778139766101</v>
      </c>
      <c r="GA197" s="4">
        <v>480.97355230282102</v>
      </c>
      <c r="GB197" s="4">
        <v>466.673934537957</v>
      </c>
      <c r="GC197" s="4">
        <v>452.41106079956103</v>
      </c>
      <c r="GD197" s="4">
        <v>438.07377137750399</v>
      </c>
      <c r="GE197" s="4">
        <v>423.56757176596301</v>
      </c>
      <c r="GF197" s="4">
        <v>408.812411378702</v>
      </c>
      <c r="GG197" s="4">
        <v>393.73651124144402</v>
      </c>
      <c r="GH197" s="4">
        <v>378.285190447368</v>
      </c>
      <c r="GI197" s="4">
        <v>362.42388414685001</v>
      </c>
      <c r="GJ197" s="4">
        <v>346.13848517077798</v>
      </c>
      <c r="GK197" s="4">
        <v>329.43547251618202</v>
      </c>
      <c r="GL197" s="4">
        <v>312.34173119813801</v>
      </c>
      <c r="GM197" s="4">
        <v>294.90397906110002</v>
      </c>
      <c r="GN197" s="4">
        <v>277.18992008813001</v>
      </c>
      <c r="GO197" s="4">
        <v>259.29213421721198</v>
      </c>
      <c r="GP197" s="4">
        <v>241.31744279808601</v>
      </c>
      <c r="GQ197" s="4">
        <v>223.38186083598001</v>
      </c>
      <c r="GR197" s="4">
        <v>205.60764881364</v>
      </c>
      <c r="GS197" s="4">
        <v>188.12008074283401</v>
      </c>
      <c r="GT197" s="4">
        <v>171.04706248769901</v>
      </c>
      <c r="GU197" s="4">
        <v>154.52240985698501</v>
      </c>
      <c r="GV197" s="4">
        <v>138.66958650801999</v>
      </c>
      <c r="GW197" s="4">
        <v>123.595702650672</v>
      </c>
      <c r="GX197" s="4">
        <v>109.389699737938</v>
      </c>
      <c r="GY197" s="4">
        <v>96.121138361075296</v>
      </c>
      <c r="GZ197" s="4">
        <v>83.841769825079197</v>
      </c>
      <c r="HA197" s="4">
        <v>72.589733494742504</v>
      </c>
      <c r="HB197" s="4">
        <v>62.380450899352098</v>
      </c>
      <c r="HC197" s="4">
        <v>53.206619957872299</v>
      </c>
      <c r="HD197" s="4">
        <v>45.041411801168998</v>
      </c>
      <c r="HE197" s="4">
        <v>37.841887714751898</v>
      </c>
      <c r="HF197" s="4">
        <v>31.552470870634099</v>
      </c>
      <c r="HG197" s="4">
        <v>26.108327404235499</v>
      </c>
      <c r="HH197" s="4">
        <v>21.438536262822801</v>
      </c>
      <c r="HI197" s="4">
        <v>17.468954935654001</v>
      </c>
      <c r="HJ197" s="4">
        <v>14.1247166186799</v>
      </c>
      <c r="HK197" s="4">
        <v>11.3323217634717</v>
      </c>
      <c r="HL197" s="4">
        <v>9.0213118499423501</v>
      </c>
      <c r="HM197" s="4">
        <v>7.1255345417016702</v>
      </c>
      <c r="HN197" s="4">
        <v>5.5840264782751801</v>
      </c>
      <c r="HO197" s="4">
        <v>4.3415525669116501</v>
      </c>
      <c r="HP197" s="4">
        <v>3.3488488361666202</v>
      </c>
      <c r="HQ197" s="4">
        <v>2.5626966138682601</v>
      </c>
      <c r="HR197" s="4">
        <v>1.94580895143573</v>
      </c>
      <c r="HS197" s="4">
        <v>1.4661138801048099</v>
      </c>
      <c r="HT197" s="4">
        <v>1.09638447049564</v>
      </c>
      <c r="HU197" s="4">
        <v>0.81385842286182197</v>
      </c>
      <c r="HV197" s="4">
        <v>0.59977563849234605</v>
      </c>
      <c r="HW197" s="4">
        <v>0.438890252033524</v>
      </c>
      <c r="HX197" s="4">
        <v>0.31898002719990798</v>
      </c>
      <c r="HY197" s="4">
        <v>0.23032167151366501</v>
      </c>
      <c r="HZ197" s="4">
        <v>0.165269680987887</v>
      </c>
      <c r="IA197" s="4">
        <v>0.117885926467619</v>
      </c>
      <c r="IB197" s="4">
        <v>8.3611195875738106E-2</v>
      </c>
      <c r="IC197" s="4">
        <v>5.8982601825143199E-2</v>
      </c>
      <c r="ID197" s="4">
        <v>4.1396511919910797E-2</v>
      </c>
      <c r="IE197" s="4">
        <v>2.89139361976074E-2</v>
      </c>
      <c r="IF197" s="4">
        <v>2.0103776590842799E-2</v>
      </c>
      <c r="IG197" s="4">
        <v>1.39186898282659E-2</v>
      </c>
      <c r="IH197" s="4">
        <v>9.5982632209350802E-3</v>
      </c>
      <c r="II197" s="4">
        <v>6.5945301917257303E-3</v>
      </c>
      <c r="IJ197" s="4">
        <v>4.5153902123909097E-3</v>
      </c>
      <c r="IK197" s="4">
        <v>3.0821250107333901E-3</v>
      </c>
      <c r="IL197" s="4">
        <v>2.0978385563936398E-3</v>
      </c>
      <c r="IM197" s="4">
        <v>1.4242428319579099E-3</v>
      </c>
      <c r="IN197" s="4">
        <v>9.6473826035230301E-4</v>
      </c>
      <c r="IO197" s="4">
        <v>6.5218642999675903E-4</v>
      </c>
      <c r="IP197" s="4">
        <v>4.4014332970048099E-4</v>
      </c>
      <c r="IQ197" s="4">
        <v>2.9661964884832102E-4</v>
      </c>
      <c r="IR197" s="4">
        <v>1.9966983022796E-4</v>
      </c>
      <c r="IS197" s="4">
        <v>1.34293513454468E-4</v>
      </c>
      <c r="IT197" s="4">
        <v>9.0271569621449107E-5</v>
      </c>
      <c r="IU197" s="4">
        <v>6.0662965479826E-5</v>
      </c>
      <c r="IV197" s="4">
        <v>4.0763899961384599E-5</v>
      </c>
      <c r="IW197" s="4">
        <v>2.73922569877405E-5</v>
      </c>
      <c r="IX197" s="4">
        <v>1.8406868420175898E-5</v>
      </c>
      <c r="IY197" s="4">
        <v>1.2368926196527401E-5</v>
      </c>
      <c r="IZ197" s="4">
        <v>8.3115895524863201E-6</v>
      </c>
      <c r="JA197" s="4">
        <v>5.5851671997525901E-6</v>
      </c>
      <c r="JB197" s="4">
        <v>3.75308386587272E-6</v>
      </c>
      <c r="JC197" s="4">
        <v>2.52197257494781E-6</v>
      </c>
      <c r="JD197" s="4">
        <v>1.69469851889638E-6</v>
      </c>
      <c r="JE197" s="4">
        <v>1.1387923478942299E-6</v>
      </c>
      <c r="JF197">
        <f t="shared" si="3"/>
        <v>0.36688805450301626</v>
      </c>
    </row>
    <row r="198" spans="1:266" x14ac:dyDescent="0.25">
      <c r="A198" t="s">
        <v>42</v>
      </c>
      <c r="B198" t="s">
        <v>108</v>
      </c>
      <c r="C198">
        <v>17.329999999999998</v>
      </c>
      <c r="D198">
        <v>2194371633.8994493</v>
      </c>
      <c r="E198" s="4">
        <v>1.0492227060868099E-4</v>
      </c>
      <c r="F198" s="4">
        <v>9.9795206852211903E-5</v>
      </c>
      <c r="G198" s="4">
        <v>9.4949798442509607E-5</v>
      </c>
      <c r="H198" s="4">
        <v>9.0381423008043701E-5</v>
      </c>
      <c r="I198" s="4">
        <v>8.6084203686423994E-5</v>
      </c>
      <c r="J198" s="4">
        <v>8.2051272912099201E-5</v>
      </c>
      <c r="K198" s="4">
        <v>7.82750124083421E-5</v>
      </c>
      <c r="L198" s="4">
        <v>7.4748921671164895E-5</v>
      </c>
      <c r="M198" s="4">
        <v>7.1472187426821699E-5</v>
      </c>
      <c r="N198" s="4">
        <v>6.8444027989911005E-5</v>
      </c>
      <c r="O198" s="4">
        <v>6.5662343590489999E-5</v>
      </c>
      <c r="P198" s="4">
        <v>6.31241466389945E-5</v>
      </c>
      <c r="Q198" s="4">
        <v>6.0825959882598503E-5</v>
      </c>
      <c r="R198" s="4">
        <v>5.8764185565811999E-5</v>
      </c>
      <c r="S198" s="4">
        <v>5.69354502901831E-5</v>
      </c>
      <c r="T198" s="4">
        <v>5.5336931677329903E-5</v>
      </c>
      <c r="U198" s="4">
        <v>5.3966674261797699E-5</v>
      </c>
      <c r="V198" s="4">
        <v>5.2823903373915101E-5</v>
      </c>
      <c r="W198" s="4">
        <v>5.1909347227793502E-5</v>
      </c>
      <c r="X198" s="4">
        <v>5.1225579134629499E-5</v>
      </c>
      <c r="Y198" s="4">
        <v>5.0777393867377703E-5</v>
      </c>
      <c r="Z198" s="4">
        <v>5.0572442308682603E-5</v>
      </c>
      <c r="AA198" s="4">
        <v>5.0622353638699702E-5</v>
      </c>
      <c r="AB198" s="4">
        <v>5.0942740013862797E-5</v>
      </c>
      <c r="AC198" s="4">
        <v>5.1553778844969603E-5</v>
      </c>
      <c r="AD198" s="4">
        <v>5.2481183590789301E-5</v>
      </c>
      <c r="AE198" s="4">
        <v>5.3757408773195103E-5</v>
      </c>
      <c r="AF198" s="4">
        <v>5.5422638500974497E-5</v>
      </c>
      <c r="AG198" s="4">
        <v>5.75249714039981E-5</v>
      </c>
      <c r="AH198" s="4">
        <v>6.01240251054775E-5</v>
      </c>
      <c r="AI198" s="4">
        <v>6.3294239207503802E-5</v>
      </c>
      <c r="AJ198" s="4">
        <v>6.7128493334015496E-5</v>
      </c>
      <c r="AK198" s="4">
        <v>7.1742791875258595E-5</v>
      </c>
      <c r="AL198" s="4">
        <v>7.7282361303644795E-5</v>
      </c>
      <c r="AM198" s="4">
        <v>8.3929629898529701E-5</v>
      </c>
      <c r="AN198" s="4">
        <v>9.1914732268208501E-5</v>
      </c>
      <c r="AO198" s="4">
        <v>1.01529422803613E-4</v>
      </c>
      <c r="AP198" s="4">
        <v>1.13145623177786E-4</v>
      </c>
      <c r="AQ198" s="4">
        <v>1.2724031329054E-4</v>
      </c>
      <c r="AR198" s="4">
        <v>1.4442916778443601E-4</v>
      </c>
      <c r="AS198" s="4">
        <v>1.6551233839532401E-4</v>
      </c>
      <c r="AT198" s="4">
        <v>1.9153723139011999E-4</v>
      </c>
      <c r="AU198" s="4">
        <v>2.2388524902118299E-4</v>
      </c>
      <c r="AV198" s="4">
        <v>2.6439258917291099E-4</v>
      </c>
      <c r="AW198" s="4">
        <v>3.1550399130773199E-4</v>
      </c>
      <c r="AX198" s="4">
        <v>3.8043915195810001E-4</v>
      </c>
      <c r="AY198" s="4">
        <v>4.6351253748367998E-4</v>
      </c>
      <c r="AZ198" s="4">
        <v>5.7056465751804302E-4</v>
      </c>
      <c r="BA198" s="4">
        <v>7.0955573358069104E-4</v>
      </c>
      <c r="BB198" s="4">
        <v>8.9141018786703197E-4</v>
      </c>
      <c r="BC198" s="4">
        <v>1.1312257220668399E-3</v>
      </c>
      <c r="BD198" s="4">
        <v>1.4500157350032801E-3</v>
      </c>
      <c r="BE198" s="4">
        <v>1.8772369321135101E-3</v>
      </c>
      <c r="BF198" s="4">
        <v>2.4544803642946801E-3</v>
      </c>
      <c r="BG198" s="4">
        <v>3.2408975188845798E-3</v>
      </c>
      <c r="BH198" s="4">
        <v>4.3212308178065097E-3</v>
      </c>
      <c r="BI198" s="4">
        <v>5.8177791046780296E-3</v>
      </c>
      <c r="BJ198" s="4">
        <v>7.9083476572548994E-3</v>
      </c>
      <c r="BK198" s="4">
        <v>1.08526709415924E-2</v>
      </c>
      <c r="BL198" s="4">
        <v>1.50294531473946E-2</v>
      </c>
      <c r="BM198" s="4">
        <v>2.0994769778540999E-2</v>
      </c>
      <c r="BN198" s="4">
        <v>2.9569649796552001E-2</v>
      </c>
      <c r="BO198" s="4">
        <v>4.1971462700848297E-2</v>
      </c>
      <c r="BP198" s="4">
        <v>6.0012348113078103E-2</v>
      </c>
      <c r="BQ198" s="4">
        <v>8.6399545770462202E-2</v>
      </c>
      <c r="BR198" s="4">
        <v>0.12519078293444799</v>
      </c>
      <c r="BS198" s="4">
        <v>0.182485785389879</v>
      </c>
      <c r="BT198" s="4">
        <v>0.26747749571667601</v>
      </c>
      <c r="BU198" s="4">
        <v>0.394051250650022</v>
      </c>
      <c r="BV198" s="4">
        <v>0.58321832189651202</v>
      </c>
      <c r="BW198" s="4">
        <v>0.86677767468995004</v>
      </c>
      <c r="BX198" s="4">
        <v>1.29266224510756</v>
      </c>
      <c r="BY198" s="4">
        <v>1.9330597249311099</v>
      </c>
      <c r="BZ198" s="4">
        <v>2.89647917900631</v>
      </c>
      <c r="CA198" s="4">
        <v>4.34552797852868</v>
      </c>
      <c r="CB198" s="4">
        <v>6.5229456700523203</v>
      </c>
      <c r="CC198" s="4">
        <v>9.7891088169087705</v>
      </c>
      <c r="CD198" s="4">
        <v>14.6743210888487</v>
      </c>
      <c r="CE198" s="4">
        <v>21.952938987665298</v>
      </c>
      <c r="CF198" s="4">
        <v>32.745485907584097</v>
      </c>
      <c r="CG198" s="4">
        <v>48.656251661850298</v>
      </c>
      <c r="CH198" s="4">
        <v>71.954610167737897</v>
      </c>
      <c r="CI198" s="4">
        <v>105.807314265911</v>
      </c>
      <c r="CJ198" s="4">
        <v>154.566072660998</v>
      </c>
      <c r="CK198" s="4">
        <v>224.108650840747</v>
      </c>
      <c r="CL198" s="4">
        <v>322.22148813473899</v>
      </c>
      <c r="CM198" s="4">
        <v>458.99451405171601</v>
      </c>
      <c r="CN198" s="4">
        <v>647.17733203217904</v>
      </c>
      <c r="CO198" s="4">
        <v>902.41767997433499</v>
      </c>
      <c r="CP198" s="4">
        <v>1243.2717847108299</v>
      </c>
      <c r="CQ198" s="4">
        <v>1690.84747512079</v>
      </c>
      <c r="CR198" s="4">
        <v>2267.9890260367101</v>
      </c>
      <c r="CS198" s="4">
        <v>2998.0874904473199</v>
      </c>
      <c r="CT198" s="4">
        <v>3902.9750017687902</v>
      </c>
      <c r="CU198" s="4">
        <v>5000.0762445319897</v>
      </c>
      <c r="CV198" s="4">
        <v>6298.9498347701301</v>
      </c>
      <c r="CW198" s="4">
        <v>7797.43232272157</v>
      </c>
      <c r="CX198" s="4">
        <v>9477.8164965116903</v>
      </c>
      <c r="CY198" s="4">
        <v>11304.282763576401</v>
      </c>
      <c r="CZ198" s="4">
        <v>13223.7534974094</v>
      </c>
      <c r="DA198" s="4">
        <v>15165.8241744933</v>
      </c>
      <c r="DB198" s="4">
        <v>17045.092020432501</v>
      </c>
      <c r="DC198" s="4">
        <v>18766.240092268701</v>
      </c>
      <c r="DD198" s="4">
        <v>20231.230302966302</v>
      </c>
      <c r="DE198" s="4">
        <v>21347.987989089499</v>
      </c>
      <c r="DF198" s="4">
        <v>22041.180437066902</v>
      </c>
      <c r="DG198" s="4">
        <v>22265.577951590501</v>
      </c>
      <c r="DH198" s="4">
        <v>22007.128932041302</v>
      </c>
      <c r="DI198" s="4">
        <v>21282.966674541</v>
      </c>
      <c r="DJ198" s="4">
        <v>20139.531979680301</v>
      </c>
      <c r="DK198" s="4">
        <v>18647.648911391501</v>
      </c>
      <c r="DL198" s="4">
        <v>16896.5933949422</v>
      </c>
      <c r="DM198" s="4">
        <v>14988.3074363506</v>
      </c>
      <c r="DN198" s="4">
        <v>13022.5550353082</v>
      </c>
      <c r="DO198" s="4">
        <v>11087.707972518099</v>
      </c>
      <c r="DP198" s="4">
        <v>9255.5264094541308</v>
      </c>
      <c r="DQ198" s="4">
        <v>7578.5485443583502</v>
      </c>
      <c r="DR198" s="4">
        <v>6089.8741193358001</v>
      </c>
      <c r="DS198" s="4">
        <v>4804.8491794914798</v>
      </c>
      <c r="DT198" s="4">
        <v>3724.0214110877</v>
      </c>
      <c r="DU198" s="4">
        <v>2836.72569516868</v>
      </c>
      <c r="DV198" s="4">
        <v>2124.7462876940299</v>
      </c>
      <c r="DW198" s="4">
        <v>1565.6445776365099</v>
      </c>
      <c r="DX198" s="4">
        <v>1135.50078578494</v>
      </c>
      <c r="DY198" s="4">
        <v>810.96415939372503</v>
      </c>
      <c r="DZ198" s="4">
        <v>570.65465477854002</v>
      </c>
      <c r="EA198" s="4">
        <v>395.95237562854697</v>
      </c>
      <c r="EB198" s="4">
        <v>271.12936257022102</v>
      </c>
      <c r="EC198" s="4">
        <v>183.375068781549</v>
      </c>
      <c r="ED198" s="4">
        <v>122.60277174049</v>
      </c>
      <c r="EE198" s="4">
        <v>81.1003400254788</v>
      </c>
      <c r="EF198" s="4">
        <v>53.121896898816502</v>
      </c>
      <c r="EG198" s="4">
        <v>34.485337724086698</v>
      </c>
      <c r="EH198" s="4">
        <v>22.209990932264301</v>
      </c>
      <c r="EI198" s="4">
        <v>14.2060591319681</v>
      </c>
      <c r="EJ198" s="4">
        <v>9.0337599125161194</v>
      </c>
      <c r="EK198" s="4">
        <v>5.7173069621405102</v>
      </c>
      <c r="EL198" s="4">
        <v>3.6049634500134302</v>
      </c>
      <c r="EM198" s="4">
        <v>2.26701796539162</v>
      </c>
      <c r="EN198" s="4">
        <v>1.42335145016135</v>
      </c>
      <c r="EO198" s="4">
        <v>0.89316310590807702</v>
      </c>
      <c r="EP198" s="4">
        <v>0.56074988522562197</v>
      </c>
      <c r="EQ198" s="4">
        <v>0.352600314718995</v>
      </c>
      <c r="ER198" s="4">
        <v>0.222287144350542</v>
      </c>
      <c r="ES198" s="4">
        <v>0.14063847678637401</v>
      </c>
      <c r="ET198" s="4">
        <v>8.9390656194115195E-2</v>
      </c>
      <c r="EU198" s="4">
        <v>5.7135742457272799E-2</v>
      </c>
      <c r="EV198" s="4">
        <v>3.6756948277111103E-2</v>
      </c>
      <c r="EW198" s="4">
        <v>2.38212469689906E-2</v>
      </c>
      <c r="EX198" s="4">
        <v>1.5565413396547E-2</v>
      </c>
      <c r="EY198" s="4">
        <v>1.02637390298362E-2</v>
      </c>
      <c r="EZ198" s="4">
        <v>6.8356051263536001E-3</v>
      </c>
      <c r="FA198" s="4">
        <v>4.6020613886565403E-3</v>
      </c>
      <c r="FB198" s="4">
        <v>3.1347980929518002E-3</v>
      </c>
      <c r="FC198" s="4">
        <v>2.1622373031449402E-3</v>
      </c>
      <c r="FD198" s="4">
        <v>1.51111528875392E-3</v>
      </c>
      <c r="FE198" s="4">
        <v>1.0706151685003101E-3</v>
      </c>
      <c r="FF198" s="4">
        <v>7.6939935803383504E-4</v>
      </c>
      <c r="FG198" s="4">
        <v>5.6116938285636297E-4</v>
      </c>
      <c r="FH198" s="4">
        <v>4.1562429300247901E-4</v>
      </c>
      <c r="FI198" s="4">
        <v>3.1274123237220297E-4</v>
      </c>
      <c r="FJ198" s="4">
        <v>2.3913578053485801E-4</v>
      </c>
      <c r="FK198" s="4">
        <v>1.85843975137835E-4</v>
      </c>
      <c r="FL198" s="4">
        <v>1.4681357767293301E-4</v>
      </c>
      <c r="FM198" s="4">
        <v>1.17914462371998E-4</v>
      </c>
      <c r="FN198" s="4">
        <v>9.6298683893981802E-5</v>
      </c>
      <c r="FO198" s="4">
        <v>7.9982570512223395E-5</v>
      </c>
      <c r="FP198" s="4">
        <v>6.75711637574176E-5</v>
      </c>
      <c r="FQ198" s="4">
        <v>5.8070729327927998E-5</v>
      </c>
      <c r="FR198" s="4">
        <v>5.0757451201118997E-5</v>
      </c>
      <c r="FS198" s="4">
        <v>4.51102544362923E-5</v>
      </c>
      <c r="FT198" s="4">
        <v>4.07539769438061E-5</v>
      </c>
      <c r="FU198" s="4">
        <v>3.7417112027072397E-5</v>
      </c>
      <c r="FV198" s="4">
        <v>3.4902970102234003E-5</v>
      </c>
      <c r="FW198" s="4">
        <v>3.3069883175325703E-5</v>
      </c>
      <c r="FX198" s="4">
        <v>3.1817598171833799E-5</v>
      </c>
      <c r="FY198" s="4">
        <v>3.1077987214033497E-5</v>
      </c>
      <c r="FZ198" s="4">
        <v>3.0808846300057398E-5</v>
      </c>
      <c r="GA198" s="4">
        <v>3.0988336951552498E-5</v>
      </c>
      <c r="GB198" s="4">
        <v>3.1607655458610799E-5</v>
      </c>
      <c r="GC198" s="4">
        <v>3.2674224630495898E-5</v>
      </c>
      <c r="GD198" s="4">
        <v>3.4212523503195102E-5</v>
      </c>
      <c r="GE198" s="4">
        <v>3.6264321261541997E-5</v>
      </c>
      <c r="GF198" s="4">
        <v>3.8888438103813099E-5</v>
      </c>
      <c r="GG198" s="4">
        <v>4.2157618443819901E-5</v>
      </c>
      <c r="GH198" s="4">
        <v>4.6163468977134997E-5</v>
      </c>
      <c r="GI198" s="4">
        <v>5.1019921123412599E-5</v>
      </c>
      <c r="GJ198" s="4">
        <v>5.68659483492517E-5</v>
      </c>
      <c r="GK198" s="4">
        <v>6.38687072150993E-5</v>
      </c>
      <c r="GL198" s="4">
        <v>7.2226983885095503E-5</v>
      </c>
      <c r="GM198" s="4">
        <v>8.2174775661327705E-5</v>
      </c>
      <c r="GN198" s="4">
        <v>9.3984410755067194E-5</v>
      </c>
      <c r="GO198" s="4">
        <v>1.07968091812451E-4</v>
      </c>
      <c r="GP198" s="4">
        <v>1.24480054837193E-4</v>
      </c>
      <c r="GQ198" s="4">
        <v>1.4391673346496301E-4</v>
      </c>
      <c r="GR198" s="4">
        <v>1.66714136455232E-4</v>
      </c>
      <c r="GS198" s="4">
        <v>1.9334173353627299E-4</v>
      </c>
      <c r="GT198" s="4">
        <v>2.24296730651241E-4</v>
      </c>
      <c r="GU198" s="4">
        <v>2.6010890972306202E-4</v>
      </c>
      <c r="GV198" s="4">
        <v>3.0131651281693701E-4</v>
      </c>
      <c r="GW198" s="4">
        <v>3.48438811352534E-4</v>
      </c>
      <c r="GX198" s="4">
        <v>4.0194485114749401E-4</v>
      </c>
      <c r="GY198" s="4">
        <v>4.6221415332591502E-4</v>
      </c>
      <c r="GZ198" s="4">
        <v>5.2951358722359897E-4</v>
      </c>
      <c r="HA198" s="4">
        <v>6.0404261344708203E-4</v>
      </c>
      <c r="HB198" s="4">
        <v>6.8585760176602796E-4</v>
      </c>
      <c r="HC198" s="4">
        <v>7.7481059891749905E-4</v>
      </c>
      <c r="HD198" s="4">
        <v>8.70505813343138E-4</v>
      </c>
      <c r="HE198" s="4">
        <v>9.7225824201199599E-4</v>
      </c>
      <c r="HF198" s="4">
        <v>1.07905786513369E-3</v>
      </c>
      <c r="HG198" s="4">
        <v>1.1895433894111699E-3</v>
      </c>
      <c r="HH198" s="4">
        <v>1.3019898593580499E-3</v>
      </c>
      <c r="HI198" s="4">
        <v>1.4143144701641601E-3</v>
      </c>
      <c r="HJ198" s="4">
        <v>1.52410450070589E-3</v>
      </c>
      <c r="HK198" s="4">
        <v>1.62867035969713E-3</v>
      </c>
      <c r="HL198" s="4">
        <v>1.7251252614361101E-3</v>
      </c>
      <c r="HM198" s="4">
        <v>1.81049104126152E-3</v>
      </c>
      <c r="HN198" s="4">
        <v>1.8818271831193101E-3</v>
      </c>
      <c r="HO198" s="4">
        <v>1.9363774468335699E-3</v>
      </c>
      <c r="HP198" s="4">
        <v>1.9717258170182002E-3</v>
      </c>
      <c r="HQ198" s="4">
        <v>1.9860994657624302E-3</v>
      </c>
      <c r="HR198" s="4">
        <v>1.9789502326626502E-3</v>
      </c>
      <c r="HS198" s="4">
        <v>1.9505721785159299E-3</v>
      </c>
      <c r="HT198" s="4">
        <v>1.90193785292928E-3</v>
      </c>
      <c r="HU198" s="4">
        <v>1.83464326389489E-3</v>
      </c>
      <c r="HV198" s="4">
        <v>1.7508212947383E-3</v>
      </c>
      <c r="HW198" s="4">
        <v>1.6531393210841799E-3</v>
      </c>
      <c r="HX198" s="4">
        <v>1.54494097353862E-3</v>
      </c>
      <c r="HY198" s="4">
        <v>1.42966793255396E-3</v>
      </c>
      <c r="HZ198" s="4">
        <v>1.31058550485053E-3</v>
      </c>
      <c r="IA198" s="4">
        <v>1.1906620021343399E-3</v>
      </c>
      <c r="IB198" s="4">
        <v>1.07248351997082E-3</v>
      </c>
      <c r="IC198" s="4">
        <v>9.5820362681156004E-4</v>
      </c>
      <c r="ID198" s="4">
        <v>8.4952486095668002E-4</v>
      </c>
      <c r="IE198" s="4">
        <v>7.4770713499051303E-4</v>
      </c>
      <c r="IF198" s="4">
        <v>6.5359716032120402E-4</v>
      </c>
      <c r="IG198" s="4">
        <v>5.6767273792261599E-4</v>
      </c>
      <c r="IH198" s="4">
        <v>4.90096069014354E-4</v>
      </c>
      <c r="II198" s="4">
        <v>4.2077095133371298E-4</v>
      </c>
      <c r="IJ198" s="4">
        <v>3.5939967528933697E-4</v>
      </c>
      <c r="IK198" s="4">
        <v>3.0553647276345102E-4</v>
      </c>
      <c r="IL198" s="4">
        <v>2.5863538404742798E-4</v>
      </c>
      <c r="IM198" s="4">
        <v>2.1809131468773701E-4</v>
      </c>
      <c r="IN198" s="4">
        <v>1.83273806549584E-4</v>
      </c>
      <c r="IO198" s="4">
        <v>1.5355362717394899E-4</v>
      </c>
      <c r="IP198" s="4">
        <v>1.2832269115046701E-4</v>
      </c>
      <c r="IQ198" s="4">
        <v>1.07008084042321E-4</v>
      </c>
      <c r="IR198" s="4">
        <v>8.9081088947726093E-5</v>
      </c>
      <c r="IS198" s="4">
        <v>7.4062146769083605E-5</v>
      </c>
      <c r="IT198" s="4">
        <v>6.1522641725613605E-5</v>
      </c>
      <c r="IU198" s="4">
        <v>5.1084318550562502E-5</v>
      </c>
      <c r="IV198" s="4">
        <v>4.2413999317810998E-5</v>
      </c>
      <c r="IW198" s="4">
        <v>3.5215255663056902E-5</v>
      </c>
      <c r="IX198" s="4">
        <v>2.9238323463029501E-5</v>
      </c>
      <c r="IY198" s="4">
        <v>2.4275829972898999E-5</v>
      </c>
      <c r="IZ198" s="4">
        <v>2.0155598922015799E-5</v>
      </c>
      <c r="JA198" s="4">
        <v>1.67346767693956E-5</v>
      </c>
      <c r="JB198" s="4">
        <v>1.38943728568767E-5</v>
      </c>
      <c r="JC198" s="4">
        <v>1.15361413755514E-5</v>
      </c>
      <c r="JD198" s="4">
        <v>9.5781622681029602E-6</v>
      </c>
      <c r="JE198" s="4">
        <v>7.9525024397280296E-6</v>
      </c>
      <c r="JF198">
        <f t="shared" si="3"/>
        <v>0.38487559333496929</v>
      </c>
    </row>
    <row r="199" spans="1:266" x14ac:dyDescent="0.25">
      <c r="A199" t="s">
        <v>43</v>
      </c>
      <c r="B199" t="s">
        <v>108</v>
      </c>
      <c r="C199">
        <v>1892.83</v>
      </c>
      <c r="D199">
        <v>1338734432.6275628</v>
      </c>
      <c r="E199" s="4">
        <v>1.5097469440430999E-4</v>
      </c>
      <c r="F199" s="4">
        <v>1.48866614286143E-4</v>
      </c>
      <c r="G199" s="4">
        <v>1.4572280635579801E-4</v>
      </c>
      <c r="H199" s="4">
        <v>1.4165726972800201E-4</v>
      </c>
      <c r="I199" s="4">
        <v>1.3679662903540599E-4</v>
      </c>
      <c r="J199" s="4">
        <v>1.3127474225419901E-4</v>
      </c>
      <c r="K199" s="4">
        <v>1.25227660012396E-4</v>
      </c>
      <c r="L199" s="4">
        <v>1.1880617322294499E-4</v>
      </c>
      <c r="M199" s="4">
        <v>1.12215498019859E-4</v>
      </c>
      <c r="N199" s="4">
        <v>1.05647563161503E-4</v>
      </c>
      <c r="O199" s="4">
        <v>9.92605445282949E-5</v>
      </c>
      <c r="P199" s="4">
        <v>9.3179862622487503E-5</v>
      </c>
      <c r="Q199" s="4">
        <v>8.75010850998459E-5</v>
      </c>
      <c r="R199" s="4">
        <v>8.2294060058995397E-5</v>
      </c>
      <c r="S199" s="4">
        <v>7.7607721722179501E-5</v>
      </c>
      <c r="T199" s="4">
        <v>7.3475151671692306E-5</v>
      </c>
      <c r="U199" s="4">
        <v>6.9918624685799295E-5</v>
      </c>
      <c r="V199" s="4">
        <v>6.6954505808287503E-5</v>
      </c>
      <c r="W199" s="4">
        <v>6.4597989834594001E-5</v>
      </c>
      <c r="X199" s="4">
        <v>6.2867787852378598E-5</v>
      </c>
      <c r="Y199" s="4">
        <v>6.1790975497126805E-5</v>
      </c>
      <c r="Z199" s="4">
        <v>6.14058979760807E-5</v>
      </c>
      <c r="AA199" s="4">
        <v>6.1761060227621806E-5</v>
      </c>
      <c r="AB199" s="4">
        <v>6.2929347116879694E-5</v>
      </c>
      <c r="AC199" s="4">
        <v>6.5018918735244396E-5</v>
      </c>
      <c r="AD199" s="4">
        <v>6.81849458218301E-5</v>
      </c>
      <c r="AE199" s="4">
        <v>7.2646333978325703E-5</v>
      </c>
      <c r="AF199" s="4">
        <v>7.8699392427967102E-5</v>
      </c>
      <c r="AG199" s="4">
        <v>8.6713125254488403E-5</v>
      </c>
      <c r="AH199" s="4">
        <v>9.7189469515983297E-5</v>
      </c>
      <c r="AI199" s="4">
        <v>1.10825481675487E-4</v>
      </c>
      <c r="AJ199" s="4">
        <v>1.2859119045011E-4</v>
      </c>
      <c r="AK199" s="4">
        <v>1.5184451539541999E-4</v>
      </c>
      <c r="AL199" s="4">
        <v>1.8250233977380601E-4</v>
      </c>
      <c r="AM199" s="4">
        <v>2.2329773997929199E-4</v>
      </c>
      <c r="AN199" s="4">
        <v>2.7817103896231798E-4</v>
      </c>
      <c r="AO199" s="4">
        <v>3.5287128748345901E-4</v>
      </c>
      <c r="AP199" s="4">
        <v>4.5589275028831602E-4</v>
      </c>
      <c r="AQ199" s="4">
        <v>5.9995148790562805E-4</v>
      </c>
      <c r="AR199" s="4">
        <v>8.0434394787253795E-4</v>
      </c>
      <c r="AS199" s="4">
        <v>1.0987649752059001E-3</v>
      </c>
      <c r="AT199" s="4">
        <v>1.5295732902301301E-3</v>
      </c>
      <c r="AU199" s="4">
        <v>2.17021809770093E-3</v>
      </c>
      <c r="AV199" s="4">
        <v>3.13884019925349E-3</v>
      </c>
      <c r="AW199" s="4">
        <v>4.6273526327534403E-3</v>
      </c>
      <c r="AX199" s="4">
        <v>6.9463583035712503E-3</v>
      </c>
      <c r="AY199" s="4">
        <v>1.0604892908599201E-2</v>
      </c>
      <c r="AZ199" s="4">
        <v>1.6445354624843998E-2</v>
      </c>
      <c r="BA199" s="4">
        <v>2.5872081833320199E-2</v>
      </c>
      <c r="BB199" s="4">
        <v>4.1241458432502598E-2</v>
      </c>
      <c r="BC199" s="4">
        <v>6.6529534851918606E-2</v>
      </c>
      <c r="BD199" s="4">
        <v>0.10847661395114599</v>
      </c>
      <c r="BE199" s="4">
        <v>0.17855098197850799</v>
      </c>
      <c r="BF199" s="4">
        <v>0.29631673709096301</v>
      </c>
      <c r="BG199" s="4">
        <v>0.49520072012821398</v>
      </c>
      <c r="BH199" s="4">
        <v>0.83234011346819103</v>
      </c>
      <c r="BI199" s="4">
        <v>1.40532956854533</v>
      </c>
      <c r="BJ199" s="4">
        <v>2.3805465133778401</v>
      </c>
      <c r="BK199" s="4">
        <v>4.04050815483403</v>
      </c>
      <c r="BL199" s="4">
        <v>6.8612195952204704</v>
      </c>
      <c r="BM199" s="4">
        <v>11.638425348740499</v>
      </c>
      <c r="BN199" s="4">
        <v>19.689571486614199</v>
      </c>
      <c r="BO199" s="4">
        <v>33.170269166752099</v>
      </c>
      <c r="BP199" s="4">
        <v>55.558943381478699</v>
      </c>
      <c r="BQ199" s="4">
        <v>92.378896348657804</v>
      </c>
      <c r="BR199" s="4">
        <v>152.23935299131099</v>
      </c>
      <c r="BS199" s="4">
        <v>248.27787347830201</v>
      </c>
      <c r="BT199" s="4">
        <v>400.062265935472</v>
      </c>
      <c r="BU199" s="4">
        <v>635.94156138771496</v>
      </c>
      <c r="BV199" s="4">
        <v>995.69982532385097</v>
      </c>
      <c r="BW199" s="4">
        <v>1533.3446508618099</v>
      </c>
      <c r="BX199" s="4">
        <v>2320.3722168497102</v>
      </c>
      <c r="BY199" s="4">
        <v>3447.8265850744401</v>
      </c>
      <c r="BZ199" s="4">
        <v>5026.5084216079404</v>
      </c>
      <c r="CA199" s="4">
        <v>7184.2927089724199</v>
      </c>
      <c r="CB199" s="4">
        <v>10059.1569880803</v>
      </c>
      <c r="CC199" s="4">
        <v>13789.1119259313</v>
      </c>
      <c r="CD199" s="4">
        <v>18507.195279608499</v>
      </c>
      <c r="CE199" s="4">
        <v>24326.5652725092</v>
      </c>
      <c r="CF199" s="4">
        <v>31322.9843060846</v>
      </c>
      <c r="CG199" s="4">
        <v>39517.903803476103</v>
      </c>
      <c r="CH199" s="4">
        <v>48862.914854604001</v>
      </c>
      <c r="CI199" s="4">
        <v>59227.830095645601</v>
      </c>
      <c r="CJ199" s="4">
        <v>70394.629793686603</v>
      </c>
      <c r="CK199" s="4">
        <v>82070.458952689194</v>
      </c>
      <c r="CL199" s="4">
        <v>93945.192644162802</v>
      </c>
      <c r="CM199" s="4">
        <v>105698.655045462</v>
      </c>
      <c r="CN199" s="4">
        <v>117014.15367539501</v>
      </c>
      <c r="CO199" s="4">
        <v>127599.272850019</v>
      </c>
      <c r="CP199" s="4">
        <v>137203.66302865499</v>
      </c>
      <c r="CQ199" s="4">
        <v>145632.31399964201</v>
      </c>
      <c r="CR199" s="4">
        <v>152761.183764318</v>
      </c>
      <c r="CS199" s="4">
        <v>158565.09145047099</v>
      </c>
      <c r="CT199" s="4">
        <v>163094.52523099299</v>
      </c>
      <c r="CU199" s="4">
        <v>166458.642101245</v>
      </c>
      <c r="CV199" s="4">
        <v>168813.20189945001</v>
      </c>
      <c r="CW199" s="4">
        <v>170348.17806645701</v>
      </c>
      <c r="CX199" s="4">
        <v>171276.403759234</v>
      </c>
      <c r="CY199" s="4">
        <v>171814.98621777099</v>
      </c>
      <c r="CZ199" s="4">
        <v>172150.71055067799</v>
      </c>
      <c r="DA199" s="4">
        <v>172463.92024599799</v>
      </c>
      <c r="DB199" s="4">
        <v>172936.52511107101</v>
      </c>
      <c r="DC199" s="4">
        <v>173752.72614771899</v>
      </c>
      <c r="DD199" s="4">
        <v>175101.68894511001</v>
      </c>
      <c r="DE199" s="4">
        <v>177182.259541373</v>
      </c>
      <c r="DF199" s="4">
        <v>180186.597547449</v>
      </c>
      <c r="DG199" s="4">
        <v>184235.50152245699</v>
      </c>
      <c r="DH199" s="4">
        <v>189449.19103546499</v>
      </c>
      <c r="DI199" s="4">
        <v>195975.05620434301</v>
      </c>
      <c r="DJ199" s="4">
        <v>203994.030555209</v>
      </c>
      <c r="DK199" s="4">
        <v>213728.653305004</v>
      </c>
      <c r="DL199" s="4">
        <v>225420.09200187799</v>
      </c>
      <c r="DM199" s="4">
        <v>239225.13427421299</v>
      </c>
      <c r="DN199" s="4">
        <v>255294.214940495</v>
      </c>
      <c r="DO199" s="4">
        <v>273798.32942432299</v>
      </c>
      <c r="DP199" s="4">
        <v>294925.23855026299</v>
      </c>
      <c r="DQ199" s="4">
        <v>318874.71336972999</v>
      </c>
      <c r="DR199" s="4">
        <v>345852.477412874</v>
      </c>
      <c r="DS199" s="4">
        <v>376062.50961477699</v>
      </c>
      <c r="DT199" s="4">
        <v>409697.39214973903</v>
      </c>
      <c r="DU199" s="4">
        <v>446926.432846824</v>
      </c>
      <c r="DV199" s="4">
        <v>487881.37171535398</v>
      </c>
      <c r="DW199" s="4">
        <v>532639.60534368805</v>
      </c>
      <c r="DX199" s="4">
        <v>581205.04046325805</v>
      </c>
      <c r="DY199" s="4">
        <v>633486.92503126198</v>
      </c>
      <c r="DZ199" s="4">
        <v>689250.91118977405</v>
      </c>
      <c r="EA199" s="4">
        <v>747998.93095361302</v>
      </c>
      <c r="EB199" s="4">
        <v>808992.39006048802</v>
      </c>
      <c r="EC199" s="4">
        <v>871251.66784152703</v>
      </c>
      <c r="ED199" s="4">
        <v>933543.22505997703</v>
      </c>
      <c r="EE199" s="4">
        <v>994380.86715682596</v>
      </c>
      <c r="EF199" s="4">
        <v>1052045.4497658201</v>
      </c>
      <c r="EG199" s="4">
        <v>1104674.42978804</v>
      </c>
      <c r="EH199" s="4">
        <v>1150487.16836474</v>
      </c>
      <c r="EI199" s="4">
        <v>1187750.7240029401</v>
      </c>
      <c r="EJ199" s="4">
        <v>1214823.6636898101</v>
      </c>
      <c r="EK199" s="4">
        <v>1230251.6741494599</v>
      </c>
      <c r="EL199" s="4">
        <v>1232865.8894734301</v>
      </c>
      <c r="EM199" s="4">
        <v>1221876.2610504101</v>
      </c>
      <c r="EN199" s="4">
        <v>1196951.3640584999</v>
      </c>
      <c r="EO199" s="4">
        <v>1158275.9391681601</v>
      </c>
      <c r="EP199" s="4">
        <v>1106578.3976175699</v>
      </c>
      <c r="EQ199" s="4">
        <v>1043240.57985845</v>
      </c>
      <c r="ER199" s="4">
        <v>970538.93180495198</v>
      </c>
      <c r="ES199" s="4">
        <v>891068.04809417098</v>
      </c>
      <c r="ET199" s="4">
        <v>807460.74221319298</v>
      </c>
      <c r="EU199" s="4">
        <v>722332.01366912003</v>
      </c>
      <c r="EV199" s="4">
        <v>638330.61667562404</v>
      </c>
      <c r="EW199" s="4">
        <v>557680.38239674503</v>
      </c>
      <c r="EX199" s="4">
        <v>482051.51755807799</v>
      </c>
      <c r="EY199" s="4">
        <v>412579.315018936</v>
      </c>
      <c r="EZ199" s="4">
        <v>349916.86142004997</v>
      </c>
      <c r="FA199" s="4">
        <v>294308.78674149403</v>
      </c>
      <c r="FB199" s="4">
        <v>245674.476473927</v>
      </c>
      <c r="FC199" s="4">
        <v>203704.24286876401</v>
      </c>
      <c r="FD199" s="4">
        <v>167956.62396512201</v>
      </c>
      <c r="FE199" s="4">
        <v>137864.446916266</v>
      </c>
      <c r="FF199" s="4">
        <v>112788.95496468199</v>
      </c>
      <c r="FG199" s="4">
        <v>92074.859510413793</v>
      </c>
      <c r="FH199" s="4">
        <v>75089.085979120398</v>
      </c>
      <c r="FI199" s="4">
        <v>61245.481050775001</v>
      </c>
      <c r="FJ199" s="4">
        <v>50018.379572919497</v>
      </c>
      <c r="FK199" s="4">
        <v>40948.645169686599</v>
      </c>
      <c r="FL199" s="4">
        <v>33643.395724293099</v>
      </c>
      <c r="FM199" s="4">
        <v>27771.957625841402</v>
      </c>
      <c r="FN199" s="4">
        <v>23059.801428897801</v>
      </c>
      <c r="FO199" s="4">
        <v>19281.599046465399</v>
      </c>
      <c r="FP199" s="4">
        <v>16254.176193040599</v>
      </c>
      <c r="FQ199" s="4">
        <v>13828.6226659162</v>
      </c>
      <c r="FR199" s="4">
        <v>11881.9838402979</v>
      </c>
      <c r="FS199" s="4">
        <v>10317.1721393225</v>
      </c>
      <c r="FT199" s="4">
        <v>9058.5712580198706</v>
      </c>
      <c r="FU199" s="4">
        <v>8047.3272575737401</v>
      </c>
      <c r="FV199" s="4">
        <v>7237.7265562974599</v>
      </c>
      <c r="FW199" s="4">
        <v>6594.4237448593603</v>
      </c>
      <c r="FX199" s="4">
        <v>6090.3369618306197</v>
      </c>
      <c r="FY199" s="4">
        <v>5705.0729885868504</v>
      </c>
      <c r="FZ199" s="4">
        <v>5423.7807000576404</v>
      </c>
      <c r="GA199" s="4">
        <v>5235.6248125494403</v>
      </c>
      <c r="GB199" s="4">
        <v>5131.21417483607</v>
      </c>
      <c r="GC199" s="4">
        <v>5104.5277849950699</v>
      </c>
      <c r="GD199" s="4">
        <v>5153.1570942997996</v>
      </c>
      <c r="GE199" s="4">
        <v>5278.0335677814801</v>
      </c>
      <c r="GF199" s="4">
        <v>5482.6877736665401</v>
      </c>
      <c r="GG199" s="4">
        <v>5771.0043905614402</v>
      </c>
      <c r="GH199" s="4">
        <v>6148.9761830951402</v>
      </c>
      <c r="GI199" s="4">
        <v>6625.2874457702101</v>
      </c>
      <c r="GJ199" s="4">
        <v>7211.3095870617599</v>
      </c>
      <c r="GK199" s="4">
        <v>7921.14655828168</v>
      </c>
      <c r="GL199" s="4">
        <v>8771.6933814228596</v>
      </c>
      <c r="GM199" s="4">
        <v>9782.6679708774991</v>
      </c>
      <c r="GN199" s="4">
        <v>10975.811614123801</v>
      </c>
      <c r="GO199" s="4">
        <v>12371.6713281496</v>
      </c>
      <c r="GP199" s="4">
        <v>13989.7331572693</v>
      </c>
      <c r="GQ199" s="4">
        <v>15847.353435041699</v>
      </c>
      <c r="GR199" s="4">
        <v>17957.5565127847</v>
      </c>
      <c r="GS199" s="4">
        <v>20326.2776392333</v>
      </c>
      <c r="GT199" s="4">
        <v>22949.075094916101</v>
      </c>
      <c r="GU199" s="4">
        <v>25807.418902084701</v>
      </c>
      <c r="GV199" s="4">
        <v>28864.963603310702</v>
      </c>
      <c r="GW199" s="4">
        <v>32064.1346882215</v>
      </c>
      <c r="GX199" s="4">
        <v>35323.612287737</v>
      </c>
      <c r="GY199" s="4">
        <v>38537.432577360501</v>
      </c>
      <c r="GZ199" s="4">
        <v>41579.361418698798</v>
      </c>
      <c r="HA199" s="4">
        <v>44317.638770753998</v>
      </c>
      <c r="HB199" s="4">
        <v>46616.089804067502</v>
      </c>
      <c r="HC199" s="4">
        <v>48340.614831029699</v>
      </c>
      <c r="HD199" s="4">
        <v>49369.902176754498</v>
      </c>
      <c r="HE199" s="4">
        <v>49606.981500563401</v>
      </c>
      <c r="HF199" s="4">
        <v>48990.338957585802</v>
      </c>
      <c r="HG199" s="4">
        <v>47503.0903116759</v>
      </c>
      <c r="HH199" s="4">
        <v>45178.699868983997</v>
      </c>
      <c r="HI199" s="4">
        <v>42101.998307554197</v>
      </c>
      <c r="HJ199" s="4">
        <v>38404.797071720001</v>
      </c>
      <c r="HK199" s="4">
        <v>34256.161212683699</v>
      </c>
      <c r="HL199" s="4">
        <v>29848.261169595298</v>
      </c>
      <c r="HM199" s="4">
        <v>25379.506371648</v>
      </c>
      <c r="HN199" s="4">
        <v>21037.191843593999</v>
      </c>
      <c r="HO199" s="4">
        <v>16982.025747701398</v>
      </c>
      <c r="HP199" s="4">
        <v>13336.596844189</v>
      </c>
      <c r="HQ199" s="4">
        <v>10181.015263970299</v>
      </c>
      <c r="HR199" s="4">
        <v>7554.1342940177801</v>
      </c>
      <c r="HS199" s="4">
        <v>5448.3241535515799</v>
      </c>
      <c r="HT199" s="4">
        <v>3819.9957315956799</v>
      </c>
      <c r="HU199" s="4">
        <v>2603.88377941616</v>
      </c>
      <c r="HV199" s="4">
        <v>1725.74320342428</v>
      </c>
      <c r="HW199" s="4">
        <v>1112.34271688849</v>
      </c>
      <c r="HX199" s="4">
        <v>697.94415803148695</v>
      </c>
      <c r="HY199" s="4">
        <v>426.78489167673803</v>
      </c>
      <c r="HZ199" s="4">
        <v>254.618748664284</v>
      </c>
      <c r="IA199" s="4">
        <v>148.37180731316599</v>
      </c>
      <c r="IB199" s="4">
        <v>84.543211608225903</v>
      </c>
      <c r="IC199" s="4">
        <v>47.158407030803801</v>
      </c>
      <c r="ID199" s="4">
        <v>25.779781029389699</v>
      </c>
      <c r="IE199" s="4">
        <v>13.8269285005622</v>
      </c>
      <c r="IF199" s="4">
        <v>7.2842574693804503</v>
      </c>
      <c r="IG199" s="4">
        <v>3.7735023032764099</v>
      </c>
      <c r="IH199" s="4">
        <v>1.9243780477431101</v>
      </c>
      <c r="II199" s="4">
        <v>0.96718442561594598</v>
      </c>
      <c r="IJ199" s="4">
        <v>0.479609750215577</v>
      </c>
      <c r="IK199" s="4">
        <v>0.23491632789709799</v>
      </c>
      <c r="IL199" s="4">
        <v>0.113781479681655</v>
      </c>
      <c r="IM199" s="4">
        <v>5.4556915359742601E-2</v>
      </c>
      <c r="IN199" s="4">
        <v>2.59259438717785E-2</v>
      </c>
      <c r="IO199" s="4">
        <v>1.22239782121993E-2</v>
      </c>
      <c r="IP199" s="4">
        <v>5.7249337073128504E-3</v>
      </c>
      <c r="IQ199" s="4">
        <v>2.6662136274232702E-3</v>
      </c>
      <c r="IR199" s="4">
        <v>1.2361543318556299E-3</v>
      </c>
      <c r="IS199" s="4">
        <v>5.7120289313795003E-4</v>
      </c>
      <c r="IT199" s="4">
        <v>2.6335085736821302E-4</v>
      </c>
      <c r="IU199" s="4">
        <v>1.212808946864E-4</v>
      </c>
      <c r="IV199" s="4">
        <v>5.58430247356975E-5</v>
      </c>
      <c r="IW199" s="4">
        <v>2.5712569318484998E-5</v>
      </c>
      <c r="IX199" s="4">
        <v>1.1839190733075001E-5</v>
      </c>
      <c r="IY199" s="4">
        <v>5.4512808688216104E-6</v>
      </c>
      <c r="IZ199" s="4">
        <v>2.5100079710487602E-6</v>
      </c>
      <c r="JA199" s="4">
        <v>1.15571737474794E-6</v>
      </c>
      <c r="JB199" s="4">
        <v>5.3214279225424696E-7</v>
      </c>
      <c r="JC199" s="4">
        <v>2.4502179991017398E-7</v>
      </c>
      <c r="JD199" s="4">
        <v>1.1281874584244E-7</v>
      </c>
      <c r="JE199" s="4">
        <v>5.1946681552934402E-8</v>
      </c>
      <c r="JF199">
        <f t="shared" si="3"/>
        <v>37.601633208536349</v>
      </c>
    </row>
    <row r="200" spans="1:266" x14ac:dyDescent="0.25">
      <c r="A200" t="s">
        <v>45</v>
      </c>
      <c r="B200" t="s">
        <v>108</v>
      </c>
      <c r="C200">
        <v>2070.4080000000004</v>
      </c>
      <c r="D200">
        <v>3518289252.1006718</v>
      </c>
      <c r="E200" s="4">
        <v>5.2763683046557997E-5</v>
      </c>
      <c r="F200" s="4">
        <v>5.2632406192797402E-5</v>
      </c>
      <c r="G200" s="4">
        <v>5.3224549282542997E-5</v>
      </c>
      <c r="H200" s="4">
        <v>5.45491192899493E-5</v>
      </c>
      <c r="I200" s="4">
        <v>5.6644378447025503E-5</v>
      </c>
      <c r="J200" s="4">
        <v>5.9579320840287199E-5</v>
      </c>
      <c r="K200" s="4">
        <v>6.3457108529423904E-5</v>
      </c>
      <c r="L200" s="4">
        <v>6.8407018382643495E-5</v>
      </c>
      <c r="M200" s="4">
        <v>7.4541753688902497E-5</v>
      </c>
      <c r="N200" s="4">
        <v>8.1984799288666903E-5</v>
      </c>
      <c r="O200" s="4">
        <v>9.0877858114222601E-5</v>
      </c>
      <c r="P200" s="4">
        <v>1.0137481295890801E-4</v>
      </c>
      <c r="Q200" s="4">
        <v>1.13633272227373E-4</v>
      </c>
      <c r="R200" s="4">
        <v>1.27802882523578E-4</v>
      </c>
      <c r="S200" s="4">
        <v>1.44009684872761E-4</v>
      </c>
      <c r="T200" s="4">
        <v>1.62336018791652E-4</v>
      </c>
      <c r="U200" s="4">
        <v>1.8279589859084E-4</v>
      </c>
      <c r="V200" s="4">
        <v>2.05306450356286E-4</v>
      </c>
      <c r="W200" s="4">
        <v>2.2965693144353299E-4</v>
      </c>
      <c r="X200" s="4">
        <v>2.5547803242025198E-4</v>
      </c>
      <c r="Y200" s="4">
        <v>2.8221548195271298E-4</v>
      </c>
      <c r="Z200" s="4">
        <v>3.0914430137627601E-4</v>
      </c>
      <c r="AA200" s="4">
        <v>3.3548201959931898E-4</v>
      </c>
      <c r="AB200" s="4">
        <v>3.6034868856264503E-4</v>
      </c>
      <c r="AC200" s="4">
        <v>3.82772242927367E-4</v>
      </c>
      <c r="AD200" s="4">
        <v>4.0173514130008298E-4</v>
      </c>
      <c r="AE200" s="4">
        <v>4.1623558250267499E-4</v>
      </c>
      <c r="AF200" s="4">
        <v>4.2545806164778798E-4</v>
      </c>
      <c r="AG200" s="4">
        <v>4.2915182823082302E-4</v>
      </c>
      <c r="AH200" s="4">
        <v>4.27386100659013E-4</v>
      </c>
      <c r="AI200" s="4">
        <v>4.2043958525686201E-4</v>
      </c>
      <c r="AJ200" s="4">
        <v>4.0877012008980098E-4</v>
      </c>
      <c r="AK200" s="4">
        <v>3.9297559992098702E-4</v>
      </c>
      <c r="AL200" s="4">
        <v>3.73750247340452E-4</v>
      </c>
      <c r="AM200" s="4">
        <v>3.5184016259028002E-4</v>
      </c>
      <c r="AN200" s="4">
        <v>3.2800156680575301E-4</v>
      </c>
      <c r="AO200" s="4">
        <v>3.0296437673459499E-4</v>
      </c>
      <c r="AP200" s="4">
        <v>2.7740284898518098E-4</v>
      </c>
      <c r="AQ200" s="4">
        <v>2.5191413218228601E-4</v>
      </c>
      <c r="AR200" s="4">
        <v>2.2700476370171401E-4</v>
      </c>
      <c r="AS200" s="4">
        <v>2.03084508128072E-4</v>
      </c>
      <c r="AT200" s="4">
        <v>1.8046648763507501E-4</v>
      </c>
      <c r="AU200" s="4">
        <v>1.59372301016482E-4</v>
      </c>
      <c r="AV200" s="4">
        <v>1.3994074693168899E-4</v>
      </c>
      <c r="AW200" s="4">
        <v>1.2226814811980901E-4</v>
      </c>
      <c r="AX200" s="4">
        <v>1.0647795809445E-4</v>
      </c>
      <c r="AY200" s="4">
        <v>9.2603399852939598E-5</v>
      </c>
      <c r="AZ200" s="4">
        <v>8.0585813026276797E-5</v>
      </c>
      <c r="BA200" s="4">
        <v>7.0306956675080396E-5</v>
      </c>
      <c r="BB200" s="4">
        <v>6.1615454883791806E-5</v>
      </c>
      <c r="BC200" s="4">
        <v>5.4347087608363299E-5</v>
      </c>
      <c r="BD200" s="4">
        <v>4.8339455507978198E-5</v>
      </c>
      <c r="BE200" s="4">
        <v>4.34419888022348E-5</v>
      </c>
      <c r="BF200" s="4">
        <v>3.9522436994718398E-5</v>
      </c>
      <c r="BG200" s="4">
        <v>3.64709779180459E-5</v>
      </c>
      <c r="BH200" s="4">
        <v>3.4203014313684099E-5</v>
      </c>
      <c r="BI200" s="4">
        <v>3.2661659099387099E-5</v>
      </c>
      <c r="BJ200" s="4">
        <v>3.1820909740450199E-5</v>
      </c>
      <c r="BK200" s="4">
        <v>3.1686260021412999E-5</v>
      </c>
      <c r="BL200" s="4">
        <v>3.2289159435554401E-5</v>
      </c>
      <c r="BM200" s="4">
        <v>3.3709564119820699E-5</v>
      </c>
      <c r="BN200" s="4">
        <v>3.6094700824001801E-5</v>
      </c>
      <c r="BO200" s="4">
        <v>3.9683588742714498E-5</v>
      </c>
      <c r="BP200" s="4">
        <v>4.4847567316060502E-5</v>
      </c>
      <c r="BQ200" s="4">
        <v>5.2156755708156101E-5</v>
      </c>
      <c r="BR200" s="4">
        <v>6.2489816443068999E-5</v>
      </c>
      <c r="BS200" s="4">
        <v>7.7217938275817599E-5</v>
      </c>
      <c r="BT200" s="4">
        <v>9.8519159891170003E-5</v>
      </c>
      <c r="BU200" s="4">
        <v>1.2992718086637299E-4</v>
      </c>
      <c r="BV200" s="4">
        <v>1.77312527512296E-4</v>
      </c>
      <c r="BW200" s="4">
        <v>2.5058873205930201E-4</v>
      </c>
      <c r="BX200" s="4">
        <v>3.66476724508036E-4</v>
      </c>
      <c r="BY200" s="4">
        <v>5.5400460467468497E-4</v>
      </c>
      <c r="BZ200" s="4">
        <v>8.6473263382001904E-4</v>
      </c>
      <c r="CA200" s="4">
        <v>1.39210245445626E-3</v>
      </c>
      <c r="CB200" s="4">
        <v>2.3088770321671699E-3</v>
      </c>
      <c r="CC200" s="4">
        <v>3.9395191316056004E-3</v>
      </c>
      <c r="CD200" s="4">
        <v>6.8957844126832802E-3</v>
      </c>
      <c r="CE200" s="4">
        <v>1.23441334073071E-2</v>
      </c>
      <c r="CF200" s="4">
        <v>2.25274703217451E-2</v>
      </c>
      <c r="CG200" s="4">
        <v>4.1780877084039401E-2</v>
      </c>
      <c r="CH200" s="4">
        <v>7.8504473366528493E-2</v>
      </c>
      <c r="CI200" s="4">
        <v>0.14897088591417301</v>
      </c>
      <c r="CJ200" s="4">
        <v>0.28460135208110299</v>
      </c>
      <c r="CK200" s="4">
        <v>0.545610143344056</v>
      </c>
      <c r="CL200" s="4">
        <v>1.0456610557822601</v>
      </c>
      <c r="CM200" s="4">
        <v>1.9955310661082299</v>
      </c>
      <c r="CN200" s="4">
        <v>3.7772971813864298</v>
      </c>
      <c r="CO200" s="4">
        <v>7.0640694115768001</v>
      </c>
      <c r="CP200" s="4">
        <v>13.000975610860699</v>
      </c>
      <c r="CQ200" s="4">
        <v>23.4552546088455</v>
      </c>
      <c r="CR200" s="4">
        <v>41.323526270453002</v>
      </c>
      <c r="CS200" s="4">
        <v>70.861837705426098</v>
      </c>
      <c r="CT200" s="4">
        <v>117.897287587778</v>
      </c>
      <c r="CU200" s="4">
        <v>189.70996048571101</v>
      </c>
      <c r="CV200" s="4">
        <v>294.299769905223</v>
      </c>
      <c r="CW200" s="4">
        <v>438.75464985499002</v>
      </c>
      <c r="CX200" s="4">
        <v>626.61980016893597</v>
      </c>
      <c r="CY200" s="4">
        <v>854.87402510556296</v>
      </c>
      <c r="CZ200" s="4">
        <v>1112.41495384068</v>
      </c>
      <c r="DA200" s="4">
        <v>1379.10003561036</v>
      </c>
      <c r="DB200" s="4">
        <v>1626.99620892046</v>
      </c>
      <c r="DC200" s="4">
        <v>1824.4698782416001</v>
      </c>
      <c r="DD200" s="4">
        <v>1942.4229692343599</v>
      </c>
      <c r="DE200" s="4">
        <v>1961.1256884347599</v>
      </c>
      <c r="DF200" s="4">
        <v>1876.2912845409501</v>
      </c>
      <c r="DG200" s="4">
        <v>1702.67401249046</v>
      </c>
      <c r="DH200" s="4">
        <v>1467.5182111307299</v>
      </c>
      <c r="DI200" s="4">
        <v>1202.9305889030099</v>
      </c>
      <c r="DJ200" s="4">
        <v>939.046389463065</v>
      </c>
      <c r="DK200" s="4">
        <v>699.04843420055295</v>
      </c>
      <c r="DL200" s="4">
        <v>497.09310412238398</v>
      </c>
      <c r="DM200" s="4">
        <v>338.70661731684601</v>
      </c>
      <c r="DN200" s="4">
        <v>221.902653224061</v>
      </c>
      <c r="DO200" s="4">
        <v>140.265730324494</v>
      </c>
      <c r="DP200" s="4">
        <v>85.839726848548906</v>
      </c>
      <c r="DQ200" s="4">
        <v>51.035237777489101</v>
      </c>
      <c r="DR200" s="4">
        <v>29.5797447748682</v>
      </c>
      <c r="DS200" s="4">
        <v>16.770984793823601</v>
      </c>
      <c r="DT200" s="4">
        <v>9.3338317748984494</v>
      </c>
      <c r="DU200" s="4">
        <v>5.1167716191480404</v>
      </c>
      <c r="DV200" s="4">
        <v>2.7724527636130301</v>
      </c>
      <c r="DW200" s="4">
        <v>1.4899158304767399</v>
      </c>
      <c r="DX200" s="4">
        <v>0.79686759985215605</v>
      </c>
      <c r="DY200" s="4">
        <v>0.42563257385063602</v>
      </c>
      <c r="DZ200" s="4">
        <v>0.22780605680582799</v>
      </c>
      <c r="EA200" s="4">
        <v>0.122539227982678</v>
      </c>
      <c r="EB200" s="4">
        <v>6.6438877782482003E-2</v>
      </c>
      <c r="EC200" s="4">
        <v>3.6413675950626202E-2</v>
      </c>
      <c r="ED200" s="4">
        <v>2.02329708536391E-2</v>
      </c>
      <c r="EE200" s="4">
        <v>1.14305071108525E-2</v>
      </c>
      <c r="EF200" s="4">
        <v>6.5847586462323996E-3</v>
      </c>
      <c r="EG200" s="4">
        <v>3.8781231643093498E-3</v>
      </c>
      <c r="EH200" s="4">
        <v>2.3386957381566101E-3</v>
      </c>
      <c r="EI200" s="4">
        <v>1.4459067964022799E-3</v>
      </c>
      <c r="EJ200" s="4">
        <v>9.1762530248574699E-4</v>
      </c>
      <c r="EK200" s="4">
        <v>5.9853978823943101E-4</v>
      </c>
      <c r="EL200" s="4">
        <v>4.0176055318264501E-4</v>
      </c>
      <c r="EM200" s="4">
        <v>2.7786397314212601E-4</v>
      </c>
      <c r="EN200" s="4">
        <v>1.9825855095423301E-4</v>
      </c>
      <c r="EO200" s="4">
        <v>1.4612025124528501E-4</v>
      </c>
      <c r="EP200" s="4">
        <v>1.11381162727351E-4</v>
      </c>
      <c r="EQ200" s="4">
        <v>8.7891048978704301E-5</v>
      </c>
      <c r="ER200" s="4">
        <v>7.1775532981814902E-5</v>
      </c>
      <c r="ES200" s="4">
        <v>6.0623226617251398E-5</v>
      </c>
      <c r="ET200" s="4">
        <v>5.2925440046647198E-5</v>
      </c>
      <c r="EU200" s="4">
        <v>4.77174140198226E-5</v>
      </c>
      <c r="EV200" s="4">
        <v>4.43475231283546E-5</v>
      </c>
      <c r="EW200" s="4">
        <v>4.2396222101632698E-5</v>
      </c>
      <c r="EX200" s="4">
        <v>4.1604043532940297E-5</v>
      </c>
      <c r="EY200" s="4">
        <v>4.18195921162199E-5</v>
      </c>
      <c r="EZ200" s="4">
        <v>4.2968004359785E-5</v>
      </c>
      <c r="FA200" s="4">
        <v>4.5031559536725197E-5</v>
      </c>
      <c r="FB200" s="4">
        <v>4.8037509000517903E-5</v>
      </c>
      <c r="FC200" s="4">
        <v>5.2048079041258599E-5</v>
      </c>
      <c r="FD200" s="4">
        <v>5.7147050234729103E-5</v>
      </c>
      <c r="FE200" s="4">
        <v>6.3435993137285794E-5</v>
      </c>
      <c r="FF200" s="4">
        <v>7.1026171738694901E-5</v>
      </c>
      <c r="FG200" s="4">
        <v>8.0025746762672106E-5</v>
      </c>
      <c r="FH200" s="4">
        <v>9.05227324195936E-5</v>
      </c>
      <c r="FI200" s="4">
        <v>1.0257543491916299E-4</v>
      </c>
      <c r="FJ200" s="4">
        <v>1.16236140303356E-4</v>
      </c>
      <c r="FK200" s="4">
        <v>1.3150997009691299E-4</v>
      </c>
      <c r="FL200" s="4">
        <v>1.48321273821037E-4</v>
      </c>
      <c r="FM200" s="4">
        <v>1.6648805030971501E-4</v>
      </c>
      <c r="FN200" s="4">
        <v>1.8569710169796501E-4</v>
      </c>
      <c r="FO200" s="4">
        <v>2.05483618421498E-4</v>
      </c>
      <c r="FP200" s="4">
        <v>2.2521996639255699E-4</v>
      </c>
      <c r="FQ200" s="4">
        <v>2.4417811198018902E-4</v>
      </c>
      <c r="FR200" s="4">
        <v>2.6176354010023698E-4</v>
      </c>
      <c r="FS200" s="4">
        <v>2.7742880689182801E-4</v>
      </c>
      <c r="FT200" s="4">
        <v>2.90650664477237E-4</v>
      </c>
      <c r="FU200" s="4">
        <v>3.0095796810550199E-4</v>
      </c>
      <c r="FV200" s="4">
        <v>3.07958733316671E-4</v>
      </c>
      <c r="FW200" s="4">
        <v>3.1136425130040302E-4</v>
      </c>
      <c r="FX200" s="4">
        <v>3.1100825033537102E-4</v>
      </c>
      <c r="FY200" s="4">
        <v>3.06859379241639E-4</v>
      </c>
      <c r="FZ200" s="4">
        <v>2.9902577004990602E-4</v>
      </c>
      <c r="GA200" s="4">
        <v>2.8780375858218502E-4</v>
      </c>
      <c r="GB200" s="4">
        <v>2.7380280329028202E-4</v>
      </c>
      <c r="GC200" s="4">
        <v>2.5771955549701498E-4</v>
      </c>
      <c r="GD200" s="4">
        <v>2.4023671497347599E-4</v>
      </c>
      <c r="GE200" s="4">
        <v>2.21987428624321E-4</v>
      </c>
      <c r="GF200" s="4">
        <v>2.0354825983815399E-4</v>
      </c>
      <c r="GG200" s="4">
        <v>1.8546571797065E-4</v>
      </c>
      <c r="GH200" s="4">
        <v>1.6817557061831701E-4</v>
      </c>
      <c r="GI200" s="4">
        <v>1.5198858228419301E-4</v>
      </c>
      <c r="GJ200" s="4">
        <v>1.3710509154471701E-4</v>
      </c>
      <c r="GK200" s="4">
        <v>1.23633607812582E-4</v>
      </c>
      <c r="GL200" s="4">
        <v>1.11610645226086E-4</v>
      </c>
      <c r="GM200" s="4">
        <v>1.0101981918781301E-4</v>
      </c>
      <c r="GN200" s="4">
        <v>9.1801846126662195E-5</v>
      </c>
      <c r="GO200" s="4">
        <v>8.3852659320022999E-5</v>
      </c>
      <c r="GP200" s="4">
        <v>7.7062978985767807E-5</v>
      </c>
      <c r="GQ200" s="4">
        <v>7.1331474796214794E-5</v>
      </c>
      <c r="GR200" s="4">
        <v>6.6568075278535105E-5</v>
      </c>
      <c r="GS200" s="4">
        <v>6.2696473504486499E-5</v>
      </c>
      <c r="GT200" s="4">
        <v>5.96468915002329E-5</v>
      </c>
      <c r="GU200" s="4">
        <v>5.7333009914127599E-5</v>
      </c>
      <c r="GV200" s="4">
        <v>5.5684057532714003E-5</v>
      </c>
      <c r="GW200" s="4">
        <v>5.4651638598959502E-5</v>
      </c>
      <c r="GX200" s="4">
        <v>5.4207410809758198E-5</v>
      </c>
      <c r="GY200" s="4">
        <v>5.4341832664837898E-5</v>
      </c>
      <c r="GZ200" s="4">
        <v>5.5055011856742199E-5</v>
      </c>
      <c r="HA200" s="4">
        <v>5.6329072203195397E-5</v>
      </c>
      <c r="HB200" s="4">
        <v>5.8151046071960503E-5</v>
      </c>
      <c r="HC200" s="4">
        <v>6.0518436503872902E-5</v>
      </c>
      <c r="HD200" s="4">
        <v>6.3436489246089598E-5</v>
      </c>
      <c r="HE200" s="4">
        <v>6.6915679298351299E-5</v>
      </c>
      <c r="HF200" s="4">
        <v>7.0969213337039797E-5</v>
      </c>
      <c r="HG200" s="4">
        <v>7.5610390100950799E-5</v>
      </c>
      <c r="HH200" s="4">
        <v>8.0849696079888104E-5</v>
      </c>
      <c r="HI200" s="4">
        <v>8.6691550080305105E-5</v>
      </c>
      <c r="HJ200" s="4">
        <v>9.3130652774821703E-5</v>
      </c>
      <c r="HK200" s="4">
        <v>1.00147950476843E-4</v>
      </c>
      <c r="HL200" s="4">
        <v>1.07706289150228E-4</v>
      </c>
      <c r="HM200" s="4">
        <v>1.15745916263257E-4</v>
      </c>
      <c r="HN200" s="4">
        <v>1.2418008310518701E-4</v>
      </c>
      <c r="HO200" s="4">
        <v>1.3289110365997299E-4</v>
      </c>
      <c r="HP200" s="4">
        <v>1.4172732876753299E-4</v>
      </c>
      <c r="HQ200" s="4">
        <v>1.5051187156869399E-4</v>
      </c>
      <c r="HR200" s="4">
        <v>1.59078638555406E-4</v>
      </c>
      <c r="HS200" s="4">
        <v>1.6725192128796E-4</v>
      </c>
      <c r="HT200" s="4">
        <v>1.7484076222368201E-4</v>
      </c>
      <c r="HU200" s="4">
        <v>1.8164388340496601E-4</v>
      </c>
      <c r="HV200" s="4">
        <v>1.8745609337119499E-4</v>
      </c>
      <c r="HW200" s="4">
        <v>1.9210038316601E-4</v>
      </c>
      <c r="HX200" s="4">
        <v>1.9551315639160401E-4</v>
      </c>
      <c r="HY200" s="4">
        <v>1.9768195827162401E-4</v>
      </c>
      <c r="HZ200" s="4">
        <v>1.9862118947939E-4</v>
      </c>
      <c r="IA200" s="4">
        <v>1.9836992229633999E-4</v>
      </c>
      <c r="IB200" s="4">
        <v>1.9698899916654E-4</v>
      </c>
      <c r="IC200" s="4">
        <v>1.9455761536873599E-4</v>
      </c>
      <c r="ID200" s="4">
        <v>1.91169590851563E-4</v>
      </c>
      <c r="IE200" s="4">
        <v>1.86929526786363E-4</v>
      </c>
      <c r="IF200" s="4">
        <v>1.81949022617908E-4</v>
      </c>
      <c r="IG200" s="4">
        <v>1.7634310227503401E-4</v>
      </c>
      <c r="IH200" s="4">
        <v>1.70226966707402E-4</v>
      </c>
      <c r="II200" s="4">
        <v>1.63713156815343E-4</v>
      </c>
      <c r="IJ200" s="4">
        <v>1.56909178540169E-4</v>
      </c>
      <c r="IK200" s="4">
        <v>1.49915612256675E-4</v>
      </c>
      <c r="IL200" s="4">
        <v>1.4282470299209699E-4</v>
      </c>
      <c r="IM200" s="4">
        <v>1.35719407189887E-4</v>
      </c>
      <c r="IN200" s="4">
        <v>1.28672856036127E-4</v>
      </c>
      <c r="IO200" s="4">
        <v>1.2174818467764E-4</v>
      </c>
      <c r="IP200" s="4">
        <v>1.1499867057910999E-4</v>
      </c>
      <c r="IQ200" s="4">
        <v>1.08468122177884E-4</v>
      </c>
      <c r="IR200" s="4">
        <v>1.02191460158564E-4</v>
      </c>
      <c r="IS200" s="4">
        <v>9.6195437334990999E-5</v>
      </c>
      <c r="IT200" s="4">
        <v>9.0499448535571303E-5</v>
      </c>
      <c r="IU200" s="4">
        <v>8.5116388367046696E-5</v>
      </c>
      <c r="IV200" s="4">
        <v>8.0049706030343597E-5</v>
      </c>
      <c r="IW200" s="4">
        <v>7.5284625657629105E-5</v>
      </c>
      <c r="IX200" s="4">
        <v>7.0803193933825494E-5</v>
      </c>
      <c r="IY200" s="4">
        <v>6.6588526242111499E-5</v>
      </c>
      <c r="IZ200" s="4">
        <v>6.2624743048184399E-5</v>
      </c>
      <c r="JA200" s="4">
        <v>5.8896910071139203E-5</v>
      </c>
      <c r="JB200" s="4">
        <v>5.5390982015801301E-5</v>
      </c>
      <c r="JC200" s="4">
        <v>5.2093749654600099E-5</v>
      </c>
      <c r="JD200" s="4">
        <v>4.8992790059273599E-5</v>
      </c>
      <c r="JE200" s="4">
        <v>4.6076419795197597E-5</v>
      </c>
      <c r="JF200">
        <f t="shared" si="3"/>
        <v>2.182152742606859E-2</v>
      </c>
    </row>
    <row r="201" spans="1:266" x14ac:dyDescent="0.25">
      <c r="A201" t="s">
        <v>122</v>
      </c>
      <c r="B201" t="s">
        <v>108</v>
      </c>
      <c r="C201">
        <v>551.44000000000005</v>
      </c>
      <c r="D201">
        <v>72003726.526105195</v>
      </c>
      <c r="E201" s="4">
        <v>1.05333487435372E-4</v>
      </c>
      <c r="F201" s="4">
        <v>1.04998358060385E-4</v>
      </c>
      <c r="G201" s="4">
        <v>1.0453521825178299E-4</v>
      </c>
      <c r="H201" s="4">
        <v>1.0394677124296E-4</v>
      </c>
      <c r="I201" s="4">
        <v>1.0323615041187E-4</v>
      </c>
      <c r="J201" s="4">
        <v>1.0240689453147801E-4</v>
      </c>
      <c r="K201" s="4">
        <v>1.0146292104193999E-4</v>
      </c>
      <c r="L201" s="4">
        <v>1.00413517315232E-4</v>
      </c>
      <c r="M201" s="4">
        <v>9.9287912789084294E-5</v>
      </c>
      <c r="N201" s="4">
        <v>9.8119291645760697E-5</v>
      </c>
      <c r="O201" s="4">
        <v>9.6939480658802204E-5</v>
      </c>
      <c r="P201" s="4">
        <v>9.5778862307761305E-5</v>
      </c>
      <c r="Q201" s="4">
        <v>9.4666386431071703E-5</v>
      </c>
      <c r="R201" s="4">
        <v>9.3629672689547804E-5</v>
      </c>
      <c r="S201" s="4">
        <v>9.2695196608957595E-5</v>
      </c>
      <c r="T201" s="4">
        <v>9.1888553179356297E-5</v>
      </c>
      <c r="U201" s="4">
        <v>9.1234793874373602E-5</v>
      </c>
      <c r="V201" s="4">
        <v>9.0758835437985597E-5</v>
      </c>
      <c r="W201" s="4">
        <v>9.0485941860671403E-5</v>
      </c>
      <c r="X201" s="4">
        <v>9.0442284675944004E-5</v>
      </c>
      <c r="Y201" s="4">
        <v>9.0655591112256804E-5</v>
      </c>
      <c r="Z201" s="4">
        <v>9.1150337399951693E-5</v>
      </c>
      <c r="AA201" s="4">
        <v>9.1931560284375398E-5</v>
      </c>
      <c r="AB201" s="4">
        <v>9.3001341719946501E-5</v>
      </c>
      <c r="AC201" s="4">
        <v>9.4364272906873295E-5</v>
      </c>
      <c r="AD201" s="4">
        <v>9.6027439969339695E-5</v>
      </c>
      <c r="AE201" s="4">
        <v>9.8000443640656502E-5</v>
      </c>
      <c r="AF201" s="4">
        <v>1.00286793097517E-4</v>
      </c>
      <c r="AG201" s="4">
        <v>1.0285621851452E-4</v>
      </c>
      <c r="AH201" s="4">
        <v>1.05666925600602E-4</v>
      </c>
      <c r="AI201" s="4">
        <v>1.08672560484245E-4</v>
      </c>
      <c r="AJ201" s="4">
        <v>1.11821068808816E-4</v>
      </c>
      <c r="AK201" s="4">
        <v>1.1505377974551999E-4</v>
      </c>
      <c r="AL201" s="4">
        <v>1.1830477013229E-4</v>
      </c>
      <c r="AM201" s="4">
        <v>1.21500575883955E-4</v>
      </c>
      <c r="AN201" s="4">
        <v>1.2456032508281401E-4</v>
      </c>
      <c r="AO201" s="4">
        <v>1.2739636813617199E-4</v>
      </c>
      <c r="AP201" s="4">
        <v>1.2991547337330801E-4</v>
      </c>
      <c r="AQ201" s="4">
        <v>1.3202063980991601E-4</v>
      </c>
      <c r="AR201" s="4">
        <v>1.33613551398754E-4</v>
      </c>
      <c r="AS201" s="4">
        <v>1.3459765841626099E-4</v>
      </c>
      <c r="AT201" s="4">
        <v>1.3488182252609099E-4</v>
      </c>
      <c r="AU201" s="4">
        <v>1.34384404653217E-4</v>
      </c>
      <c r="AV201" s="4">
        <v>1.33037613062016E-4</v>
      </c>
      <c r="AW201" s="4">
        <v>1.30821241134116E-4</v>
      </c>
      <c r="AX201" s="4">
        <v>1.2784935399041001E-4</v>
      </c>
      <c r="AY201" s="4">
        <v>1.2427134164879301E-4</v>
      </c>
      <c r="AZ201" s="4">
        <v>1.2023511878069701E-4</v>
      </c>
      <c r="BA201" s="4">
        <v>1.15881821024238E-4</v>
      </c>
      <c r="BB201" s="4">
        <v>1.11341901766098E-4</v>
      </c>
      <c r="BC201" s="4">
        <v>1.0673258601058901E-4</v>
      </c>
      <c r="BD201" s="4">
        <v>1.02156552141827E-4</v>
      </c>
      <c r="BE201" s="4">
        <v>9.7701660170637197E-5</v>
      </c>
      <c r="BF201" s="4">
        <v>9.3441522556598594E-5</v>
      </c>
      <c r="BG201" s="4">
        <v>8.9436715094636204E-5</v>
      </c>
      <c r="BH201" s="4">
        <v>8.5736444218030802E-5</v>
      </c>
      <c r="BI201" s="4">
        <v>8.23805173688138E-5</v>
      </c>
      <c r="BJ201" s="4">
        <v>7.94014997698457E-5</v>
      </c>
      <c r="BK201" s="4">
        <v>7.6825848879133799E-5</v>
      </c>
      <c r="BL201" s="4">
        <v>7.4673110916816904E-5</v>
      </c>
      <c r="BM201" s="4">
        <v>7.2961992232824206E-5</v>
      </c>
      <c r="BN201" s="4">
        <v>7.1713683958701398E-5</v>
      </c>
      <c r="BO201" s="4">
        <v>7.0954123414920494E-5</v>
      </c>
      <c r="BP201" s="4">
        <v>7.0716514939131203E-5</v>
      </c>
      <c r="BQ201" s="4">
        <v>7.1044262770138107E-5</v>
      </c>
      <c r="BR201" s="4">
        <v>7.19945254554566E-5</v>
      </c>
      <c r="BS201" s="4">
        <v>7.3642679420460197E-5</v>
      </c>
      <c r="BT201" s="4">
        <v>7.6088090200081502E-5</v>
      </c>
      <c r="BU201" s="4">
        <v>7.9461750258723803E-5</v>
      </c>
      <c r="BV201" s="4">
        <v>8.39365778390832E-5</v>
      </c>
      <c r="BW201" s="4">
        <v>8.9690768141146099E-5</v>
      </c>
      <c r="BX201" s="4">
        <v>9.6742323222774802E-5</v>
      </c>
      <c r="BY201" s="4">
        <v>1.0504631311854599E-4</v>
      </c>
      <c r="BZ201" s="4">
        <v>1.14515400667641E-4</v>
      </c>
      <c r="CA201" s="4">
        <v>1.2499395466026799E-4</v>
      </c>
      <c r="CB201" s="4">
        <v>1.36232083380864E-4</v>
      </c>
      <c r="CC201" s="4">
        <v>1.4785815759044E-4</v>
      </c>
      <c r="CD201" s="4">
        <v>1.59347339496694E-4</v>
      </c>
      <c r="CE201" s="4">
        <v>1.70029033568478E-4</v>
      </c>
      <c r="CF201" s="4">
        <v>1.7911221620394699E-4</v>
      </c>
      <c r="CG201" s="4">
        <v>1.85736085840563E-4</v>
      </c>
      <c r="CH201" s="4">
        <v>1.8905207110433601E-4</v>
      </c>
      <c r="CI201" s="4">
        <v>1.8833271509339201E-4</v>
      </c>
      <c r="CJ201" s="4">
        <v>1.8309411332914001E-4</v>
      </c>
      <c r="CK201" s="4">
        <v>1.7339257731061299E-4</v>
      </c>
      <c r="CL201" s="4">
        <v>1.6033553905957199E-4</v>
      </c>
      <c r="CM201" s="4">
        <v>1.4526669076856601E-4</v>
      </c>
      <c r="CN201" s="4">
        <v>1.2939962626063199E-4</v>
      </c>
      <c r="CO201" s="4">
        <v>1.1371676893435301E-4</v>
      </c>
      <c r="CP201" s="4">
        <v>9.8931430932823095E-5</v>
      </c>
      <c r="CQ201" s="4">
        <v>8.5498036034232497E-5</v>
      </c>
      <c r="CR201" s="4">
        <v>7.3715874970324094E-5</v>
      </c>
      <c r="CS201" s="4">
        <v>6.3904093588464198E-5</v>
      </c>
      <c r="CT201" s="4">
        <v>5.6184435628782297E-5</v>
      </c>
      <c r="CU201" s="4">
        <v>5.0533569469385099E-5</v>
      </c>
      <c r="CV201" s="4">
        <v>4.6900498581742002E-5</v>
      </c>
      <c r="CW201" s="4">
        <v>4.5307009159538503E-5</v>
      </c>
      <c r="CX201" s="4">
        <v>4.5951606623040897E-5</v>
      </c>
      <c r="CY201" s="4">
        <v>4.9322921546163598E-5</v>
      </c>
      <c r="CZ201" s="4">
        <v>5.6326020015669002E-5</v>
      </c>
      <c r="DA201" s="4">
        <v>6.8752643756609606E-5</v>
      </c>
      <c r="DB201" s="4">
        <v>9.0115125726155195E-5</v>
      </c>
      <c r="DC201" s="4">
        <v>1.2742123859090399E-4</v>
      </c>
      <c r="DD201" s="4">
        <v>1.9526737030258401E-4</v>
      </c>
      <c r="DE201" s="4">
        <v>3.2581355274944397E-4</v>
      </c>
      <c r="DF201" s="4">
        <v>5.9351469219787298E-4</v>
      </c>
      <c r="DG201" s="4">
        <v>1.1744684556150499E-3</v>
      </c>
      <c r="DH201" s="4">
        <v>2.5071876964428402E-3</v>
      </c>
      <c r="DI201" s="4">
        <v>5.7339777327345496E-3</v>
      </c>
      <c r="DJ201" s="4">
        <v>1.39520130517835E-2</v>
      </c>
      <c r="DK201" s="4">
        <v>3.5868855362797297E-2</v>
      </c>
      <c r="DL201" s="4">
        <v>9.6631617118598495E-2</v>
      </c>
      <c r="DM201" s="4">
        <v>0.269151256949063</v>
      </c>
      <c r="DN201" s="4">
        <v>0.76372432073598995</v>
      </c>
      <c r="DO201" s="4">
        <v>2.1753416827016898</v>
      </c>
      <c r="DP201" s="4">
        <v>6.12853404554654</v>
      </c>
      <c r="DQ201" s="4">
        <v>16.8271898119676</v>
      </c>
      <c r="DR201" s="4">
        <v>44.369043038257502</v>
      </c>
      <c r="DS201" s="4">
        <v>110.700508603933</v>
      </c>
      <c r="DT201" s="4">
        <v>257.51816272320502</v>
      </c>
      <c r="DU201" s="4">
        <v>550.35436748048005</v>
      </c>
      <c r="DV201" s="4">
        <v>1064.7334077278899</v>
      </c>
      <c r="DW201" s="4">
        <v>1837.3456468596401</v>
      </c>
      <c r="DX201" s="4">
        <v>2786.6342914066299</v>
      </c>
      <c r="DY201" s="4">
        <v>3660.1242322287299</v>
      </c>
      <c r="DZ201" s="4">
        <v>4115.7139951760701</v>
      </c>
      <c r="EA201" s="4">
        <v>3968.36398597788</v>
      </c>
      <c r="EB201" s="4">
        <v>3296.83618298395</v>
      </c>
      <c r="EC201" s="4">
        <v>2371.4031801174401</v>
      </c>
      <c r="ED201" s="4">
        <v>1484.0146728361599</v>
      </c>
      <c r="EE201" s="4">
        <v>811.892191190017</v>
      </c>
      <c r="EF201" s="4">
        <v>390.20111994391902</v>
      </c>
      <c r="EG201" s="4">
        <v>165.96110940809999</v>
      </c>
      <c r="EH201" s="4">
        <v>63.566728396685697</v>
      </c>
      <c r="EI201" s="4">
        <v>22.368261623340199</v>
      </c>
      <c r="EJ201" s="4">
        <v>7.3771154481924004</v>
      </c>
      <c r="EK201" s="4">
        <v>2.3263016508793499</v>
      </c>
      <c r="EL201" s="4">
        <v>0.71555613595729095</v>
      </c>
      <c r="EM201" s="4">
        <v>0.21902452833056199</v>
      </c>
      <c r="EN201" s="4">
        <v>6.8059113739236801E-2</v>
      </c>
      <c r="EO201" s="4">
        <v>2.1902689531160702E-2</v>
      </c>
      <c r="EP201" s="4">
        <v>7.4473087062542397E-3</v>
      </c>
      <c r="EQ201" s="4">
        <v>2.7249068735749199E-3</v>
      </c>
      <c r="ER201" s="4">
        <v>1.0855756253318699E-3</v>
      </c>
      <c r="ES201" s="4">
        <v>4.7568213736979501E-4</v>
      </c>
      <c r="ET201" s="4">
        <v>2.3158699815676399E-4</v>
      </c>
      <c r="EU201" s="4">
        <v>1.2622930473608901E-4</v>
      </c>
      <c r="EV201" s="4">
        <v>7.6846936057306701E-5</v>
      </c>
      <c r="EW201" s="4">
        <v>5.1999698120470803E-5</v>
      </c>
      <c r="EX201" s="4">
        <v>3.8919794406536197E-5</v>
      </c>
      <c r="EY201" s="4">
        <v>3.2064409882182797E-5</v>
      </c>
      <c r="EZ201" s="4">
        <v>2.8936534265610999E-5</v>
      </c>
      <c r="FA201" s="4">
        <v>2.8466093779953101E-5</v>
      </c>
      <c r="FB201" s="4">
        <v>3.0377699769273601E-5</v>
      </c>
      <c r="FC201" s="4">
        <v>3.4949663012050203E-5</v>
      </c>
      <c r="FD201" s="4">
        <v>4.2856750869767402E-5</v>
      </c>
      <c r="FE201" s="4">
        <v>5.5301712471908298E-5</v>
      </c>
      <c r="FF201" s="4">
        <v>7.4140574931572705E-5</v>
      </c>
      <c r="FG201" s="4">
        <v>1.0195917108175401E-4</v>
      </c>
      <c r="FH201" s="4">
        <v>1.42005303447289E-4</v>
      </c>
      <c r="FI201" s="4">
        <v>1.97924595817716E-4</v>
      </c>
      <c r="FJ201" s="4">
        <v>2.7367629927645598E-4</v>
      </c>
      <c r="FK201" s="4">
        <v>3.7247418853738099E-4</v>
      </c>
      <c r="FL201" s="4">
        <v>4.9505802174333699E-4</v>
      </c>
      <c r="FM201" s="4">
        <v>6.37523649106324E-4</v>
      </c>
      <c r="FN201" s="4">
        <v>7.8921644933804E-4</v>
      </c>
      <c r="FO201" s="4">
        <v>9.3182625209533795E-4</v>
      </c>
      <c r="FP201" s="4">
        <v>1.04109914969281E-3</v>
      </c>
      <c r="FQ201" s="4">
        <v>1.0945458203263799E-3</v>
      </c>
      <c r="FR201" s="4">
        <v>1.08661309275424E-3</v>
      </c>
      <c r="FS201" s="4">
        <v>1.0245106876606901E-3</v>
      </c>
      <c r="FT201" s="4">
        <v>9.2269903715021999E-4</v>
      </c>
      <c r="FU201" s="4">
        <v>7.9837530919185998E-4</v>
      </c>
      <c r="FV201" s="4">
        <v>6.6751191858739503E-4</v>
      </c>
      <c r="FW201" s="4">
        <v>5.4239701448423805E-4</v>
      </c>
      <c r="FX201" s="4">
        <v>4.3080758024484302E-4</v>
      </c>
      <c r="FY201" s="4">
        <v>3.3640202677227702E-4</v>
      </c>
      <c r="FZ201" s="4">
        <v>2.5974340772736901E-4</v>
      </c>
      <c r="GA201" s="4">
        <v>1.9950018451862699E-4</v>
      </c>
      <c r="GB201" s="4">
        <v>1.5348290607006799E-4</v>
      </c>
      <c r="GC201" s="4">
        <v>1.19124340578011E-4</v>
      </c>
      <c r="GD201" s="4">
        <v>9.3944342130949595E-5</v>
      </c>
      <c r="GE201" s="4">
        <v>7.5818678980476604E-5</v>
      </c>
      <c r="GF201" s="4">
        <v>6.3007714899183595E-5</v>
      </c>
      <c r="GG201" s="4">
        <v>5.4035871553367298E-5</v>
      </c>
      <c r="GH201" s="4">
        <v>4.7881871718556298E-5</v>
      </c>
      <c r="GI201" s="4">
        <v>4.3892489633674499E-5</v>
      </c>
      <c r="GJ201" s="4">
        <v>4.1674371759851501E-5</v>
      </c>
      <c r="GK201" s="4">
        <v>4.1033377845588698E-5</v>
      </c>
      <c r="GL201" s="4">
        <v>4.1949274095338997E-5</v>
      </c>
      <c r="GM201" s="4">
        <v>4.4582068546844898E-5</v>
      </c>
      <c r="GN201" s="4">
        <v>4.92554077221989E-5</v>
      </c>
      <c r="GO201" s="4">
        <v>5.6303303881141102E-5</v>
      </c>
      <c r="GP201" s="4">
        <v>6.6192405284694794E-5</v>
      </c>
      <c r="GQ201" s="4">
        <v>7.9558178040616294E-5</v>
      </c>
      <c r="GR201" s="4">
        <v>9.7178891511697795E-5</v>
      </c>
      <c r="GS201" s="4">
        <v>1.19916118171682E-4</v>
      </c>
      <c r="GT201" s="4">
        <v>1.4859890653047799E-4</v>
      </c>
      <c r="GU201" s="4">
        <v>1.8383299549942301E-4</v>
      </c>
      <c r="GV201" s="4">
        <v>2.2570664194466599E-4</v>
      </c>
      <c r="GW201" s="4">
        <v>2.7341445237072799E-4</v>
      </c>
      <c r="GX201" s="4">
        <v>3.2486137212123201E-4</v>
      </c>
      <c r="GY201" s="4">
        <v>3.7637207036052002E-4</v>
      </c>
      <c r="GZ201" s="4">
        <v>4.2322215796719901E-4</v>
      </c>
      <c r="HA201" s="4">
        <v>4.6208634872489098E-4</v>
      </c>
      <c r="HB201" s="4">
        <v>4.9068119002957202E-4</v>
      </c>
      <c r="HC201" s="4">
        <v>5.0759228173919205E-4</v>
      </c>
      <c r="HD201" s="4">
        <v>5.1237476998165202E-4</v>
      </c>
      <c r="HE201" s="4">
        <v>5.0551656109503796E-4</v>
      </c>
      <c r="HF201" s="4">
        <v>4.8828767563290402E-4</v>
      </c>
      <c r="HG201" s="4">
        <v>4.6251589157451098E-4</v>
      </c>
      <c r="HH201" s="4">
        <v>4.3033421313863097E-4</v>
      </c>
      <c r="HI201" s="4">
        <v>3.9394102422137298E-4</v>
      </c>
      <c r="HJ201" s="4">
        <v>3.5540248516704499E-4</v>
      </c>
      <c r="HK201" s="4">
        <v>3.1651290757185401E-4</v>
      </c>
      <c r="HL201" s="4">
        <v>2.787160018856E-4</v>
      </c>
      <c r="HM201" s="4">
        <v>2.43080260269209E-4</v>
      </c>
      <c r="HN201" s="4">
        <v>2.1031613457681201E-4</v>
      </c>
      <c r="HO201" s="4">
        <v>1.80820804611299E-4</v>
      </c>
      <c r="HP201" s="4">
        <v>1.5473726256085601E-4</v>
      </c>
      <c r="HQ201" s="4">
        <v>1.3205250372855099E-4</v>
      </c>
      <c r="HR201" s="4">
        <v>1.12721032204257E-4</v>
      </c>
      <c r="HS201" s="4">
        <v>9.6557929270631396E-5</v>
      </c>
      <c r="HT201" s="4">
        <v>8.3274816054624702E-5</v>
      </c>
      <c r="HU201" s="4">
        <v>7.2543792322370297E-5</v>
      </c>
      <c r="HV201" s="4">
        <v>6.4042126697718202E-5</v>
      </c>
      <c r="HW201" s="4">
        <v>5.7443898801690998E-5</v>
      </c>
      <c r="HX201" s="4">
        <v>5.23517484927999E-5</v>
      </c>
      <c r="HY201" s="4">
        <v>4.8443968586245101E-5</v>
      </c>
      <c r="HZ201" s="4">
        <v>4.54864031533498E-5</v>
      </c>
      <c r="IA201" s="4">
        <v>4.3308082808838399E-5</v>
      </c>
      <c r="IB201" s="4">
        <v>4.1784375973652302E-5</v>
      </c>
      <c r="IC201" s="4">
        <v>4.0825226466380103E-5</v>
      </c>
      <c r="ID201" s="4">
        <v>4.0366874489362298E-5</v>
      </c>
      <c r="IE201" s="4">
        <v>4.0365989785673097E-5</v>
      </c>
      <c r="IF201" s="4">
        <v>4.07954912801004E-5</v>
      </c>
      <c r="IG201" s="4">
        <v>4.1641554050865398E-5</v>
      </c>
      <c r="IH201" s="4">
        <v>4.2901453880104699E-5</v>
      </c>
      <c r="II201" s="4">
        <v>4.4581998337827499E-5</v>
      </c>
      <c r="IJ201" s="4">
        <v>4.6698358233541998E-5</v>
      </c>
      <c r="IK201" s="4">
        <v>4.9273155227781998E-5</v>
      </c>
      <c r="IL201" s="4">
        <v>5.2335687586440197E-5</v>
      </c>
      <c r="IM201" s="4">
        <v>5.5921191356268703E-5</v>
      </c>
      <c r="IN201" s="4">
        <v>6.0070042041198599E-5</v>
      </c>
      <c r="IO201" s="4">
        <v>6.4826804813547504E-5</v>
      </c>
      <c r="IP201" s="4">
        <v>7.0239041632240505E-5</v>
      </c>
      <c r="IQ201" s="4">
        <v>7.6355783499357796E-5</v>
      </c>
      <c r="IR201" s="4">
        <v>8.3225577704219007E-5</v>
      </c>
      <c r="IS201" s="4">
        <v>9.0894025753008003E-5</v>
      </c>
      <c r="IT201" s="4">
        <v>9.9400740458095802E-5</v>
      </c>
      <c r="IU201" s="4">
        <v>1.0877567328254501E-4</v>
      </c>
      <c r="IV201" s="4">
        <v>1.1904794982413901E-4</v>
      </c>
      <c r="IW201" s="4">
        <v>1.30290293129885E-4</v>
      </c>
      <c r="IX201" s="4">
        <v>1.4259431186279799E-4</v>
      </c>
      <c r="IY201" s="4">
        <v>1.5606026578912299E-4</v>
      </c>
      <c r="IZ201" s="4">
        <v>1.7079788274904499E-4</v>
      </c>
      <c r="JA201" s="4">
        <v>1.86927252776476E-4</v>
      </c>
      <c r="JB201" s="4">
        <v>2.04579806659059E-4</v>
      </c>
      <c r="JC201" s="4">
        <v>2.2389938690506599E-4</v>
      </c>
      <c r="JD201" s="4">
        <v>2.4504341985303398E-4</v>
      </c>
      <c r="JE201" s="4">
        <v>2.6818419846334703E-4</v>
      </c>
      <c r="JF201">
        <f t="shared" si="3"/>
        <v>2.7039198775948473E-2</v>
      </c>
    </row>
    <row r="202" spans="1:266" x14ac:dyDescent="0.25">
      <c r="A202" t="s">
        <v>123</v>
      </c>
      <c r="B202" t="s">
        <v>108</v>
      </c>
      <c r="C202">
        <v>4.6360000000000001</v>
      </c>
      <c r="D202">
        <v>0</v>
      </c>
      <c r="E202" s="4">
        <v>2.4515937823344202E-4</v>
      </c>
      <c r="F202" s="4">
        <v>2.6029457231127698E-4</v>
      </c>
      <c r="G202" s="4">
        <v>2.7472537085477503E-4</v>
      </c>
      <c r="H202" s="4">
        <v>2.8817843156505902E-4</v>
      </c>
      <c r="I202" s="4">
        <v>3.0037599419531502E-4</v>
      </c>
      <c r="J202" s="4">
        <v>3.11044127267484E-4</v>
      </c>
      <c r="K202" s="4">
        <v>3.1992179024872201E-4</v>
      </c>
      <c r="L202" s="4">
        <v>3.26786633331095E-4</v>
      </c>
      <c r="M202" s="4">
        <v>3.3151524254808101E-4</v>
      </c>
      <c r="N202" s="4">
        <v>3.3404363661440102E-4</v>
      </c>
      <c r="O202" s="4">
        <v>3.3435291897164699E-4</v>
      </c>
      <c r="P202" s="4">
        <v>3.32468863804669E-4</v>
      </c>
      <c r="Q202" s="4">
        <v>3.28460018892203E-4</v>
      </c>
      <c r="R202" s="4">
        <v>3.2243446091219E-4</v>
      </c>
      <c r="S202" s="4">
        <v>3.1453539489239798E-4</v>
      </c>
      <c r="T202" s="4">
        <v>3.0493583206438402E-4</v>
      </c>
      <c r="U202" s="4">
        <v>2.9383260783185598E-4</v>
      </c>
      <c r="V202" s="4">
        <v>2.8144001341234701E-4</v>
      </c>
      <c r="W202" s="4">
        <v>2.6798331152455898E-4</v>
      </c>
      <c r="X202" s="4">
        <v>2.5369238977070402E-4</v>
      </c>
      <c r="Y202" s="4">
        <v>2.3879577731640301E-4</v>
      </c>
      <c r="Z202" s="4">
        <v>2.2352682811888601E-4</v>
      </c>
      <c r="AA202" s="4">
        <v>2.0814742308625001E-4</v>
      </c>
      <c r="AB202" s="4">
        <v>1.9289808647830601E-4</v>
      </c>
      <c r="AC202" s="4">
        <v>1.77982550355949E-4</v>
      </c>
      <c r="AD202" s="4">
        <v>1.6356737504758301E-4</v>
      </c>
      <c r="AE202" s="4">
        <v>1.4978310264472501E-4</v>
      </c>
      <c r="AF202" s="4">
        <v>1.36731725640099E-4</v>
      </c>
      <c r="AG202" s="4">
        <v>1.2450158033889099E-4</v>
      </c>
      <c r="AH202" s="4">
        <v>1.13150015987742E-4</v>
      </c>
      <c r="AI202" s="4">
        <v>1.0270312331256601E-4</v>
      </c>
      <c r="AJ202" s="4">
        <v>9.3161623497584899E-5</v>
      </c>
      <c r="AK202" s="4">
        <v>8.4506458275381693E-5</v>
      </c>
      <c r="AL202" s="4">
        <v>7.6703873756118498E-5</v>
      </c>
      <c r="AM202" s="4">
        <v>6.97098790225051E-5</v>
      </c>
      <c r="AN202" s="4">
        <v>6.3474031720670994E-5</v>
      </c>
      <c r="AO202" s="4">
        <v>5.7942556603892902E-5</v>
      </c>
      <c r="AP202" s="4">
        <v>5.3060840627827903E-5</v>
      </c>
      <c r="AQ202" s="4">
        <v>4.8775372115116701E-5</v>
      </c>
      <c r="AR202" s="4">
        <v>4.50352044972869E-5</v>
      </c>
      <c r="AS202" s="4">
        <v>4.1793030030046102E-5</v>
      </c>
      <c r="AT202" s="4">
        <v>3.9005948280513097E-5</v>
      </c>
      <c r="AU202" s="4">
        <v>3.6636010386936597E-5</v>
      </c>
      <c r="AV202" s="4">
        <v>3.4650615014484403E-5</v>
      </c>
      <c r="AW202" s="4">
        <v>3.3021885456775102E-5</v>
      </c>
      <c r="AX202" s="4">
        <v>3.1724449563405101E-5</v>
      </c>
      <c r="AY202" s="4">
        <v>3.0738906453967099E-5</v>
      </c>
      <c r="AZ202" s="4">
        <v>3.0052845508248901E-5</v>
      </c>
      <c r="BA202" s="4">
        <v>2.9661043871924502E-5</v>
      </c>
      <c r="BB202" s="4">
        <v>2.9565939896001702E-5</v>
      </c>
      <c r="BC202" s="4">
        <v>2.9778454439117801E-5</v>
      </c>
      <c r="BD202" s="4">
        <v>3.0319260259009299E-5</v>
      </c>
      <c r="BE202" s="4">
        <v>3.1220640755273597E-5</v>
      </c>
      <c r="BF202" s="4">
        <v>3.2529138788130097E-5</v>
      </c>
      <c r="BG202" s="4">
        <v>3.4309282851336699E-5</v>
      </c>
      <c r="BH202" s="4">
        <v>3.6648804789116702E-5</v>
      </c>
      <c r="BI202" s="4">
        <v>3.9665950980605502E-5</v>
      </c>
      <c r="BJ202" s="4">
        <v>4.3519769318053599E-5</v>
      </c>
      <c r="BK202" s="4">
        <v>4.8421184589310901E-5</v>
      </c>
      <c r="BL202" s="4">
        <v>5.4639723610016602E-5</v>
      </c>
      <c r="BM202" s="4">
        <v>6.2534352469966904E-5</v>
      </c>
      <c r="BN202" s="4">
        <v>7.2590321644596694E-5</v>
      </c>
      <c r="BO202" s="4">
        <v>8.5467599324145E-5</v>
      </c>
      <c r="BP202" s="4">
        <v>1.0207040354345199E-4</v>
      </c>
      <c r="BQ202" s="4">
        <v>1.23647836236114E-4</v>
      </c>
      <c r="BR202" s="4">
        <v>1.51940794631286E-4</v>
      </c>
      <c r="BS202" s="4">
        <v>1.89398384422364E-4</v>
      </c>
      <c r="BT202" s="4">
        <v>2.3949969899004001E-4</v>
      </c>
      <c r="BU202" s="4">
        <v>3.0723686115165401E-4</v>
      </c>
      <c r="BV202" s="4">
        <v>3.9984726874765699E-4</v>
      </c>
      <c r="BW202" s="4">
        <v>5.2789489222723903E-4</v>
      </c>
      <c r="BX202" s="4">
        <v>7.0677672711047502E-4</v>
      </c>
      <c r="BY202" s="4">
        <v>9.5921208732298703E-4</v>
      </c>
      <c r="BZ202" s="4">
        <v>1.3190487108681399E-3</v>
      </c>
      <c r="CA202" s="4">
        <v>1.8371176965714499E-3</v>
      </c>
      <c r="CB202" s="4">
        <v>2.5903547828328602E-3</v>
      </c>
      <c r="CC202" s="4">
        <v>3.6958696573688101E-3</v>
      </c>
      <c r="CD202" s="4">
        <v>5.3319923442796202E-3</v>
      </c>
      <c r="CE202" s="4">
        <v>7.77196877374196E-3</v>
      </c>
      <c r="CF202" s="4">
        <v>1.14365338725664E-2</v>
      </c>
      <c r="CG202" s="4">
        <v>1.6975900555996199E-2</v>
      </c>
      <c r="CH202" s="4">
        <v>2.5397995227464699E-2</v>
      </c>
      <c r="CI202" s="4">
        <v>3.8269029567459402E-2</v>
      </c>
      <c r="CJ202" s="4">
        <v>5.8026990055430702E-2</v>
      </c>
      <c r="CK202" s="4">
        <v>8.8468023341236005E-2</v>
      </c>
      <c r="CL202" s="4">
        <v>0.13548745080807101</v>
      </c>
      <c r="CM202" s="4">
        <v>0.20822697402113299</v>
      </c>
      <c r="CN202" s="4">
        <v>0.32082542175005402</v>
      </c>
      <c r="CO202" s="4">
        <v>0.49506603342007399</v>
      </c>
      <c r="CP202" s="4">
        <v>0.76434381975063004</v>
      </c>
      <c r="CQ202" s="4">
        <v>1.1795445788751799</v>
      </c>
      <c r="CR202" s="4">
        <v>1.81764489031779</v>
      </c>
      <c r="CS202" s="4">
        <v>2.7941102360265901</v>
      </c>
      <c r="CT202" s="4">
        <v>4.2804456797511898</v>
      </c>
      <c r="CU202" s="4">
        <v>6.52854712082343</v>
      </c>
      <c r="CV202" s="4">
        <v>9.9036968249256692</v>
      </c>
      <c r="CW202" s="4">
        <v>14.9280305157121</v>
      </c>
      <c r="CX202" s="4">
        <v>22.3358876338397</v>
      </c>
      <c r="CY202" s="4">
        <v>33.142521231737803</v>
      </c>
      <c r="CZ202" s="4">
        <v>48.729889764089698</v>
      </c>
      <c r="DA202" s="4">
        <v>70.940421629271299</v>
      </c>
      <c r="DB202" s="4">
        <v>102.174246672172</v>
      </c>
      <c r="DC202" s="4">
        <v>145.47868203716001</v>
      </c>
      <c r="DD202" s="4">
        <v>204.61072676566599</v>
      </c>
      <c r="DE202" s="4">
        <v>284.046509254086</v>
      </c>
      <c r="DF202" s="4">
        <v>388.92896265946598</v>
      </c>
      <c r="DG202" s="4">
        <v>525.00818738746</v>
      </c>
      <c r="DH202" s="4">
        <v>698.39139685868395</v>
      </c>
      <c r="DI202" s="4">
        <v>915.14676960710403</v>
      </c>
      <c r="DJ202" s="4">
        <v>1180.76572580181</v>
      </c>
      <c r="DK202" s="4">
        <v>1499.4772966158801</v>
      </c>
      <c r="DL202" s="4">
        <v>1873.5899924130199</v>
      </c>
      <c r="DM202" s="4">
        <v>2303.3302633257799</v>
      </c>
      <c r="DN202" s="4">
        <v>2786.1637264621199</v>
      </c>
      <c r="DO202" s="4">
        <v>3316.2524947269399</v>
      </c>
      <c r="DP202" s="4">
        <v>3884.19346630671</v>
      </c>
      <c r="DQ202" s="4">
        <v>4477.0113626227603</v>
      </c>
      <c r="DR202" s="4">
        <v>5078.4524586895404</v>
      </c>
      <c r="DS202" s="4">
        <v>5669.5972480739701</v>
      </c>
      <c r="DT202" s="4">
        <v>6229.7758615580397</v>
      </c>
      <c r="DU202" s="4">
        <v>6737.7330640959999</v>
      </c>
      <c r="DV202" s="4">
        <v>7172.9552113034297</v>
      </c>
      <c r="DW202" s="4">
        <v>7517.0449528220697</v>
      </c>
      <c r="DX202" s="4">
        <v>7755.0152798744903</v>
      </c>
      <c r="DY202" s="4">
        <v>7876.37567492572</v>
      </c>
      <c r="DZ202" s="4">
        <v>7876.4759801930804</v>
      </c>
      <c r="EA202" s="4">
        <v>7758.5350140562896</v>
      </c>
      <c r="EB202" s="4">
        <v>7531.5081746675396</v>
      </c>
      <c r="EC202" s="4">
        <v>7208.5987160521099</v>
      </c>
      <c r="ED202" s="4">
        <v>6806.1048387770998</v>
      </c>
      <c r="EE202" s="4">
        <v>6342.1647577842996</v>
      </c>
      <c r="EF202" s="4">
        <v>5835.5221475683402</v>
      </c>
      <c r="EG202" s="4">
        <v>5304.6922931076497</v>
      </c>
      <c r="EH202" s="4">
        <v>4767.6555731119697</v>
      </c>
      <c r="EI202" s="4">
        <v>4239.9664530421896</v>
      </c>
      <c r="EJ202" s="4">
        <v>3734.06185590428</v>
      </c>
      <c r="EK202" s="4">
        <v>3259.1984528850498</v>
      </c>
      <c r="EL202" s="4">
        <v>2821.6229753697098</v>
      </c>
      <c r="EM202" s="4">
        <v>2424.9048939167401</v>
      </c>
      <c r="EN202" s="4">
        <v>2070.3637564812502</v>
      </c>
      <c r="EO202" s="4">
        <v>1757.53301415801</v>
      </c>
      <c r="EP202" s="4">
        <v>1484.6151423342901</v>
      </c>
      <c r="EQ202" s="4">
        <v>1248.90766555203</v>
      </c>
      <c r="ER202" s="4">
        <v>1047.17824642909</v>
      </c>
      <c r="ES202" s="4">
        <v>875.90364635915705</v>
      </c>
      <c r="ET202" s="4">
        <v>731.491199280346</v>
      </c>
      <c r="EU202" s="4">
        <v>610.44448831802902</v>
      </c>
      <c r="EV202" s="4">
        <v>509.46855076602498</v>
      </c>
      <c r="EW202" s="4">
        <v>425.56724391810502</v>
      </c>
      <c r="EX202" s="4">
        <v>356.07713805737802</v>
      </c>
      <c r="EY202" s="4">
        <v>298.66927719090398</v>
      </c>
      <c r="EZ202" s="4">
        <v>251.335045794736</v>
      </c>
      <c r="FA202" s="4">
        <v>212.36212638824699</v>
      </c>
      <c r="FB202" s="4">
        <v>180.30512567116401</v>
      </c>
      <c r="FC202" s="4">
        <v>153.94745371259799</v>
      </c>
      <c r="FD202" s="4">
        <v>132.25760525017799</v>
      </c>
      <c r="FE202" s="4">
        <v>114.38886356021</v>
      </c>
      <c r="FF202" s="4">
        <v>99.653606368096206</v>
      </c>
      <c r="FG202" s="4">
        <v>87.494291168961595</v>
      </c>
      <c r="FH202" s="4">
        <v>77.459568760718895</v>
      </c>
      <c r="FI202" s="4">
        <v>69.180479670347097</v>
      </c>
      <c r="FJ202" s="4">
        <v>62.3451429041544</v>
      </c>
      <c r="FK202" s="4">
        <v>56.7025911078672</v>
      </c>
      <c r="FL202" s="4">
        <v>52.054115655591197</v>
      </c>
      <c r="FM202" s="4">
        <v>48.242498312649801</v>
      </c>
      <c r="FN202" s="4">
        <v>45.1437592107062</v>
      </c>
      <c r="FO202" s="4">
        <v>42.660852216485203</v>
      </c>
      <c r="FP202" s="4">
        <v>40.718884448061502</v>
      </c>
      <c r="FQ202" s="4">
        <v>39.258780286211397</v>
      </c>
      <c r="FR202" s="4">
        <v>38.226973114004899</v>
      </c>
      <c r="FS202" s="4">
        <v>37.582197728776897</v>
      </c>
      <c r="FT202" s="4">
        <v>37.295854756951897</v>
      </c>
      <c r="FU202" s="4">
        <v>37.350125248482399</v>
      </c>
      <c r="FV202" s="4">
        <v>37.736675920081602</v>
      </c>
      <c r="FW202" s="4">
        <v>38.455838041134797</v>
      </c>
      <c r="FX202" s="4">
        <v>39.516179760302798</v>
      </c>
      <c r="FY202" s="4">
        <v>40.934419438185301</v>
      </c>
      <c r="FZ202" s="4">
        <v>42.735649123582498</v>
      </c>
      <c r="GA202" s="4">
        <v>44.951356899579103</v>
      </c>
      <c r="GB202" s="4">
        <v>47.611564831355203</v>
      </c>
      <c r="GC202" s="4">
        <v>50.750630221009999</v>
      </c>
      <c r="GD202" s="4">
        <v>54.4091503702181</v>
      </c>
      <c r="GE202" s="4">
        <v>58.633545312362301</v>
      </c>
      <c r="GF202" s="4">
        <v>63.473080399342599</v>
      </c>
      <c r="GG202" s="4">
        <v>68.970120085904</v>
      </c>
      <c r="GH202" s="4">
        <v>75.162716702077205</v>
      </c>
      <c r="GI202" s="4">
        <v>82.083549857545606</v>
      </c>
      <c r="GJ202" s="4">
        <v>89.756117724112798</v>
      </c>
      <c r="GK202" s="4">
        <v>98.190246763838104</v>
      </c>
      <c r="GL202" s="4">
        <v>107.376958943551</v>
      </c>
      <c r="GM202" s="4">
        <v>117.28281986004301</v>
      </c>
      <c r="GN202" s="4">
        <v>127.84372489703399</v>
      </c>
      <c r="GO202" s="4">
        <v>138.95801662737699</v>
      </c>
      <c r="GP202" s="4">
        <v>150.481634953796</v>
      </c>
      <c r="GQ202" s="4">
        <v>162.224195236962</v>
      </c>
      <c r="GR202" s="4">
        <v>173.946829747029</v>
      </c>
      <c r="GS202" s="4">
        <v>185.362850410416</v>
      </c>
      <c r="GT202" s="4">
        <v>196.14742654043101</v>
      </c>
      <c r="GU202" s="4">
        <v>205.96449392086399</v>
      </c>
      <c r="GV202" s="4">
        <v>214.46673537289601</v>
      </c>
      <c r="GW202" s="4">
        <v>221.30609161357501</v>
      </c>
      <c r="GX202" s="4">
        <v>226.15211279196799</v>
      </c>
      <c r="GY202" s="4">
        <v>228.712442726989</v>
      </c>
      <c r="GZ202" s="4">
        <v>228.76650663471699</v>
      </c>
      <c r="HA202" s="4">
        <v>226.221968607554</v>
      </c>
      <c r="HB202" s="4">
        <v>221.08873877646801</v>
      </c>
      <c r="HC202" s="4">
        <v>213.470463931658</v>
      </c>
      <c r="HD202" s="4">
        <v>203.56265726813501</v>
      </c>
      <c r="HE202" s="4">
        <v>191.64495615274899</v>
      </c>
      <c r="HF202" s="4">
        <v>178.06782726444999</v>
      </c>
      <c r="HG202" s="4">
        <v>163.23456571573701</v>
      </c>
      <c r="HH202" s="4">
        <v>147.57990221434599</v>
      </c>
      <c r="HI202" s="4">
        <v>131.546879043074</v>
      </c>
      <c r="HJ202" s="4">
        <v>115.563833259275</v>
      </c>
      <c r="HK202" s="4">
        <v>100.02330660342901</v>
      </c>
      <c r="HL202" s="4">
        <v>85.2644850238309</v>
      </c>
      <c r="HM202" s="4">
        <v>71.560382876509294</v>
      </c>
      <c r="HN202" s="4">
        <v>59.110478227447601</v>
      </c>
      <c r="HO202" s="4">
        <v>48.038943170874603</v>
      </c>
      <c r="HP202" s="4">
        <v>38.398069414862697</v>
      </c>
      <c r="HQ202" s="4">
        <v>30.178673187579101</v>
      </c>
      <c r="HR202" s="4">
        <v>23.324137887171599</v>
      </c>
      <c r="HS202" s="4">
        <v>17.729793505214801</v>
      </c>
      <c r="HT202" s="4">
        <v>13.257825159898299</v>
      </c>
      <c r="HU202" s="4">
        <v>9.75414805525274</v>
      </c>
      <c r="HV202" s="4">
        <v>7.0620820467175696</v>
      </c>
      <c r="HW202" s="4">
        <v>5.0328435867357202</v>
      </c>
      <c r="HX202" s="4">
        <v>3.5324352511309098</v>
      </c>
      <c r="HY202" s="4">
        <v>2.44337945578302</v>
      </c>
      <c r="HZ202" s="4">
        <v>1.6666307334656301</v>
      </c>
      <c r="IA202" s="4">
        <v>1.1217483612334</v>
      </c>
      <c r="IB202" s="4">
        <v>0.74547815171337595</v>
      </c>
      <c r="IC202" s="4">
        <v>0.48947852578405598</v>
      </c>
      <c r="ID202" s="4">
        <v>0.31773674599846002</v>
      </c>
      <c r="IE202" s="4">
        <v>0.20403851281587901</v>
      </c>
      <c r="IF202" s="4">
        <v>0.12970107929761801</v>
      </c>
      <c r="IG202" s="4">
        <v>8.1665306154285897E-2</v>
      </c>
      <c r="IH202" s="4">
        <v>5.0964761000500403E-2</v>
      </c>
      <c r="II202" s="4">
        <v>3.1543988905922103E-2</v>
      </c>
      <c r="IJ202" s="4">
        <v>1.93755162019341E-2</v>
      </c>
      <c r="IK202" s="4">
        <v>1.18183223781483E-2</v>
      </c>
      <c r="IL202" s="4">
        <v>7.16308479490824E-3</v>
      </c>
      <c r="IM202" s="4">
        <v>4.3167996265437497E-3</v>
      </c>
      <c r="IN202" s="4">
        <v>2.5883145635035702E-3</v>
      </c>
      <c r="IO202" s="4">
        <v>1.5450460140063601E-3</v>
      </c>
      <c r="IP202" s="4">
        <v>9.1877846110627098E-4</v>
      </c>
      <c r="IQ202" s="4">
        <v>5.4462935744401398E-4</v>
      </c>
      <c r="IR202" s="4">
        <v>3.2202380218274298E-4</v>
      </c>
      <c r="IS202" s="4">
        <v>1.90041045976543E-4</v>
      </c>
      <c r="IT202" s="4">
        <v>1.12009586131458E-4</v>
      </c>
      <c r="IU202" s="4">
        <v>6.59761765814902E-5</v>
      </c>
      <c r="IV202" s="4">
        <v>3.8857345043149201E-5</v>
      </c>
      <c r="IW202" s="4">
        <v>2.2885431409279701E-5</v>
      </c>
      <c r="IX202" s="4">
        <v>1.34786092618394E-5</v>
      </c>
      <c r="IY202" s="4">
        <v>7.9383649966781801E-6</v>
      </c>
      <c r="IZ202" s="4">
        <v>4.6753813836628898E-6</v>
      </c>
      <c r="JA202" s="4">
        <v>2.7536137594902599E-6</v>
      </c>
      <c r="JB202" s="4">
        <v>1.62176903106736E-6</v>
      </c>
      <c r="JC202" s="4">
        <v>9.5515748389346498E-7</v>
      </c>
      <c r="JD202" s="4">
        <v>5.6254978456280297E-7</v>
      </c>
      <c r="JE202" s="4">
        <v>3.3131945825484201E-7</v>
      </c>
      <c r="JF202">
        <f t="shared" si="3"/>
        <v>0.17401344040264646</v>
      </c>
    </row>
    <row r="203" spans="1:266" x14ac:dyDescent="0.25">
      <c r="A203" t="s">
        <v>46</v>
      </c>
      <c r="B203" t="s">
        <v>108</v>
      </c>
      <c r="C203">
        <v>450.65</v>
      </c>
      <c r="D203">
        <v>21803417.30347167</v>
      </c>
      <c r="E203" s="4">
        <v>8.7491191297525903E-3</v>
      </c>
      <c r="F203" s="4">
        <v>1.22780500993419E-2</v>
      </c>
      <c r="G203" s="4">
        <v>1.7208370372274299E-2</v>
      </c>
      <c r="H203" s="4">
        <v>2.4085265503721399E-2</v>
      </c>
      <c r="I203" s="4">
        <v>3.3660499687764099E-2</v>
      </c>
      <c r="J203" s="4">
        <v>4.69681207647158E-2</v>
      </c>
      <c r="K203" s="4">
        <v>6.5426756566702493E-2</v>
      </c>
      <c r="L203" s="4">
        <v>9.0977116696878704E-2</v>
      </c>
      <c r="M203" s="4">
        <v>0.12626533850017899</v>
      </c>
      <c r="N203" s="4">
        <v>0.174888345317536</v>
      </c>
      <c r="O203" s="4">
        <v>0.24171960432397799</v>
      </c>
      <c r="P203" s="4">
        <v>0.33333944408752503</v>
      </c>
      <c r="Q203" s="4">
        <v>0.45860090440061102</v>
      </c>
      <c r="R203" s="4">
        <v>0.62936996934797196</v>
      </c>
      <c r="S203" s="4">
        <v>0.86148868463105399</v>
      </c>
      <c r="T203" s="4">
        <v>1.1760211477582301</v>
      </c>
      <c r="U203" s="4">
        <v>1.60085582350011</v>
      </c>
      <c r="V203" s="4">
        <v>2.1727531353198701</v>
      </c>
      <c r="W203" s="4">
        <v>2.9399447475849798</v>
      </c>
      <c r="X203" s="4">
        <v>3.9654101281195402</v>
      </c>
      <c r="Y203" s="4">
        <v>5.3309763517244697</v>
      </c>
      <c r="Z203" s="4">
        <v>7.1424185935442797</v>
      </c>
      <c r="AA203" s="4">
        <v>9.5357874038733996</v>
      </c>
      <c r="AB203" s="4">
        <v>12.685103450658801</v>
      </c>
      <c r="AC203" s="4">
        <v>16.811680721894302</v>
      </c>
      <c r="AD203" s="4">
        <v>22.195319199364199</v>
      </c>
      <c r="AE203" s="4">
        <v>29.1875924035078</v>
      </c>
      <c r="AF203" s="4">
        <v>38.227561335735601</v>
      </c>
      <c r="AG203" s="4">
        <v>49.860496207173</v>
      </c>
      <c r="AH203" s="4">
        <v>64.758960815523196</v>
      </c>
      <c r="AI203" s="4">
        <v>83.746759034749402</v>
      </c>
      <c r="AJ203" s="4">
        <v>107.825778163214</v>
      </c>
      <c r="AK203" s="4">
        <v>138.205471861924</v>
      </c>
      <c r="AL203" s="4">
        <v>176.334589386483</v>
      </c>
      <c r="AM203" s="4">
        <v>223.93450150857799</v>
      </c>
      <c r="AN203" s="4">
        <v>283.03316465683099</v>
      </c>
      <c r="AO203" s="4">
        <v>355.99840546951401</v>
      </c>
      <c r="AP203" s="4">
        <v>445.568804880041</v>
      </c>
      <c r="AQ203" s="4">
        <v>554.88002660093196</v>
      </c>
      <c r="AR203" s="4">
        <v>687.48398884826895</v>
      </c>
      <c r="AS203" s="4">
        <v>847.35784744108003</v>
      </c>
      <c r="AT203" s="4">
        <v>1038.8993781294</v>
      </c>
      <c r="AU203" s="4">
        <v>1266.90505903333</v>
      </c>
      <c r="AV203" s="4">
        <v>1536.5270099541899</v>
      </c>
      <c r="AW203" s="4">
        <v>1853.2186580672301</v>
      </c>
      <c r="AX203" s="4">
        <v>2222.70108870378</v>
      </c>
      <c r="AY203" s="4">
        <v>2650.84412712639</v>
      </c>
      <c r="AZ203" s="4">
        <v>3143.5244996658798</v>
      </c>
      <c r="BA203" s="4">
        <v>3706.4644081502001</v>
      </c>
      <c r="BB203" s="4">
        <v>4345.0416440082499</v>
      </c>
      <c r="BC203" s="4">
        <v>5064.0731985310904</v>
      </c>
      <c r="BD203" s="4">
        <v>5867.5760334575498</v>
      </c>
      <c r="BE203" s="4">
        <v>6758.5105389255395</v>
      </c>
      <c r="BF203" s="4">
        <v>7738.5141389991704</v>
      </c>
      <c r="BG203" s="4">
        <v>8807.6344006918698</v>
      </c>
      <c r="BH203" s="4">
        <v>9964.0727334379098</v>
      </c>
      <c r="BI203" s="4">
        <v>11203.951191575199</v>
      </c>
      <c r="BJ203" s="4">
        <v>12521.115866578401</v>
      </c>
      <c r="BK203" s="4">
        <v>13907.126601301899</v>
      </c>
      <c r="BL203" s="4">
        <v>15351.6952828546</v>
      </c>
      <c r="BM203" s="4">
        <v>16842.4818807921</v>
      </c>
      <c r="BN203" s="4">
        <v>18365.083397952101</v>
      </c>
      <c r="BO203" s="4">
        <v>19903.206286406701</v>
      </c>
      <c r="BP203" s="4">
        <v>21438.912987126601</v>
      </c>
      <c r="BQ203" s="4">
        <v>22952.939481005898</v>
      </c>
      <c r="BR203" s="4">
        <v>24425.077409924001</v>
      </c>
      <c r="BS203" s="4">
        <v>25834.6110728081</v>
      </c>
      <c r="BT203" s="4">
        <v>27160.7966090419</v>
      </c>
      <c r="BU203" s="4">
        <v>28383.368131511899</v>
      </c>
      <c r="BV203" s="4">
        <v>29483.053629211201</v>
      </c>
      <c r="BW203" s="4">
        <v>30442.3893620579</v>
      </c>
      <c r="BX203" s="4">
        <v>31247.1859745824</v>
      </c>
      <c r="BY203" s="4">
        <v>31886.109387103599</v>
      </c>
      <c r="BZ203" s="4">
        <v>32350.659318784801</v>
      </c>
      <c r="CA203" s="4">
        <v>32635.349456219301</v>
      </c>
      <c r="CB203" s="4">
        <v>32737.7981752423</v>
      </c>
      <c r="CC203" s="4">
        <v>32659.0358522647</v>
      </c>
      <c r="CD203" s="4">
        <v>32404.3192294008</v>
      </c>
      <c r="CE203" s="4">
        <v>31981.964314078901</v>
      </c>
      <c r="CF203" s="4">
        <v>31402.707700123101</v>
      </c>
      <c r="CG203" s="4">
        <v>30679.327053560399</v>
      </c>
      <c r="CH203" s="4">
        <v>29826.2306317572</v>
      </c>
      <c r="CI203" s="4">
        <v>28859.032307814199</v>
      </c>
      <c r="CJ203" s="4">
        <v>27794.127612648601</v>
      </c>
      <c r="CK203" s="4">
        <v>26648.484708334901</v>
      </c>
      <c r="CL203" s="4">
        <v>25439.7895826081</v>
      </c>
      <c r="CM203" s="4">
        <v>24185.363994351999</v>
      </c>
      <c r="CN203" s="4">
        <v>22901.633069376901</v>
      </c>
      <c r="CO203" s="4">
        <v>21603.871270582</v>
      </c>
      <c r="CP203" s="4">
        <v>20306.010560429098</v>
      </c>
      <c r="CQ203" s="4">
        <v>19020.508634192502</v>
      </c>
      <c r="CR203" s="4">
        <v>17758.3612439067</v>
      </c>
      <c r="CS203" s="4">
        <v>16529.292310343499</v>
      </c>
      <c r="CT203" s="4">
        <v>15341.4276415563</v>
      </c>
      <c r="CU203" s="4">
        <v>14201.262756211199</v>
      </c>
      <c r="CV203" s="4">
        <v>13113.763562296201</v>
      </c>
      <c r="CW203" s="4">
        <v>12082.4905247304</v>
      </c>
      <c r="CX203" s="4">
        <v>11109.738420580799</v>
      </c>
      <c r="CY203" s="4">
        <v>10196.7025318955</v>
      </c>
      <c r="CZ203" s="4">
        <v>9343.6711726282501</v>
      </c>
      <c r="DA203" s="4">
        <v>8550.1024320243396</v>
      </c>
      <c r="DB203" s="4">
        <v>7814.7512715575504</v>
      </c>
      <c r="DC203" s="4">
        <v>7135.8081902527301</v>
      </c>
      <c r="DD203" s="4">
        <v>6511.0261066369903</v>
      </c>
      <c r="DE203" s="4">
        <v>5937.83413409697</v>
      </c>
      <c r="DF203" s="4">
        <v>5413.4274738358999</v>
      </c>
      <c r="DG203" s="4">
        <v>4934.83042775167</v>
      </c>
      <c r="DH203" s="4">
        <v>4499.0103719677199</v>
      </c>
      <c r="DI203" s="4">
        <v>4102.9460182065404</v>
      </c>
      <c r="DJ203" s="4">
        <v>3743.6725824986102</v>
      </c>
      <c r="DK203" s="4">
        <v>3418.3172018516598</v>
      </c>
      <c r="DL203" s="4">
        <v>3124.1098952781099</v>
      </c>
      <c r="DM203" s="4">
        <v>2858.3661533633099</v>
      </c>
      <c r="DN203" s="4">
        <v>2618.5628761968601</v>
      </c>
      <c r="DO203" s="4">
        <v>2402.35791682746</v>
      </c>
      <c r="DP203" s="4">
        <v>2207.5876056867901</v>
      </c>
      <c r="DQ203" s="4">
        <v>2032.2619438814299</v>
      </c>
      <c r="DR203" s="4">
        <v>1874.55805741482</v>
      </c>
      <c r="DS203" s="4">
        <v>1732.81241728228</v>
      </c>
      <c r="DT203" s="4">
        <v>1605.5122499106999</v>
      </c>
      <c r="DU203" s="4">
        <v>1491.2864896313599</v>
      </c>
      <c r="DV203" s="4">
        <v>1388.8965602825999</v>
      </c>
      <c r="DW203" s="4">
        <v>1297.2272167579499</v>
      </c>
      <c r="DX203" s="4">
        <v>1215.2776291672001</v>
      </c>
      <c r="DY203" s="4">
        <v>1142.15285189414</v>
      </c>
      <c r="DZ203" s="4">
        <v>1077.0434525845301</v>
      </c>
      <c r="EA203" s="4">
        <v>1019.18634655911</v>
      </c>
      <c r="EB203" s="4">
        <v>967.90219661241701</v>
      </c>
      <c r="EC203" s="4">
        <v>922.59902432378203</v>
      </c>
      <c r="ED203" s="4">
        <v>882.76330982643697</v>
      </c>
      <c r="EE203" s="4">
        <v>847.95236589246599</v>
      </c>
      <c r="EF203" s="4">
        <v>817.78787556942405</v>
      </c>
      <c r="EG203" s="4">
        <v>791.93993534756601</v>
      </c>
      <c r="EH203" s="4">
        <v>770.093293641066</v>
      </c>
      <c r="EI203" s="4">
        <v>751.97832269674495</v>
      </c>
      <c r="EJ203" s="4">
        <v>737.37692845370395</v>
      </c>
      <c r="EK203" s="4">
        <v>726.11828536749204</v>
      </c>
      <c r="EL203" s="4">
        <v>718.07559698527098</v>
      </c>
      <c r="EM203" s="4">
        <v>713.163798845918</v>
      </c>
      <c r="EN203" s="4">
        <v>711.33814795861201</v>
      </c>
      <c r="EO203" s="4">
        <v>712.59366915791395</v>
      </c>
      <c r="EP203" s="4">
        <v>716.96545401852097</v>
      </c>
      <c r="EQ203" s="4">
        <v>724.519830946463</v>
      </c>
      <c r="ER203" s="4">
        <v>735.32525470696203</v>
      </c>
      <c r="ES203" s="4">
        <v>749.48204168938696</v>
      </c>
      <c r="ET203" s="4">
        <v>767.13343331670205</v>
      </c>
      <c r="EU203" s="4">
        <v>788.45731910201698</v>
      </c>
      <c r="EV203" s="4">
        <v>813.63545471540203</v>
      </c>
      <c r="EW203" s="4">
        <v>842.88246666072996</v>
      </c>
      <c r="EX203" s="4">
        <v>876.45724411466904</v>
      </c>
      <c r="EY203" s="4">
        <v>914.66506398191996</v>
      </c>
      <c r="EZ203" s="4">
        <v>957.86029288536201</v>
      </c>
      <c r="FA203" s="4">
        <v>1006.44965041998</v>
      </c>
      <c r="FB203" s="4">
        <v>1060.89602318839</v>
      </c>
      <c r="FC203" s="4">
        <v>1121.7110639494699</v>
      </c>
      <c r="FD203" s="4">
        <v>1189.4191293848201</v>
      </c>
      <c r="FE203" s="4">
        <v>1264.58589846972</v>
      </c>
      <c r="FF203" s="4">
        <v>1347.8296860504699</v>
      </c>
      <c r="FG203" s="4">
        <v>1439.8217657663399</v>
      </c>
      <c r="FH203" s="4">
        <v>1541.28606728421</v>
      </c>
      <c r="FI203" s="4">
        <v>1652.98580527741</v>
      </c>
      <c r="FJ203" s="4">
        <v>1775.6773056362699</v>
      </c>
      <c r="FK203" s="4">
        <v>1910.12809709011</v>
      </c>
      <c r="FL203" s="4">
        <v>2057.1167991380398</v>
      </c>
      <c r="FM203" s="4">
        <v>2217.41968300792</v>
      </c>
      <c r="FN203" s="4">
        <v>2391.79423965558</v>
      </c>
      <c r="FO203" s="4">
        <v>2580.9594617708099</v>
      </c>
      <c r="FP203" s="4">
        <v>2785.5725984886999</v>
      </c>
      <c r="FQ203" s="4">
        <v>3006.19532166414</v>
      </c>
      <c r="FR203" s="4">
        <v>3243.23799970252</v>
      </c>
      <c r="FS203" s="4">
        <v>3496.9374051864102</v>
      </c>
      <c r="FT203" s="4">
        <v>3767.3226091937499</v>
      </c>
      <c r="FU203" s="4">
        <v>4054.1721065328002</v>
      </c>
      <c r="FV203" s="4">
        <v>4356.9689778060701</v>
      </c>
      <c r="FW203" s="4">
        <v>4674.8552964109003</v>
      </c>
      <c r="FX203" s="4">
        <v>5006.5873380836902</v>
      </c>
      <c r="FY203" s="4">
        <v>5350.4935101937399</v>
      </c>
      <c r="FZ203" s="4">
        <v>5704.4372673490898</v>
      </c>
      <c r="GA203" s="4">
        <v>6065.8158666619001</v>
      </c>
      <c r="GB203" s="4">
        <v>6431.6396993750895</v>
      </c>
      <c r="GC203" s="4">
        <v>6798.4656712187398</v>
      </c>
      <c r="GD203" s="4">
        <v>7162.38191516605</v>
      </c>
      <c r="GE203" s="4">
        <v>7519.03406193721</v>
      </c>
      <c r="GF203" s="4">
        <v>7863.7324073365799</v>
      </c>
      <c r="GG203" s="4">
        <v>8191.7245077035304</v>
      </c>
      <c r="GH203" s="4">
        <v>8498.1260062300698</v>
      </c>
      <c r="GI203" s="4">
        <v>8777.9578184883703</v>
      </c>
      <c r="GJ203" s="4">
        <v>9026.2547591120092</v>
      </c>
      <c r="GK203" s="4">
        <v>9238.1867558508402</v>
      </c>
      <c r="GL203" s="4">
        <v>9409.1896063036202</v>
      </c>
      <c r="GM203" s="4">
        <v>9535.1013550485804</v>
      </c>
      <c r="GN203" s="4">
        <v>9612.4168250432303</v>
      </c>
      <c r="GO203" s="4">
        <v>9638.7747208097098</v>
      </c>
      <c r="GP203" s="4">
        <v>9612.7153648020194</v>
      </c>
      <c r="GQ203" s="4">
        <v>9533.6327387787205</v>
      </c>
      <c r="GR203" s="4">
        <v>9401.8192655950807</v>
      </c>
      <c r="GS203" s="4">
        <v>9218.4857512972703</v>
      </c>
      <c r="GT203" s="4">
        <v>8985.8829659718103</v>
      </c>
      <c r="GU203" s="4">
        <v>8707.6205403805998</v>
      </c>
      <c r="GV203" s="4">
        <v>8388.1481942882001</v>
      </c>
      <c r="GW203" s="4">
        <v>8032.5021507215397</v>
      </c>
      <c r="GX203" s="4">
        <v>7646.1718933595703</v>
      </c>
      <c r="GY203" s="4">
        <v>7234.9579075947704</v>
      </c>
      <c r="GZ203" s="4">
        <v>6804.9287465868201</v>
      </c>
      <c r="HA203" s="4">
        <v>6362.5320656276699</v>
      </c>
      <c r="HB203" s="4">
        <v>5914.0501650218102</v>
      </c>
      <c r="HC203" s="4">
        <v>5465.3556889126703</v>
      </c>
      <c r="HD203" s="4">
        <v>5021.80743646679</v>
      </c>
      <c r="HE203" s="4">
        <v>4588.1717411030004</v>
      </c>
      <c r="HF203" s="4">
        <v>4168.5695471162899</v>
      </c>
      <c r="HG203" s="4">
        <v>3766.4482286655202</v>
      </c>
      <c r="HH203" s="4">
        <v>3384.5762865475899</v>
      </c>
      <c r="HI203" s="4">
        <v>3025.0583496129998</v>
      </c>
      <c r="HJ203" s="4">
        <v>2689.36741107851</v>
      </c>
      <c r="HK203" s="4">
        <v>2378.3909423190298</v>
      </c>
      <c r="HL203" s="4">
        <v>2092.4874333836801</v>
      </c>
      <c r="HM203" s="4">
        <v>1831.5499867731901</v>
      </c>
      <c r="HN203" s="4">
        <v>1595.0738092535501</v>
      </c>
      <c r="HO203" s="4">
        <v>1382.2247725759701</v>
      </c>
      <c r="HP203" s="4">
        <v>1191.90661427286</v>
      </c>
      <c r="HQ203" s="4">
        <v>1022.83513715686</v>
      </c>
      <c r="HR203" s="4">
        <v>873.61614499452196</v>
      </c>
      <c r="HS203" s="4">
        <v>742.75128655098604</v>
      </c>
      <c r="HT203" s="4">
        <v>628.68061227342901</v>
      </c>
      <c r="HU203" s="4">
        <v>529.830262625714</v>
      </c>
      <c r="HV203" s="4">
        <v>444.65137212373497</v>
      </c>
      <c r="HW203" s="4">
        <v>371.652679454306</v>
      </c>
      <c r="HX203" s="4">
        <v>309.42680613994401</v>
      </c>
      <c r="HY203" s="4">
        <v>256.65654452410803</v>
      </c>
      <c r="HZ203" s="4">
        <v>212.12467985545399</v>
      </c>
      <c r="IA203" s="4">
        <v>174.72104256927699</v>
      </c>
      <c r="IB203" s="4">
        <v>143.44489191466499</v>
      </c>
      <c r="IC203" s="4">
        <v>117.403631892615</v>
      </c>
      <c r="ID203" s="4">
        <v>95.808767368849203</v>
      </c>
      <c r="IE203" s="4">
        <v>77.969896297784004</v>
      </c>
      <c r="IF203" s="4">
        <v>63.287414025361997</v>
      </c>
      <c r="IG203" s="4">
        <v>51.244485968911803</v>
      </c>
      <c r="IH203" s="4">
        <v>41.398731637108099</v>
      </c>
      <c r="II203" s="4">
        <v>33.373959960651298</v>
      </c>
      <c r="IJ203" s="4">
        <v>26.852205557976198</v>
      </c>
      <c r="IK203" s="4">
        <v>21.566238812331601</v>
      </c>
      <c r="IL203" s="4">
        <v>17.292659423340702</v>
      </c>
      <c r="IM203" s="4">
        <v>13.845632639327</v>
      </c>
      <c r="IN203" s="4">
        <v>11.0712884440896</v>
      </c>
      <c r="IO203" s="4">
        <v>8.8427750841722208</v>
      </c>
      <c r="IP203" s="4">
        <v>7.0559379146642502</v>
      </c>
      <c r="IQ203" s="4">
        <v>5.6255810780814901</v>
      </c>
      <c r="IR203" s="4">
        <v>4.4822615841360003</v>
      </c>
      <c r="IS203" s="4">
        <v>3.56956165506217</v>
      </c>
      <c r="IT203" s="4">
        <v>2.8417846451090201</v>
      </c>
      <c r="IU203" s="4">
        <v>2.26202151876348</v>
      </c>
      <c r="IV203" s="4">
        <v>1.8004891821970199</v>
      </c>
      <c r="IW203" s="4">
        <v>1.4331257542504701</v>
      </c>
      <c r="IX203" s="4">
        <v>1.1407174493488299</v>
      </c>
      <c r="IY203" s="4">
        <v>0.90797077324821696</v>
      </c>
      <c r="IZ203" s="4">
        <v>0.72271264504954102</v>
      </c>
      <c r="JA203" s="4">
        <v>0.57525372259058505</v>
      </c>
      <c r="JB203" s="4">
        <v>0.45788163196128301</v>
      </c>
      <c r="JC203" s="4">
        <v>0.36445759610796402</v>
      </c>
      <c r="JD203" s="4">
        <v>0.29009536545905401</v>
      </c>
      <c r="JE203" s="4">
        <v>0.23090565805051</v>
      </c>
      <c r="JF203">
        <f t="shared" si="3"/>
        <v>1.5342318218163207</v>
      </c>
    </row>
    <row r="204" spans="1:266" x14ac:dyDescent="0.25">
      <c r="A204" t="s">
        <v>124</v>
      </c>
      <c r="B204" t="s">
        <v>108</v>
      </c>
      <c r="C204">
        <v>708.37298060099886</v>
      </c>
      <c r="D204">
        <v>0</v>
      </c>
      <c r="E204" s="4">
        <v>7.96206499449517E-5</v>
      </c>
      <c r="F204" s="4">
        <v>8.2940251074638702E-5</v>
      </c>
      <c r="G204" s="4">
        <v>8.7029212733791706E-5</v>
      </c>
      <c r="H204" s="4">
        <v>9.1854541872496504E-5</v>
      </c>
      <c r="I204" s="4">
        <v>9.7375091054838605E-5</v>
      </c>
      <c r="J204" s="4">
        <v>1.03533898731323E-4</v>
      </c>
      <c r="K204" s="4">
        <v>1.10250482710309E-4</v>
      </c>
      <c r="L204" s="4">
        <v>1.17418660656956E-4</v>
      </c>
      <c r="M204" s="4">
        <v>1.2491843567116799E-4</v>
      </c>
      <c r="N204" s="4">
        <v>1.3259968941045999E-4</v>
      </c>
      <c r="O204" s="4">
        <v>1.40274521089718E-4</v>
      </c>
      <c r="P204" s="4">
        <v>1.4771655257664299E-4</v>
      </c>
      <c r="Q204" s="4">
        <v>1.5466333701707701E-4</v>
      </c>
      <c r="R204" s="4">
        <v>1.6082264331786E-4</v>
      </c>
      <c r="S204" s="4">
        <v>1.6588319274387199E-4</v>
      </c>
      <c r="T204" s="4">
        <v>1.6953005701582201E-4</v>
      </c>
      <c r="U204" s="4">
        <v>1.71464385103219E-4</v>
      </c>
      <c r="V204" s="4">
        <v>1.7142643888168701E-4</v>
      </c>
      <c r="W204" s="4">
        <v>1.6922016035776701E-4</v>
      </c>
      <c r="X204" s="4">
        <v>1.6473678490906601E-4</v>
      </c>
      <c r="Y204" s="4">
        <v>1.5797451002712E-4</v>
      </c>
      <c r="Z204" s="4">
        <v>1.4913507299107301E-4</v>
      </c>
      <c r="AA204" s="4">
        <v>1.38830801840257E-4</v>
      </c>
      <c r="AB204" s="4">
        <v>1.2772228978690401E-4</v>
      </c>
      <c r="AC204" s="4">
        <v>1.1638149695095E-4</v>
      </c>
      <c r="AD204" s="4">
        <v>1.0526866550787299E-4</v>
      </c>
      <c r="AE204" s="4">
        <v>9.4727000858968905E-5</v>
      </c>
      <c r="AF204" s="4">
        <v>8.4989528500176994E-5</v>
      </c>
      <c r="AG204" s="4">
        <v>7.6193012585006896E-5</v>
      </c>
      <c r="AH204" s="4">
        <v>6.8400615427503198E-5</v>
      </c>
      <c r="AI204" s="4">
        <v>6.1622179782907203E-5</v>
      </c>
      <c r="AJ204" s="4">
        <v>5.5832018993406298E-5</v>
      </c>
      <c r="AK204" s="4">
        <v>5.0984232226145301E-5</v>
      </c>
      <c r="AL204" s="4">
        <v>4.7025319368776601E-5</v>
      </c>
      <c r="AM204" s="4">
        <v>4.3904394153456203E-5</v>
      </c>
      <c r="AN204" s="4">
        <v>4.1581641866780803E-5</v>
      </c>
      <c r="AO204" s="4">
        <v>4.0035912742479002E-5</v>
      </c>
      <c r="AP204" s="4">
        <v>3.9272571150393202E-5</v>
      </c>
      <c r="AQ204" s="4">
        <v>3.9333037154477999E-5</v>
      </c>
      <c r="AR204" s="4">
        <v>4.0307997303114697E-5</v>
      </c>
      <c r="AS204" s="4">
        <v>4.2357234365577497E-5</v>
      </c>
      <c r="AT204" s="4">
        <v>4.57407891387654E-5</v>
      </c>
      <c r="AU204" s="4">
        <v>5.0869379152123899E-5</v>
      </c>
      <c r="AV204" s="4">
        <v>5.8387918612355801E-5</v>
      </c>
      <c r="AW204" s="4">
        <v>6.9225777027747106E-5</v>
      </c>
      <c r="AX204" s="4">
        <v>8.4404455253023105E-5</v>
      </c>
      <c r="AY204" s="4">
        <v>1.05224642580549E-4</v>
      </c>
      <c r="AZ204" s="4">
        <v>1.33360118316697E-4</v>
      </c>
      <c r="BA204" s="4">
        <v>1.7084126517358499E-4</v>
      </c>
      <c r="BB204" s="4">
        <v>2.19947864019866E-4</v>
      </c>
      <c r="BC204" s="4">
        <v>2.8294938257171102E-4</v>
      </c>
      <c r="BD204" s="4">
        <v>3.6162767022470099E-4</v>
      </c>
      <c r="BE204" s="4">
        <v>4.5654156833427399E-4</v>
      </c>
      <c r="BF204" s="4">
        <v>5.6606543704470201E-4</v>
      </c>
      <c r="BG204" s="4">
        <v>6.8536584645379395E-4</v>
      </c>
      <c r="BH204" s="4">
        <v>8.0565601888613503E-4</v>
      </c>
      <c r="BI204" s="4">
        <v>9.1421869817829096E-4</v>
      </c>
      <c r="BJ204" s="4">
        <v>9.956934685154779E-4</v>
      </c>
      <c r="BK204" s="4">
        <v>1.0363789643024401E-3</v>
      </c>
      <c r="BL204" s="4">
        <v>1.0326013828280899E-3</v>
      </c>
      <c r="BM204" s="4">
        <v>9.8789820094763599E-4</v>
      </c>
      <c r="BN204" s="4">
        <v>9.1033504842605404E-4</v>
      </c>
      <c r="BO204" s="4">
        <v>8.1048336810493398E-4</v>
      </c>
      <c r="BP204" s="4">
        <v>6.9933444993988496E-4</v>
      </c>
      <c r="BQ204" s="4">
        <v>5.8663491493404296E-4</v>
      </c>
      <c r="BR204" s="4">
        <v>4.7988509298906099E-4</v>
      </c>
      <c r="BS204" s="4">
        <v>3.8400526222065402E-4</v>
      </c>
      <c r="BT204" s="4">
        <v>3.0151703533127898E-4</v>
      </c>
      <c r="BU204" s="4">
        <v>2.33026596648932E-4</v>
      </c>
      <c r="BV204" s="4">
        <v>1.77812499796907E-4</v>
      </c>
      <c r="BW204" s="4">
        <v>1.34526526143164E-4</v>
      </c>
      <c r="BX204" s="4">
        <v>1.01787409284031E-4</v>
      </c>
      <c r="BY204" s="4">
        <v>7.7777472390325097E-5</v>
      </c>
      <c r="BZ204" s="4">
        <v>6.0606661244589102E-5</v>
      </c>
      <c r="CA204" s="4">
        <v>4.86325232020223E-5</v>
      </c>
      <c r="CB204" s="4">
        <v>4.0579462681184102E-5</v>
      </c>
      <c r="CC204" s="4">
        <v>3.5536966662200203E-5</v>
      </c>
      <c r="CD204" s="4">
        <v>3.2902134201238797E-5</v>
      </c>
      <c r="CE204" s="4">
        <v>3.2426561793167302E-5</v>
      </c>
      <c r="CF204" s="4">
        <v>3.42510840252548E-5</v>
      </c>
      <c r="CG204" s="4">
        <v>3.9039818677655402E-5</v>
      </c>
      <c r="CH204" s="4">
        <v>4.8346471309989098E-5</v>
      </c>
      <c r="CI204" s="4">
        <v>6.5495092030226602E-5</v>
      </c>
      <c r="CJ204" s="4">
        <v>9.7724438632441907E-5</v>
      </c>
      <c r="CK204" s="4">
        <v>1.6134407764246199E-4</v>
      </c>
      <c r="CL204" s="4">
        <v>2.9351428585939999E-4</v>
      </c>
      <c r="CM204" s="4">
        <v>5.8458044321863195E-4</v>
      </c>
      <c r="CN204" s="4">
        <v>1.2665157508913499E-3</v>
      </c>
      <c r="CO204" s="4">
        <v>2.9657916279352201E-3</v>
      </c>
      <c r="CP204" s="4">
        <v>7.4584202970987201E-3</v>
      </c>
      <c r="CQ204" s="4">
        <v>2.00143597462125E-2</v>
      </c>
      <c r="CR204" s="4">
        <v>5.6849656307726398E-2</v>
      </c>
      <c r="CS204" s="4">
        <v>0.16844913468769199</v>
      </c>
      <c r="CT204" s="4">
        <v>0.51229278733970696</v>
      </c>
      <c r="CU204" s="4">
        <v>1.57336661765153</v>
      </c>
      <c r="CV204" s="4">
        <v>4.8012859431081099</v>
      </c>
      <c r="CW204" s="4">
        <v>14.3236888416679</v>
      </c>
      <c r="CX204" s="4">
        <v>41.103193784393703</v>
      </c>
      <c r="CY204" s="4">
        <v>111.693196930048</v>
      </c>
      <c r="CZ204" s="4">
        <v>283.61478332843501</v>
      </c>
      <c r="DA204" s="4">
        <v>664.44017872331801</v>
      </c>
      <c r="DB204" s="4">
        <v>1418.01777984146</v>
      </c>
      <c r="DC204" s="4">
        <v>2721.9498756094099</v>
      </c>
      <c r="DD204" s="4">
        <v>4640.0762468225603</v>
      </c>
      <c r="DE204" s="4">
        <v>6935.7039366770896</v>
      </c>
      <c r="DF204" s="4">
        <v>8996.7658098505399</v>
      </c>
      <c r="DG204" s="4">
        <v>10119.6896305298</v>
      </c>
      <c r="DH204" s="4">
        <v>9886.0649830493694</v>
      </c>
      <c r="DI204" s="4">
        <v>8401.2866372612898</v>
      </c>
      <c r="DJ204" s="4">
        <v>6220.4929240727497</v>
      </c>
      <c r="DK204" s="4">
        <v>4019.3056909792299</v>
      </c>
      <c r="DL204" s="4">
        <v>2274.95936088183</v>
      </c>
      <c r="DM204" s="4">
        <v>1142.2888104844301</v>
      </c>
      <c r="DN204" s="4">
        <v>516.41604709812702</v>
      </c>
      <c r="DO204" s="4">
        <v>213.347183805589</v>
      </c>
      <c r="DP204" s="4">
        <v>81.748413150348</v>
      </c>
      <c r="DQ204" s="4">
        <v>29.4862016415792</v>
      </c>
      <c r="DR204" s="4">
        <v>10.1612530431513</v>
      </c>
      <c r="DS204" s="4">
        <v>3.3955215397969298</v>
      </c>
      <c r="DT204" s="4">
        <v>1.11670472266606</v>
      </c>
      <c r="DU204" s="4">
        <v>0.36684677700984097</v>
      </c>
      <c r="DV204" s="4">
        <v>0.122176423310269</v>
      </c>
      <c r="DW204" s="4">
        <v>4.1868586838444299E-2</v>
      </c>
      <c r="DX204" s="4">
        <v>1.49840511476794E-2</v>
      </c>
      <c r="DY204" s="4">
        <v>5.6839741173662101E-3</v>
      </c>
      <c r="DZ204" s="4">
        <v>2.3151396503205898E-3</v>
      </c>
      <c r="EA204" s="4">
        <v>1.0179792397169E-3</v>
      </c>
      <c r="EB204" s="4">
        <v>4.8489772940325202E-4</v>
      </c>
      <c r="EC204" s="4">
        <v>2.5108672651782401E-4</v>
      </c>
      <c r="ED204" s="4">
        <v>1.4183147127074501E-4</v>
      </c>
      <c r="EE204" s="4">
        <v>8.7702017584494104E-5</v>
      </c>
      <c r="EF204" s="4">
        <v>5.9572737586244697E-5</v>
      </c>
      <c r="EG204" s="4">
        <v>4.45146958371224E-5</v>
      </c>
      <c r="EH204" s="4">
        <v>3.6342102818267001E-5</v>
      </c>
      <c r="EI204" s="4">
        <v>3.2129532359896499E-5</v>
      </c>
      <c r="EJ204" s="4">
        <v>3.04876103027808E-5</v>
      </c>
      <c r="EK204" s="4">
        <v>3.07754145730876E-5</v>
      </c>
      <c r="EL204" s="4">
        <v>3.2755399885165102E-5</v>
      </c>
      <c r="EM204" s="4">
        <v>3.6433197238419399E-5</v>
      </c>
      <c r="EN204" s="4">
        <v>4.1974348939235398E-5</v>
      </c>
      <c r="EO204" s="4">
        <v>4.9645498471496301E-5</v>
      </c>
      <c r="EP204" s="4">
        <v>5.9747800915980302E-5</v>
      </c>
      <c r="EQ204" s="4">
        <v>7.2540481516511797E-5</v>
      </c>
      <c r="ER204" s="4">
        <v>8.8198116296519301E-5</v>
      </c>
      <c r="ES204" s="4">
        <v>1.06634038545336E-4</v>
      </c>
      <c r="ET204" s="4">
        <v>1.2729970076000001E-4</v>
      </c>
      <c r="EU204" s="4">
        <v>1.4914998872762601E-4</v>
      </c>
      <c r="EV204" s="4">
        <v>1.71151559143338E-4</v>
      </c>
      <c r="EW204" s="4">
        <v>1.9214531407136401E-4</v>
      </c>
      <c r="EX204" s="4">
        <v>2.1081404840697101E-4</v>
      </c>
      <c r="EY204" s="4">
        <v>2.2579775635338999E-4</v>
      </c>
      <c r="EZ204" s="4">
        <v>2.3584112030764E-4</v>
      </c>
      <c r="FA204" s="4">
        <v>2.39954433954978E-4</v>
      </c>
      <c r="FB204" s="4">
        <v>2.3756195074742299E-4</v>
      </c>
      <c r="FC204" s="4">
        <v>2.28800449276966E-4</v>
      </c>
      <c r="FD204" s="4">
        <v>2.1503832861054201E-4</v>
      </c>
      <c r="FE204" s="4">
        <v>1.97999704022342E-4</v>
      </c>
      <c r="FF204" s="4">
        <v>1.79313719042744E-4</v>
      </c>
      <c r="FG204" s="4">
        <v>1.60351658597809E-4</v>
      </c>
      <c r="FH204" s="4">
        <v>1.4215266482539099E-4</v>
      </c>
      <c r="FI204" s="4">
        <v>1.2541003188846001E-4</v>
      </c>
      <c r="FJ204" s="4">
        <v>1.10492612379815E-4</v>
      </c>
      <c r="FK204" s="4">
        <v>9.7554953506350802E-5</v>
      </c>
      <c r="FL204" s="4">
        <v>8.6610782502473502E-5</v>
      </c>
      <c r="FM204" s="4">
        <v>7.7587646843815694E-5</v>
      </c>
      <c r="FN204" s="4">
        <v>7.0372440210223007E-5</v>
      </c>
      <c r="FO204" s="4">
        <v>6.4847536746019495E-5</v>
      </c>
      <c r="FP204" s="4">
        <v>6.09195421040738E-5</v>
      </c>
      <c r="FQ204" s="4">
        <v>5.8492851872122202E-5</v>
      </c>
      <c r="FR204" s="4">
        <v>5.7348226468581898E-5</v>
      </c>
      <c r="FS204" s="4">
        <v>5.7308038229767999E-5</v>
      </c>
      <c r="FT204" s="4">
        <v>5.8263527232832501E-5</v>
      </c>
      <c r="FU204" s="4">
        <v>6.0154900169857898E-5</v>
      </c>
      <c r="FV204" s="4">
        <v>6.2957225400023503E-5</v>
      </c>
      <c r="FW204" s="4">
        <v>6.6669593502110503E-5</v>
      </c>
      <c r="FX204" s="4">
        <v>7.1305826455300404E-5</v>
      </c>
      <c r="FY204" s="4">
        <v>7.6885516757573005E-5</v>
      </c>
      <c r="FZ204" s="4">
        <v>8.3424515340645001E-5</v>
      </c>
      <c r="GA204" s="4">
        <v>9.0909892086119703E-5</v>
      </c>
      <c r="GB204" s="4">
        <v>9.9234089104072704E-5</v>
      </c>
      <c r="GC204" s="4">
        <v>1.08202741138244E-4</v>
      </c>
      <c r="GD204" s="4">
        <v>1.1752725793238999E-4</v>
      </c>
      <c r="GE204" s="4">
        <v>1.2681109249383299E-4</v>
      </c>
      <c r="GF204" s="4">
        <v>1.3559356674377099E-4</v>
      </c>
      <c r="GG204" s="4">
        <v>1.4352491178253E-4</v>
      </c>
      <c r="GH204" s="4">
        <v>1.50284635904115E-4</v>
      </c>
      <c r="GI204" s="4">
        <v>1.5555848244432901E-4</v>
      </c>
      <c r="GJ204" s="4">
        <v>1.5905867468235499E-4</v>
      </c>
      <c r="GK204" s="4">
        <v>1.60545559113579E-4</v>
      </c>
      <c r="GL204" s="4">
        <v>1.5984874773555501E-4</v>
      </c>
      <c r="GM204" s="4">
        <v>1.5688553816236699E-4</v>
      </c>
      <c r="GN204" s="4">
        <v>1.5174604317933201E-4</v>
      </c>
      <c r="GO204" s="4">
        <v>1.44887863217796E-4</v>
      </c>
      <c r="GP204" s="4">
        <v>1.3685211569935301E-4</v>
      </c>
      <c r="GQ204" s="4">
        <v>1.2814468813809901E-4</v>
      </c>
      <c r="GR204" s="4">
        <v>1.19207613437987E-4</v>
      </c>
      <c r="GS204" s="4">
        <v>1.10404399164002E-4</v>
      </c>
      <c r="GT204" s="4">
        <v>1.02018603967976E-4</v>
      </c>
      <c r="GU204" s="4">
        <v>9.4263207964019407E-5</v>
      </c>
      <c r="GV204" s="4">
        <v>8.7285284068570196E-5</v>
      </c>
      <c r="GW204" s="4">
        <v>8.1178673752265406E-5</v>
      </c>
      <c r="GX204" s="4">
        <v>7.5999566532256195E-5</v>
      </c>
      <c r="GY204" s="4">
        <v>7.1781851040676606E-5</v>
      </c>
      <c r="GZ204" s="4">
        <v>6.8519812988605106E-5</v>
      </c>
      <c r="HA204" s="4">
        <v>6.6095081813925206E-5</v>
      </c>
      <c r="HB204" s="4">
        <v>6.4390905425004406E-5</v>
      </c>
      <c r="HC204" s="4">
        <v>6.3318888586943602E-5</v>
      </c>
      <c r="HD204" s="4">
        <v>6.28125392560876E-5</v>
      </c>
      <c r="HE204" s="4">
        <v>6.2822423443927697E-5</v>
      </c>
      <c r="HF204" s="4">
        <v>6.3312467682897705E-5</v>
      </c>
      <c r="HG204" s="4">
        <v>6.4257077344614401E-5</v>
      </c>
      <c r="HH204" s="4">
        <v>6.5638828249060195E-5</v>
      </c>
      <c r="HI204" s="4">
        <v>6.7446551143481904E-5</v>
      </c>
      <c r="HJ204" s="4">
        <v>6.9673672470301498E-5</v>
      </c>
      <c r="HK204" s="4">
        <v>7.2316706390961299E-5</v>
      </c>
      <c r="HL204" s="4">
        <v>7.5373816525385796E-5</v>
      </c>
      <c r="HM204" s="4">
        <v>7.8843384376613794E-5</v>
      </c>
      <c r="HN204" s="4">
        <v>8.27225372446547E-5</v>
      </c>
      <c r="HO204" s="4">
        <v>8.7005603359734202E-5</v>
      </c>
      <c r="HP204" s="4">
        <v>9.1682477365184607E-5</v>
      </c>
      <c r="HQ204" s="4">
        <v>9.6726820946988403E-5</v>
      </c>
      <c r="HR204" s="4">
        <v>1.02059567798753E-4</v>
      </c>
      <c r="HS204" s="4">
        <v>1.0756879785524601E-4</v>
      </c>
      <c r="HT204" s="4">
        <v>1.13116049427726E-4</v>
      </c>
      <c r="HU204" s="4">
        <v>1.1853511084221499E-4</v>
      </c>
      <c r="HV204" s="4">
        <v>1.23632941538694E-4</v>
      </c>
      <c r="HW204" s="4">
        <v>1.2822394435804799E-4</v>
      </c>
      <c r="HX204" s="4">
        <v>1.32236169001779E-4</v>
      </c>
      <c r="HY204" s="4">
        <v>1.35637514778031E-4</v>
      </c>
      <c r="HZ204" s="4">
        <v>1.3840764173658499E-4</v>
      </c>
      <c r="IA204" s="4">
        <v>1.4053782763632299E-4</v>
      </c>
      <c r="IB204" s="4">
        <v>1.4203048404638801E-4</v>
      </c>
      <c r="IC204" s="4">
        <v>1.42898379486272E-4</v>
      </c>
      <c r="ID204" s="4">
        <v>1.4316362545089401E-4</v>
      </c>
      <c r="IE204" s="4">
        <v>1.4285648537028299E-4</v>
      </c>
      <c r="IF204" s="4">
        <v>1.42014067207305E-4</v>
      </c>
      <c r="IG204" s="4">
        <v>1.4067895798487999E-4</v>
      </c>
      <c r="IH204" s="4">
        <v>1.3889785364720801E-4</v>
      </c>
      <c r="II204" s="4">
        <v>1.3672023089751701E-4</v>
      </c>
      <c r="IJ204" s="4">
        <v>1.3419709970519301E-4</v>
      </c>
      <c r="IK204" s="4">
        <v>1.31379866638569E-4</v>
      </c>
      <c r="IL204" s="4">
        <v>1.28319330611222E-4</v>
      </c>
      <c r="IM204" s="4">
        <v>1.2506482445627501E-4</v>
      </c>
      <c r="IN204" s="4">
        <v>1.21663508347795E-4</v>
      </c>
      <c r="IO204" s="4">
        <v>1.1815981467566701E-4</v>
      </c>
      <c r="IP204" s="4">
        <v>1.14595038700127E-4</v>
      </c>
      <c r="IQ204" s="4">
        <v>1.11007065220351E-4</v>
      </c>
      <c r="IR204" s="4">
        <v>1.07430218542929E-4</v>
      </c>
      <c r="IS204" s="4">
        <v>1.0389522117694E-4</v>
      </c>
      <c r="IT204" s="4">
        <v>1.0042924576429999E-4</v>
      </c>
      <c r="IU204" s="4">
        <v>9.7056044651317502E-5</v>
      </c>
      <c r="IV204" s="4">
        <v>9.3792461883420995E-5</v>
      </c>
      <c r="IW204" s="4">
        <v>9.0638619549904105E-5</v>
      </c>
      <c r="IX204" s="4">
        <v>8.7590827545258102E-5</v>
      </c>
      <c r="IY204" s="4">
        <v>8.46455198479591E-5</v>
      </c>
      <c r="IZ204" s="4">
        <v>8.1799250345291298E-5</v>
      </c>
      <c r="JA204" s="4">
        <v>7.9048688803099999E-5</v>
      </c>
      <c r="JB204" s="4">
        <v>7.6390616969217501E-5</v>
      </c>
      <c r="JC204" s="4">
        <v>7.3821924807416706E-5</v>
      </c>
      <c r="JD204" s="4">
        <v>7.1339606858375403E-5</v>
      </c>
      <c r="JE204" s="4">
        <v>6.8940758724394402E-5</v>
      </c>
      <c r="JF204">
        <f t="shared" si="3"/>
        <v>6.8755181583472727E-2</v>
      </c>
    </row>
    <row r="205" spans="1:266" x14ac:dyDescent="0.25">
      <c r="A205" t="s">
        <v>48</v>
      </c>
      <c r="B205" t="s">
        <v>108</v>
      </c>
      <c r="C205">
        <v>1.94</v>
      </c>
      <c r="D205">
        <v>0</v>
      </c>
      <c r="E205" s="4">
        <v>3.36065882305939E-4</v>
      </c>
      <c r="F205" s="4">
        <v>3.9680621543700898E-4</v>
      </c>
      <c r="G205" s="4">
        <v>4.6851868388085799E-4</v>
      </c>
      <c r="H205" s="4">
        <v>5.5318304123024801E-4</v>
      </c>
      <c r="I205" s="4">
        <v>6.5313563962849698E-4</v>
      </c>
      <c r="J205" s="4">
        <v>7.7113351156089002E-4</v>
      </c>
      <c r="K205" s="4">
        <v>9.1042993339976301E-4</v>
      </c>
      <c r="L205" s="4">
        <v>1.07486312552037E-3</v>
      </c>
      <c r="M205" s="4">
        <v>1.2689595375279499E-3</v>
      </c>
      <c r="N205" s="4">
        <v>1.4980575173725199E-3</v>
      </c>
      <c r="O205" s="4">
        <v>1.7684526491330301E-3</v>
      </c>
      <c r="P205" s="4">
        <v>2.0875685578342798E-3</v>
      </c>
      <c r="Q205" s="4">
        <v>2.4641580020230099E-3</v>
      </c>
      <c r="R205" s="4">
        <v>2.9085395837502599E-3</v>
      </c>
      <c r="S205" s="4">
        <v>3.43287633482922E-3</v>
      </c>
      <c r="T205" s="4">
        <v>4.0515035277074096E-3</v>
      </c>
      <c r="U205" s="4">
        <v>4.7813143362915199E-3</v>
      </c>
      <c r="V205" s="4">
        <v>5.6422134684449097E-3</v>
      </c>
      <c r="W205" s="4">
        <v>6.6576506448346303E-3</v>
      </c>
      <c r="X205" s="4">
        <v>7.8552478517224696E-3</v>
      </c>
      <c r="Y205" s="4">
        <v>9.2675366987874895E-3</v>
      </c>
      <c r="Z205" s="4">
        <v>1.0932818185412901E-2</v>
      </c>
      <c r="AA205" s="4">
        <v>1.2896150642424499E-2</v>
      </c>
      <c r="AB205" s="4">
        <v>1.5210543385717101E-2</v>
      </c>
      <c r="AC205" s="4">
        <v>1.7938351097218402E-2</v>
      </c>
      <c r="AD205" s="4">
        <v>2.11529025785075E-2</v>
      </c>
      <c r="AE205" s="4">
        <v>2.4940409290384099E-2</v>
      </c>
      <c r="AF205" s="4">
        <v>2.9402179321399401E-2</v>
      </c>
      <c r="AG205" s="4">
        <v>3.4657139386555097E-2</v>
      </c>
      <c r="AH205" s="4">
        <v>4.08448906431957E-2</v>
      </c>
      <c r="AI205" s="4">
        <v>4.8129259963712999E-2</v>
      </c>
      <c r="AJ205" s="4">
        <v>5.6702425986233297E-2</v>
      </c>
      <c r="AK205" s="4">
        <v>6.6789731094080998E-2</v>
      </c>
      <c r="AL205" s="4">
        <v>7.8655289866979006E-2</v>
      </c>
      <c r="AM205" s="4">
        <v>9.2608521660730594E-2</v>
      </c>
      <c r="AN205" s="4">
        <v>0.10901175459844201</v>
      </c>
      <c r="AO205" s="4">
        <v>0.12828907073797499</v>
      </c>
      <c r="AP205" s="4">
        <v>0.15093658790204501</v>
      </c>
      <c r="AQ205" s="4">
        <v>0.17753440304992399</v>
      </c>
      <c r="AR205" s="4">
        <v>0.208760455614727</v>
      </c>
      <c r="AS205" s="4">
        <v>0.245406607464381</v>
      </c>
      <c r="AT205" s="4">
        <v>0.28839727966499201</v>
      </c>
      <c r="AU205" s="4">
        <v>0.33881103569458498</v>
      </c>
      <c r="AV205" s="4">
        <v>0.39790555690677198</v>
      </c>
      <c r="AW205" s="4">
        <v>0.46714606823077598</v>
      </c>
      <c r="AX205" s="4">
        <v>0.54823671716825495</v>
      </c>
      <c r="AY205" s="4">
        <v>0.64315897629014196</v>
      </c>
      <c r="AZ205" s="4">
        <v>0.75421544008560004</v>
      </c>
      <c r="BA205" s="4">
        <v>0.88407974198493999</v>
      </c>
      <c r="BB205" s="4">
        <v>1.03585380569221</v>
      </c>
      <c r="BC205" s="4">
        <v>1.2131334263329401</v>
      </c>
      <c r="BD205" s="4">
        <v>1.42008329664319</v>
      </c>
      <c r="BE205" s="4">
        <v>1.66152272471078</v>
      </c>
      <c r="BF205" s="4">
        <v>1.9430234332177001</v>
      </c>
      <c r="BG205" s="4">
        <v>2.2710209862344302</v>
      </c>
      <c r="BH205" s="4">
        <v>2.6529415587851002</v>
      </c>
      <c r="BI205" s="4">
        <v>3.0973459468915099</v>
      </c>
      <c r="BJ205" s="4">
        <v>3.6140929116885498</v>
      </c>
      <c r="BK205" s="4">
        <v>4.2145198616864299</v>
      </c>
      <c r="BL205" s="4">
        <v>4.9116334108080304</v>
      </c>
      <c r="BM205" s="4">
        <v>5.7203453075605202</v>
      </c>
      <c r="BN205" s="4">
        <v>6.6577336894009003</v>
      </c>
      <c r="BO205" s="4">
        <v>7.7433319588222798</v>
      </c>
      <c r="BP205" s="4">
        <v>8.9994513576702708</v>
      </c>
      <c r="BQ205" s="4">
        <v>10.4515402958449</v>
      </c>
      <c r="BR205" s="4">
        <v>12.128583608102501</v>
      </c>
      <c r="BS205" s="4">
        <v>14.063545001769301</v>
      </c>
      <c r="BT205" s="4">
        <v>16.293856010533101</v>
      </c>
      <c r="BU205" s="4">
        <v>18.861954775657001</v>
      </c>
      <c r="BV205" s="4">
        <v>21.815877925373499</v>
      </c>
      <c r="BW205" s="4">
        <v>25.2098852503206</v>
      </c>
      <c r="BX205" s="4">
        <v>29.105067680752398</v>
      </c>
      <c r="BY205" s="4">
        <v>33.570121777975302</v>
      </c>
      <c r="BZ205" s="4">
        <v>38.682164393536503</v>
      </c>
      <c r="CA205" s="4">
        <v>44.527585914925403</v>
      </c>
      <c r="CB205" s="4">
        <v>51.202958668788199</v>
      </c>
      <c r="CC205" s="4">
        <v>58.815949324441704</v>
      </c>
      <c r="CD205" s="4">
        <v>67.486124962802293</v>
      </c>
      <c r="CE205" s="4">
        <v>77.346027661025104</v>
      </c>
      <c r="CF205" s="4">
        <v>88.5422377690291</v>
      </c>
      <c r="CG205" s="4">
        <v>101.236412543787</v>
      </c>
      <c r="CH205" s="4">
        <v>115.606323191605</v>
      </c>
      <c r="CI205" s="4">
        <v>131.84687340701399</v>
      </c>
      <c r="CJ205" s="4">
        <v>150.171079426706</v>
      </c>
      <c r="CK205" s="4">
        <v>170.810877162998</v>
      </c>
      <c r="CL205" s="4">
        <v>194.01749770393201</v>
      </c>
      <c r="CM205" s="4">
        <v>220.062250751943</v>
      </c>
      <c r="CN205" s="4">
        <v>249.237046901046</v>
      </c>
      <c r="CO205" s="4">
        <v>281.85461982026902</v>
      </c>
      <c r="CP205" s="4">
        <v>318.248490558828</v>
      </c>
      <c r="CQ205" s="4">
        <v>358.772627297653</v>
      </c>
      <c r="CR205" s="4">
        <v>403.80057189196498</v>
      </c>
      <c r="CS205" s="4">
        <v>453.72362521335498</v>
      </c>
      <c r="CT205" s="4">
        <v>508.94945526593898</v>
      </c>
      <c r="CU205" s="4">
        <v>569.90002086050401</v>
      </c>
      <c r="CV205" s="4">
        <v>637.00877096246495</v>
      </c>
      <c r="CW205" s="4">
        <v>710.717212516823</v>
      </c>
      <c r="CX205" s="4">
        <v>791.47080332760902</v>
      </c>
      <c r="CY205" s="4">
        <v>879.71395765417901</v>
      </c>
      <c r="CZ205" s="4">
        <v>975.88380762207305</v>
      </c>
      <c r="DA205" s="4">
        <v>1080.4041083550601</v>
      </c>
      <c r="DB205" s="4">
        <v>1193.6782135871099</v>
      </c>
      <c r="DC205" s="4">
        <v>1316.0811635282901</v>
      </c>
      <c r="DD205" s="4">
        <v>1447.9510647904999</v>
      </c>
      <c r="DE205" s="4">
        <v>1589.5798222119499</v>
      </c>
      <c r="DF205" s="4">
        <v>1741.2034340426001</v>
      </c>
      <c r="DG205" s="4">
        <v>1902.9921827231999</v>
      </c>
      <c r="DH205" s="4">
        <v>2075.0398390803002</v>
      </c>
      <c r="DI205" s="4">
        <v>2257.3528529006899</v>
      </c>
      <c r="DJ205" s="4">
        <v>2449.8396941839501</v>
      </c>
      <c r="DK205" s="4">
        <v>2652.3004591082699</v>
      </c>
      <c r="DL205" s="4">
        <v>2864.41790950319</v>
      </c>
      <c r="DM205" s="4">
        <v>3085.7517076077002</v>
      </c>
      <c r="DN205" s="4">
        <v>3315.7286674007501</v>
      </c>
      <c r="DO205" s="4">
        <v>3553.6354203495398</v>
      </c>
      <c r="DP205" s="4">
        <v>3798.6134929018399</v>
      </c>
      <c r="DQ205" s="4">
        <v>4049.6562932568399</v>
      </c>
      <c r="DR205" s="4">
        <v>4305.6082842284004</v>
      </c>
      <c r="DS205" s="4">
        <v>4565.16659860663</v>
      </c>
      <c r="DT205" s="4">
        <v>4826.8853233315904</v>
      </c>
      <c r="DU205" s="4">
        <v>5089.1826387430101</v>
      </c>
      <c r="DV205" s="4">
        <v>5350.3509492250496</v>
      </c>
      <c r="DW205" s="4">
        <v>5608.5700821421597</v>
      </c>
      <c r="DX205" s="4">
        <v>5861.9235638766404</v>
      </c>
      <c r="DY205" s="4">
        <v>6108.4179062652202</v>
      </c>
      <c r="DZ205" s="4">
        <v>6346.0105683954098</v>
      </c>
      <c r="EA205" s="4">
        <v>6572.6538343767397</v>
      </c>
      <c r="EB205" s="4">
        <v>6786.3070465563096</v>
      </c>
      <c r="EC205" s="4">
        <v>6984.9594019427004</v>
      </c>
      <c r="ED205" s="4">
        <v>7166.6593216824203</v>
      </c>
      <c r="EE205" s="4">
        <v>7329.5444827496103</v>
      </c>
      <c r="EF205" s="4">
        <v>7471.8719172589599</v>
      </c>
      <c r="EG205" s="4">
        <v>7592.0566017357896</v>
      </c>
      <c r="EH205" s="4">
        <v>7688.7278564584103</v>
      </c>
      <c r="EI205" s="4">
        <v>7760.7294059616897</v>
      </c>
      <c r="EJ205" s="4">
        <v>7807.1326652991102</v>
      </c>
      <c r="EK205" s="4">
        <v>7827.2554989007504</v>
      </c>
      <c r="EL205" s="4">
        <v>7820.67720242831</v>
      </c>
      <c r="EM205" s="4">
        <v>7787.24927699407</v>
      </c>
      <c r="EN205" s="4">
        <v>7727.1016554017297</v>
      </c>
      <c r="EO205" s="4">
        <v>7640.6441431901003</v>
      </c>
      <c r="EP205" s="4">
        <v>7528.5629503434602</v>
      </c>
      <c r="EQ205" s="4">
        <v>7391.8236307872103</v>
      </c>
      <c r="ER205" s="4">
        <v>7231.6899068693701</v>
      </c>
      <c r="ES205" s="4">
        <v>7049.66762954776</v>
      </c>
      <c r="ET205" s="4">
        <v>6847.46928359297</v>
      </c>
      <c r="EU205" s="4">
        <v>6626.9976785557301</v>
      </c>
      <c r="EV205" s="4">
        <v>6390.3454994850699</v>
      </c>
      <c r="EW205" s="4">
        <v>6139.7245600186297</v>
      </c>
      <c r="EX205" s="4">
        <v>5877.4196203456804</v>
      </c>
      <c r="EY205" s="4">
        <v>5605.7535768939197</v>
      </c>
      <c r="EZ205" s="4">
        <v>5327.0532017840296</v>
      </c>
      <c r="FA205" s="4">
        <v>5043.6161388155297</v>
      </c>
      <c r="FB205" s="4">
        <v>4757.6798059673702</v>
      </c>
      <c r="FC205" s="4">
        <v>4471.4008344491804</v>
      </c>
      <c r="FD205" s="4">
        <v>4186.8494876768</v>
      </c>
      <c r="FE205" s="4">
        <v>3905.9562303871098</v>
      </c>
      <c r="FF205" s="4">
        <v>3630.4846110651602</v>
      </c>
      <c r="FG205" s="4">
        <v>3362.0174130393898</v>
      </c>
      <c r="FH205" s="4">
        <v>3101.9470001449299</v>
      </c>
      <c r="FI205" s="4">
        <v>2851.4750711295501</v>
      </c>
      <c r="FJ205" s="4">
        <v>2611.6233686834398</v>
      </c>
      <c r="FK205" s="4">
        <v>2383.2140586972</v>
      </c>
      <c r="FL205" s="4">
        <v>2166.8700951844899</v>
      </c>
      <c r="FM205" s="4">
        <v>1963.02484297707</v>
      </c>
      <c r="FN205" s="4">
        <v>1771.9341985113399</v>
      </c>
      <c r="FO205" s="4">
        <v>1593.69069627657</v>
      </c>
      <c r="FP205" s="4">
        <v>1428.2390913280301</v>
      </c>
      <c r="FQ205" s="4">
        <v>1275.3952884744001</v>
      </c>
      <c r="FR205" s="4">
        <v>1134.86843510671</v>
      </c>
      <c r="FS205" s="4">
        <v>1006.26796656788</v>
      </c>
      <c r="FT205" s="4">
        <v>889.11882796456496</v>
      </c>
      <c r="FU205" s="4">
        <v>782.87892334750302</v>
      </c>
      <c r="FV205" s="4">
        <v>686.95554989408697</v>
      </c>
      <c r="FW205" s="4">
        <v>600.72059214580395</v>
      </c>
      <c r="FX205" s="4">
        <v>523.52431366404198</v>
      </c>
      <c r="FY205" s="4">
        <v>454.707641728981</v>
      </c>
      <c r="FZ205" s="4">
        <v>393.61289360593202</v>
      </c>
      <c r="GA205" s="4">
        <v>339.59350920671199</v>
      </c>
      <c r="GB205" s="4">
        <v>292.02275630218901</v>
      </c>
      <c r="GC205" s="4">
        <v>250.297342675279</v>
      </c>
      <c r="GD205" s="4">
        <v>213.841990182171</v>
      </c>
      <c r="GE205" s="4">
        <v>182.113407219218</v>
      </c>
      <c r="GF205" s="4">
        <v>154.60326855389201</v>
      </c>
      <c r="GG205" s="4">
        <v>130.84029413658101</v>
      </c>
      <c r="GH205" s="4">
        <v>110.389907384788</v>
      </c>
      <c r="GI205" s="4">
        <v>92.854118372894504</v>
      </c>
      <c r="GJ205" s="4">
        <v>77.871016743722393</v>
      </c>
      <c r="GK205" s="4">
        <v>65.113691865532701</v>
      </c>
      <c r="GL205" s="4">
        <v>54.288710116926502</v>
      </c>
      <c r="GM205" s="4">
        <v>45.134265813641697</v>
      </c>
      <c r="GN205" s="4">
        <v>37.418151103800902</v>
      </c>
      <c r="GO205" s="4">
        <v>30.9356162452045</v>
      </c>
      <c r="GP205" s="4">
        <v>25.5068979808986</v>
      </c>
      <c r="GQ205" s="4">
        <v>20.9749466968901</v>
      </c>
      <c r="GR205" s="4">
        <v>17.203244227322401</v>
      </c>
      <c r="GS205" s="4">
        <v>14.073691708078799</v>
      </c>
      <c r="GT205" s="4">
        <v>11.4846076319206</v>
      </c>
      <c r="GU205" s="4">
        <v>9.3488536774895206</v>
      </c>
      <c r="GV205" s="4">
        <v>7.59204187857799</v>
      </c>
      <c r="GW205" s="4">
        <v>6.1509305109611203</v>
      </c>
      <c r="GX205" s="4">
        <v>4.9719757334693604</v>
      </c>
      <c r="GY205" s="4">
        <v>4.0100251354443301</v>
      </c>
      <c r="GZ205" s="4">
        <v>3.2271504439707401</v>
      </c>
      <c r="HA205" s="4">
        <v>2.5916123821968902</v>
      </c>
      <c r="HB205" s="4">
        <v>2.0769423379799501</v>
      </c>
      <c r="HC205" s="4">
        <v>1.6611438127737601</v>
      </c>
      <c r="HD205" s="4">
        <v>1.3259992191614101</v>
      </c>
      <c r="HE205" s="4">
        <v>1.05647053031267</v>
      </c>
      <c r="HF205" s="4">
        <v>0.84018404660249901</v>
      </c>
      <c r="HG205" s="4">
        <v>0.66698987474403404</v>
      </c>
      <c r="HH205" s="4">
        <v>0.52858722085621501</v>
      </c>
      <c r="HI205" s="4">
        <v>0.41820722088809797</v>
      </c>
      <c r="HJ205" s="4">
        <v>0.33034572126864098</v>
      </c>
      <c r="HK205" s="4">
        <v>0.26053914137093198</v>
      </c>
      <c r="HL205" s="4">
        <v>0.205177268201442</v>
      </c>
      <c r="HM205" s="4">
        <v>0.16134753115355099</v>
      </c>
      <c r="HN205" s="4">
        <v>0.12670596561252001</v>
      </c>
      <c r="HO205" s="4">
        <v>9.9370688799072904E-2</v>
      </c>
      <c r="HP205" s="4">
        <v>7.7834273785641506E-2</v>
      </c>
      <c r="HQ205" s="4">
        <v>6.0891833219885803E-2</v>
      </c>
      <c r="HR205" s="4">
        <v>4.7582221825363299E-2</v>
      </c>
      <c r="HS205" s="4">
        <v>3.7140624068896601E-2</v>
      </c>
      <c r="HT205" s="4">
        <v>2.89596829321161E-2</v>
      </c>
      <c r="HU205" s="4">
        <v>2.25579614148185E-2</v>
      </c>
      <c r="HV205" s="4">
        <v>1.7554507601852998E-2</v>
      </c>
      <c r="HW205" s="4">
        <v>1.36483645037082E-2</v>
      </c>
      <c r="HX205" s="4">
        <v>1.0602114272312099E-2</v>
      </c>
      <c r="HY205" s="4">
        <v>8.2288679682183397E-3</v>
      </c>
      <c r="HZ205" s="4">
        <v>6.3817426907280504E-3</v>
      </c>
      <c r="IA205" s="4">
        <v>4.9454510147811598E-3</v>
      </c>
      <c r="IB205" s="4">
        <v>3.8296208228907301E-3</v>
      </c>
      <c r="IC205" s="4">
        <v>2.9634986994771799E-3</v>
      </c>
      <c r="ID205" s="4">
        <v>2.2917573716762598E-3</v>
      </c>
      <c r="IE205" s="4">
        <v>1.77118245300787E-3</v>
      </c>
      <c r="IF205" s="4">
        <v>1.3680581897797699E-3</v>
      </c>
      <c r="IG205" s="4">
        <v>1.05610787741192E-3</v>
      </c>
      <c r="IH205" s="4">
        <v>8.1487364757503995E-4</v>
      </c>
      <c r="II205" s="4">
        <v>6.28443706345599E-4</v>
      </c>
      <c r="IJ205" s="4">
        <v>4.8445388522873702E-4</v>
      </c>
      <c r="IK205" s="4">
        <v>3.7330542067293398E-4</v>
      </c>
      <c r="IL205" s="4">
        <v>2.8755291701495399E-4</v>
      </c>
      <c r="IM205" s="4">
        <v>2.21426055879279E-4</v>
      </c>
      <c r="IN205" s="4">
        <v>1.7045626720743799E-4</v>
      </c>
      <c r="IO205" s="4">
        <v>1.3118565946700699E-4</v>
      </c>
      <c r="IP205" s="4">
        <v>1.0094033202627899E-4</v>
      </c>
      <c r="IQ205" s="4">
        <v>7.7654013911369695E-5</v>
      </c>
      <c r="IR205" s="4">
        <v>5.9730993824653898E-5</v>
      </c>
      <c r="IS205" s="4">
        <v>4.5939690055691802E-5</v>
      </c>
      <c r="IT205" s="4">
        <v>3.5330086967193303E-5</v>
      </c>
      <c r="IU205" s="4">
        <v>2.7169742035026401E-5</v>
      </c>
      <c r="IV205" s="4">
        <v>2.0894100724761201E-5</v>
      </c>
      <c r="IW205" s="4">
        <v>1.60680011070285E-5</v>
      </c>
      <c r="IX205" s="4">
        <v>1.2356629413081099E-5</v>
      </c>
      <c r="IY205" s="4">
        <v>9.5025068417153801E-6</v>
      </c>
      <c r="IZ205" s="4">
        <v>7.3076268016300403E-6</v>
      </c>
      <c r="JA205" s="4">
        <v>5.6197180766526699E-6</v>
      </c>
      <c r="JB205" s="4">
        <v>4.3216809120591202E-6</v>
      </c>
      <c r="JC205" s="4">
        <v>3.3234631436851E-6</v>
      </c>
      <c r="JD205" s="4">
        <v>2.55581277104766E-6</v>
      </c>
      <c r="JE205" s="4">
        <v>1.9654735552165901E-6</v>
      </c>
      <c r="JF205">
        <f t="shared" si="3"/>
        <v>0.34050330208839824</v>
      </c>
    </row>
    <row r="206" spans="1:266" x14ac:dyDescent="0.25">
      <c r="A206" t="s">
        <v>49</v>
      </c>
      <c r="B206" t="s">
        <v>108</v>
      </c>
      <c r="C206">
        <v>0</v>
      </c>
      <c r="D206">
        <v>0</v>
      </c>
      <c r="E206" s="4">
        <v>1.5498979072858601E-4</v>
      </c>
      <c r="F206" s="4">
        <v>1.4556753722023199E-4</v>
      </c>
      <c r="G206" s="4">
        <v>1.3681857803858599E-4</v>
      </c>
      <c r="H206" s="4">
        <v>1.28697610567686E-4</v>
      </c>
      <c r="I206" s="4">
        <v>1.21162031432981E-4</v>
      </c>
      <c r="J206" s="4">
        <v>1.1417184985470101E-4</v>
      </c>
      <c r="K206" s="4">
        <v>1.07689593133522E-4</v>
      </c>
      <c r="L206" s="4">
        <v>1.0168035713018099E-4</v>
      </c>
      <c r="M206" s="4">
        <v>9.6112088305920604E-5</v>
      </c>
      <c r="N206" s="4">
        <v>9.0954926532478897E-5</v>
      </c>
      <c r="O206" s="4">
        <v>8.6180963141847599E-5</v>
      </c>
      <c r="P206" s="4">
        <v>8.1764164002665003E-5</v>
      </c>
      <c r="Q206" s="4">
        <v>7.7680290031479602E-5</v>
      </c>
      <c r="R206" s="4">
        <v>7.3906816513005693E-5</v>
      </c>
      <c r="S206" s="4">
        <v>7.0422852410024304E-5</v>
      </c>
      <c r="T206" s="4">
        <v>6.7209060671175603E-5</v>
      </c>
      <c r="U206" s="4">
        <v>6.4247580393033896E-5</v>
      </c>
      <c r="V206" s="4">
        <v>6.1521951560913204E-5</v>
      </c>
      <c r="W206" s="4">
        <v>5.90170429799238E-5</v>
      </c>
      <c r="X206" s="4">
        <v>5.6718983913195101E-5</v>
      </c>
      <c r="Y206" s="4">
        <v>5.4615099866904803E-5</v>
      </c>
      <c r="Z206" s="4">
        <v>5.2693790479929803E-5</v>
      </c>
      <c r="AA206" s="4">
        <v>5.0944304008935002E-5</v>
      </c>
      <c r="AB206" s="4">
        <v>4.9356898744906499E-5</v>
      </c>
      <c r="AC206" s="4">
        <v>4.79228550562768E-5</v>
      </c>
      <c r="AD206" s="4">
        <v>4.6634427075420202E-5</v>
      </c>
      <c r="AE206" s="4">
        <v>4.5484801297190601E-5</v>
      </c>
      <c r="AF206" s="4">
        <v>4.4467968265816097E-5</v>
      </c>
      <c r="AG206" s="4">
        <v>4.3578428612811301E-5</v>
      </c>
      <c r="AH206" s="4">
        <v>4.2811474496641198E-5</v>
      </c>
      <c r="AI206" s="4">
        <v>4.2163261093924898E-5</v>
      </c>
      <c r="AJ206" s="4">
        <v>4.1630788514575702E-5</v>
      </c>
      <c r="AK206" s="4">
        <v>4.1211892859310502E-5</v>
      </c>
      <c r="AL206" s="4">
        <v>4.0905246755854501E-5</v>
      </c>
      <c r="AM206" s="4">
        <v>4.0710369869736003E-5</v>
      </c>
      <c r="AN206" s="4">
        <v>4.06276500665168E-5</v>
      </c>
      <c r="AO206" s="4">
        <v>4.0658376109597997E-5</v>
      </c>
      <c r="AP206" s="4">
        <v>4.0804783017575201E-5</v>
      </c>
      <c r="AQ206" s="4">
        <v>4.1070111484684302E-5</v>
      </c>
      <c r="AR206" s="4">
        <v>4.1458683096401399E-5</v>
      </c>
      <c r="AS206" s="4">
        <v>4.1975993460594901E-5</v>
      </c>
      <c r="AT206" s="4">
        <v>4.26288258363594E-5</v>
      </c>
      <c r="AU206" s="4">
        <v>4.34253883943901E-5</v>
      </c>
      <c r="AV206" s="4">
        <v>4.43754789049966E-5</v>
      </c>
      <c r="AW206" s="4">
        <v>4.5490501154898403E-5</v>
      </c>
      <c r="AX206" s="4">
        <v>4.6783117354343497E-5</v>
      </c>
      <c r="AY206" s="4">
        <v>4.8267975161508899E-5</v>
      </c>
      <c r="AZ206" s="4">
        <v>4.9962160581437498E-5</v>
      </c>
      <c r="BA206" s="4">
        <v>5.1885531268874503E-5</v>
      </c>
      <c r="BB206" s="4">
        <v>5.4061111604623E-5</v>
      </c>
      <c r="BC206" s="4">
        <v>5.6515560745952699E-5</v>
      </c>
      <c r="BD206" s="4">
        <v>5.9279727205993298E-5</v>
      </c>
      <c r="BE206" s="4">
        <v>6.2389306384175993E-5</v>
      </c>
      <c r="BF206" s="4">
        <v>6.5885620971562606E-5</v>
      </c>
      <c r="BG206" s="4">
        <v>6.9816548443387802E-5</v>
      </c>
      <c r="BH206" s="4">
        <v>7.4237625116986306E-5</v>
      </c>
      <c r="BI206" s="4">
        <v>7.9213362735708795E-5</v>
      </c>
      <c r="BJ206" s="4">
        <v>8.4818821539733798E-5</v>
      </c>
      <c r="BK206" s="4">
        <v>9.1141076333594895E-5</v>
      </c>
      <c r="BL206" s="4">
        <v>9.8279962758811298E-5</v>
      </c>
      <c r="BM206" s="4">
        <v>1.06351473662371E-4</v>
      </c>
      <c r="BN206" s="4">
        <v>1.1549110248287001E-4</v>
      </c>
      <c r="BO206" s="4">
        <v>1.2585741745228899E-4</v>
      </c>
      <c r="BP206" s="4">
        <v>1.3763635601074899E-4</v>
      </c>
      <c r="BQ206" s="4">
        <v>1.5104639506245899E-4</v>
      </c>
      <c r="BR206" s="4">
        <v>1.6634478867454499E-4</v>
      </c>
      <c r="BS206" s="4">
        <v>1.8383510959828699E-4</v>
      </c>
      <c r="BT206" s="4">
        <v>2.03876386847633E-4</v>
      </c>
      <c r="BU206" s="4">
        <v>2.2689420139150701E-4</v>
      </c>
      <c r="BV206" s="4">
        <v>2.5339418948330301E-4</v>
      </c>
      <c r="BW206" s="4">
        <v>2.8397724675874498E-4</v>
      </c>
      <c r="BX206" s="4">
        <v>3.1935460228122001E-4</v>
      </c>
      <c r="BY206" s="4">
        <v>3.6037339885754903E-4</v>
      </c>
      <c r="BZ206" s="4">
        <v>4.08046214251116E-4</v>
      </c>
      <c r="CA206" s="4">
        <v>4.63585911850763E-4</v>
      </c>
      <c r="CB206" s="4">
        <v>5.2844832347486196E-4</v>
      </c>
      <c r="CC206" s="4">
        <v>6.0438209212783595E-4</v>
      </c>
      <c r="CD206" s="4">
        <v>6.9348247979666002E-4</v>
      </c>
      <c r="CE206" s="4">
        <v>7.9827126614130097E-4</v>
      </c>
      <c r="CF206" s="4">
        <v>9.21791828104014E-4</v>
      </c>
      <c r="CG206" s="4">
        <v>1.06772354218041E-3</v>
      </c>
      <c r="CH206" s="4">
        <v>1.2405225035937301E-3</v>
      </c>
      <c r="CI206" s="4">
        <v>1.4455948558587299E-3</v>
      </c>
      <c r="CJ206" s="4">
        <v>1.6895105782238999E-3</v>
      </c>
      <c r="CK206" s="4">
        <v>1.9802603328069098E-3</v>
      </c>
      <c r="CL206" s="4">
        <v>2.3275503235278198E-3</v>
      </c>
      <c r="CM206" s="4">
        <v>2.7432038344723801E-3</v>
      </c>
      <c r="CN206" s="4">
        <v>3.2416496563408398E-3</v>
      </c>
      <c r="CO206" s="4">
        <v>3.8405184918796401E-3</v>
      </c>
      <c r="CP206" s="4">
        <v>4.5613796555467202E-3</v>
      </c>
      <c r="CQ206" s="4">
        <v>5.43065167450119E-3</v>
      </c>
      <c r="CR206" s="4">
        <v>6.4807091519001204E-3</v>
      </c>
      <c r="CS206" s="4">
        <v>7.7511879633975801E-3</v>
      </c>
      <c r="CT206" s="4">
        <v>9.2906940433844908E-3</v>
      </c>
      <c r="CU206" s="4">
        <v>1.11588952104292E-2</v>
      </c>
      <c r="CV206" s="4">
        <v>1.34290839856683E-2</v>
      </c>
      <c r="CW206" s="4">
        <v>1.6191337623552401E-2</v>
      </c>
      <c r="CX206" s="4">
        <v>1.9556413645435599E-2</v>
      </c>
      <c r="CY206" s="4">
        <v>2.3660497743711401E-2</v>
      </c>
      <c r="CZ206" s="4">
        <v>2.86708697005135E-2</v>
      </c>
      <c r="DA206" s="4">
        <v>3.4793119509879698E-2</v>
      </c>
      <c r="DB206" s="4">
        <v>4.22799597320523E-2</v>
      </c>
      <c r="DC206" s="4">
        <v>5.1441975537170601E-2</v>
      </c>
      <c r="DD206" s="4">
        <v>6.2660776497103304E-2</v>
      </c>
      <c r="DE206" s="4">
        <v>7.6405065000100497E-2</v>
      </c>
      <c r="DF206" s="4">
        <v>9.3250109017333896E-2</v>
      </c>
      <c r="DG206" s="4">
        <v>0.11390099759075401</v>
      </c>
      <c r="DH206" s="4">
        <v>0.139221478975042</v>
      </c>
      <c r="DI206" s="4">
        <v>0.17026878951582899</v>
      </c>
      <c r="DJ206" s="4">
        <v>0.20833560539551299</v>
      </c>
      <c r="DK206" s="4">
        <v>0.25500056871982302</v>
      </c>
      <c r="DL206" s="4">
        <v>0.31218877045069598</v>
      </c>
      <c r="DM206" s="4">
        <v>0.38224345493051398</v>
      </c>
      <c r="DN206" s="4">
        <v>0.46801243107212698</v>
      </c>
      <c r="DO206" s="4">
        <v>0.57295058598520499</v>
      </c>
      <c r="DP206" s="4">
        <v>0.70124098893532005</v>
      </c>
      <c r="DQ206" s="4">
        <v>0.85793752472220797</v>
      </c>
      <c r="DR206" s="4">
        <v>1.0491321017689801</v>
      </c>
      <c r="DS206" s="4">
        <v>1.2821496814391899</v>
      </c>
      <c r="DT206" s="4">
        <v>1.5657745150181599</v>
      </c>
      <c r="DU206" s="4">
        <v>1.9105110234098199</v>
      </c>
      <c r="DV206" s="4">
        <v>2.32888267511749</v>
      </c>
      <c r="DW206" s="4">
        <v>2.83577196641586</v>
      </c>
      <c r="DX206" s="4">
        <v>3.4488041322285401</v>
      </c>
      <c r="DY206" s="4">
        <v>4.1887764583217999</v>
      </c>
      <c r="DZ206" s="4">
        <v>5.0801396738033704</v>
      </c>
      <c r="EA206" s="4">
        <v>6.1515460202504002</v>
      </c>
      <c r="EB206" s="4">
        <v>7.4364195863646296</v>
      </c>
      <c r="EC206" s="4">
        <v>8.9735710959884898</v>
      </c>
      <c r="ED206" s="4">
        <v>10.8078515795968</v>
      </c>
      <c r="EE206" s="4">
        <v>12.9908302247003</v>
      </c>
      <c r="EF206" s="4">
        <v>15.5814812707416</v>
      </c>
      <c r="EG206" s="4">
        <v>18.646895797701902</v>
      </c>
      <c r="EH206" s="4">
        <v>22.263084416697701</v>
      </c>
      <c r="EI206" s="4">
        <v>26.515570024065699</v>
      </c>
      <c r="EJ206" s="4">
        <v>31.4999095593401</v>
      </c>
      <c r="EK206" s="4">
        <v>37.322111711593003</v>
      </c>
      <c r="EL206" s="4">
        <v>44.098877105643098</v>
      </c>
      <c r="EM206" s="4">
        <v>51.957606122464</v>
      </c>
      <c r="EN206" s="4">
        <v>61.036113721566601</v>
      </c>
      <c r="EO206" s="4">
        <v>71.4819860135797</v>
      </c>
      <c r="EP206" s="4">
        <v>83.4515104642295</v>
      </c>
      <c r="EQ206" s="4">
        <v>97.108393252626897</v>
      </c>
      <c r="ER206" s="4">
        <v>112.62284049178</v>
      </c>
      <c r="ES206" s="4">
        <v>130.16875608272099</v>
      </c>
      <c r="ET206" s="4">
        <v>149.92050305071601</v>
      </c>
      <c r="EU206" s="4">
        <v>172.04978386864499</v>
      </c>
      <c r="EV206" s="4">
        <v>196.72360552823301</v>
      </c>
      <c r="EW206" s="4">
        <v>224.09898028336801</v>
      </c>
      <c r="EX206" s="4">
        <v>254.317451694543</v>
      </c>
      <c r="EY206" s="4">
        <v>287.49953148146199</v>
      </c>
      <c r="EZ206" s="4">
        <v>323.73870995606802</v>
      </c>
      <c r="FA206" s="4">
        <v>363.09515339604701</v>
      </c>
      <c r="FB206" s="4">
        <v>405.58923450549202</v>
      </c>
      <c r="FC206" s="4">
        <v>451.19674080838797</v>
      </c>
      <c r="FD206" s="4">
        <v>499.849073755007</v>
      </c>
      <c r="FE206" s="4">
        <v>551.425278573578</v>
      </c>
      <c r="FF206" s="4">
        <v>605.74624615948596</v>
      </c>
      <c r="FG206" s="4">
        <v>662.57113390360303</v>
      </c>
      <c r="FH206" s="4">
        <v>721.59489004527802</v>
      </c>
      <c r="FI206" s="4">
        <v>782.45014715182106</v>
      </c>
      <c r="FJ206" s="4">
        <v>844.71867233487399</v>
      </c>
      <c r="FK206" s="4">
        <v>907.92776101875404</v>
      </c>
      <c r="FL206" s="4">
        <v>971.55160383565396</v>
      </c>
      <c r="FM206" s="4">
        <v>1035.01685054784</v>
      </c>
      <c r="FN206" s="4">
        <v>1097.7097722717001</v>
      </c>
      <c r="FO206" s="4">
        <v>1158.98495028343</v>
      </c>
      <c r="FP206" s="4">
        <v>1218.17536266855</v>
      </c>
      <c r="FQ206" s="4">
        <v>1274.6087215974301</v>
      </c>
      <c r="FR206" s="4">
        <v>1327.6365361508099</v>
      </c>
      <c r="FS206" s="4">
        <v>1376.63445242228</v>
      </c>
      <c r="FT206" s="4">
        <v>1421.00987285818</v>
      </c>
      <c r="FU206" s="4">
        <v>1460.2138794908601</v>
      </c>
      <c r="FV206" s="4">
        <v>1493.75254454998</v>
      </c>
      <c r="FW206" s="4">
        <v>1521.1973023338601</v>
      </c>
      <c r="FX206" s="4">
        <v>1542.19407740417</v>
      </c>
      <c r="FY206" s="4">
        <v>1556.47089687538</v>
      </c>
      <c r="FZ206" s="4">
        <v>1563.84375771963</v>
      </c>
      <c r="GA206" s="4">
        <v>1564.2262983845401</v>
      </c>
      <c r="GB206" s="4">
        <v>1557.6486896767201</v>
      </c>
      <c r="GC206" s="4">
        <v>1544.2392489022</v>
      </c>
      <c r="GD206" s="4">
        <v>1524.2150055002401</v>
      </c>
      <c r="GE206" s="4">
        <v>1497.8760816910501</v>
      </c>
      <c r="GF206" s="4">
        <v>1465.60331516262</v>
      </c>
      <c r="GG206" s="4">
        <v>1427.86327900581</v>
      </c>
      <c r="GH206" s="4">
        <v>1385.1813584121801</v>
      </c>
      <c r="GI206" s="4">
        <v>1338.1249641013901</v>
      </c>
      <c r="GJ206" s="4">
        <v>1287.29156343059</v>
      </c>
      <c r="GK206" s="4">
        <v>1233.2967364626099</v>
      </c>
      <c r="GL206" s="4">
        <v>1176.7625664283</v>
      </c>
      <c r="GM206" s="4">
        <v>1118.30664221589</v>
      </c>
      <c r="GN206" s="4">
        <v>1058.5347447829499</v>
      </c>
      <c r="GO206" s="4">
        <v>998.03894976626702</v>
      </c>
      <c r="GP206" s="4">
        <v>937.37893896937305</v>
      </c>
      <c r="GQ206" s="4">
        <v>877.07228804582599</v>
      </c>
      <c r="GR206" s="4">
        <v>817.58939983405003</v>
      </c>
      <c r="GS206" s="4">
        <v>759.349915009715</v>
      </c>
      <c r="GT206" s="4">
        <v>702.721945107853</v>
      </c>
      <c r="GU206" s="4">
        <v>648.02456226112599</v>
      </c>
      <c r="GV206" s="4">
        <v>595.52251232186802</v>
      </c>
      <c r="GW206" s="4">
        <v>545.42626350201999</v>
      </c>
      <c r="GX206" s="4">
        <v>497.89462409059001</v>
      </c>
      <c r="GY206" s="4">
        <v>453.03811046091499</v>
      </c>
      <c r="GZ206" s="4">
        <v>410.92337521308002</v>
      </c>
      <c r="HA206" s="4">
        <v>371.57863787882002</v>
      </c>
      <c r="HB206" s="4">
        <v>334.99621796050798</v>
      </c>
      <c r="HC206" s="4">
        <v>301.13680263757601</v>
      </c>
      <c r="HD206" s="4">
        <v>269.93426874029399</v>
      </c>
      <c r="HE206" s="4">
        <v>241.30035385567399</v>
      </c>
      <c r="HF206" s="4">
        <v>215.129087297833</v>
      </c>
      <c r="HG206" s="4">
        <v>191.30091263730799</v>
      </c>
      <c r="HH206" s="4">
        <v>169.68645313272</v>
      </c>
      <c r="HI206" s="4">
        <v>150.14988926047201</v>
      </c>
      <c r="HJ206" s="4">
        <v>132.55193327181601</v>
      </c>
      <c r="HK206" s="4">
        <v>116.75239914488</v>
      </c>
      <c r="HL206" s="4">
        <v>102.61237738984001</v>
      </c>
      <c r="HM206" s="4">
        <v>89.996032958558303</v>
      </c>
      <c r="HN206" s="4">
        <v>78.772051135715301</v>
      </c>
      <c r="HO206" s="4">
        <v>68.8147609345924</v>
      </c>
      <c r="HP206" s="4">
        <v>60.004968413704397</v>
      </c>
      <c r="HQ206" s="4">
        <v>52.230443509016403</v>
      </c>
      <c r="HR206" s="4">
        <v>45.3860986738975</v>
      </c>
      <c r="HS206" s="4">
        <v>39.3745515629344</v>
      </c>
      <c r="HT206" s="4">
        <v>34.106174330871497</v>
      </c>
      <c r="HU206" s="4">
        <v>29.498912444788498</v>
      </c>
      <c r="HV206" s="4">
        <v>25.478015852504601</v>
      </c>
      <c r="HW206" s="4">
        <v>21.9756389936055</v>
      </c>
      <c r="HX206" s="4">
        <v>18.930335428267199</v>
      </c>
      <c r="HY206" s="4">
        <v>16.286932317104899</v>
      </c>
      <c r="HZ206" s="4">
        <v>13.996123151452</v>
      </c>
      <c r="IA206" s="4">
        <v>12.0139825372902</v>
      </c>
      <c r="IB206" s="4">
        <v>10.3014963132788</v>
      </c>
      <c r="IC206" s="4">
        <v>8.8241116953337606</v>
      </c>
      <c r="ID206" s="4">
        <v>7.5513108534709801</v>
      </c>
      <c r="IE206" s="4">
        <v>6.4562102241580801</v>
      </c>
      <c r="IF206" s="4">
        <v>5.5151869320909297</v>
      </c>
      <c r="IG206" s="4">
        <v>4.7075329255445704</v>
      </c>
      <c r="IH206" s="4">
        <v>4.0151368043514504</v>
      </c>
      <c r="II206" s="4">
        <v>3.4221928234741399</v>
      </c>
      <c r="IJ206" s="4">
        <v>2.9149361724455898</v>
      </c>
      <c r="IK206" s="4">
        <v>2.48140334639647</v>
      </c>
      <c r="IL206" s="4">
        <v>2.11121622353616</v>
      </c>
      <c r="IM206" s="4">
        <v>1.7953883333622001</v>
      </c>
      <c r="IN206" s="4">
        <v>1.52615172728677</v>
      </c>
      <c r="IO206" s="4">
        <v>1.2968028377884899</v>
      </c>
      <c r="IP206" s="4">
        <v>1.10156572389765</v>
      </c>
      <c r="IQ206" s="4">
        <v>0.93547114133741505</v>
      </c>
      <c r="IR206" s="4">
        <v>0.79424993770910302</v>
      </c>
      <c r="IS206" s="4">
        <v>0.67423935057530704</v>
      </c>
      <c r="IT206" s="4">
        <v>0.57230087404975705</v>
      </c>
      <c r="IU206" s="4">
        <v>0.485748453346731</v>
      </c>
      <c r="IV206" s="4">
        <v>0.41228217736908801</v>
      </c>
      <c r="IW206" s="4">
        <v>0.34992719504320002</v>
      </c>
      <c r="IX206" s="4">
        <v>0.29700299589030499</v>
      </c>
      <c r="IY206" s="4">
        <v>0.25208323564829899</v>
      </c>
      <c r="IZ206" s="4">
        <v>0.21395729529402199</v>
      </c>
      <c r="JA206" s="4">
        <v>0.18159765401219399</v>
      </c>
      <c r="JB206" s="4">
        <v>0.15413219678915299</v>
      </c>
      <c r="JC206" s="4">
        <v>0.13082071030199</v>
      </c>
      <c r="JD206" s="4">
        <v>0.11103493365068</v>
      </c>
      <c r="JE206" s="4">
        <v>9.4241626286471397E-2</v>
      </c>
      <c r="JF206">
        <f t="shared" si="3"/>
        <v>5.999786318179573E-2</v>
      </c>
    </row>
    <row r="207" spans="1:266" x14ac:dyDescent="0.25">
      <c r="A207" t="s">
        <v>50</v>
      </c>
      <c r="B207" t="s">
        <v>108</v>
      </c>
      <c r="C207">
        <v>22.074000000000002</v>
      </c>
      <c r="D207">
        <v>0</v>
      </c>
      <c r="E207" s="4">
        <v>6.3013816051335597E-5</v>
      </c>
      <c r="F207" s="4">
        <v>6.01267356843491E-5</v>
      </c>
      <c r="G207" s="4">
        <v>5.7823888694243099E-5</v>
      </c>
      <c r="H207" s="4">
        <v>5.60547472710442E-5</v>
      </c>
      <c r="I207" s="4">
        <v>5.4782336427184998E-5</v>
      </c>
      <c r="J207" s="4">
        <v>5.3982048716771298E-5</v>
      </c>
      <c r="K207" s="4">
        <v>5.3640948388727802E-5</v>
      </c>
      <c r="L207" s="4">
        <v>5.3752917456664103E-5</v>
      </c>
      <c r="M207" s="4">
        <v>5.4304631182319898E-5</v>
      </c>
      <c r="N207" s="4">
        <v>5.5288432918167999E-5</v>
      </c>
      <c r="O207" s="4">
        <v>5.6705818902964699E-5</v>
      </c>
      <c r="P207" s="4">
        <v>5.8566632852601203E-5</v>
      </c>
      <c r="Q207" s="4">
        <v>6.0888534101460898E-5</v>
      </c>
      <c r="R207" s="4">
        <v>6.3696675144582298E-5</v>
      </c>
      <c r="S207" s="4">
        <v>6.7023536651315005E-5</v>
      </c>
      <c r="T207" s="4">
        <v>7.0908875703608795E-5</v>
      </c>
      <c r="U207" s="4">
        <v>7.5399747155676603E-5</v>
      </c>
      <c r="V207" s="4">
        <v>8.0550559314197895E-5</v>
      </c>
      <c r="W207" s="4">
        <v>8.6423124101437998E-5</v>
      </c>
      <c r="X207" s="4">
        <v>9.3086658874139705E-5</v>
      </c>
      <c r="Y207" s="4">
        <v>1.0061769246839501E-4</v>
      </c>
      <c r="Z207" s="4">
        <v>1.09096006973178E-4</v>
      </c>
      <c r="AA207" s="4">
        <v>1.18590079797139E-4</v>
      </c>
      <c r="AB207" s="4">
        <v>1.2916209962632799E-4</v>
      </c>
      <c r="AC207" s="4">
        <v>1.4086765493869001E-4</v>
      </c>
      <c r="AD207" s="4">
        <v>1.53751425921618E-4</v>
      </c>
      <c r="AE207" s="4">
        <v>1.67842107147034E-4</v>
      </c>
      <c r="AF207" s="4">
        <v>1.8314895602622699E-4</v>
      </c>
      <c r="AG207" s="4">
        <v>1.99664141013975E-4</v>
      </c>
      <c r="AH207" s="4">
        <v>2.1735206808692301E-4</v>
      </c>
      <c r="AI207" s="4">
        <v>2.3614107144923801E-4</v>
      </c>
      <c r="AJ207" s="4">
        <v>2.5591709998731599E-4</v>
      </c>
      <c r="AK207" s="4">
        <v>2.7651779145422502E-4</v>
      </c>
      <c r="AL207" s="4">
        <v>2.9772741351988399E-4</v>
      </c>
      <c r="AM207" s="4">
        <v>3.1927323639399901E-4</v>
      </c>
      <c r="AN207" s="4">
        <v>3.4082396419722898E-4</v>
      </c>
      <c r="AO207" s="4">
        <v>3.6199087665005699E-4</v>
      </c>
      <c r="AP207" s="4">
        <v>3.8233230312520602E-4</v>
      </c>
      <c r="AQ207" s="4">
        <v>4.0136195282377299E-4</v>
      </c>
      <c r="AR207" s="4">
        <v>4.1856144650156301E-4</v>
      </c>
      <c r="AS207" s="4">
        <v>4.3339713200057201E-4</v>
      </c>
      <c r="AT207" s="4">
        <v>4.4534092258200798E-4</v>
      </c>
      <c r="AU207" s="4">
        <v>4.5389449057585499E-4</v>
      </c>
      <c r="AV207" s="4">
        <v>4.5861570962501299E-4</v>
      </c>
      <c r="AW207" s="4">
        <v>4.5920669260901201E-4</v>
      </c>
      <c r="AX207" s="4">
        <v>4.5571848543506202E-4</v>
      </c>
      <c r="AY207" s="4">
        <v>4.4836913410195198E-4</v>
      </c>
      <c r="AZ207" s="4">
        <v>4.3746858202202698E-4</v>
      </c>
      <c r="BA207" s="4">
        <v>4.23400726132081E-4</v>
      </c>
      <c r="BB207" s="4">
        <v>4.0660374067043602E-4</v>
      </c>
      <c r="BC207" s="4">
        <v>3.8754992201695698E-4</v>
      </c>
      <c r="BD207" s="4">
        <v>3.6672618657099297E-4</v>
      </c>
      <c r="BE207" s="4">
        <v>3.4461616663646099E-4</v>
      </c>
      <c r="BF207" s="4">
        <v>3.2168462176413798E-4</v>
      </c>
      <c r="BG207" s="4">
        <v>2.9836463962146801E-4</v>
      </c>
      <c r="BH207" s="4">
        <v>2.7504786304516701E-4</v>
      </c>
      <c r="BI207" s="4">
        <v>2.5207776587056902E-4</v>
      </c>
      <c r="BJ207" s="4">
        <v>2.2974582157068101E-4</v>
      </c>
      <c r="BK207" s="4">
        <v>2.0831393192729999E-4</v>
      </c>
      <c r="BL207" s="4">
        <v>1.8806792728794599E-4</v>
      </c>
      <c r="BM207" s="4">
        <v>1.6922102767909101E-4</v>
      </c>
      <c r="BN207" s="4">
        <v>1.5189886448619701E-4</v>
      </c>
      <c r="BO207" s="4">
        <v>1.36154743579702E-4</v>
      </c>
      <c r="BP207" s="4">
        <v>1.2198502429185101E-4</v>
      </c>
      <c r="BQ207" s="4">
        <v>1.09343554983478E-4</v>
      </c>
      <c r="BR207" s="4">
        <v>9.8154504573882197E-5</v>
      </c>
      <c r="BS207" s="4">
        <v>8.8323260980199597E-5</v>
      </c>
      <c r="BT207" s="4">
        <v>7.9745320963558794E-5</v>
      </c>
      <c r="BU207" s="4">
        <v>7.2313273483396598E-5</v>
      </c>
      <c r="BV207" s="4">
        <v>6.5922090355629795E-5</v>
      </c>
      <c r="BW207" s="4">
        <v>6.0473757315514399E-5</v>
      </c>
      <c r="BX207" s="4">
        <v>5.5881838995070001E-5</v>
      </c>
      <c r="BY207" s="4">
        <v>5.2070573055058397E-5</v>
      </c>
      <c r="BZ207" s="4">
        <v>4.8975866853256702E-5</v>
      </c>
      <c r="CA207" s="4">
        <v>4.6546838515273198E-5</v>
      </c>
      <c r="CB207" s="4">
        <v>4.4747286560719798E-5</v>
      </c>
      <c r="CC207" s="4">
        <v>4.3555470347573002E-5</v>
      </c>
      <c r="CD207" s="4">
        <v>4.2960826600017101E-5</v>
      </c>
      <c r="CE207" s="4">
        <v>4.29726118831926E-5</v>
      </c>
      <c r="CF207" s="4">
        <v>4.36249916649846E-5</v>
      </c>
      <c r="CG207" s="4">
        <v>4.4981996749380599E-5</v>
      </c>
      <c r="CH207" s="4">
        <v>4.7145164175309398E-5</v>
      </c>
      <c r="CI207" s="4">
        <v>5.02650255501606E-5</v>
      </c>
      <c r="CJ207" s="4">
        <v>5.4558230759511002E-5</v>
      </c>
      <c r="CK207" s="4">
        <v>6.0327057818795203E-5</v>
      </c>
      <c r="CL207" s="4">
        <v>6.7973522848219995E-5</v>
      </c>
      <c r="CM207" s="4">
        <v>7.8058112824144806E-5</v>
      </c>
      <c r="CN207" s="4">
        <v>9.1373828034515094E-5</v>
      </c>
      <c r="CO207" s="4">
        <v>1.09050073885754E-4</v>
      </c>
      <c r="CP207" s="4">
        <v>1.32710519455534E-4</v>
      </c>
      <c r="CQ207" s="4">
        <v>1.6471564184448499E-4</v>
      </c>
      <c r="CR207" s="4">
        <v>2.08516036294756E-4</v>
      </c>
      <c r="CS207" s="4">
        <v>2.69119275418414E-4</v>
      </c>
      <c r="CT207" s="4">
        <v>3.5393753660127499E-4</v>
      </c>
      <c r="CU207" s="4">
        <v>4.7408986028041903E-4</v>
      </c>
      <c r="CV207" s="4">
        <v>6.4643175524811203E-4</v>
      </c>
      <c r="CW207" s="4">
        <v>8.9678517422153801E-4</v>
      </c>
      <c r="CX207" s="4">
        <v>1.2651255526824499E-3</v>
      </c>
      <c r="CY207" s="4">
        <v>1.8138181757158701E-3</v>
      </c>
      <c r="CZ207" s="4">
        <v>2.6402375819626601E-3</v>
      </c>
      <c r="DA207" s="4">
        <v>3.8977620502747001E-3</v>
      </c>
      <c r="DB207" s="4">
        <v>5.8296785739083397E-3</v>
      </c>
      <c r="DC207" s="4">
        <v>8.8239855486386392E-3</v>
      </c>
      <c r="DD207" s="4">
        <v>1.35023628617452E-2</v>
      </c>
      <c r="DE207" s="4">
        <v>2.0864764562335301E-2</v>
      </c>
      <c r="DF207" s="4">
        <v>3.2523102960484399E-2</v>
      </c>
      <c r="DG207" s="4">
        <v>5.1072813966569201E-2</v>
      </c>
      <c r="DH207" s="4">
        <v>8.0692581584984102E-2</v>
      </c>
      <c r="DI207" s="4">
        <v>0.128100293903045</v>
      </c>
      <c r="DJ207" s="4">
        <v>0.204063822808009</v>
      </c>
      <c r="DK207" s="4">
        <v>0.32576766050594402</v>
      </c>
      <c r="DL207" s="4">
        <v>0.52048604095817297</v>
      </c>
      <c r="DM207" s="4">
        <v>0.83124334218295004</v>
      </c>
      <c r="DN207" s="4">
        <v>1.32534969675332</v>
      </c>
      <c r="DO207" s="4">
        <v>2.10708099662163</v>
      </c>
      <c r="DP207" s="4">
        <v>3.3361506651994102</v>
      </c>
      <c r="DQ207" s="4">
        <v>5.2539869963796999</v>
      </c>
      <c r="DR207" s="4">
        <v>8.2200882086581508</v>
      </c>
      <c r="DS207" s="4">
        <v>12.7606660422967</v>
      </c>
      <c r="DT207" s="4">
        <v>19.631108475186899</v>
      </c>
      <c r="DU207" s="4">
        <v>29.8920810895467</v>
      </c>
      <c r="DV207" s="4">
        <v>44.995860716431103</v>
      </c>
      <c r="DW207" s="4">
        <v>66.874306776314498</v>
      </c>
      <c r="DX207" s="4">
        <v>98.012524172411602</v>
      </c>
      <c r="DY207" s="4">
        <v>141.48312394334999</v>
      </c>
      <c r="DZ207" s="4">
        <v>200.93059315286899</v>
      </c>
      <c r="EA207" s="4">
        <v>280.56454185278102</v>
      </c>
      <c r="EB207" s="4">
        <v>384.98522573238</v>
      </c>
      <c r="EC207" s="4">
        <v>518.87073587876705</v>
      </c>
      <c r="ED207" s="4">
        <v>686.526644470919</v>
      </c>
      <c r="EE207" s="4">
        <v>891.28786593127199</v>
      </c>
      <c r="EF207" s="4">
        <v>1134.8023843344599</v>
      </c>
      <c r="EG207" s="4">
        <v>1416.4465981373401</v>
      </c>
      <c r="EH207" s="4">
        <v>1733.4893015294599</v>
      </c>
      <c r="EI207" s="4">
        <v>2080.6699425408701</v>
      </c>
      <c r="EJ207" s="4">
        <v>2450.0015693420901</v>
      </c>
      <c r="EK207" s="4">
        <v>2830.9405354226701</v>
      </c>
      <c r="EL207" s="4">
        <v>3210.82340837743</v>
      </c>
      <c r="EM207" s="4">
        <v>3575.5549510730698</v>
      </c>
      <c r="EN207" s="4">
        <v>3910.49675583109</v>
      </c>
      <c r="EO207" s="4">
        <v>4201.4762546769398</v>
      </c>
      <c r="EP207" s="4">
        <v>4435.8155711775598</v>
      </c>
      <c r="EQ207" s="4">
        <v>4603.66910849742</v>
      </c>
      <c r="ER207" s="4">
        <v>4700.0320233602297</v>
      </c>
      <c r="ES207" s="4">
        <v>4723.9801886403302</v>
      </c>
      <c r="ET207" s="4">
        <v>4678.1085085632603</v>
      </c>
      <c r="EU207" s="4">
        <v>4568.3092091206099</v>
      </c>
      <c r="EV207" s="4">
        <v>4403.7832891805201</v>
      </c>
      <c r="EW207" s="4">
        <v>4195.3429556346</v>
      </c>
      <c r="EX207" s="4">
        <v>3954.2663252376601</v>
      </c>
      <c r="EY207" s="4">
        <v>3691.53607849015</v>
      </c>
      <c r="EZ207" s="4">
        <v>3417.2512206973101</v>
      </c>
      <c r="FA207" s="4">
        <v>3140.2275686929202</v>
      </c>
      <c r="FB207" s="4">
        <v>2867.77845079598</v>
      </c>
      <c r="FC207" s="4">
        <v>2605.6071658451001</v>
      </c>
      <c r="FD207" s="4">
        <v>2357.7667923387198</v>
      </c>
      <c r="FE207" s="4">
        <v>2126.98185520057</v>
      </c>
      <c r="FF207" s="4">
        <v>1914.8740913132699</v>
      </c>
      <c r="FG207" s="4">
        <v>1722.1565534727699</v>
      </c>
      <c r="FH207" s="4">
        <v>1548.82899288627</v>
      </c>
      <c r="FI207" s="4">
        <v>1394.27457918649</v>
      </c>
      <c r="FJ207" s="4">
        <v>1257.2310288086701</v>
      </c>
      <c r="FK207" s="4">
        <v>1136.2786684369801</v>
      </c>
      <c r="FL207" s="4">
        <v>1030.0033473329499</v>
      </c>
      <c r="FM207" s="4">
        <v>937.03859057281898</v>
      </c>
      <c r="FN207" s="4">
        <v>856.09589640441595</v>
      </c>
      <c r="FO207" s="4">
        <v>785.98541950614197</v>
      </c>
      <c r="FP207" s="4">
        <v>725.62918019691097</v>
      </c>
      <c r="FQ207" s="4">
        <v>674.00471302461597</v>
      </c>
      <c r="FR207" s="4">
        <v>629.990164139993</v>
      </c>
      <c r="FS207" s="4">
        <v>592.59867118984903</v>
      </c>
      <c r="FT207" s="4">
        <v>561.01835942375806</v>
      </c>
      <c r="FU207" s="4">
        <v>534.584543912546</v>
      </c>
      <c r="FV207" s="4">
        <v>512.75756168520002</v>
      </c>
      <c r="FW207" s="4">
        <v>495.10524594451499</v>
      </c>
      <c r="FX207" s="4">
        <v>481.28928003606302</v>
      </c>
      <c r="FY207" s="4">
        <v>471.05485354477702</v>
      </c>
      <c r="FZ207" s="4">
        <v>464.22319751644699</v>
      </c>
      <c r="GA207" s="4">
        <v>460.64802989118698</v>
      </c>
      <c r="GB207" s="4">
        <v>460.09734137370202</v>
      </c>
      <c r="GC207" s="4">
        <v>462.36291476116799</v>
      </c>
      <c r="GD207" s="4">
        <v>467.286961064097</v>
      </c>
      <c r="GE207" s="4">
        <v>474.75152779815301</v>
      </c>
      <c r="GF207" s="4">
        <v>484.64050089757802</v>
      </c>
      <c r="GG207" s="4">
        <v>496.73876425306798</v>
      </c>
      <c r="GH207" s="4">
        <v>510.798663843138</v>
      </c>
      <c r="GI207" s="4">
        <v>526.55427511456196</v>
      </c>
      <c r="GJ207" s="4">
        <v>543.70905116234303</v>
      </c>
      <c r="GK207" s="4">
        <v>561.92499422789899</v>
      </c>
      <c r="GL207" s="4">
        <v>580.81368765201398</v>
      </c>
      <c r="GM207" s="4">
        <v>599.92972328339795</v>
      </c>
      <c r="GN207" s="4">
        <v>618.76214000752805</v>
      </c>
      <c r="GO207" s="4">
        <v>636.71841580168996</v>
      </c>
      <c r="GP207" s="4">
        <v>653.14312056169103</v>
      </c>
      <c r="GQ207" s="4">
        <v>667.33439972741405</v>
      </c>
      <c r="GR207" s="4">
        <v>678.56244545621803</v>
      </c>
      <c r="GS207" s="4">
        <v>686.09495018201096</v>
      </c>
      <c r="GT207" s="4">
        <v>689.25024358456596</v>
      </c>
      <c r="GU207" s="4">
        <v>687.49763328881795</v>
      </c>
      <c r="GV207" s="4">
        <v>680.43022508920001</v>
      </c>
      <c r="GW207" s="4">
        <v>667.77573407059799</v>
      </c>
      <c r="GX207" s="4">
        <v>649.42477620650698</v>
      </c>
      <c r="GY207" s="4">
        <v>625.45316339628903</v>
      </c>
      <c r="GZ207" s="4">
        <v>596.17185796478202</v>
      </c>
      <c r="HA207" s="4">
        <v>562.22199381592498</v>
      </c>
      <c r="HB207" s="4">
        <v>524.42006081579495</v>
      </c>
      <c r="HC207" s="4">
        <v>483.68352283549802</v>
      </c>
      <c r="HD207" s="4">
        <v>440.99051128640502</v>
      </c>
      <c r="HE207" s="4">
        <v>397.33660545503801</v>
      </c>
      <c r="HF207" s="4">
        <v>353.69157455051197</v>
      </c>
      <c r="HG207" s="4">
        <v>310.95896445882602</v>
      </c>
      <c r="HH207" s="4">
        <v>269.94115560086902</v>
      </c>
      <c r="HI207" s="4">
        <v>231.31202109066501</v>
      </c>
      <c r="HJ207" s="4">
        <v>195.59862958562499</v>
      </c>
      <c r="HK207" s="4">
        <v>163.17264021149299</v>
      </c>
      <c r="HL207" s="4">
        <v>134.251215667265</v>
      </c>
      <c r="HM207" s="4">
        <v>108.906522641035</v>
      </c>
      <c r="HN207" s="4">
        <v>87.082273417439794</v>
      </c>
      <c r="HO207" s="4">
        <v>68.6153452673271</v>
      </c>
      <c r="HP207" s="4">
        <v>53.260323474990997</v>
      </c>
      <c r="HQ207" s="4">
        <v>40.718087189170802</v>
      </c>
      <c r="HR207" s="4">
        <v>30.6633856378856</v>
      </c>
      <c r="HS207" s="4">
        <v>22.750172946450299</v>
      </c>
      <c r="HT207" s="4">
        <v>16.632742058780199</v>
      </c>
      <c r="HU207" s="4">
        <v>11.9850609456781</v>
      </c>
      <c r="HV207" s="4">
        <v>8.5132733309415407</v>
      </c>
      <c r="HW207" s="4">
        <v>5.9626960212253302</v>
      </c>
      <c r="HX207" s="4">
        <v>4.1199968565250797</v>
      </c>
      <c r="HY207" s="4">
        <v>2.8099896324147</v>
      </c>
      <c r="HZ207" s="4">
        <v>1.89283022870421</v>
      </c>
      <c r="IA207" s="4">
        <v>1.25997873677877</v>
      </c>
      <c r="IB207" s="4">
        <v>0.82928702694305101</v>
      </c>
      <c r="IC207" s="4">
        <v>0.53998553247061598</v>
      </c>
      <c r="ID207" s="4">
        <v>0.34804906306658401</v>
      </c>
      <c r="IE207" s="4">
        <v>0.22219045630296</v>
      </c>
      <c r="IF207" s="4">
        <v>0.14056668878048001</v>
      </c>
      <c r="IG207" s="4">
        <v>8.8177342360034897E-2</v>
      </c>
      <c r="IH207" s="4">
        <v>5.4877544097172999E-2</v>
      </c>
      <c r="II207" s="4">
        <v>3.3903215969732697E-2</v>
      </c>
      <c r="IJ207" s="4">
        <v>2.0803728933150599E-2</v>
      </c>
      <c r="IK207" s="4">
        <v>1.26864768973222E-2</v>
      </c>
      <c r="IL207" s="4">
        <v>7.6928263752496498E-3</v>
      </c>
      <c r="IM207" s="4">
        <v>4.64110479136607E-3</v>
      </c>
      <c r="IN207" s="4">
        <v>2.7873586893917999E-3</v>
      </c>
      <c r="IO207" s="4">
        <v>1.6674233534012799E-3</v>
      </c>
      <c r="IP207" s="4">
        <v>9.9409051741040401E-4</v>
      </c>
      <c r="IQ207" s="4">
        <v>5.9098778958315197E-4</v>
      </c>
      <c r="IR207" s="4">
        <v>3.5054930093776301E-4</v>
      </c>
      <c r="IS207" s="4">
        <v>2.07578905691951E-4</v>
      </c>
      <c r="IT207" s="4">
        <v>1.2277963588366801E-4</v>
      </c>
      <c r="IU207" s="4">
        <v>7.2581170751768602E-5</v>
      </c>
      <c r="IV207" s="4">
        <v>4.2902310477782098E-5</v>
      </c>
      <c r="IW207" s="4">
        <v>2.5359307727712201E-5</v>
      </c>
      <c r="IX207" s="4">
        <v>1.4989740209029099E-5</v>
      </c>
      <c r="IY207" s="4">
        <v>8.8603487897464304E-6</v>
      </c>
      <c r="IZ207" s="4">
        <v>5.23730095260109E-6</v>
      </c>
      <c r="JA207" s="4">
        <v>3.0957383189994402E-6</v>
      </c>
      <c r="JB207" s="4">
        <v>1.8298730255244101E-6</v>
      </c>
      <c r="JC207" s="4">
        <v>1.08162736785361E-6</v>
      </c>
      <c r="JD207" s="4">
        <v>6.3934368481902996E-7</v>
      </c>
      <c r="JE207" s="4">
        <v>3.7791235638681602E-7</v>
      </c>
      <c r="JF207">
        <f t="shared" si="3"/>
        <v>0.12884142705249554</v>
      </c>
    </row>
    <row r="208" spans="1:266" x14ac:dyDescent="0.25">
      <c r="A208" t="s">
        <v>51</v>
      </c>
      <c r="B208" t="s">
        <v>108</v>
      </c>
      <c r="C208">
        <v>418.46222222222264</v>
      </c>
      <c r="D208">
        <v>567272771.8408525</v>
      </c>
      <c r="E208" s="4">
        <v>9.1200396572004396E-5</v>
      </c>
      <c r="F208" s="4">
        <v>9.2141569346779504E-5</v>
      </c>
      <c r="G208" s="4">
        <v>9.3313872154745497E-5</v>
      </c>
      <c r="H208" s="4">
        <v>9.4693737195638094E-5</v>
      </c>
      <c r="I208" s="4">
        <v>9.6257250445822497E-5</v>
      </c>
      <c r="J208" s="4">
        <v>9.7979565151702202E-5</v>
      </c>
      <c r="K208" s="4">
        <v>9.9834382093607303E-5</v>
      </c>
      <c r="L208" s="4">
        <v>1.01792808503133E-4</v>
      </c>
      <c r="M208" s="4">
        <v>1.0382080153110699E-4</v>
      </c>
      <c r="N208" s="4">
        <v>1.0588075082108699E-4</v>
      </c>
      <c r="O208" s="4">
        <v>1.07931953539349E-4</v>
      </c>
      <c r="P208" s="4">
        <v>1.09930572591117E-4</v>
      </c>
      <c r="Q208" s="4">
        <v>1.1182976327699801E-4</v>
      </c>
      <c r="R208" s="4">
        <v>1.13579988552883E-4</v>
      </c>
      <c r="S208" s="4">
        <v>1.15129540509724E-4</v>
      </c>
      <c r="T208" s="4">
        <v>1.16425280849884E-4</v>
      </c>
      <c r="U208" s="4">
        <v>1.17413605792419E-4</v>
      </c>
      <c r="V208" s="4">
        <v>1.18041630971914E-4</v>
      </c>
      <c r="W208" s="4">
        <v>1.1825857961240099E-4</v>
      </c>
      <c r="X208" s="4">
        <v>1.18017342955746E-4</v>
      </c>
      <c r="Y208" s="4">
        <v>1.17276166272823E-4</v>
      </c>
      <c r="Z208" s="4">
        <v>1.16015472515684E-4</v>
      </c>
      <c r="AA208" s="4">
        <v>1.14282965517626E-4</v>
      </c>
      <c r="AB208" s="4">
        <v>1.12145065915035E-4</v>
      </c>
      <c r="AC208" s="4">
        <v>1.0966942499250399E-4</v>
      </c>
      <c r="AD208" s="4">
        <v>1.06923049014294E-4</v>
      </c>
      <c r="AE208" s="4">
        <v>1.0397073654969801E-4</v>
      </c>
      <c r="AF208" s="4">
        <v>1.00877276017035E-4</v>
      </c>
      <c r="AG208" s="4">
        <v>9.7715968277324906E-5</v>
      </c>
      <c r="AH208" s="4">
        <v>9.4556198719035795E-5</v>
      </c>
      <c r="AI208" s="4">
        <v>9.1459546799487504E-5</v>
      </c>
      <c r="AJ208" s="4">
        <v>8.8479969630221104E-5</v>
      </c>
      <c r="AK208" s="4">
        <v>8.5664339027780498E-5</v>
      </c>
      <c r="AL208" s="4">
        <v>8.3053255260125299E-5</v>
      </c>
      <c r="AM208" s="4">
        <v>8.0682071798539198E-5</v>
      </c>
      <c r="AN208" s="4">
        <v>7.8582079962681998E-5</v>
      </c>
      <c r="AO208" s="4">
        <v>7.6781819167207505E-5</v>
      </c>
      <c r="AP208" s="4">
        <v>7.5308496777839207E-5</v>
      </c>
      <c r="AQ208" s="4">
        <v>7.4189521106281895E-5</v>
      </c>
      <c r="AR208" s="4">
        <v>7.3454172116697093E-5</v>
      </c>
      <c r="AS208" s="4">
        <v>7.3135457841191998E-5</v>
      </c>
      <c r="AT208" s="4">
        <v>7.3272231879079007E-5</v>
      </c>
      <c r="AU208" s="4">
        <v>7.3911681045288596E-5</v>
      </c>
      <c r="AV208" s="4">
        <v>7.5112335736058497E-5</v>
      </c>
      <c r="AW208" s="4">
        <v>7.6926851550509606E-5</v>
      </c>
      <c r="AX208" s="4">
        <v>7.93384689678678E-5</v>
      </c>
      <c r="AY208" s="4">
        <v>8.2315415402595406E-5</v>
      </c>
      <c r="AZ208" s="4">
        <v>8.5826691057511699E-5</v>
      </c>
      <c r="BA208" s="4">
        <v>8.9837929713206094E-5</v>
      </c>
      <c r="BB208" s="4">
        <v>9.4307364243550107E-5</v>
      </c>
      <c r="BC208" s="4">
        <v>9.9181876263895101E-5</v>
      </c>
      <c r="BD208" s="4">
        <v>1.04393199423002E-4</v>
      </c>
      <c r="BE208" s="4">
        <v>1.0985443798170199E-4</v>
      </c>
      <c r="BF208" s="4">
        <v>1.1545715463405999E-4</v>
      </c>
      <c r="BG208" s="4">
        <v>1.21069367705512E-4</v>
      </c>
      <c r="BH208" s="4">
        <v>1.2653486703743E-4</v>
      </c>
      <c r="BI208" s="4">
        <v>1.3167429494210199E-4</v>
      </c>
      <c r="BJ208" s="4">
        <v>1.3628842561673601E-4</v>
      </c>
      <c r="BK208" s="4">
        <v>1.4018875069480601E-4</v>
      </c>
      <c r="BL208" s="4">
        <v>1.4328456211343599E-4</v>
      </c>
      <c r="BM208" s="4">
        <v>1.4552251960232401E-4</v>
      </c>
      <c r="BN208" s="4">
        <v>1.46864930762302E-4</v>
      </c>
      <c r="BO208" s="4">
        <v>1.4729080093223699E-4</v>
      </c>
      <c r="BP208" s="4">
        <v>1.46796360147915E-4</v>
      </c>
      <c r="BQ208" s="4">
        <v>1.45395049767592E-4</v>
      </c>
      <c r="BR208" s="4">
        <v>1.4311697505512799E-4</v>
      </c>
      <c r="BS208" s="4">
        <v>1.4000785305196499E-4</v>
      </c>
      <c r="BT208" s="4">
        <v>1.3612750617533401E-4</v>
      </c>
      <c r="BU208" s="4">
        <v>1.31547970030679E-4</v>
      </c>
      <c r="BV208" s="4">
        <v>1.2635129803333401E-4</v>
      </c>
      <c r="BW208" s="4">
        <v>1.20653935350128E-4</v>
      </c>
      <c r="BX208" s="4">
        <v>1.1467376232811299E-4</v>
      </c>
      <c r="BY208" s="4">
        <v>1.0862714938857799E-4</v>
      </c>
      <c r="BZ208" s="4">
        <v>1.02696447760042E-4</v>
      </c>
      <c r="CA208" s="4">
        <v>9.7030025160107001E-5</v>
      </c>
      <c r="CB208" s="4">
        <v>9.1744812089030605E-5</v>
      </c>
      <c r="CC208" s="4">
        <v>8.69288845774778E-5</v>
      </c>
      <c r="CD208" s="4">
        <v>8.2642397784767798E-5</v>
      </c>
      <c r="CE208" s="4">
        <v>7.8929348471997896E-5</v>
      </c>
      <c r="CF208" s="4">
        <v>7.5824844519925506E-5</v>
      </c>
      <c r="CG208" s="4">
        <v>7.3360542888534097E-5</v>
      </c>
      <c r="CH208" s="4">
        <v>7.1570184681367103E-5</v>
      </c>
      <c r="CI208" s="4">
        <v>7.0495424163988501E-5</v>
      </c>
      <c r="CJ208" s="4">
        <v>7.0192304733554005E-5</v>
      </c>
      <c r="CK208" s="4">
        <v>7.0715332327233105E-5</v>
      </c>
      <c r="CL208" s="4">
        <v>7.2052561391576395E-5</v>
      </c>
      <c r="CM208" s="4">
        <v>7.4193932070861599E-5</v>
      </c>
      <c r="CN208" s="4">
        <v>7.7151051908322998E-5</v>
      </c>
      <c r="CO208" s="4">
        <v>8.0954536101936306E-5</v>
      </c>
      <c r="CP208" s="4">
        <v>8.5652051877373002E-5</v>
      </c>
      <c r="CQ208" s="4">
        <v>9.1306768727748906E-5</v>
      </c>
      <c r="CR208" s="4">
        <v>9.7970374975548996E-5</v>
      </c>
      <c r="CS208" s="4">
        <v>1.05588724061623E-4</v>
      </c>
      <c r="CT208" s="4">
        <v>1.14041329274534E-4</v>
      </c>
      <c r="CU208" s="4">
        <v>1.2314589501380299E-4</v>
      </c>
      <c r="CV208" s="4">
        <v>1.3264214311334101E-4</v>
      </c>
      <c r="CW208" s="4">
        <v>1.42179841350963E-4</v>
      </c>
      <c r="CX208" s="4">
        <v>1.5131445121682499E-4</v>
      </c>
      <c r="CY208" s="4">
        <v>1.59537762512644E-4</v>
      </c>
      <c r="CZ208" s="4">
        <v>1.6637860222783399E-4</v>
      </c>
      <c r="DA208" s="4">
        <v>1.7137850360251499E-4</v>
      </c>
      <c r="DB208" s="4">
        <v>1.74106160280916E-4</v>
      </c>
      <c r="DC208" s="4">
        <v>1.7419868047618801E-4</v>
      </c>
      <c r="DD208" s="4">
        <v>1.7140462327236699E-4</v>
      </c>
      <c r="DE208" s="4">
        <v>1.65623198042984E-4</v>
      </c>
      <c r="DF208" s="4">
        <v>1.5701347240386701E-4</v>
      </c>
      <c r="DG208" s="4">
        <v>1.4620239817515301E-4</v>
      </c>
      <c r="DH208" s="4">
        <v>1.3393088785623399E-4</v>
      </c>
      <c r="DI208" s="4">
        <v>1.20898947350926E-4</v>
      </c>
      <c r="DJ208" s="4">
        <v>1.0771759750529401E-4</v>
      </c>
      <c r="DK208" s="4">
        <v>9.4881165709202696E-5</v>
      </c>
      <c r="DL208" s="4">
        <v>8.2795485651803504E-5</v>
      </c>
      <c r="DM208" s="4">
        <v>7.1855431421891602E-5</v>
      </c>
      <c r="DN208" s="4">
        <v>6.2291541398246903E-5</v>
      </c>
      <c r="DO208" s="4">
        <v>5.4175798703095702E-5</v>
      </c>
      <c r="DP208" s="4">
        <v>4.7476486620567E-5</v>
      </c>
      <c r="DQ208" s="4">
        <v>4.21055226824694E-5</v>
      </c>
      <c r="DR208" s="4">
        <v>3.7955702112111701E-5</v>
      </c>
      <c r="DS208" s="4">
        <v>3.49287230143246E-5</v>
      </c>
      <c r="DT208" s="4">
        <v>3.2956898532262701E-5</v>
      </c>
      <c r="DU208" s="4">
        <v>3.2022714641373598E-5</v>
      </c>
      <c r="DV208" s="4">
        <v>3.2181655044675202E-5</v>
      </c>
      <c r="DW208" s="4">
        <v>3.3595975875390797E-5</v>
      </c>
      <c r="DX208" s="4">
        <v>3.6591906483996497E-5</v>
      </c>
      <c r="DY208" s="4">
        <v>4.17630243142973E-5</v>
      </c>
      <c r="DZ208" s="4">
        <v>5.0128330629232101E-5</v>
      </c>
      <c r="EA208" s="4">
        <v>6.3324876028806102E-5</v>
      </c>
      <c r="EB208" s="4">
        <v>8.4191006623966601E-5</v>
      </c>
      <c r="EC208" s="4">
        <v>1.17803378592641E-4</v>
      </c>
      <c r="ED208" s="4">
        <v>1.7348060284739001E-4</v>
      </c>
      <c r="EE208" s="4">
        <v>2.6887205966011802E-4</v>
      </c>
      <c r="EF208" s="4">
        <v>4.38573556611522E-4</v>
      </c>
      <c r="EG208" s="4">
        <v>7.5217440438892402E-4</v>
      </c>
      <c r="EH208" s="4">
        <v>1.3497671022522501E-3</v>
      </c>
      <c r="EI208" s="4">
        <v>2.51956187064215E-3</v>
      </c>
      <c r="EJ208" s="4">
        <v>4.8638350340570796E-3</v>
      </c>
      <c r="EK208" s="4">
        <v>9.6534374496953998E-3</v>
      </c>
      <c r="EL208" s="4">
        <v>1.9583765426263201E-2</v>
      </c>
      <c r="EM208" s="4">
        <v>4.0372272125123801E-2</v>
      </c>
      <c r="EN208" s="4">
        <v>8.4082320213769393E-2</v>
      </c>
      <c r="EO208" s="4">
        <v>0.17588240892405199</v>
      </c>
      <c r="EP208" s="4">
        <v>0.36736524394242698</v>
      </c>
      <c r="EQ208" s="4">
        <v>0.76151457361063202</v>
      </c>
      <c r="ER208" s="4">
        <v>1.5554237802864499</v>
      </c>
      <c r="ES208" s="4">
        <v>3.1072794332092899</v>
      </c>
      <c r="ET208" s="4">
        <v>6.0262014575488099</v>
      </c>
      <c r="EU208" s="4">
        <v>11.264585520398899</v>
      </c>
      <c r="EV208" s="4">
        <v>20.169475356666101</v>
      </c>
      <c r="EW208" s="4">
        <v>34.386435382048802</v>
      </c>
      <c r="EX208" s="4">
        <v>55.487893896576601</v>
      </c>
      <c r="EY208" s="4">
        <v>84.242880441091501</v>
      </c>
      <c r="EZ208" s="4">
        <v>119.618241761581</v>
      </c>
      <c r="FA208" s="4">
        <v>157.905121905378</v>
      </c>
      <c r="FB208" s="4">
        <v>192.634900241689</v>
      </c>
      <c r="FC208" s="4">
        <v>216.11713764895299</v>
      </c>
      <c r="FD208" s="4">
        <v>222.85127936586599</v>
      </c>
      <c r="FE208" s="4">
        <v>211.319282858214</v>
      </c>
      <c r="FF208" s="4">
        <v>184.368863260447</v>
      </c>
      <c r="FG208" s="4">
        <v>148.07674619712</v>
      </c>
      <c r="FH208" s="4">
        <v>109.537636020603</v>
      </c>
      <c r="FI208" s="4">
        <v>74.751671660569201</v>
      </c>
      <c r="FJ208" s="4">
        <v>47.3448897214274</v>
      </c>
      <c r="FK208" s="4">
        <v>28.0292205792095</v>
      </c>
      <c r="FL208" s="4">
        <v>15.6216067927697</v>
      </c>
      <c r="FM208" s="4">
        <v>8.2548314207018105</v>
      </c>
      <c r="FN208" s="4">
        <v>4.1653317587751904</v>
      </c>
      <c r="FO208" s="4">
        <v>2.0213472418663598</v>
      </c>
      <c r="FP208" s="4">
        <v>0.95010860445622103</v>
      </c>
      <c r="FQ208" s="4">
        <v>0.43574661791323499</v>
      </c>
      <c r="FR208" s="4">
        <v>0.19660578013997501</v>
      </c>
      <c r="FS208" s="4">
        <v>8.8009479260542797E-2</v>
      </c>
      <c r="FT208" s="4">
        <v>3.94187604396549E-2</v>
      </c>
      <c r="FU208" s="4">
        <v>1.7815017263768301E-2</v>
      </c>
      <c r="FV208" s="4">
        <v>8.1931090174451396E-3</v>
      </c>
      <c r="FW208" s="4">
        <v>3.8668724884678199E-3</v>
      </c>
      <c r="FX208" s="4">
        <v>1.88881329185733E-3</v>
      </c>
      <c r="FY208" s="4">
        <v>9.6295435204603005E-4</v>
      </c>
      <c r="FZ208" s="4">
        <v>5.1674857899691696E-4</v>
      </c>
      <c r="GA208" s="4">
        <v>2.9405136858823202E-4</v>
      </c>
      <c r="GB208" s="4">
        <v>1.7800275995209899E-4</v>
      </c>
      <c r="GC208" s="4">
        <v>1.14874372193344E-4</v>
      </c>
      <c r="GD208" s="4">
        <v>7.9203744836789001E-5</v>
      </c>
      <c r="GE208" s="4">
        <v>5.8469273545038602E-5</v>
      </c>
      <c r="GF208" s="4">
        <v>4.6260374947881101E-5</v>
      </c>
      <c r="GG208" s="4">
        <v>3.9089242935040002E-5</v>
      </c>
      <c r="GH208" s="4">
        <v>3.5111227036867703E-5</v>
      </c>
      <c r="GI208" s="4">
        <v>3.3369474590410901E-5</v>
      </c>
      <c r="GJ208" s="4">
        <v>3.3399604235348899E-5</v>
      </c>
      <c r="GK208" s="4">
        <v>3.5042561164242103E-5</v>
      </c>
      <c r="GL208" s="4">
        <v>3.8360733551731597E-5</v>
      </c>
      <c r="GM208" s="4">
        <v>4.36102410725903E-5</v>
      </c>
      <c r="GN208" s="4">
        <v>5.1229624911579501E-5</v>
      </c>
      <c r="GO208" s="4">
        <v>6.1786270582805695E-5</v>
      </c>
      <c r="GP208" s="4">
        <v>7.5989664104805606E-5</v>
      </c>
      <c r="GQ208" s="4">
        <v>9.4659111613757397E-5</v>
      </c>
      <c r="GR208" s="4">
        <v>1.18623108380379E-4</v>
      </c>
      <c r="GS208" s="4">
        <v>1.4853499018465901E-4</v>
      </c>
      <c r="GT208" s="4">
        <v>1.8467212464121199E-4</v>
      </c>
      <c r="GU208" s="4">
        <v>2.2697345721211701E-4</v>
      </c>
      <c r="GV208" s="4">
        <v>2.7469129092913297E-4</v>
      </c>
      <c r="GW208" s="4">
        <v>3.2606616519438499E-4</v>
      </c>
      <c r="GX208" s="4">
        <v>3.78139936229807E-4</v>
      </c>
      <c r="GY208" s="4">
        <v>4.2675661342919397E-4</v>
      </c>
      <c r="GZ208" s="4">
        <v>4.6731285328965898E-4</v>
      </c>
      <c r="HA208" s="4">
        <v>4.9699205528454401E-4</v>
      </c>
      <c r="HB208" s="4">
        <v>5.1433234148445003E-4</v>
      </c>
      <c r="HC208" s="4">
        <v>5.1895452434888903E-4</v>
      </c>
      <c r="HD208" s="4">
        <v>5.1149838432008204E-4</v>
      </c>
      <c r="HE208" s="4">
        <v>4.9343180420795198E-4</v>
      </c>
      <c r="HF208" s="4">
        <v>4.6678439981780699E-4</v>
      </c>
      <c r="HG208" s="4">
        <v>4.3386065149765698E-4</v>
      </c>
      <c r="HH208" s="4">
        <v>3.96978827505217E-4</v>
      </c>
      <c r="HI208" s="4">
        <v>3.58266324987057E-4</v>
      </c>
      <c r="HJ208" s="4">
        <v>3.19524828396937E-4</v>
      </c>
      <c r="HK208" s="4">
        <v>2.8216401257555697E-4</v>
      </c>
      <c r="HL208" s="4">
        <v>2.47192585368626E-4</v>
      </c>
      <c r="HM208" s="4">
        <v>2.1525065185325101E-4</v>
      </c>
      <c r="HN208" s="4">
        <v>1.8666682600243999E-4</v>
      </c>
      <c r="HO208" s="4">
        <v>1.6152578357988599E-4</v>
      </c>
      <c r="HP208" s="4">
        <v>1.3973558893047699E-4</v>
      </c>
      <c r="HQ208" s="4">
        <v>1.2109083792572601E-4</v>
      </c>
      <c r="HR208" s="4">
        <v>1.0532805789695E-4</v>
      </c>
      <c r="HS208" s="4">
        <v>9.2152064591523205E-5</v>
      </c>
      <c r="HT208" s="4">
        <v>8.1263201481647702E-5</v>
      </c>
      <c r="HU208" s="4">
        <v>7.2378622820709303E-5</v>
      </c>
      <c r="HV208" s="4">
        <v>6.5246000585236996E-5</v>
      </c>
      <c r="HW208" s="4">
        <v>5.9625707216191702E-5</v>
      </c>
      <c r="HX208" s="4">
        <v>5.5232534612768703E-5</v>
      </c>
      <c r="HY208" s="4">
        <v>5.18314205690836E-5</v>
      </c>
      <c r="HZ208" s="4">
        <v>4.9247352093785603E-5</v>
      </c>
      <c r="IA208" s="4">
        <v>4.7349916443918302E-5</v>
      </c>
      <c r="IB208" s="4">
        <v>4.6042302612059899E-5</v>
      </c>
      <c r="IC208" s="4">
        <v>4.5253405181724803E-5</v>
      </c>
      <c r="ID208" s="4">
        <v>4.4932111745362098E-5</v>
      </c>
      <c r="IE208" s="4">
        <v>4.5043140124094499E-5</v>
      </c>
      <c r="IF208" s="4">
        <v>4.5563982509715802E-5</v>
      </c>
      <c r="IG208" s="4">
        <v>4.6482642345807702E-5</v>
      </c>
      <c r="IH208" s="4">
        <v>4.7795936915895499E-5</v>
      </c>
      <c r="II208" s="4">
        <v>4.95081976578194E-5</v>
      </c>
      <c r="IJ208" s="4">
        <v>5.1630240065426202E-5</v>
      </c>
      <c r="IK208" s="4">
        <v>5.4178501595771797E-5</v>
      </c>
      <c r="IL208" s="4">
        <v>5.7174263345521203E-5</v>
      </c>
      <c r="IM208" s="4">
        <v>6.06428822300615E-5</v>
      </c>
      <c r="IN208" s="4">
        <v>6.4612967126234197E-5</v>
      </c>
      <c r="IO208" s="4">
        <v>6.9115436575635199E-5</v>
      </c>
      <c r="IP208" s="4">
        <v>7.4182398659804606E-5</v>
      </c>
      <c r="IQ208" s="4">
        <v>7.9845796892455797E-5</v>
      </c>
      <c r="IR208" s="4">
        <v>8.6135770814649998E-5</v>
      </c>
      <c r="IS208" s="4">
        <v>9.3078687813837399E-5</v>
      </c>
      <c r="IT208" s="4">
        <v>1.00694815001884E-4</v>
      </c>
      <c r="IU208" s="4">
        <v>1.08995618168497E-4</v>
      </c>
      <c r="IV208" s="4">
        <v>1.17991796887847E-4</v>
      </c>
      <c r="IW208" s="4">
        <v>1.2773049381936601E-4</v>
      </c>
      <c r="IX208" s="4">
        <v>1.3827299423930701E-4</v>
      </c>
      <c r="IY208" s="4">
        <v>1.4968564173032899E-4</v>
      </c>
      <c r="IZ208" s="4">
        <v>1.62040255680348E-4</v>
      </c>
      <c r="JA208" s="4">
        <v>1.7541458323860299E-4</v>
      </c>
      <c r="JB208" s="4">
        <v>1.89892788576935E-4</v>
      </c>
      <c r="JC208" s="4">
        <v>2.0556598252953999E-4</v>
      </c>
      <c r="JD208" s="4">
        <v>2.22532795953059E-4</v>
      </c>
      <c r="JE208" s="4">
        <v>2.4090000040515101E-4</v>
      </c>
      <c r="JF208">
        <f t="shared" si="3"/>
        <v>1.962096657057578E-3</v>
      </c>
    </row>
    <row r="209" spans="1:266" x14ac:dyDescent="0.25">
      <c r="A209" t="s">
        <v>52</v>
      </c>
      <c r="B209" t="s">
        <v>108</v>
      </c>
      <c r="C209">
        <v>311.11</v>
      </c>
      <c r="D209">
        <v>27792592.547875326</v>
      </c>
      <c r="E209" s="4">
        <v>4.49742063912044E-4</v>
      </c>
      <c r="F209" s="4">
        <v>4.9139055307694001E-4</v>
      </c>
      <c r="G209" s="4">
        <v>5.3210033346228099E-4</v>
      </c>
      <c r="H209" s="4">
        <v>5.7086472958504898E-4</v>
      </c>
      <c r="I209" s="4">
        <v>6.0661809648192701E-4</v>
      </c>
      <c r="J209" s="4">
        <v>6.3827745002415404E-4</v>
      </c>
      <c r="K209" s="4">
        <v>6.6479102528658096E-4</v>
      </c>
      <c r="L209" s="4">
        <v>6.8524565484842398E-4</v>
      </c>
      <c r="M209" s="4">
        <v>6.9909275327701597E-4</v>
      </c>
      <c r="N209" s="4">
        <v>7.0603628257774902E-4</v>
      </c>
      <c r="O209" s="4">
        <v>7.05991204240256E-4</v>
      </c>
      <c r="P209" s="4">
        <v>6.9908173329097302E-4</v>
      </c>
      <c r="Q209" s="4">
        <v>6.85629276352523E-4</v>
      </c>
      <c r="R209" s="4">
        <v>6.6613128409513396E-4</v>
      </c>
      <c r="S209" s="4">
        <v>6.4123279569833105E-4</v>
      </c>
      <c r="T209" s="4">
        <v>6.1169282057109301E-4</v>
      </c>
      <c r="U209" s="4">
        <v>5.7834787405546895E-4</v>
      </c>
      <c r="V209" s="4">
        <v>5.4207496314509604E-4</v>
      </c>
      <c r="W209" s="4">
        <v>5.0375612723884203E-4</v>
      </c>
      <c r="X209" s="4">
        <v>4.6424631296399399E-4</v>
      </c>
      <c r="Y209" s="4">
        <v>4.2434594461714098E-4</v>
      </c>
      <c r="Z209" s="4">
        <v>3.8480893983527898E-4</v>
      </c>
      <c r="AA209" s="4">
        <v>3.4639255643709697E-4</v>
      </c>
      <c r="AB209" s="4">
        <v>3.0971963457099001E-4</v>
      </c>
      <c r="AC209" s="4">
        <v>2.7524801942158502E-4</v>
      </c>
      <c r="AD209" s="4">
        <v>2.43283935403011E-4</v>
      </c>
      <c r="AE209" s="4">
        <v>2.1400056283420101E-4</v>
      </c>
      <c r="AF209" s="4">
        <v>1.8746844625529201E-4</v>
      </c>
      <c r="AG209" s="4">
        <v>1.6369556474327899E-4</v>
      </c>
      <c r="AH209" s="4">
        <v>1.4260864064130201E-4</v>
      </c>
      <c r="AI209" s="4">
        <v>1.24067973768462E-4</v>
      </c>
      <c r="AJ209" s="4">
        <v>1.0789049546122399E-4</v>
      </c>
      <c r="AK209" s="4">
        <v>9.3868755649780802E-5</v>
      </c>
      <c r="AL209" s="4">
        <v>8.1785824485209804E-5</v>
      </c>
      <c r="AM209" s="4">
        <v>7.1426412975776301E-5</v>
      </c>
      <c r="AN209" s="4">
        <v>6.2584703696557496E-5</v>
      </c>
      <c r="AO209" s="4">
        <v>5.5069463164118099E-5</v>
      </c>
      <c r="AP209" s="4">
        <v>4.8707012731055203E-5</v>
      </c>
      <c r="AQ209" s="4">
        <v>4.3342592245779802E-5</v>
      </c>
      <c r="AR209" s="4">
        <v>3.8840582332894498E-5</v>
      </c>
      <c r="AS209" s="4">
        <v>3.5083973365768299E-5</v>
      </c>
      <c r="AT209" s="4">
        <v>3.1973393234405698E-5</v>
      </c>
      <c r="AU209" s="4">
        <v>2.9425938875341899E-5</v>
      </c>
      <c r="AV209" s="4">
        <v>2.7374002205155501E-5</v>
      </c>
      <c r="AW209" s="4">
        <v>2.5762395780357101E-5</v>
      </c>
      <c r="AX209" s="4">
        <v>2.4542755717448401E-5</v>
      </c>
      <c r="AY209" s="4">
        <v>2.36792290537573E-5</v>
      </c>
      <c r="AZ209" s="4">
        <v>2.31492529030423E-5</v>
      </c>
      <c r="BA209" s="4">
        <v>2.2942968979429299E-5</v>
      </c>
      <c r="BB209" s="4">
        <v>2.30634091617387E-5</v>
      </c>
      <c r="BC209" s="4">
        <v>2.35275479543002E-5</v>
      </c>
      <c r="BD209" s="4">
        <v>2.43684069433652E-5</v>
      </c>
      <c r="BE209" s="4">
        <v>2.5638519780662001E-5</v>
      </c>
      <c r="BF209" s="4">
        <v>2.7415244622970098E-5</v>
      </c>
      <c r="BG209" s="4">
        <v>2.9808677001861499E-5</v>
      </c>
      <c r="BH209" s="4">
        <v>3.2973322131353301E-5</v>
      </c>
      <c r="BI209" s="4">
        <v>3.7125316802494402E-5</v>
      </c>
      <c r="BJ209" s="4">
        <v>4.2567987658964298E-5</v>
      </c>
      <c r="BK209" s="4">
        <v>4.97239066410685E-5</v>
      </c>
      <c r="BL209" s="4">
        <v>5.9164721445193602E-5</v>
      </c>
      <c r="BM209" s="4">
        <v>7.1691522869661998E-5</v>
      </c>
      <c r="BN209" s="4">
        <v>8.8444764045636203E-5</v>
      </c>
      <c r="BO209" s="4">
        <v>1.11062572915365E-4</v>
      </c>
      <c r="BP209" s="4">
        <v>1.41920964526562E-4</v>
      </c>
      <c r="BQ209" s="4">
        <v>1.84501771093001E-4</v>
      </c>
      <c r="BR209" s="4">
        <v>2.4396168645768901E-4</v>
      </c>
      <c r="BS209" s="4">
        <v>3.2802108198435801E-4</v>
      </c>
      <c r="BT209" s="4">
        <v>4.4836620382361398E-4</v>
      </c>
      <c r="BU209" s="4">
        <v>6.2288361355481001E-4</v>
      </c>
      <c r="BV209" s="4">
        <v>8.7925694199888897E-4</v>
      </c>
      <c r="BW209" s="4">
        <v>1.2606939923757801E-3</v>
      </c>
      <c r="BX209" s="4">
        <v>1.83472654370881E-3</v>
      </c>
      <c r="BY209" s="4">
        <v>2.7079570232684102E-3</v>
      </c>
      <c r="BZ209" s="4">
        <v>4.0500644363263101E-3</v>
      </c>
      <c r="CA209" s="4">
        <v>6.1329979452437004E-3</v>
      </c>
      <c r="CB209" s="4">
        <v>9.3954028386192892E-3</v>
      </c>
      <c r="CC209" s="4">
        <v>1.45480611218785E-2</v>
      </c>
      <c r="CD209" s="4">
        <v>2.2743387937431199E-2</v>
      </c>
      <c r="CE209" s="4">
        <v>3.5855285413637701E-2</v>
      </c>
      <c r="CF209" s="4">
        <v>5.6935985536111802E-2</v>
      </c>
      <c r="CG209" s="4">
        <v>9.0958604039936899E-2</v>
      </c>
      <c r="CH209" s="4">
        <v>0.14601977251488699</v>
      </c>
      <c r="CI209" s="4">
        <v>0.235276275738387</v>
      </c>
      <c r="CJ209" s="4">
        <v>0.38004134497607001</v>
      </c>
      <c r="CK209" s="4">
        <v>0.61469303263920405</v>
      </c>
      <c r="CL209" s="4">
        <v>0.99437990006178301</v>
      </c>
      <c r="CM209" s="4">
        <v>1.60696233248279</v>
      </c>
      <c r="CN209" s="4">
        <v>2.5912605362508701</v>
      </c>
      <c r="CO209" s="4">
        <v>4.1644840218037196</v>
      </c>
      <c r="CP209" s="4">
        <v>6.6626770873473102</v>
      </c>
      <c r="CQ209" s="4">
        <v>10.599038932165101</v>
      </c>
      <c r="CR209" s="4">
        <v>16.746688452670799</v>
      </c>
      <c r="CS209" s="4">
        <v>26.256579883495601</v>
      </c>
      <c r="CT209" s="4">
        <v>40.814832948763602</v>
      </c>
      <c r="CU209" s="4">
        <v>62.848141254694802</v>
      </c>
      <c r="CV209" s="4">
        <v>95.782306718731604</v>
      </c>
      <c r="CW209" s="4">
        <v>144.35122652767501</v>
      </c>
      <c r="CX209" s="4">
        <v>214.942299187001</v>
      </c>
      <c r="CY209" s="4">
        <v>315.97201397859499</v>
      </c>
      <c r="CZ209" s="4">
        <v>458.35349493771099</v>
      </c>
      <c r="DA209" s="4">
        <v>655.86243798849603</v>
      </c>
      <c r="DB209" s="4">
        <v>925.38048450166696</v>
      </c>
      <c r="DC209" s="4">
        <v>1286.94018332576</v>
      </c>
      <c r="DD209" s="4">
        <v>1763.4449909781699</v>
      </c>
      <c r="DE209" s="4">
        <v>2379.94041888126</v>
      </c>
      <c r="DF209" s="4">
        <v>3162.5949243162299</v>
      </c>
      <c r="DG209" s="4">
        <v>4138.2579978164804</v>
      </c>
      <c r="DH209" s="4">
        <v>5332.7211982526596</v>
      </c>
      <c r="DI209" s="4">
        <v>6768.5919074350304</v>
      </c>
      <c r="DJ209" s="4">
        <v>8463.0465841531695</v>
      </c>
      <c r="DK209" s="4">
        <v>10425.452059742</v>
      </c>
      <c r="DL209" s="4">
        <v>12655.943301626299</v>
      </c>
      <c r="DM209" s="4">
        <v>15147.4957888647</v>
      </c>
      <c r="DN209" s="4">
        <v>17884.6305638177</v>
      </c>
      <c r="DO209" s="4">
        <v>20842.8948719744</v>
      </c>
      <c r="DP209" s="4">
        <v>23989.497563585101</v>
      </c>
      <c r="DQ209" s="4">
        <v>27284.464484824101</v>
      </c>
      <c r="DR209" s="4">
        <v>30682.2357431001</v>
      </c>
      <c r="DS209" s="4">
        <v>34133.590584257799</v>
      </c>
      <c r="DT209" s="4">
        <v>37587.762165647</v>
      </c>
      <c r="DU209" s="4">
        <v>40994.595569610603</v>
      </c>
      <c r="DV209" s="4">
        <v>44306.607851724599</v>
      </c>
      <c r="DW209" s="4">
        <v>47480.826905638503</v>
      </c>
      <c r="DX209" s="4">
        <v>50480.313324452</v>
      </c>
      <c r="DY209" s="4">
        <v>53275.302417960302</v>
      </c>
      <c r="DZ209" s="4">
        <v>55843.575333958201</v>
      </c>
      <c r="EA209" s="4">
        <v>58169.579976868401</v>
      </c>
      <c r="EB209" s="4">
        <v>60245.310617717703</v>
      </c>
      <c r="EC209" s="4">
        <v>62070.374209634203</v>
      </c>
      <c r="ED209" s="4">
        <v>63651.473697256297</v>
      </c>
      <c r="EE209" s="4">
        <v>65001.702889715802</v>
      </c>
      <c r="EF209" s="4">
        <v>66139.721968921498</v>
      </c>
      <c r="EG209" s="4">
        <v>67086.0290443821</v>
      </c>
      <c r="EH209" s="4">
        <v>67853.272643290606</v>
      </c>
      <c r="EI209" s="4">
        <v>68453.703457383104</v>
      </c>
      <c r="EJ209" s="4">
        <v>68901.548273275097</v>
      </c>
      <c r="EK209" s="4">
        <v>69212.627926055298</v>
      </c>
      <c r="EL209" s="4">
        <v>69403.994818008301</v>
      </c>
      <c r="EM209" s="4">
        <v>69493.600628285596</v>
      </c>
      <c r="EN209" s="4">
        <v>69500.002494077096</v>
      </c>
      <c r="EO209" s="4">
        <v>69442.113721668007</v>
      </c>
      <c r="EP209" s="4">
        <v>69339.003092496205</v>
      </c>
      <c r="EQ209" s="4">
        <v>69205.360597539999</v>
      </c>
      <c r="ER209" s="4">
        <v>69038.323004774196</v>
      </c>
      <c r="ES209" s="4">
        <v>68830.741203358397</v>
      </c>
      <c r="ET209" s="4">
        <v>68575.6186785592</v>
      </c>
      <c r="EU209" s="4">
        <v>68262.174467015604</v>
      </c>
      <c r="EV209" s="4">
        <v>67864.125999391894</v>
      </c>
      <c r="EW209" s="4">
        <v>67352.152889958801</v>
      </c>
      <c r="EX209" s="4">
        <v>66698.352541367698</v>
      </c>
      <c r="EY209" s="4">
        <v>65876.794141762497</v>
      </c>
      <c r="EZ209" s="4">
        <v>64864.168153838</v>
      </c>
      <c r="FA209" s="4">
        <v>63640.505258158097</v>
      </c>
      <c r="FB209" s="4">
        <v>62189.931276436902</v>
      </c>
      <c r="FC209" s="4">
        <v>60499.779635740299</v>
      </c>
      <c r="FD209" s="4">
        <v>58556.796277927097</v>
      </c>
      <c r="FE209" s="4">
        <v>56353.566536127903</v>
      </c>
      <c r="FF209" s="4">
        <v>53891.078568020603</v>
      </c>
      <c r="FG209" s="4">
        <v>51179.318464228003</v>
      </c>
      <c r="FH209" s="4">
        <v>48237.529827598199</v>
      </c>
      <c r="FI209" s="4">
        <v>45094.420275391698</v>
      </c>
      <c r="FJ209" s="4">
        <v>41788.408995018202</v>
      </c>
      <c r="FK209" s="4">
        <v>38365.044124029897</v>
      </c>
      <c r="FL209" s="4">
        <v>34874.979472199302</v>
      </c>
      <c r="FM209" s="4">
        <v>31371.997291055301</v>
      </c>
      <c r="FN209" s="4">
        <v>27910.774176331</v>
      </c>
      <c r="FO209" s="4">
        <v>24544.5265504657</v>
      </c>
      <c r="FP209" s="4">
        <v>21322.6930021101</v>
      </c>
      <c r="FQ209" s="4">
        <v>18289.8203111402</v>
      </c>
      <c r="FR209" s="4">
        <v>15485.5788471742</v>
      </c>
      <c r="FS209" s="4">
        <v>12938.6961710055</v>
      </c>
      <c r="FT209" s="4">
        <v>10665.791685901901</v>
      </c>
      <c r="FU209" s="4">
        <v>8672.2070178633894</v>
      </c>
      <c r="FV209" s="4">
        <v>6953.3578128827003</v>
      </c>
      <c r="FW209" s="4">
        <v>5496.4510936128599</v>
      </c>
      <c r="FX209" s="4">
        <v>4282.40217782539</v>
      </c>
      <c r="FY209" s="4">
        <v>3287.79153822324</v>
      </c>
      <c r="FZ209" s="4">
        <v>2486.7222486843798</v>
      </c>
      <c r="GA209" s="4">
        <v>1852.62933030924</v>
      </c>
      <c r="GB209" s="4">
        <v>1359.7860425947399</v>
      </c>
      <c r="GC209" s="4">
        <v>983.54349271306103</v>
      </c>
      <c r="GD209" s="4">
        <v>701.25773487865501</v>
      </c>
      <c r="GE209" s="4">
        <v>492.99557704195001</v>
      </c>
      <c r="GF209" s="4">
        <v>341.85819022144699</v>
      </c>
      <c r="GG209" s="4">
        <v>233.984803613846</v>
      </c>
      <c r="GH209" s="4">
        <v>158.199566488393</v>
      </c>
      <c r="GI209" s="4">
        <v>105.739237484686</v>
      </c>
      <c r="GJ209" s="4">
        <v>69.922602446525104</v>
      </c>
      <c r="GK209" s="4">
        <v>45.781160123272898</v>
      </c>
      <c r="GL209" s="4">
        <v>29.701684430898101</v>
      </c>
      <c r="GM209" s="4">
        <v>19.1089892901337</v>
      </c>
      <c r="GN209" s="4">
        <v>12.201561372501301</v>
      </c>
      <c r="GO209" s="4">
        <v>7.7403137421144601</v>
      </c>
      <c r="GP209" s="4">
        <v>4.8835205677248599</v>
      </c>
      <c r="GQ209" s="4">
        <v>3.0676415772372101</v>
      </c>
      <c r="GR209" s="4">
        <v>1.9206099912327701</v>
      </c>
      <c r="GS209" s="4">
        <v>1.1997826109448599</v>
      </c>
      <c r="GT209" s="4">
        <v>0.748623218407236</v>
      </c>
      <c r="GU209" s="4">
        <v>0.467090161627849</v>
      </c>
      <c r="GV209" s="4">
        <v>0.29174061567324899</v>
      </c>
      <c r="GW209" s="4">
        <v>0.182613915631895</v>
      </c>
      <c r="GX209" s="4">
        <v>0.11468158612889701</v>
      </c>
      <c r="GY209" s="4">
        <v>7.2336653265714396E-2</v>
      </c>
      <c r="GZ209" s="4">
        <v>4.5876596855193498E-2</v>
      </c>
      <c r="HA209" s="4">
        <v>2.9280578456416E-2</v>
      </c>
      <c r="HB209" s="4">
        <v>1.8823159061677901E-2</v>
      </c>
      <c r="HC209" s="4">
        <v>1.2198277267026301E-2</v>
      </c>
      <c r="HD209" s="4">
        <v>7.9756547172509292E-3</v>
      </c>
      <c r="HE209" s="4">
        <v>5.2658049611451103E-3</v>
      </c>
      <c r="HF209" s="4">
        <v>3.5136823948051701E-3</v>
      </c>
      <c r="HG209" s="4">
        <v>2.37152807633872E-3</v>
      </c>
      <c r="HH209" s="4">
        <v>1.62043195827305E-3</v>
      </c>
      <c r="HI209" s="4">
        <v>1.12186039580884E-3</v>
      </c>
      <c r="HJ209" s="4">
        <v>7.8762782071291695E-4</v>
      </c>
      <c r="HK209" s="4">
        <v>5.61236903729253E-4</v>
      </c>
      <c r="HL209" s="4">
        <v>4.0624035163370299E-4</v>
      </c>
      <c r="HM209" s="4">
        <v>2.9895119432073202E-4</v>
      </c>
      <c r="HN209" s="4">
        <v>2.23854921332299E-4</v>
      </c>
      <c r="HO209" s="4">
        <v>1.7070681022189401E-4</v>
      </c>
      <c r="HP209" s="4">
        <v>1.3268493670164099E-4</v>
      </c>
      <c r="HQ209" s="4">
        <v>1.0519295102296E-4</v>
      </c>
      <c r="HR209" s="4">
        <v>8.5076445997278195E-5</v>
      </c>
      <c r="HS209" s="4">
        <v>7.0192725625524397E-5</v>
      </c>
      <c r="HT209" s="4">
        <v>5.9079569791275897E-5</v>
      </c>
      <c r="HU209" s="4">
        <v>5.0727957374423198E-5</v>
      </c>
      <c r="HV209" s="4">
        <v>4.4434944619249E-5</v>
      </c>
      <c r="HW209" s="4">
        <v>3.9702085191536002E-5</v>
      </c>
      <c r="HX209" s="4">
        <v>3.6159699018176198E-5</v>
      </c>
      <c r="HY209" s="4">
        <v>3.3543805339178802E-5</v>
      </c>
      <c r="HZ209" s="4">
        <v>3.16686171363203E-5</v>
      </c>
      <c r="IA209" s="4">
        <v>3.0403832711918699E-5</v>
      </c>
      <c r="IB209" s="4">
        <v>2.9659460649724401E-5</v>
      </c>
      <c r="IC209" s="4">
        <v>2.9375621271500498E-5</v>
      </c>
      <c r="ID209" s="4">
        <v>2.9515692947101E-5</v>
      </c>
      <c r="IE209" s="4">
        <v>3.00617483705178E-5</v>
      </c>
      <c r="IF209" s="4">
        <v>3.1011589813156897E-5</v>
      </c>
      <c r="IG209" s="4">
        <v>3.2376924077116099E-5</v>
      </c>
      <c r="IH209" s="4">
        <v>3.4182365915454098E-5</v>
      </c>
      <c r="II209" s="4">
        <v>3.6465052493581101E-5</v>
      </c>
      <c r="IJ209" s="4">
        <v>3.9274708957681397E-5</v>
      </c>
      <c r="IK209" s="4">
        <v>4.2674037239508303E-5</v>
      </c>
      <c r="IL209" s="4">
        <v>4.6739313411282103E-5</v>
      </c>
      <c r="IM209" s="4">
        <v>5.1561077099152498E-5</v>
      </c>
      <c r="IN209" s="4">
        <v>5.7244782001960998E-5</v>
      </c>
      <c r="IO209" s="4">
        <v>6.3911251022363898E-5</v>
      </c>
      <c r="IP209" s="4">
        <v>7.16967443774699E-5</v>
      </c>
      <c r="IQ209" s="4">
        <v>8.0752406301404104E-5</v>
      </c>
      <c r="IR209" s="4">
        <v>9.1242808690939807E-5</v>
      </c>
      <c r="IS209" s="4">
        <v>1.0334326313079E-4</v>
      </c>
      <c r="IT209" s="4">
        <v>1.1723553336688301E-4</v>
      </c>
      <c r="IU209" s="4">
        <v>1.3310155849258001E-4</v>
      </c>
      <c r="IV209" s="4">
        <v>1.5113491812533201E-4</v>
      </c>
      <c r="IW209" s="4">
        <v>1.71611540356387E-4</v>
      </c>
      <c r="IX209" s="4">
        <v>1.9486245236247299E-4</v>
      </c>
      <c r="IY209" s="4">
        <v>2.2126353077341499E-4</v>
      </c>
      <c r="IZ209" s="4">
        <v>2.5124157813245199E-4</v>
      </c>
      <c r="JA209" s="4">
        <v>2.8528122263005401E-4</v>
      </c>
      <c r="JB209" s="4">
        <v>3.2393275265293903E-4</v>
      </c>
      <c r="JC209" s="4">
        <v>3.6782101280238898E-4</v>
      </c>
      <c r="JD209" s="4">
        <v>4.1765550519653701E-4</v>
      </c>
      <c r="JE209" s="4">
        <v>4.7424185935438803E-4</v>
      </c>
      <c r="JF209">
        <f t="shared" si="3"/>
        <v>3.1146358717245803</v>
      </c>
    </row>
    <row r="210" spans="1:266" x14ac:dyDescent="0.25">
      <c r="A210" t="s">
        <v>102</v>
      </c>
      <c r="B210" t="s">
        <v>108</v>
      </c>
      <c r="C210">
        <v>5.54</v>
      </c>
      <c r="D210">
        <v>13968567.055224556</v>
      </c>
      <c r="E210" s="4">
        <v>4.2357540039039199E-4</v>
      </c>
      <c r="F210" s="4">
        <v>5.12981226016206E-4</v>
      </c>
      <c r="G210" s="4">
        <v>6.2640746985140501E-4</v>
      </c>
      <c r="H210" s="4">
        <v>7.7149564016238401E-4</v>
      </c>
      <c r="I210" s="4">
        <v>9.5866636701416705E-4</v>
      </c>
      <c r="J210" s="4">
        <v>1.20225155909193E-3</v>
      </c>
      <c r="K210" s="4">
        <v>1.52213588546222E-3</v>
      </c>
      <c r="L210" s="4">
        <v>1.9460335257256199E-3</v>
      </c>
      <c r="M210" s="4">
        <v>2.5123695411525498E-3</v>
      </c>
      <c r="N210" s="4">
        <v>3.2750862723523598E-3</v>
      </c>
      <c r="O210" s="4">
        <v>4.3105998350441103E-3</v>
      </c>
      <c r="P210" s="4">
        <v>5.7279355701115899E-3</v>
      </c>
      <c r="Q210" s="4">
        <v>7.6837585295936204E-3</v>
      </c>
      <c r="R210" s="4">
        <v>1.0404810495626301E-2</v>
      </c>
      <c r="S210" s="4">
        <v>1.4221625514154601E-2</v>
      </c>
      <c r="T210" s="4">
        <v>1.9619530681182301E-2</v>
      </c>
      <c r="U210" s="4">
        <v>2.7316309019789899E-2</v>
      </c>
      <c r="V210" s="4">
        <v>3.8381254123002001E-2</v>
      </c>
      <c r="W210" s="4">
        <v>5.4418900393644498E-2</v>
      </c>
      <c r="X210" s="4">
        <v>7.7854466642986606E-2</v>
      </c>
      <c r="Y210" s="4">
        <v>0.112380301146058</v>
      </c>
      <c r="Z210" s="4">
        <v>0.163646427554338</v>
      </c>
      <c r="AA210" s="4">
        <v>0.24029108374473199</v>
      </c>
      <c r="AB210" s="4">
        <v>0.35559509524170801</v>
      </c>
      <c r="AC210" s="4">
        <v>0.53006976851293897</v>
      </c>
      <c r="AD210" s="4">
        <v>0.79550271530156202</v>
      </c>
      <c r="AE210" s="4">
        <v>1.2013065438867101</v>
      </c>
      <c r="AF210" s="4">
        <v>1.8243794642243401</v>
      </c>
      <c r="AG210" s="4">
        <v>2.7839725987172801</v>
      </c>
      <c r="AH210" s="4">
        <v>4.2649692189863799</v>
      </c>
      <c r="AI210" s="4">
        <v>6.5536119638382297</v>
      </c>
      <c r="AJ210" s="4">
        <v>10.091881388695199</v>
      </c>
      <c r="AK210" s="4">
        <v>15.559758699767899</v>
      </c>
      <c r="AL210" s="4">
        <v>23.998582920958398</v>
      </c>
      <c r="AM210" s="4">
        <v>36.994151680823002</v>
      </c>
      <c r="AN210" s="4">
        <v>56.945314576011498</v>
      </c>
      <c r="AO210" s="4">
        <v>87.452671906212402</v>
      </c>
      <c r="AP210" s="4">
        <v>133.87239911095901</v>
      </c>
      <c r="AQ210" s="4">
        <v>204.09135135735301</v>
      </c>
      <c r="AR210" s="4">
        <v>309.58967036505101</v>
      </c>
      <c r="AS210" s="4">
        <v>466.86287702655102</v>
      </c>
      <c r="AT210" s="4">
        <v>699.27170628017404</v>
      </c>
      <c r="AU210" s="4">
        <v>1039.3672273386801</v>
      </c>
      <c r="AV210" s="4">
        <v>1531.6912936159199</v>
      </c>
      <c r="AW210" s="4">
        <v>2236.0064269720201</v>
      </c>
      <c r="AX210" s="4">
        <v>3230.9159096318199</v>
      </c>
      <c r="AY210" s="4">
        <v>4617.2989356264798</v>
      </c>
      <c r="AZ210" s="4">
        <v>6521.07189267987</v>
      </c>
      <c r="BA210" s="4">
        <v>9094.4736298037806</v>
      </c>
      <c r="BB210" s="4">
        <v>12514.763855983399</v>
      </c>
      <c r="BC210" s="4">
        <v>16979.042238592199</v>
      </c>
      <c r="BD210" s="4">
        <v>22693.844957422902</v>
      </c>
      <c r="BE210" s="4">
        <v>29858.382028972399</v>
      </c>
      <c r="BF210" s="4">
        <v>38640.850466420001</v>
      </c>
      <c r="BG210" s="4">
        <v>49148.2692233333</v>
      </c>
      <c r="BH210" s="4">
        <v>61391.727435402499</v>
      </c>
      <c r="BI210" s="4">
        <v>75250.688660372107</v>
      </c>
      <c r="BJ210" s="4">
        <v>90441.765319399099</v>
      </c>
      <c r="BK210" s="4">
        <v>106507.099742711</v>
      </c>
      <c r="BL210" s="4">
        <v>122848.14449513001</v>
      </c>
      <c r="BM210" s="4">
        <v>138740.36060641101</v>
      </c>
      <c r="BN210" s="4">
        <v>153371.57325511801</v>
      </c>
      <c r="BO210" s="4">
        <v>165904.59800993299</v>
      </c>
      <c r="BP210" s="4">
        <v>175552.54499085099</v>
      </c>
      <c r="BQ210" s="4">
        <v>181658.052926003</v>
      </c>
      <c r="BR210" s="4">
        <v>183765.786911676</v>
      </c>
      <c r="BS210" s="4">
        <v>181677.35628600401</v>
      </c>
      <c r="BT210" s="4">
        <v>175479.64386426201</v>
      </c>
      <c r="BU210" s="4">
        <v>165541.218544862</v>
      </c>
      <c r="BV210" s="4">
        <v>152476.41499030701</v>
      </c>
      <c r="BW210" s="4">
        <v>137094.81414867099</v>
      </c>
      <c r="BX210" s="4">
        <v>120345.57166196599</v>
      </c>
      <c r="BY210" s="4">
        <v>103166.78194507401</v>
      </c>
      <c r="BZ210" s="4">
        <v>86389.3659486783</v>
      </c>
      <c r="CA210" s="4">
        <v>70680.7700523604</v>
      </c>
      <c r="CB210" s="4">
        <v>56516.178989536696</v>
      </c>
      <c r="CC210" s="4">
        <v>44179.6115386827</v>
      </c>
      <c r="CD210" s="4">
        <v>33786.562929154497</v>
      </c>
      <c r="CE210" s="4">
        <v>25297.1554909847</v>
      </c>
      <c r="CF210" s="4">
        <v>18558.2686886431</v>
      </c>
      <c r="CG210" s="4">
        <v>13349.772157580401</v>
      </c>
      <c r="CH210" s="4">
        <v>9423.5255471324599</v>
      </c>
      <c r="CI210" s="4">
        <v>6532.6391614944396</v>
      </c>
      <c r="CJ210" s="4">
        <v>4450.7393656081504</v>
      </c>
      <c r="CK210" s="4">
        <v>2982.6419267740698</v>
      </c>
      <c r="CL210" s="4">
        <v>1968.11980848861</v>
      </c>
      <c r="CM210" s="4">
        <v>1280.1595262662499</v>
      </c>
      <c r="CN210" s="4">
        <v>821.71172851669303</v>
      </c>
      <c r="CO210" s="4">
        <v>521.07279613665105</v>
      </c>
      <c r="CP210" s="4">
        <v>326.79960545719399</v>
      </c>
      <c r="CQ210" s="4">
        <v>202.931536148037</v>
      </c>
      <c r="CR210" s="4">
        <v>124.908624150104</v>
      </c>
      <c r="CS210" s="4">
        <v>76.3022333760713</v>
      </c>
      <c r="CT210" s="4">
        <v>46.3148624478223</v>
      </c>
      <c r="CU210" s="4">
        <v>27.969079291852999</v>
      </c>
      <c r="CV210" s="4">
        <v>16.8246866523716</v>
      </c>
      <c r="CW210" s="4">
        <v>10.093997236525199</v>
      </c>
      <c r="CX210" s="4">
        <v>6.0473223731091297</v>
      </c>
      <c r="CY210" s="4">
        <v>3.6222270435054398</v>
      </c>
      <c r="CZ210" s="4">
        <v>2.1716994323454299</v>
      </c>
      <c r="DA210" s="4">
        <v>1.30474808268195</v>
      </c>
      <c r="DB210" s="4">
        <v>0.78640798821469005</v>
      </c>
      <c r="DC210" s="4">
        <v>0.47605251511743701</v>
      </c>
      <c r="DD210" s="4">
        <v>0.28976031789404599</v>
      </c>
      <c r="DE210" s="4">
        <v>0.17753805258249</v>
      </c>
      <c r="DF210" s="4">
        <v>0.109617850528705</v>
      </c>
      <c r="DG210" s="4">
        <v>6.82632179007365E-2</v>
      </c>
      <c r="DH210" s="4">
        <v>4.2910505025422298E-2</v>
      </c>
      <c r="DI210" s="4">
        <v>2.72500709757174E-2</v>
      </c>
      <c r="DJ210" s="4">
        <v>1.7496635381378401E-2</v>
      </c>
      <c r="DK210" s="4">
        <v>1.13678958488274E-2</v>
      </c>
      <c r="DL210" s="4">
        <v>7.4794172867819197E-3</v>
      </c>
      <c r="DM210" s="4">
        <v>4.9855381249777802E-3</v>
      </c>
      <c r="DN210" s="4">
        <v>3.3680236328226601E-3</v>
      </c>
      <c r="DO210" s="4">
        <v>2.3068493823392199E-3</v>
      </c>
      <c r="DP210" s="4">
        <v>1.60253152102877E-3</v>
      </c>
      <c r="DQ210" s="4">
        <v>1.1295341438738E-3</v>
      </c>
      <c r="DR210" s="4">
        <v>8.0809012288186302E-4</v>
      </c>
      <c r="DS210" s="4">
        <v>5.8701621294538495E-4</v>
      </c>
      <c r="DT210" s="4">
        <v>4.3314416396112901E-4</v>
      </c>
      <c r="DU210" s="4">
        <v>3.2476492721938602E-4</v>
      </c>
      <c r="DV210" s="4">
        <v>2.4752682445095301E-4</v>
      </c>
      <c r="DW210" s="4">
        <v>1.91846607235388E-4</v>
      </c>
      <c r="DX210" s="4">
        <v>1.51260973450833E-4</v>
      </c>
      <c r="DY210" s="4">
        <v>1.21367605611823E-4</v>
      </c>
      <c r="DZ210" s="4">
        <v>9.9130183299965099E-5</v>
      </c>
      <c r="EA210" s="4">
        <v>8.2415321753408601E-5</v>
      </c>
      <c r="EB210" s="4">
        <v>6.9733669682875605E-5</v>
      </c>
      <c r="EC210" s="4">
        <v>6.0040345526251499E-5</v>
      </c>
      <c r="ED210" s="4">
        <v>5.2594888030247601E-5</v>
      </c>
      <c r="EE210" s="4">
        <v>4.6868080215139197E-5</v>
      </c>
      <c r="EF210" s="4">
        <v>4.2479330201011801E-5</v>
      </c>
      <c r="EG210" s="4">
        <v>3.9151355563301097E-5</v>
      </c>
      <c r="EH210" s="4">
        <v>3.6674073169373401E-5</v>
      </c>
      <c r="EI210" s="4">
        <v>3.4894536743524397E-5</v>
      </c>
      <c r="EJ210" s="4">
        <v>3.3704230731459602E-5</v>
      </c>
      <c r="EK210" s="4">
        <v>3.3028042861232802E-5</v>
      </c>
      <c r="EL210" s="4">
        <v>3.2816740577466097E-5</v>
      </c>
      <c r="EM210" s="4">
        <v>3.3041897393016997E-5</v>
      </c>
      <c r="EN210" s="4">
        <v>3.3692573810435902E-5</v>
      </c>
      <c r="EO210" s="4">
        <v>3.4773293043297799E-5</v>
      </c>
      <c r="EP210" s="4">
        <v>3.6303008739127797E-5</v>
      </c>
      <c r="EQ210" s="4">
        <v>3.8313573408461301E-5</v>
      </c>
      <c r="ER210" s="4">
        <v>4.0845603121381701E-5</v>
      </c>
      <c r="ES210" s="4">
        <v>4.3951660003223901E-5</v>
      </c>
      <c r="ET210" s="4">
        <v>4.7697681401452997E-5</v>
      </c>
      <c r="EU210" s="4">
        <v>5.2162638120576297E-5</v>
      </c>
      <c r="EV210" s="4">
        <v>5.74360680440686E-5</v>
      </c>
      <c r="EW210" s="4">
        <v>6.3619299988508198E-5</v>
      </c>
      <c r="EX210" s="4">
        <v>7.0825273312480097E-5</v>
      </c>
      <c r="EY210" s="4">
        <v>7.9176988072562302E-5</v>
      </c>
      <c r="EZ210" s="4">
        <v>8.8804954607479895E-5</v>
      </c>
      <c r="FA210" s="4">
        <v>9.9843334053715895E-5</v>
      </c>
      <c r="FB210" s="4">
        <v>1.1242444925342901E-4</v>
      </c>
      <c r="FC210" s="4">
        <v>1.2667420208845899E-4</v>
      </c>
      <c r="FD210" s="4">
        <v>1.4271386574569699E-4</v>
      </c>
      <c r="FE210" s="4">
        <v>1.60645793830225E-4</v>
      </c>
      <c r="FF210" s="4">
        <v>1.8053954991293801E-4</v>
      </c>
      <c r="FG210" s="4">
        <v>2.0241829918487999E-4</v>
      </c>
      <c r="FH210" s="4">
        <v>2.2624355620879099E-4</v>
      </c>
      <c r="FI210" s="4">
        <v>2.5191027943105099E-4</v>
      </c>
      <c r="FJ210" s="4">
        <v>2.7927451086809998E-4</v>
      </c>
      <c r="FK210" s="4">
        <v>3.08123303435371E-4</v>
      </c>
      <c r="FL210" s="4">
        <v>3.3815648636554202E-4</v>
      </c>
      <c r="FM210" s="4">
        <v>3.68980085168856E-4</v>
      </c>
      <c r="FN210" s="4">
        <v>4.0010341196864698E-4</v>
      </c>
      <c r="FO210" s="4">
        <v>4.3094098789148199E-4</v>
      </c>
      <c r="FP210" s="4">
        <v>4.6082036841319998E-4</v>
      </c>
      <c r="FQ210" s="4">
        <v>4.8902730576193601E-4</v>
      </c>
      <c r="FR210" s="4">
        <v>5.14932212225175E-4</v>
      </c>
      <c r="FS210" s="4">
        <v>5.3794467925917804E-4</v>
      </c>
      <c r="FT210" s="4">
        <v>5.5750770415291496E-4</v>
      </c>
      <c r="FU210" s="4">
        <v>5.73119159975605E-4</v>
      </c>
      <c r="FV210" s="4">
        <v>5.8435245884989699E-4</v>
      </c>
      <c r="FW210" s="4">
        <v>5.9087527055320195E-4</v>
      </c>
      <c r="FX210" s="4">
        <v>5.9246519049838402E-4</v>
      </c>
      <c r="FY210" s="4">
        <v>5.8902136359287002E-4</v>
      </c>
      <c r="FZ210" s="4">
        <v>5.8057126076571902E-4</v>
      </c>
      <c r="GA210" s="4">
        <v>5.6730583746209104E-4</v>
      </c>
      <c r="GB210" s="4">
        <v>5.4966815861833701E-4</v>
      </c>
      <c r="GC210" s="4">
        <v>5.2822110432490001E-4</v>
      </c>
      <c r="GD210" s="4">
        <v>5.0358524037014498E-4</v>
      </c>
      <c r="GE210" s="4">
        <v>4.7641183848270801E-4</v>
      </c>
      <c r="GF210" s="4">
        <v>4.47378838020805E-4</v>
      </c>
      <c r="GG210" s="4">
        <v>4.1722074976184603E-4</v>
      </c>
      <c r="GH210" s="4">
        <v>3.8662413325794002E-4</v>
      </c>
      <c r="GI210" s="4">
        <v>3.5618829724666198E-4</v>
      </c>
      <c r="GJ210" s="4">
        <v>3.2641716513178901E-4</v>
      </c>
      <c r="GK210" s="4">
        <v>2.9771726105136501E-4</v>
      </c>
      <c r="GL210" s="4">
        <v>2.7040066388242198E-4</v>
      </c>
      <c r="GM210" s="4">
        <v>2.4469169715435698E-4</v>
      </c>
      <c r="GN210" s="4">
        <v>2.2074028245175399E-4</v>
      </c>
      <c r="GO210" s="4">
        <v>1.98641699441409E-4</v>
      </c>
      <c r="GP210" s="4">
        <v>1.78430632731129E-4</v>
      </c>
      <c r="GQ210" s="4">
        <v>1.6008928764517301E-4</v>
      </c>
      <c r="GR210" s="4">
        <v>1.4355974880164E-4</v>
      </c>
      <c r="GS210" s="4">
        <v>1.2875507798332201E-4</v>
      </c>
      <c r="GT210" s="4">
        <v>1.1556802869447499E-4</v>
      </c>
      <c r="GU210" s="4">
        <v>1.03877128153262E-4</v>
      </c>
      <c r="GV210" s="4">
        <v>9.3556719775288305E-5</v>
      </c>
      <c r="GW210" s="4">
        <v>8.4482507348018003E-5</v>
      </c>
      <c r="GX210" s="4">
        <v>7.6534860061314806E-5</v>
      </c>
      <c r="GY210" s="4">
        <v>6.9601149568074004E-5</v>
      </c>
      <c r="GZ210" s="4">
        <v>6.3575183594883396E-5</v>
      </c>
      <c r="HA210" s="4">
        <v>5.8353180033946601E-5</v>
      </c>
      <c r="HB210" s="4">
        <v>5.38423824425098E-5</v>
      </c>
      <c r="HC210" s="4">
        <v>4.9962479436390199E-5</v>
      </c>
      <c r="HD210" s="4">
        <v>4.6644539512794502E-5</v>
      </c>
      <c r="HE210" s="4">
        <v>4.3830042347640503E-5</v>
      </c>
      <c r="HF210" s="4">
        <v>4.1470031270244302E-5</v>
      </c>
      <c r="HG210" s="4">
        <v>3.9524407397931603E-5</v>
      </c>
      <c r="HH210" s="4">
        <v>3.7961384435364298E-5</v>
      </c>
      <c r="HI210" s="4">
        <v>3.67571244398311E-5</v>
      </c>
      <c r="HJ210" s="4">
        <v>3.5895579137317998E-5</v>
      </c>
      <c r="HK210" s="4">
        <v>3.5368569105428403E-5</v>
      </c>
      <c r="HL210" s="4">
        <v>3.5176145125638899E-5</v>
      </c>
      <c r="HM210" s="4">
        <v>3.5327293541662402E-5</v>
      </c>
      <c r="HN210" s="4">
        <v>3.5841072533573601E-5</v>
      </c>
      <c r="HO210" s="4">
        <v>3.67483018330626E-5</v>
      </c>
      <c r="HP210" s="4">
        <v>3.8093979072871899E-5</v>
      </c>
      <c r="HQ210" s="4">
        <v>3.9937716546572403E-5</v>
      </c>
      <c r="HR210" s="4">
        <v>4.2348164870378399E-5</v>
      </c>
      <c r="HS210" s="4">
        <v>4.5414546427869501E-5</v>
      </c>
      <c r="HT210" s="4">
        <v>4.9254842580254503E-5</v>
      </c>
      <c r="HU210" s="4">
        <v>5.40232870849848E-5</v>
      </c>
      <c r="HV210" s="4">
        <v>5.99205428515383E-5</v>
      </c>
      <c r="HW210" s="4">
        <v>6.7202889141213901E-5</v>
      </c>
      <c r="HX210" s="4">
        <v>7.61821932976794E-5</v>
      </c>
      <c r="HY210" s="4">
        <v>8.7252611311118395E-5</v>
      </c>
      <c r="HZ210" s="4">
        <v>1.0091807099431799E-4</v>
      </c>
      <c r="IA210" s="4">
        <v>1.17823278971703E-4</v>
      </c>
      <c r="IB210" s="4">
        <v>1.38794110427899E-4</v>
      </c>
      <c r="IC210" s="4">
        <v>1.6489020231634901E-4</v>
      </c>
      <c r="ID210" s="4">
        <v>1.9747342371460999E-4</v>
      </c>
      <c r="IE210" s="4">
        <v>2.38296994139215E-4</v>
      </c>
      <c r="IF210" s="4">
        <v>2.89621426003943E-4</v>
      </c>
      <c r="IG210" s="4">
        <v>3.54365258268869E-4</v>
      </c>
      <c r="IH210" s="4">
        <v>4.36300816036774E-4</v>
      </c>
      <c r="II210" s="4">
        <v>5.4030808076008198E-4</v>
      </c>
      <c r="IJ210" s="4">
        <v>6.7270330532334601E-4</v>
      </c>
      <c r="IK210" s="4">
        <v>8.41663382520798E-4</v>
      </c>
      <c r="IL210" s="4">
        <v>1.05777229782085E-3</v>
      </c>
      <c r="IM210" s="4">
        <v>1.3347223745871599E-3</v>
      </c>
      <c r="IN210" s="4">
        <v>1.69021051853201E-3</v>
      </c>
      <c r="IO210" s="4">
        <v>2.1470782789632498E-3</v>
      </c>
      <c r="IP210" s="4">
        <v>2.7347541327301401E-3</v>
      </c>
      <c r="IQ210" s="4">
        <v>3.4910666349560601E-3</v>
      </c>
      <c r="IR210" s="4">
        <v>4.4645073595337703E-3</v>
      </c>
      <c r="IS210" s="4">
        <v>5.7170318715190297E-3</v>
      </c>
      <c r="IT210" s="4">
        <v>7.32749381172199E-3</v>
      </c>
      <c r="IU210" s="4">
        <v>9.3958093461695407E-3</v>
      </c>
      <c r="IV210" s="4">
        <v>1.20488402396173E-2</v>
      </c>
      <c r="IW210" s="4">
        <v>1.54509894540397E-2</v>
      </c>
      <c r="IX210" s="4">
        <v>1.9813780443676699E-2</v>
      </c>
      <c r="IY210" s="4">
        <v>2.5408463104460401E-2</v>
      </c>
      <c r="IZ210" s="4">
        <v>3.2582878323799601E-2</v>
      </c>
      <c r="JA210" s="4">
        <v>4.1783084458846702E-2</v>
      </c>
      <c r="JB210" s="4">
        <v>5.3581090336642601E-2</v>
      </c>
      <c r="JC210" s="4">
        <v>6.8710419033118295E-2</v>
      </c>
      <c r="JD210" s="4">
        <v>8.8111713555001095E-2</v>
      </c>
      <c r="JE210" s="4">
        <v>0.112991219888464</v>
      </c>
      <c r="JF210">
        <f t="shared" si="3"/>
        <v>3.068970101552384</v>
      </c>
    </row>
    <row r="211" spans="1:266" x14ac:dyDescent="0.25">
      <c r="A211" t="s">
        <v>55</v>
      </c>
      <c r="B211" t="s">
        <v>108</v>
      </c>
      <c r="C211">
        <v>1969.46</v>
      </c>
      <c r="D211">
        <v>61199593.880721465</v>
      </c>
      <c r="E211" s="4">
        <v>5.9628294583443101E-5</v>
      </c>
      <c r="F211" s="4">
        <v>5.1681443193991098E-5</v>
      </c>
      <c r="G211" s="4">
        <v>4.55978598396546E-5</v>
      </c>
      <c r="H211" s="4">
        <v>4.0984698218000797E-5</v>
      </c>
      <c r="I211" s="4">
        <v>3.7558336898441397E-5</v>
      </c>
      <c r="J211" s="4">
        <v>3.5118678709237098E-5</v>
      </c>
      <c r="K211" s="4">
        <v>3.3531814806395201E-5</v>
      </c>
      <c r="L211" s="4">
        <v>3.2715488293268701E-5</v>
      </c>
      <c r="M211" s="4">
        <v>3.26226786290919E-5</v>
      </c>
      <c r="N211" s="4">
        <v>3.3250532548654198E-5</v>
      </c>
      <c r="O211" s="4">
        <v>3.4644419028507302E-5</v>
      </c>
      <c r="P211" s="4">
        <v>3.6903415504313297E-5</v>
      </c>
      <c r="Q211" s="4">
        <v>4.0192161190483403E-5</v>
      </c>
      <c r="R211" s="4">
        <v>4.4761082936803801E-5</v>
      </c>
      <c r="S211" s="4">
        <v>5.0978511839662002E-5</v>
      </c>
      <c r="T211" s="4">
        <v>5.9380517400859797E-5</v>
      </c>
      <c r="U211" s="4">
        <v>7.0747967940635703E-5</v>
      </c>
      <c r="V211" s="4">
        <v>8.6226358499448902E-5</v>
      </c>
      <c r="W211" s="4">
        <v>1.07514023762884E-4</v>
      </c>
      <c r="X211" s="4">
        <v>1.37161458592291E-4</v>
      </c>
      <c r="Y211" s="4">
        <v>1.7905394562028301E-4</v>
      </c>
      <c r="Z211" s="4">
        <v>2.39168844501602E-4</v>
      </c>
      <c r="AA211" s="4">
        <v>3.2669539127520099E-4</v>
      </c>
      <c r="AB211" s="4">
        <v>4.5602542947592697E-4</v>
      </c>
      <c r="AC211" s="4">
        <v>6.5002898524559797E-4</v>
      </c>
      <c r="AD211" s="4">
        <v>9.4550526235495603E-4</v>
      </c>
      <c r="AE211" s="4">
        <v>1.4024025801231399E-3</v>
      </c>
      <c r="AF211" s="4">
        <v>2.1193547335261798E-3</v>
      </c>
      <c r="AG211" s="4">
        <v>3.2592701312573699E-3</v>
      </c>
      <c r="AH211" s="4">
        <v>5.0937904893643198E-3</v>
      </c>
      <c r="AI211" s="4">
        <v>8.0794925969061501E-3</v>
      </c>
      <c r="AJ211" s="4">
        <v>1.29887588189448E-2</v>
      </c>
      <c r="AK211" s="4">
        <v>2.1135379138577E-2</v>
      </c>
      <c r="AL211" s="4">
        <v>3.4763982802731797E-2</v>
      </c>
      <c r="AM211" s="4">
        <v>5.7722398926847399E-2</v>
      </c>
      <c r="AN211" s="4">
        <v>9.6621293689562404E-2</v>
      </c>
      <c r="AO211" s="4">
        <v>0.162829550274281</v>
      </c>
      <c r="AP211" s="4">
        <v>0.27589495969225297</v>
      </c>
      <c r="AQ211" s="4">
        <v>0.46937801703766602</v>
      </c>
      <c r="AR211" s="4">
        <v>0.80073429644470295</v>
      </c>
      <c r="AS211" s="4">
        <v>1.36791492548921</v>
      </c>
      <c r="AT211" s="4">
        <v>2.3369691980580001</v>
      </c>
      <c r="AU211" s="4">
        <v>3.9873870964823999</v>
      </c>
      <c r="AV211" s="4">
        <v>6.7855270992355399</v>
      </c>
      <c r="AW211" s="4">
        <v>11.502113933494901</v>
      </c>
      <c r="AX211" s="4">
        <v>19.399613810713099</v>
      </c>
      <c r="AY211" s="4">
        <v>32.521692771471102</v>
      </c>
      <c r="AZ211" s="4">
        <v>54.132880285965904</v>
      </c>
      <c r="BA211" s="4">
        <v>89.371769806021405</v>
      </c>
      <c r="BB211" s="4">
        <v>146.195534174892</v>
      </c>
      <c r="BC211" s="4">
        <v>236.70404287528299</v>
      </c>
      <c r="BD211" s="4">
        <v>378.92945169102899</v>
      </c>
      <c r="BE211" s="4">
        <v>599.14985592890196</v>
      </c>
      <c r="BF211" s="4">
        <v>934.71726503866103</v>
      </c>
      <c r="BG211" s="4">
        <v>1437.26242894245</v>
      </c>
      <c r="BH211" s="4">
        <v>2175.93631299255</v>
      </c>
      <c r="BI211" s="4">
        <v>3240.0661802370701</v>
      </c>
      <c r="BJ211" s="4">
        <v>4740.2633684849498</v>
      </c>
      <c r="BK211" s="4">
        <v>6807.6028971809901</v>
      </c>
      <c r="BL211" s="4">
        <v>9593.2826290200392</v>
      </c>
      <c r="BM211" s="4">
        <v>13262.2937793113</v>
      </c>
      <c r="BN211" s="4">
        <v>17982.3118534366</v>
      </c>
      <c r="BO211" s="4">
        <v>23908.095387277801</v>
      </c>
      <c r="BP211" s="4">
        <v>31161.195116075502</v>
      </c>
      <c r="BQ211" s="4">
        <v>39806.133902837799</v>
      </c>
      <c r="BR211" s="4">
        <v>49825.281237408803</v>
      </c>
      <c r="BS211" s="4">
        <v>61095.676824150498</v>
      </c>
      <c r="BT211" s="4">
        <v>73371.814854936005</v>
      </c>
      <c r="BU211" s="4">
        <v>86278.621856553698</v>
      </c>
      <c r="BV211" s="4">
        <v>99318.326070342606</v>
      </c>
      <c r="BW211" s="4">
        <v>111907.482180914</v>
      </c>
      <c r="BX211" s="4">
        <v>123469.715877339</v>
      </c>
      <c r="BY211" s="4">
        <v>133461.377634726</v>
      </c>
      <c r="BZ211" s="4">
        <v>141405.671491015</v>
      </c>
      <c r="CA211" s="4">
        <v>146931.990981688</v>
      </c>
      <c r="CB211" s="4">
        <v>149805.048057929</v>
      </c>
      <c r="CC211" s="4">
        <v>149953.983086747</v>
      </c>
      <c r="CD211" s="4">
        <v>147511.776705686</v>
      </c>
      <c r="CE211" s="4">
        <v>142753.52879768601</v>
      </c>
      <c r="CF211" s="4">
        <v>136048.207071957</v>
      </c>
      <c r="CG211" s="4">
        <v>127820.03879026401</v>
      </c>
      <c r="CH211" s="4">
        <v>118511.24485756901</v>
      </c>
      <c r="CI211" s="4">
        <v>108549.79521517</v>
      </c>
      <c r="CJ211" s="4">
        <v>98324.473821247695</v>
      </c>
      <c r="CK211" s="4">
        <v>88170.159048784597</v>
      </c>
      <c r="CL211" s="4">
        <v>78363.280559813196</v>
      </c>
      <c r="CM211" s="4">
        <v>69111.1407208647</v>
      </c>
      <c r="CN211" s="4">
        <v>60553.807855580002</v>
      </c>
      <c r="CO211" s="4">
        <v>52772.330878009903</v>
      </c>
      <c r="CP211" s="4">
        <v>45798.999728275703</v>
      </c>
      <c r="CQ211" s="4">
        <v>39628.176032125797</v>
      </c>
      <c r="CR211" s="4">
        <v>34225.370479573699</v>
      </c>
      <c r="CS211" s="4">
        <v>29534.0058642523</v>
      </c>
      <c r="CT211" s="4">
        <v>25488.5396377818</v>
      </c>
      <c r="CU211" s="4">
        <v>22020.857217242101</v>
      </c>
      <c r="CV211" s="4">
        <v>19063.754341699001</v>
      </c>
      <c r="CW211" s="4">
        <v>16553.348665133199</v>
      </c>
      <c r="CX211" s="4">
        <v>14430.6131202371</v>
      </c>
      <c r="CY211" s="4">
        <v>12641.2004504778</v>
      </c>
      <c r="CZ211" s="4">
        <v>11133.6864185697</v>
      </c>
      <c r="DA211" s="4">
        <v>9863.7976350880908</v>
      </c>
      <c r="DB211" s="4">
        <v>8794.5007849248705</v>
      </c>
      <c r="DC211" s="4">
        <v>7894.9151799188403</v>
      </c>
      <c r="DD211" s="4">
        <v>7139.3775880960602</v>
      </c>
      <c r="DE211" s="4">
        <v>6506.6464581622504</v>
      </c>
      <c r="DF211" s="4">
        <v>5978.6352931770098</v>
      </c>
      <c r="DG211" s="4">
        <v>5538.4153905819503</v>
      </c>
      <c r="DH211" s="4">
        <v>5171.95657953107</v>
      </c>
      <c r="DI211" s="4">
        <v>4868.07616245388</v>
      </c>
      <c r="DJ211" s="4">
        <v>4617.8548341494097</v>
      </c>
      <c r="DK211" s="4">
        <v>4414.1885021457201</v>
      </c>
      <c r="DL211" s="4">
        <v>4251.0486176096902</v>
      </c>
      <c r="DM211" s="4">
        <v>4122.12681020949</v>
      </c>
      <c r="DN211" s="4">
        <v>4021.9051824679</v>
      </c>
      <c r="DO211" s="4">
        <v>3945.7778944598499</v>
      </c>
      <c r="DP211" s="4">
        <v>3889.8145378900399</v>
      </c>
      <c r="DQ211" s="4">
        <v>3850.5762791634202</v>
      </c>
      <c r="DR211" s="4">
        <v>3824.9720633626398</v>
      </c>
      <c r="DS211" s="4">
        <v>3810.1460963577001</v>
      </c>
      <c r="DT211" s="4">
        <v>3803.3906850226099</v>
      </c>
      <c r="DU211" s="4">
        <v>3802.0806199542999</v>
      </c>
      <c r="DV211" s="4">
        <v>3803.6268258386099</v>
      </c>
      <c r="DW211" s="4">
        <v>3805.4481005984999</v>
      </c>
      <c r="DX211" s="4">
        <v>3804.96048221924</v>
      </c>
      <c r="DY211" s="4">
        <v>3799.5841533090502</v>
      </c>
      <c r="DZ211" s="4">
        <v>3786.6999626315501</v>
      </c>
      <c r="EA211" s="4">
        <v>3763.4906401738499</v>
      </c>
      <c r="EB211" s="4">
        <v>3727.2139739643399</v>
      </c>
      <c r="EC211" s="4">
        <v>3675.3590721405399</v>
      </c>
      <c r="ED211" s="4">
        <v>3605.7499896613999</v>
      </c>
      <c r="EE211" s="4">
        <v>3516.65899306041</v>
      </c>
      <c r="EF211" s="4">
        <v>3406.9215787728099</v>
      </c>
      <c r="EG211" s="4">
        <v>3276.1341929801501</v>
      </c>
      <c r="EH211" s="4">
        <v>3124.98086409802</v>
      </c>
      <c r="EI211" s="4">
        <v>2954.94671569302</v>
      </c>
      <c r="EJ211" s="4">
        <v>2768.2100132105502</v>
      </c>
      <c r="EK211" s="4">
        <v>2567.5918216674499</v>
      </c>
      <c r="EL211" s="4">
        <v>2356.4649092224299</v>
      </c>
      <c r="EM211" s="4">
        <v>2138.6242776665599</v>
      </c>
      <c r="EN211" s="4">
        <v>1918.1254531301399</v>
      </c>
      <c r="EO211" s="4">
        <v>1699.1002422387</v>
      </c>
      <c r="EP211" s="4">
        <v>1485.5625771729301</v>
      </c>
      <c r="EQ211" s="4">
        <v>1281.31132195997</v>
      </c>
      <c r="ER211" s="4">
        <v>1089.9266609413501</v>
      </c>
      <c r="ES211" s="4">
        <v>914.19165806829596</v>
      </c>
      <c r="ET211" s="4">
        <v>755.94998707275795</v>
      </c>
      <c r="EU211" s="4">
        <v>616.19345243530995</v>
      </c>
      <c r="EV211" s="4">
        <v>495.21900414457599</v>
      </c>
      <c r="EW211" s="4">
        <v>392.51444440029297</v>
      </c>
      <c r="EX211" s="4">
        <v>306.91210033631597</v>
      </c>
      <c r="EY211" s="4">
        <v>236.80688019028099</v>
      </c>
      <c r="EZ211" s="4">
        <v>180.35096389172</v>
      </c>
      <c r="FA211" s="4">
        <v>135.615202115811</v>
      </c>
      <c r="FB211" s="4">
        <v>100.713096593644</v>
      </c>
      <c r="FC211" s="4">
        <v>73.892810106597807</v>
      </c>
      <c r="FD211" s="4">
        <v>53.595016283147302</v>
      </c>
      <c r="FE211" s="4">
        <v>38.454665450008001</v>
      </c>
      <c r="FF211" s="4">
        <v>27.313193949004699</v>
      </c>
      <c r="FG211" s="4">
        <v>19.217247167309299</v>
      </c>
      <c r="FH211" s="4">
        <v>13.4029844760794</v>
      </c>
      <c r="FI211" s="4">
        <v>9.2729570081010095</v>
      </c>
      <c r="FJ211" s="4">
        <v>6.3698531422986298</v>
      </c>
      <c r="FK211" s="4">
        <v>4.3485193836776403</v>
      </c>
      <c r="FL211" s="4">
        <v>2.9529805964935401</v>
      </c>
      <c r="FM211" s="4">
        <v>1.99661046969411</v>
      </c>
      <c r="FN211" s="4">
        <v>1.3453833170404601</v>
      </c>
      <c r="FO211" s="4">
        <v>0.90432606919032898</v>
      </c>
      <c r="FP211" s="4">
        <v>0.60692741743568301</v>
      </c>
      <c r="FQ211" s="4">
        <v>0.40708656243705599</v>
      </c>
      <c r="FR211" s="4">
        <v>0.27313517254242398</v>
      </c>
      <c r="FS211" s="4">
        <v>0.183489461864767</v>
      </c>
      <c r="FT211" s="4">
        <v>0.123534722211318</v>
      </c>
      <c r="FU211" s="4">
        <v>8.3428255091352502E-2</v>
      </c>
      <c r="FV211" s="4">
        <v>5.6569880614114602E-2</v>
      </c>
      <c r="FW211" s="4">
        <v>3.8548468761836999E-2</v>
      </c>
      <c r="FX211" s="4">
        <v>2.6422904270883899E-2</v>
      </c>
      <c r="FY211" s="4">
        <v>1.8235064538943E-2</v>
      </c>
      <c r="FZ211" s="4">
        <v>1.2682041638715299E-2</v>
      </c>
      <c r="GA211" s="4">
        <v>8.8962308066870398E-3</v>
      </c>
      <c r="GB211" s="4">
        <v>6.2986891548145402E-3</v>
      </c>
      <c r="GC211" s="4">
        <v>4.5039332450045799E-3</v>
      </c>
      <c r="GD211" s="4">
        <v>3.2546306949138202E-3</v>
      </c>
      <c r="GE211" s="4">
        <v>2.37820811479604E-3</v>
      </c>
      <c r="GF211" s="4">
        <v>1.75824371426809E-3</v>
      </c>
      <c r="GG211" s="4">
        <v>1.31559262258288E-3</v>
      </c>
      <c r="GH211" s="4">
        <v>9.9650923205361398E-4</v>
      </c>
      <c r="GI211" s="4">
        <v>7.6429878077266902E-4</v>
      </c>
      <c r="GJ211" s="4">
        <v>5.93705882838909E-4</v>
      </c>
      <c r="GK211" s="4">
        <v>4.6720801536731798E-4</v>
      </c>
      <c r="GL211" s="4">
        <v>3.7254982758342802E-4</v>
      </c>
      <c r="GM211" s="4">
        <v>3.0109115652248098E-4</v>
      </c>
      <c r="GN211" s="4">
        <v>2.4667654266972798E-4</v>
      </c>
      <c r="GO211" s="4">
        <v>2.04851741871564E-4</v>
      </c>
      <c r="GP211" s="4">
        <v>1.7241356291974099E-4</v>
      </c>
      <c r="GQ211" s="4">
        <v>1.4704868708475299E-4</v>
      </c>
      <c r="GR211" s="4">
        <v>1.27071113948793E-4</v>
      </c>
      <c r="GS211" s="4">
        <v>1.11241410282436E-4</v>
      </c>
      <c r="GT211" s="4">
        <v>9.8636380206696797E-5</v>
      </c>
      <c r="GU211" s="4">
        <v>8.8550677446541393E-5</v>
      </c>
      <c r="GV211" s="4">
        <v>8.0453127129225899E-5</v>
      </c>
      <c r="GW211" s="4">
        <v>7.3943909223661103E-5</v>
      </c>
      <c r="GX211" s="4">
        <v>6.8719893491357402E-5</v>
      </c>
      <c r="GY211" s="4">
        <v>6.4549859142306202E-5</v>
      </c>
      <c r="GZ211" s="4">
        <v>6.1255183045552601E-5</v>
      </c>
      <c r="HA211" s="4">
        <v>5.8693003787065702E-5</v>
      </c>
      <c r="HB211" s="4">
        <v>5.6751432200627303E-5</v>
      </c>
      <c r="HC211" s="4">
        <v>5.5343338640948401E-5</v>
      </c>
      <c r="HD211" s="4">
        <v>5.44005094417111E-5</v>
      </c>
      <c r="HE211" s="4">
        <v>5.38692222850458E-5</v>
      </c>
      <c r="HF211" s="4">
        <v>5.3706841898021801E-5</v>
      </c>
      <c r="HG211" s="4">
        <v>5.3879150560646399E-5</v>
      </c>
      <c r="HH211" s="4">
        <v>5.4358207063080302E-5</v>
      </c>
      <c r="HI211" s="4">
        <v>5.5120583942848903E-5</v>
      </c>
      <c r="HJ211" s="4">
        <v>5.61458734666702E-5</v>
      </c>
      <c r="HK211" s="4">
        <v>5.7415382958857502E-5</v>
      </c>
      <c r="HL211" s="4">
        <v>5.8910963217479197E-5</v>
      </c>
      <c r="HM211" s="4">
        <v>6.06139323374992E-5</v>
      </c>
      <c r="HN211" s="4">
        <v>6.2504072968203104E-5</v>
      </c>
      <c r="HO211" s="4">
        <v>6.4558695013195E-5</v>
      </c>
      <c r="HP211" s="4">
        <v>6.6751768742560004E-5</v>
      </c>
      <c r="HQ211" s="4">
        <v>6.9056437549318498E-5</v>
      </c>
      <c r="HR211" s="4">
        <v>7.1455141422389803E-5</v>
      </c>
      <c r="HS211" s="4">
        <v>7.3930898095857196E-5</v>
      </c>
      <c r="HT211" s="4">
        <v>7.6463985875584406E-5</v>
      </c>
      <c r="HU211" s="4">
        <v>7.9031750646893096E-5</v>
      </c>
      <c r="HV211" s="4">
        <v>8.1608473741160499E-5</v>
      </c>
      <c r="HW211" s="4">
        <v>8.4170037389535399E-5</v>
      </c>
      <c r="HX211" s="4">
        <v>8.6709256995359305E-5</v>
      </c>
      <c r="HY211" s="4">
        <v>8.9223759749603205E-5</v>
      </c>
      <c r="HZ211" s="4">
        <v>9.1711567226143703E-5</v>
      </c>
      <c r="IA211" s="4">
        <v>9.4171108045104998E-5</v>
      </c>
      <c r="IB211" s="4">
        <v>9.6601227770598706E-5</v>
      </c>
      <c r="IC211" s="4">
        <v>9.9001196211390203E-5</v>
      </c>
      <c r="ID211" s="4">
        <v>1.01370712323865E-4</v>
      </c>
      <c r="IE211" s="4">
        <v>1.03709906946235E-4</v>
      </c>
      <c r="IF211" s="4">
        <v>1.06019343616861E-4</v>
      </c>
      <c r="IG211" s="4">
        <v>1.08300017749734E-4</v>
      </c>
      <c r="IH211" s="4">
        <v>1.1055335445606299E-4</v>
      </c>
      <c r="II211" s="4">
        <v>1.1278120531440999E-4</v>
      </c>
      <c r="IJ211" s="4">
        <v>1.14985844400049E-4</v>
      </c>
      <c r="IK211" s="4">
        <v>1.17169963891496E-4</v>
      </c>
      <c r="IL211" s="4">
        <v>1.1933666957619899E-4</v>
      </c>
      <c r="IM211" s="4">
        <v>1.2148947657943E-4</v>
      </c>
      <c r="IN211" s="4">
        <v>1.2363230564076599E-4</v>
      </c>
      <c r="IO211" s="4">
        <v>1.2576948026451901E-4</v>
      </c>
      <c r="IP211" s="4">
        <v>1.2790572506763301E-4</v>
      </c>
      <c r="IQ211" s="4">
        <v>1.3004616565089299E-4</v>
      </c>
      <c r="IR211" s="4">
        <v>1.3219633031966E-4</v>
      </c>
      <c r="IS211" s="4">
        <v>1.3436215398243199E-4</v>
      </c>
      <c r="IT211" s="4">
        <v>1.36549984561414E-4</v>
      </c>
      <c r="IU211" s="4">
        <v>1.3876659225571701E-4</v>
      </c>
      <c r="IV211" s="4">
        <v>1.4101802226384701E-4</v>
      </c>
      <c r="IW211" s="4">
        <v>1.4330598078368599E-4</v>
      </c>
      <c r="IX211" s="4">
        <v>1.45631060474917E-4</v>
      </c>
      <c r="IY211" s="4">
        <v>1.4799386361315399E-4</v>
      </c>
      <c r="IZ211" s="4">
        <v>1.5039500224559699E-4</v>
      </c>
      <c r="JA211" s="4">
        <v>1.52835098349604E-4</v>
      </c>
      <c r="JB211" s="4">
        <v>1.5531478399386501E-4</v>
      </c>
      <c r="JC211" s="4">
        <v>1.57834701502122E-4</v>
      </c>
      <c r="JD211" s="4">
        <v>1.6039550361959701E-4</v>
      </c>
      <c r="JE211" s="4">
        <v>1.6299785368206201E-4</v>
      </c>
      <c r="JF211">
        <f t="shared" si="3"/>
        <v>3.1643231267556353</v>
      </c>
    </row>
    <row r="212" spans="1:266" x14ac:dyDescent="0.25">
      <c r="A212" t="s">
        <v>103</v>
      </c>
      <c r="B212" t="s">
        <v>108</v>
      </c>
      <c r="C212">
        <v>49.870759823226003</v>
      </c>
      <c r="D212">
        <v>23263082.497534346</v>
      </c>
      <c r="E212" s="4">
        <v>2.0473167954234499E-4</v>
      </c>
      <c r="F212" s="4">
        <v>2.08546519442869E-4</v>
      </c>
      <c r="G212" s="4">
        <v>2.10874539527609E-4</v>
      </c>
      <c r="H212" s="4">
        <v>2.11646270022816E-4</v>
      </c>
      <c r="I212" s="4">
        <v>2.1082607695544801E-4</v>
      </c>
      <c r="J212" s="4">
        <v>2.0841416791535401E-4</v>
      </c>
      <c r="K212" s="4">
        <v>2.0444727156905201E-4</v>
      </c>
      <c r="L212" s="4">
        <v>1.99017092775248E-4</v>
      </c>
      <c r="M212" s="4">
        <v>1.9232050805276999E-4</v>
      </c>
      <c r="N212" s="4">
        <v>1.8458652945335701E-4</v>
      </c>
      <c r="O212" s="4">
        <v>1.7604618742922499E-4</v>
      </c>
      <c r="P212" s="4">
        <v>1.6692388454797401E-4</v>
      </c>
      <c r="Q212" s="4">
        <v>1.5743040266586901E-4</v>
      </c>
      <c r="R212" s="4">
        <v>1.4775766538925299E-4</v>
      </c>
      <c r="S212" s="4">
        <v>1.3807522242159301E-4</v>
      </c>
      <c r="T212" s="4">
        <v>1.2852831829172299E-4</v>
      </c>
      <c r="U212" s="4">
        <v>1.19237336794076E-4</v>
      </c>
      <c r="V212" s="4">
        <v>1.10298372461483E-4</v>
      </c>
      <c r="W212" s="4">
        <v>1.01784667295764E-4</v>
      </c>
      <c r="X212" s="4">
        <v>9.3748659189597802E-5</v>
      </c>
      <c r="Y212" s="4">
        <v>8.6224411945936299E-5</v>
      </c>
      <c r="Z212" s="4">
        <v>7.9235227035773695E-5</v>
      </c>
      <c r="AA212" s="4">
        <v>7.2808023805060501E-5</v>
      </c>
      <c r="AB212" s="4">
        <v>6.6956142359898095E-5</v>
      </c>
      <c r="AC212" s="4">
        <v>6.1677849326014506E-5</v>
      </c>
      <c r="AD212" s="4">
        <v>5.6960397194819898E-5</v>
      </c>
      <c r="AE212" s="4">
        <v>5.2783618466945198E-5</v>
      </c>
      <c r="AF212" s="4">
        <v>4.9123754695830098E-5</v>
      </c>
      <c r="AG212" s="4">
        <v>4.5957893516331102E-5</v>
      </c>
      <c r="AH212" s="4">
        <v>4.3263462141869101E-5</v>
      </c>
      <c r="AI212" s="4">
        <v>4.1019602985830898E-5</v>
      </c>
      <c r="AJ212" s="4">
        <v>3.9209119568064898E-5</v>
      </c>
      <c r="AK212" s="4">
        <v>3.7820269053632598E-5</v>
      </c>
      <c r="AL212" s="4">
        <v>3.6848554313157797E-5</v>
      </c>
      <c r="AM212" s="4">
        <v>3.6298697326836903E-5</v>
      </c>
      <c r="AN212" s="4">
        <v>3.6187018419265703E-5</v>
      </c>
      <c r="AO212" s="4">
        <v>3.6544512236556199E-5</v>
      </c>
      <c r="AP212" s="4">
        <v>3.7421015966397502E-5</v>
      </c>
      <c r="AQ212" s="4">
        <v>3.8891030000409903E-5</v>
      </c>
      <c r="AR212" s="4">
        <v>4.1062010793932901E-5</v>
      </c>
      <c r="AS212" s="4">
        <v>4.4086366528111699E-5</v>
      </c>
      <c r="AT212" s="4">
        <v>4.8179041746677201E-5</v>
      </c>
      <c r="AU212" s="4">
        <v>5.3643634595974701E-5</v>
      </c>
      <c r="AV212" s="4">
        <v>6.0911718182553101E-5</v>
      </c>
      <c r="AW212" s="4">
        <v>7.0592333109209803E-5</v>
      </c>
      <c r="AX212" s="4">
        <v>8.3517907134479004E-5</v>
      </c>
      <c r="AY212" s="4">
        <v>1.0087728517429E-4</v>
      </c>
      <c r="AZ212" s="4">
        <v>1.2440138612285201E-4</v>
      </c>
      <c r="BA212" s="4">
        <v>1.5663955400743699E-4</v>
      </c>
      <c r="BB212" s="4">
        <v>2.0139485700579901E-4</v>
      </c>
      <c r="BC212" s="4">
        <v>2.6441882298095198E-4</v>
      </c>
      <c r="BD212" s="4">
        <v>3.5453551629658698E-4</v>
      </c>
      <c r="BE212" s="4">
        <v>4.8548615717620698E-4</v>
      </c>
      <c r="BF212" s="4">
        <v>6.7900037150969402E-4</v>
      </c>
      <c r="BG212" s="4">
        <v>9.6998621983523502E-4</v>
      </c>
      <c r="BH212" s="4">
        <v>1.4154347168009601E-3</v>
      </c>
      <c r="BI212" s="4">
        <v>2.10993551995033E-3</v>
      </c>
      <c r="BJ212" s="4">
        <v>3.2131419978347299E-3</v>
      </c>
      <c r="BK212" s="4">
        <v>4.9981931811272102E-3</v>
      </c>
      <c r="BL212" s="4">
        <v>7.9344740461881006E-3</v>
      </c>
      <c r="BM212" s="4">
        <v>1.28398365321667E-2</v>
      </c>
      <c r="BN212" s="4">
        <v>2.1156866575625599E-2</v>
      </c>
      <c r="BO212" s="4">
        <v>3.5457487540045601E-2</v>
      </c>
      <c r="BP212" s="4">
        <v>6.0373115410756899E-2</v>
      </c>
      <c r="BQ212" s="4">
        <v>0.104321179602075</v>
      </c>
      <c r="BR212" s="4">
        <v>0.18272960787595699</v>
      </c>
      <c r="BS212" s="4">
        <v>0.32409112904304499</v>
      </c>
      <c r="BT212" s="4">
        <v>0.58138177168094696</v>
      </c>
      <c r="BU212" s="4">
        <v>1.05367331483404</v>
      </c>
      <c r="BV212" s="4">
        <v>1.92714819231585</v>
      </c>
      <c r="BW212" s="4">
        <v>3.5526337558323799</v>
      </c>
      <c r="BX212" s="4">
        <v>6.5896614840002901</v>
      </c>
      <c r="BY212" s="4">
        <v>12.2758518005451</v>
      </c>
      <c r="BZ212" s="4">
        <v>22.925275131924</v>
      </c>
      <c r="CA212" s="4">
        <v>42.840091279166003</v>
      </c>
      <c r="CB212" s="4">
        <v>79.957214018762897</v>
      </c>
      <c r="CC212" s="4">
        <v>148.76911510850999</v>
      </c>
      <c r="CD212" s="4">
        <v>275.361869243971</v>
      </c>
      <c r="CE212" s="4">
        <v>505.937247924703</v>
      </c>
      <c r="CF212" s="4">
        <v>920.78296340751399</v>
      </c>
      <c r="CG212" s="4">
        <v>1656.3480524292099</v>
      </c>
      <c r="CH212" s="4">
        <v>2938.63447398176</v>
      </c>
      <c r="CI212" s="4">
        <v>5131.0366308563098</v>
      </c>
      <c r="CJ212" s="4">
        <v>8798.2475259355197</v>
      </c>
      <c r="CK212" s="4">
        <v>14784.560999904699</v>
      </c>
      <c r="CL212" s="4">
        <v>24301.1344688807</v>
      </c>
      <c r="CM212" s="4">
        <v>38999.489969961898</v>
      </c>
      <c r="CN212" s="4">
        <v>60997.772531149501</v>
      </c>
      <c r="CO212" s="4">
        <v>92811.138605376997</v>
      </c>
      <c r="CP212" s="4">
        <v>137127.862720526</v>
      </c>
      <c r="CQ212" s="4">
        <v>196380.87994431099</v>
      </c>
      <c r="CR212" s="4">
        <v>272136.83709494403</v>
      </c>
      <c r="CS212" s="4">
        <v>364493.86227780703</v>
      </c>
      <c r="CT212" s="4">
        <v>471374.75883871602</v>
      </c>
      <c r="CU212" s="4">
        <v>587995.63907412998</v>
      </c>
      <c r="CV212" s="4">
        <v>706760.10508052399</v>
      </c>
      <c r="CW212" s="4">
        <v>817746.22740921704</v>
      </c>
      <c r="CX212" s="4">
        <v>909854.89149934903</v>
      </c>
      <c r="CY212" s="4">
        <v>972679.96813216503</v>
      </c>
      <c r="CZ212" s="4">
        <v>998996.96195900894</v>
      </c>
      <c r="DA212" s="4">
        <v>985792.60342749895</v>
      </c>
      <c r="DB212" s="4">
        <v>934684.34610106295</v>
      </c>
      <c r="DC212" s="4">
        <v>851595.27622239699</v>
      </c>
      <c r="DD212" s="4">
        <v>745626.29075976601</v>
      </c>
      <c r="DE212" s="4">
        <v>627421.95358237403</v>
      </c>
      <c r="DF212" s="4">
        <v>507527.29491721001</v>
      </c>
      <c r="DG212" s="4">
        <v>395048.38193752099</v>
      </c>
      <c r="DH212" s="4">
        <v>296238.97026709502</v>
      </c>
      <c r="DI212" s="4">
        <v>214261.89306826799</v>
      </c>
      <c r="DJ212" s="4">
        <v>149647.11890173901</v>
      </c>
      <c r="DK212" s="4">
        <v>101046.73468537501</v>
      </c>
      <c r="DL212" s="4">
        <v>66051.360984970204</v>
      </c>
      <c r="DM212" s="4">
        <v>41877.699356224897</v>
      </c>
      <c r="DN212" s="4">
        <v>25806.353616471501</v>
      </c>
      <c r="DO212" s="4">
        <v>15488.682817946001</v>
      </c>
      <c r="DP212" s="4">
        <v>9072.9301915374599</v>
      </c>
      <c r="DQ212" s="4">
        <v>5197.8904388500396</v>
      </c>
      <c r="DR212" s="4">
        <v>2918.4641952454299</v>
      </c>
      <c r="DS212" s="4">
        <v>1609.27602944347</v>
      </c>
      <c r="DT212" s="4">
        <v>873.28674323015696</v>
      </c>
      <c r="DU212" s="4">
        <v>467.34174158718599</v>
      </c>
      <c r="DV212" s="4">
        <v>247.15243056994501</v>
      </c>
      <c r="DW212" s="4">
        <v>129.43419730400399</v>
      </c>
      <c r="DX212" s="4">
        <v>67.2648607311597</v>
      </c>
      <c r="DY212" s="4">
        <v>34.760318846240601</v>
      </c>
      <c r="DZ212" s="4">
        <v>17.899223513094299</v>
      </c>
      <c r="EA212" s="4">
        <v>9.2029672433776799</v>
      </c>
      <c r="EB212" s="4">
        <v>4.7342428530052203</v>
      </c>
      <c r="EC212" s="4">
        <v>2.4416751604033502</v>
      </c>
      <c r="ED212" s="4">
        <v>1.2651023445801</v>
      </c>
      <c r="EE212" s="4">
        <v>0.65985662994457905</v>
      </c>
      <c r="EF212" s="4">
        <v>0.34717255294580801</v>
      </c>
      <c r="EG212" s="4">
        <v>0.18461287730328699</v>
      </c>
      <c r="EH212" s="4">
        <v>9.9380501029498095E-2</v>
      </c>
      <c r="EI212" s="4">
        <v>5.4241031280741502E-2</v>
      </c>
      <c r="EJ212" s="4">
        <v>3.0061264329027299E-2</v>
      </c>
      <c r="EK212" s="4">
        <v>1.6943537071437101E-2</v>
      </c>
      <c r="EL212" s="4">
        <v>9.7271009980166908E-3</v>
      </c>
      <c r="EM212" s="4">
        <v>5.6965284290866596E-3</v>
      </c>
      <c r="EN212" s="4">
        <v>3.4083924247248899E-3</v>
      </c>
      <c r="EO212" s="4">
        <v>2.0867305524131501E-3</v>
      </c>
      <c r="EP212" s="4">
        <v>1.30925910161676E-3</v>
      </c>
      <c r="EQ212" s="4">
        <v>8.4299878263208703E-4</v>
      </c>
      <c r="ER212" s="4">
        <v>5.5745377085021197E-4</v>
      </c>
      <c r="ES212" s="4">
        <v>3.78830092487256E-4</v>
      </c>
      <c r="ET212" s="4">
        <v>2.6473229396503298E-4</v>
      </c>
      <c r="EU212" s="4">
        <v>1.90327850551638E-4</v>
      </c>
      <c r="EV212" s="4">
        <v>1.4075661412539899E-4</v>
      </c>
      <c r="EW212" s="4">
        <v>1.07047714190265E-4</v>
      </c>
      <c r="EX212" s="4">
        <v>8.3694934360959794E-5</v>
      </c>
      <c r="EY212" s="4">
        <v>6.7252000283280194E-5</v>
      </c>
      <c r="EZ212" s="4">
        <v>5.5522187340417798E-5</v>
      </c>
      <c r="FA212" s="4">
        <v>4.70819374558772E-5</v>
      </c>
      <c r="FB212" s="4">
        <v>4.09958176554234E-5</v>
      </c>
      <c r="FC212" s="4">
        <v>3.6638698726003899E-5</v>
      </c>
      <c r="FD212" s="4">
        <v>3.3578437047971601E-5</v>
      </c>
      <c r="FE212" s="4">
        <v>3.1524795226656699E-5</v>
      </c>
      <c r="FF212" s="4">
        <v>3.0287738162636599E-5</v>
      </c>
      <c r="FG212" s="4">
        <v>2.97478506476316E-5</v>
      </c>
      <c r="FH212" s="4">
        <v>2.98380155606402E-5</v>
      </c>
      <c r="FI212" s="4">
        <v>3.0530203790569903E-5</v>
      </c>
      <c r="FJ212" s="4">
        <v>3.1822067970750801E-5</v>
      </c>
      <c r="FK212" s="4">
        <v>3.3738669152814703E-5</v>
      </c>
      <c r="FL212" s="4">
        <v>3.6332080912646697E-5</v>
      </c>
      <c r="FM212" s="4">
        <v>3.9680514867186503E-5</v>
      </c>
      <c r="FN212" s="4">
        <v>4.3888521355467401E-5</v>
      </c>
      <c r="FO212" s="4">
        <v>4.9087752563190401E-5</v>
      </c>
      <c r="FP212" s="4">
        <v>5.5437778775591003E-5</v>
      </c>
      <c r="FQ212" s="4">
        <v>6.3126883621207703E-5</v>
      </c>
      <c r="FR212" s="4">
        <v>7.2373230597316395E-5</v>
      </c>
      <c r="FS212" s="4">
        <v>8.34217567602126E-5</v>
      </c>
      <c r="FT212" s="4">
        <v>9.6538634121153498E-5</v>
      </c>
      <c r="FU212" s="4">
        <v>1.1200208257041799E-4</v>
      </c>
      <c r="FV212" s="4">
        <v>1.3008788679646401E-4</v>
      </c>
      <c r="FW212" s="4">
        <v>1.5104839523874501E-4</v>
      </c>
      <c r="FX212" s="4">
        <v>1.75084036852128E-4</v>
      </c>
      <c r="FY212" s="4">
        <v>2.0230697181158999E-4</v>
      </c>
      <c r="FZ212" s="4">
        <v>2.3269748688346201E-4</v>
      </c>
      <c r="GA212" s="4">
        <v>2.6607912821742101E-4</v>
      </c>
      <c r="GB212" s="4">
        <v>3.0216635117796099E-4</v>
      </c>
      <c r="GC212" s="4">
        <v>3.4049795948318799E-4</v>
      </c>
      <c r="GD212" s="4">
        <v>3.8039341986320901E-4</v>
      </c>
      <c r="GE212" s="4">
        <v>4.2093834913084E-4</v>
      </c>
      <c r="GF212" s="4">
        <v>4.6103647924069098E-4</v>
      </c>
      <c r="GG212" s="4">
        <v>4.9961677929696998E-4</v>
      </c>
      <c r="GH212" s="4">
        <v>5.3558035185571396E-4</v>
      </c>
      <c r="GI212" s="4">
        <v>5.6780487771288402E-4</v>
      </c>
      <c r="GJ212" s="4">
        <v>5.9519795492330102E-4</v>
      </c>
      <c r="GK212" s="4">
        <v>6.1675479804357703E-4</v>
      </c>
      <c r="GL212" s="4">
        <v>6.3161641006864895E-4</v>
      </c>
      <c r="GM212" s="4">
        <v>6.3912381622589396E-4</v>
      </c>
      <c r="GN212" s="4">
        <v>6.3892833692011798E-4</v>
      </c>
      <c r="GO212" s="4">
        <v>6.3121179112323898E-4</v>
      </c>
      <c r="GP212" s="4">
        <v>6.16478550515934E-4</v>
      </c>
      <c r="GQ212" s="4">
        <v>5.95449400544105E-4</v>
      </c>
      <c r="GR212" s="4">
        <v>5.6900998604215904E-4</v>
      </c>
      <c r="GS212" s="4">
        <v>5.3815472533373296E-4</v>
      </c>
      <c r="GT212" s="4">
        <v>5.0396464936543802E-4</v>
      </c>
      <c r="GU212" s="4">
        <v>4.6763736882161401E-4</v>
      </c>
      <c r="GV212" s="4">
        <v>4.3030305156433699E-4</v>
      </c>
      <c r="GW212" s="4">
        <v>3.9294846065672501E-4</v>
      </c>
      <c r="GX212" s="4">
        <v>3.5639579444257002E-4</v>
      </c>
      <c r="GY212" s="4">
        <v>3.2129593226062902E-4</v>
      </c>
      <c r="GZ212" s="4">
        <v>2.8813867507273302E-4</v>
      </c>
      <c r="HA212" s="4">
        <v>2.5727764991343599E-4</v>
      </c>
      <c r="HB212" s="4">
        <v>2.2892613589228699E-4</v>
      </c>
      <c r="HC212" s="4">
        <v>2.0317494128356599E-4</v>
      </c>
      <c r="HD212" s="4">
        <v>1.8001760956720201E-4</v>
      </c>
      <c r="HE212" s="4">
        <v>1.5937439726071E-4</v>
      </c>
      <c r="HF212" s="4">
        <v>1.41113795277624E-4</v>
      </c>
      <c r="HG212" s="4">
        <v>1.2507092929986801E-4</v>
      </c>
      <c r="HH212" s="4">
        <v>1.11062617132784E-4</v>
      </c>
      <c r="HI212" s="4">
        <v>9.8899179070891595E-5</v>
      </c>
      <c r="HJ212" s="4">
        <v>8.83933029294704E-5</v>
      </c>
      <c r="HK212" s="4">
        <v>7.9366378640600006E-5</v>
      </c>
      <c r="HL212" s="4">
        <v>7.1652760860035306E-5</v>
      </c>
      <c r="HM212" s="4">
        <v>6.5102413622597694E-5</v>
      </c>
      <c r="HN212" s="4">
        <v>5.9582357481411999E-5</v>
      </c>
      <c r="HO212" s="4">
        <v>5.4977291778081702E-5</v>
      </c>
      <c r="HP212" s="4">
        <v>5.1189714043757601E-5</v>
      </c>
      <c r="HQ212" s="4">
        <v>4.8134607144638198E-5</v>
      </c>
      <c r="HR212" s="4">
        <v>4.5725800157222497E-5</v>
      </c>
      <c r="HS212" s="4">
        <v>4.3893596611805398E-5</v>
      </c>
      <c r="HT212" s="4">
        <v>4.2587663287657699E-5</v>
      </c>
      <c r="HU212" s="4">
        <v>4.1774961900494E-5</v>
      </c>
      <c r="HV212" s="4">
        <v>4.1438567903670798E-5</v>
      </c>
      <c r="HW212" s="4">
        <v>4.1572463884011202E-5</v>
      </c>
      <c r="HX212" s="4">
        <v>4.2166883504257001E-5</v>
      </c>
      <c r="HY212" s="4">
        <v>4.32218574361743E-5</v>
      </c>
      <c r="HZ212" s="4">
        <v>4.4751026565775403E-5</v>
      </c>
      <c r="IA212" s="4">
        <v>4.67812370306235E-5</v>
      </c>
      <c r="IB212" s="4">
        <v>4.9352708836566603E-5</v>
      </c>
      <c r="IC212" s="4">
        <v>5.2519713997902898E-5</v>
      </c>
      <c r="ID212" s="4">
        <v>5.63517288361056E-5</v>
      </c>
      <c r="IE212" s="4">
        <v>6.0935045724895697E-5</v>
      </c>
      <c r="IF212" s="4">
        <v>6.6374844001294904E-5</v>
      </c>
      <c r="IG212" s="4">
        <v>7.2797728931231701E-5</v>
      </c>
      <c r="IH212" s="4">
        <v>8.0354751816207702E-5</v>
      </c>
      <c r="II212" s="4">
        <v>8.9224923308048397E-5</v>
      </c>
      <c r="IJ212" s="4">
        <v>9.9619225045395198E-5</v>
      </c>
      <c r="IK212" s="4">
        <v>1.11785110703333E-4</v>
      </c>
      <c r="IL212" s="4">
        <v>1.2601146494693001E-4</v>
      </c>
      <c r="IM212" s="4">
        <v>1.4263395577803899E-4</v>
      </c>
      <c r="IN212" s="4">
        <v>1.6204067032106901E-4</v>
      </c>
      <c r="IO212" s="4">
        <v>1.8467786409179999E-4</v>
      </c>
      <c r="IP212" s="4">
        <v>2.1105557728764599E-4</v>
      </c>
      <c r="IQ212" s="4">
        <v>2.4175277715901699E-4</v>
      </c>
      <c r="IR212" s="4">
        <v>2.7742157255380398E-4</v>
      </c>
      <c r="IS212" s="4">
        <v>3.1878991628286901E-4</v>
      </c>
      <c r="IT212" s="4">
        <v>3.6666206630450601E-4</v>
      </c>
      <c r="IU212" s="4">
        <v>4.21915924239798E-4</v>
      </c>
      <c r="IV212" s="4">
        <v>4.8553321045854199E-4</v>
      </c>
      <c r="IW212" s="4">
        <v>5.5874283219560104E-4</v>
      </c>
      <c r="IX212" s="4">
        <v>6.4299114006072396E-4</v>
      </c>
      <c r="IY212" s="4">
        <v>7.3994256816156396E-4</v>
      </c>
      <c r="IZ212" s="4">
        <v>8.51512517148439E-4</v>
      </c>
      <c r="JA212" s="4">
        <v>9.7990519542861805E-4</v>
      </c>
      <c r="JB212" s="4">
        <v>1.1276571661495E-3</v>
      </c>
      <c r="JC212" s="4">
        <v>1.2976874602773701E-3</v>
      </c>
      <c r="JD212" s="4">
        <v>1.49335524582446E-3</v>
      </c>
      <c r="JE212" s="4">
        <v>1.7185261925503101E-3</v>
      </c>
      <c r="JF212">
        <f t="shared" si="3"/>
        <v>12.666759432385602</v>
      </c>
    </row>
    <row r="213" spans="1:266" x14ac:dyDescent="0.25">
      <c r="A213" t="s">
        <v>56</v>
      </c>
      <c r="B213" t="s">
        <v>108</v>
      </c>
      <c r="C213">
        <v>4884.1480000000001</v>
      </c>
      <c r="D213">
        <v>3133823257.7621212</v>
      </c>
      <c r="E213" s="4">
        <v>0.87345749214799195</v>
      </c>
      <c r="F213" s="4">
        <v>1.4443050923059999</v>
      </c>
      <c r="G213" s="4">
        <v>2.36976160835437</v>
      </c>
      <c r="H213" s="4">
        <v>3.8564477962092401</v>
      </c>
      <c r="I213" s="4">
        <v>6.2217974220564596</v>
      </c>
      <c r="J213" s="4">
        <v>9.9471443576989191</v>
      </c>
      <c r="K213" s="4">
        <v>15.752288264392099</v>
      </c>
      <c r="L213" s="4">
        <v>24.698567614181901</v>
      </c>
      <c r="M213" s="4">
        <v>38.330959891847399</v>
      </c>
      <c r="N213" s="4">
        <v>58.864849484817</v>
      </c>
      <c r="O213" s="4">
        <v>89.427151842521496</v>
      </c>
      <c r="P213" s="4">
        <v>134.359501077998</v>
      </c>
      <c r="Q213" s="4">
        <v>199.58669718991899</v>
      </c>
      <c r="R213" s="4">
        <v>293.04723598770602</v>
      </c>
      <c r="S213" s="4">
        <v>425.17243490714202</v>
      </c>
      <c r="T213" s="4">
        <v>609.38618909018396</v>
      </c>
      <c r="U213" s="4">
        <v>862.57874851210602</v>
      </c>
      <c r="V213" s="4">
        <v>1205.48592604491</v>
      </c>
      <c r="W213" s="4">
        <v>1662.88180572481</v>
      </c>
      <c r="X213" s="4">
        <v>2263.4717013678401</v>
      </c>
      <c r="Y213" s="4">
        <v>3039.3576715458898</v>
      </c>
      <c r="Z213" s="4">
        <v>4025.1371908671699</v>
      </c>
      <c r="AA213" s="4">
        <v>5257.1780692423799</v>
      </c>
      <c r="AB213" s="4">
        <v>6771.7244535169702</v>
      </c>
      <c r="AC213" s="4">
        <v>8602.4454044846698</v>
      </c>
      <c r="AD213" s="4">
        <v>10777.600837255501</v>
      </c>
      <c r="AE213" s="4">
        <v>13316.842209848201</v>
      </c>
      <c r="AF213" s="4">
        <v>16228.5804620619</v>
      </c>
      <c r="AG213" s="4">
        <v>19510.1102310438</v>
      </c>
      <c r="AH213" s="4">
        <v>23145.058312825899</v>
      </c>
      <c r="AI213" s="4">
        <v>27101.645293768899</v>
      </c>
      <c r="AJ213" s="4">
        <v>31332.230395829301</v>
      </c>
      <c r="AK213" s="4">
        <v>35773.768973594102</v>
      </c>
      <c r="AL213" s="4">
        <v>40349.231930779999</v>
      </c>
      <c r="AM213" s="4">
        <v>44969.958736488203</v>
      </c>
      <c r="AN213" s="4">
        <v>49538.836723604603</v>
      </c>
      <c r="AO213" s="4">
        <v>53954.127377274097</v>
      </c>
      <c r="AP213" s="4">
        <v>58113.703126026398</v>
      </c>
      <c r="AQ213" s="4">
        <v>61919.421796827402</v>
      </c>
      <c r="AR213" s="4">
        <v>65281.354010535601</v>
      </c>
      <c r="AS213" s="4">
        <v>68121.592158331798</v>
      </c>
      <c r="AT213" s="4">
        <v>70377.406162318599</v>
      </c>
      <c r="AU213" s="4">
        <v>72003.566491250196</v>
      </c>
      <c r="AV213" s="4">
        <v>72973.722621387104</v>
      </c>
      <c r="AW213" s="4">
        <v>73282.080423225707</v>
      </c>
      <c r="AX213" s="4">
        <v>72946.645555217401</v>
      </c>
      <c r="AY213" s="4">
        <v>72003.591438706804</v>
      </c>
      <c r="AZ213" s="4">
        <v>70503.283032322302</v>
      </c>
      <c r="BA213" s="4">
        <v>68507.153298899895</v>
      </c>
      <c r="BB213" s="4">
        <v>66084.4001406389</v>
      </c>
      <c r="BC213" s="4">
        <v>63308.712791126898</v>
      </c>
      <c r="BD213" s="4">
        <v>60255.204665469297</v>
      </c>
      <c r="BE213" s="4">
        <v>56997.689404651297</v>
      </c>
      <c r="BF213" s="4">
        <v>53606.393205607303</v>
      </c>
      <c r="BG213" s="4">
        <v>50146.153784764902</v>
      </c>
      <c r="BH213" s="4">
        <v>46675.117822053697</v>
      </c>
      <c r="BI213" s="4">
        <v>43243.916735003302</v>
      </c>
      <c r="BJ213" s="4">
        <v>39895.276332699199</v>
      </c>
      <c r="BK213" s="4">
        <v>36663.624429955802</v>
      </c>
      <c r="BL213" s="4">
        <v>33574.504353343204</v>
      </c>
      <c r="BM213" s="4">
        <v>30646.6149401822</v>
      </c>
      <c r="BN213" s="4">
        <v>27892.824268095799</v>
      </c>
      <c r="BO213" s="4">
        <v>25320.829998619702</v>
      </c>
      <c r="BP213" s="4">
        <v>22933.864506392401</v>
      </c>
      <c r="BQ213" s="4">
        <v>20731.4078595141</v>
      </c>
      <c r="BR213" s="4">
        <v>18709.879401982598</v>
      </c>
      <c r="BS213" s="4">
        <v>16863.2861618036</v>
      </c>
      <c r="BT213" s="4">
        <v>15183.813164958499</v>
      </c>
      <c r="BU213" s="4">
        <v>13662.346719638401</v>
      </c>
      <c r="BV213" s="4">
        <v>12288.9267164681</v>
      </c>
      <c r="BW213" s="4">
        <v>11052.87673998</v>
      </c>
      <c r="BX213" s="4">
        <v>9942.56547775941</v>
      </c>
      <c r="BY213" s="4">
        <v>8946.6927441360094</v>
      </c>
      <c r="BZ213" s="4">
        <v>8054.6502117181799</v>
      </c>
      <c r="CA213" s="4">
        <v>7256.5487421032003</v>
      </c>
      <c r="CB213" s="4">
        <v>6543.2269985104804</v>
      </c>
      <c r="CC213" s="4">
        <v>5906.1098789493499</v>
      </c>
      <c r="CD213" s="4">
        <v>5336.8890567036397</v>
      </c>
      <c r="CE213" s="4">
        <v>4828.0465961004102</v>
      </c>
      <c r="CF213" s="4">
        <v>4372.9132858074299</v>
      </c>
      <c r="CG213" s="4">
        <v>3965.5727461021102</v>
      </c>
      <c r="CH213" s="4">
        <v>3600.77619476055</v>
      </c>
      <c r="CI213" s="4">
        <v>3273.8667330611402</v>
      </c>
      <c r="CJ213" s="4">
        <v>2980.7121260066201</v>
      </c>
      <c r="CK213" s="4">
        <v>2717.5988480860901</v>
      </c>
      <c r="CL213" s="4">
        <v>2481.0724817374798</v>
      </c>
      <c r="CM213" s="4">
        <v>2268.0751974837199</v>
      </c>
      <c r="CN213" s="4">
        <v>2075.93834552313</v>
      </c>
      <c r="CO213" s="4">
        <v>1902.3287236440001</v>
      </c>
      <c r="CP213" s="4">
        <v>1745.2028013916499</v>
      </c>
      <c r="CQ213" s="4">
        <v>1602.76764838288</v>
      </c>
      <c r="CR213" s="4">
        <v>1473.43578391751</v>
      </c>
      <c r="CS213" s="4">
        <v>1355.7688337874799</v>
      </c>
      <c r="CT213" s="4">
        <v>1248.49905069188</v>
      </c>
      <c r="CU213" s="4">
        <v>1150.51761626387</v>
      </c>
      <c r="CV213" s="4">
        <v>1060.8528909249701</v>
      </c>
      <c r="CW213" s="4">
        <v>978.651891310206</v>
      </c>
      <c r="CX213" s="4">
        <v>903.16447846600295</v>
      </c>
      <c r="CY213" s="4">
        <v>833.73178237004697</v>
      </c>
      <c r="CZ213" s="4">
        <v>769.77926088932395</v>
      </c>
      <c r="DA213" s="4">
        <v>710.79907338766498</v>
      </c>
      <c r="DB213" s="4">
        <v>656.33982234455095</v>
      </c>
      <c r="DC213" s="4">
        <v>605.99964625211896</v>
      </c>
      <c r="DD213" s="4">
        <v>559.42021680185303</v>
      </c>
      <c r="DE213" s="4">
        <v>516.28151126731905</v>
      </c>
      <c r="DF213" s="4">
        <v>476.30265922138699</v>
      </c>
      <c r="DG213" s="4">
        <v>439.25081194945699</v>
      </c>
      <c r="DH213" s="4">
        <v>404.91635567627799</v>
      </c>
      <c r="DI213" s="4">
        <v>373.10519174738999</v>
      </c>
      <c r="DJ213" s="4">
        <v>343.63748980953301</v>
      </c>
      <c r="DK213" s="4">
        <v>316.34655039673299</v>
      </c>
      <c r="DL213" s="4">
        <v>291.08254516608002</v>
      </c>
      <c r="DM213" s="4">
        <v>267.72283419170202</v>
      </c>
      <c r="DN213" s="4">
        <v>246.15217502223501</v>
      </c>
      <c r="DO213" s="4">
        <v>226.25791376910001</v>
      </c>
      <c r="DP213" s="4">
        <v>207.930663762004</v>
      </c>
      <c r="DQ213" s="4">
        <v>191.06484486663601</v>
      </c>
      <c r="DR213" s="4">
        <v>175.559097812034</v>
      </c>
      <c r="DS213" s="4">
        <v>161.31658760830601</v>
      </c>
      <c r="DT213" s="4">
        <v>148.24520963307901</v>
      </c>
      <c r="DU213" s="4">
        <v>136.25771128426999</v>
      </c>
      <c r="DV213" s="4">
        <v>125.271741285487</v>
      </c>
      <c r="DW213" s="4">
        <v>115.20983783221899</v>
      </c>
      <c r="DX213" s="4">
        <v>105.999365818133</v>
      </c>
      <c r="DY213" s="4">
        <v>97.572412411874396</v>
      </c>
      <c r="DZ213" s="4">
        <v>89.867028818647199</v>
      </c>
      <c r="EA213" s="4">
        <v>82.830340426429004</v>
      </c>
      <c r="EB213" s="4">
        <v>76.412965811533994</v>
      </c>
      <c r="EC213" s="4">
        <v>70.5677121821588</v>
      </c>
      <c r="ED213" s="4">
        <v>65.249804581318301</v>
      </c>
      <c r="EE213" s="4">
        <v>60.417035736957303</v>
      </c>
      <c r="EF213" s="4">
        <v>56.029849618328498</v>
      </c>
      <c r="EG213" s="4">
        <v>52.051797780548497</v>
      </c>
      <c r="EH213" s="4">
        <v>48.450569855607696</v>
      </c>
      <c r="EI213" s="4">
        <v>45.196325958719697</v>
      </c>
      <c r="EJ213" s="4">
        <v>42.2612823482267</v>
      </c>
      <c r="EK213" s="4">
        <v>39.619748495620499</v>
      </c>
      <c r="EL213" s="4">
        <v>37.248129738172899</v>
      </c>
      <c r="EM213" s="4">
        <v>35.124904375965897</v>
      </c>
      <c r="EN213" s="4">
        <v>33.230583020841898</v>
      </c>
      <c r="EO213" s="4">
        <v>31.547657051980199</v>
      </c>
      <c r="EP213" s="4">
        <v>30.0605422079086</v>
      </c>
      <c r="EQ213" s="4">
        <v>28.755329980716301</v>
      </c>
      <c r="ER213" s="4">
        <v>27.6192198334792</v>
      </c>
      <c r="ES213" s="4">
        <v>26.641134243717801</v>
      </c>
      <c r="ET213" s="4">
        <v>25.811843065082599</v>
      </c>
      <c r="EU213" s="4">
        <v>25.1235754254648</v>
      </c>
      <c r="EV213" s="4">
        <v>24.5690648240492</v>
      </c>
      <c r="EW213" s="4">
        <v>24.142573409079301</v>
      </c>
      <c r="EX213" s="4">
        <v>23.840164692318901</v>
      </c>
      <c r="EY213" s="4">
        <v>23.659670966463999</v>
      </c>
      <c r="EZ213" s="4">
        <v>23.600701456719701</v>
      </c>
      <c r="FA213" s="4">
        <v>23.664693583477099</v>
      </c>
      <c r="FB213" s="4">
        <v>23.855011264699701</v>
      </c>
      <c r="FC213" s="4">
        <v>24.176529087019698</v>
      </c>
      <c r="FD213" s="4">
        <v>24.6340571655921</v>
      </c>
      <c r="FE213" s="4">
        <v>25.2340817781064</v>
      </c>
      <c r="FF213" s="4">
        <v>25.9854675059401</v>
      </c>
      <c r="FG213" s="4">
        <v>26.8996686131891</v>
      </c>
      <c r="FH213" s="4">
        <v>27.991011401791901</v>
      </c>
      <c r="FI213" s="4">
        <v>29.276240113712099</v>
      </c>
      <c r="FJ213" s="4">
        <v>30.772187386108801</v>
      </c>
      <c r="FK213" s="4">
        <v>32.498026465273199</v>
      </c>
      <c r="FL213" s="4">
        <v>34.476276277264098</v>
      </c>
      <c r="FM213" s="4">
        <v>36.733106182888598</v>
      </c>
      <c r="FN213" s="4">
        <v>39.298691186249499</v>
      </c>
      <c r="FO213" s="4">
        <v>42.2076179639053</v>
      </c>
      <c r="FP213" s="4">
        <v>45.499341964938303</v>
      </c>
      <c r="FQ213" s="4">
        <v>49.217343428225902</v>
      </c>
      <c r="FR213" s="4">
        <v>53.404708064091203</v>
      </c>
      <c r="FS213" s="4">
        <v>58.106786923496401</v>
      </c>
      <c r="FT213" s="4">
        <v>63.372046328523297</v>
      </c>
      <c r="FU213" s="4">
        <v>69.251593190607693</v>
      </c>
      <c r="FV213" s="4">
        <v>75.798496350495697</v>
      </c>
      <c r="FW213" s="4">
        <v>83.066862956209803</v>
      </c>
      <c r="FX213" s="4">
        <v>91.1106282201401</v>
      </c>
      <c r="FY213" s="4">
        <v>99.982018443197603</v>
      </c>
      <c r="FZ213" s="4">
        <v>109.729651763525</v>
      </c>
      <c r="GA213" s="4">
        <v>120.394301976714</v>
      </c>
      <c r="GB213" s="4">
        <v>131.998861251108</v>
      </c>
      <c r="GC213" s="4">
        <v>144.54804357038</v>
      </c>
      <c r="GD213" s="4">
        <v>158.02561742907801</v>
      </c>
      <c r="GE213" s="4">
        <v>172.38976629471</v>
      </c>
      <c r="GF213" s="4">
        <v>187.56712333991101</v>
      </c>
      <c r="GG213" s="4">
        <v>203.44362229332</v>
      </c>
      <c r="GH213" s="4">
        <v>219.86268237406901</v>
      </c>
      <c r="GI213" s="4">
        <v>236.62302394808401</v>
      </c>
      <c r="GJ213" s="4">
        <v>253.47694788593901</v>
      </c>
      <c r="GK213" s="4">
        <v>270.13066292864403</v>
      </c>
      <c r="GL213" s="4">
        <v>286.24716967528099</v>
      </c>
      <c r="GM213" s="4">
        <v>301.45214250802599</v>
      </c>
      <c r="GN213" s="4">
        <v>315.34673427141399</v>
      </c>
      <c r="GO213" s="4">
        <v>327.53214603752502</v>
      </c>
      <c r="GP213" s="4">
        <v>337.61596231480502</v>
      </c>
      <c r="GQ213" s="4">
        <v>345.22582675881898</v>
      </c>
      <c r="GR213" s="4">
        <v>350.02790504501797</v>
      </c>
      <c r="GS213" s="4">
        <v>351.74583250592502</v>
      </c>
      <c r="GT213" s="4">
        <v>350.187765561113</v>
      </c>
      <c r="GU213" s="4">
        <v>345.28801037528302</v>
      </c>
      <c r="GV213" s="4">
        <v>337.08882052416999</v>
      </c>
      <c r="GW213" s="4">
        <v>325.73417348171301</v>
      </c>
      <c r="GX213" s="4">
        <v>311.46713091354502</v>
      </c>
      <c r="GY213" s="4">
        <v>294.62177836666598</v>
      </c>
      <c r="GZ213" s="4">
        <v>275.62028090708498</v>
      </c>
      <c r="HA213" s="4">
        <v>254.979851018159</v>
      </c>
      <c r="HB213" s="4">
        <v>233.248985501265</v>
      </c>
      <c r="HC213" s="4">
        <v>210.97146233535</v>
      </c>
      <c r="HD213" s="4">
        <v>188.66378925366701</v>
      </c>
      <c r="HE213" s="4">
        <v>166.795804858803</v>
      </c>
      <c r="HF213" s="4">
        <v>145.77540793167699</v>
      </c>
      <c r="HG213" s="4">
        <v>125.93800805372599</v>
      </c>
      <c r="HH213" s="4">
        <v>107.540890267191</v>
      </c>
      <c r="HI213" s="4">
        <v>90.762307560182194</v>
      </c>
      <c r="HJ213" s="4">
        <v>75.704791065924496</v>
      </c>
      <c r="HK213" s="4">
        <v>62.401923532690098</v>
      </c>
      <c r="HL213" s="4">
        <v>50.827670403585401</v>
      </c>
      <c r="HM213" s="4">
        <v>40.9073070118706</v>
      </c>
      <c r="HN213" s="4">
        <v>32.529012039029503</v>
      </c>
      <c r="HO213" s="4">
        <v>25.555300665266</v>
      </c>
      <c r="HP213" s="4">
        <v>19.8336249274248</v>
      </c>
      <c r="HQ213" s="4">
        <v>15.206360765433599</v>
      </c>
      <c r="HR213" s="4">
        <v>11.519212193403799</v>
      </c>
      <c r="HS213" s="4">
        <v>8.6235688832479092</v>
      </c>
      <c r="HT213" s="4">
        <v>6.3813202363877499</v>
      </c>
      <c r="HU213" s="4">
        <v>4.66859027975595</v>
      </c>
      <c r="HV213" s="4">
        <v>3.3775763676766899</v>
      </c>
      <c r="HW213" s="4">
        <v>2.41700531155311</v>
      </c>
      <c r="HX213" s="4">
        <v>1.7115013032945801</v>
      </c>
      <c r="HY213" s="4">
        <v>1.1997606083882</v>
      </c>
      <c r="HZ213" s="4">
        <v>0.83295249149665596</v>
      </c>
      <c r="IA213" s="4">
        <v>0.57298686455897796</v>
      </c>
      <c r="IB213" s="4">
        <v>0.39071351637583601</v>
      </c>
      <c r="IC213" s="4">
        <v>0.264211716811945</v>
      </c>
      <c r="ID213" s="4">
        <v>0.177262190606915</v>
      </c>
      <c r="IE213" s="4">
        <v>0.11804323029861299</v>
      </c>
      <c r="IF213" s="4">
        <v>7.8058019329651507E-2</v>
      </c>
      <c r="IG213" s="4">
        <v>5.12785775906218E-2</v>
      </c>
      <c r="IH213" s="4">
        <v>3.3480115453857803E-2</v>
      </c>
      <c r="II213" s="4">
        <v>2.1735067424250298E-2</v>
      </c>
      <c r="IJ213" s="4">
        <v>1.40361705790947E-2</v>
      </c>
      <c r="IK213" s="4">
        <v>9.0207036889038798E-3</v>
      </c>
      <c r="IL213" s="4">
        <v>5.7720072079489202E-3</v>
      </c>
      <c r="IM213" s="4">
        <v>3.6787350723456401E-3</v>
      </c>
      <c r="IN213" s="4">
        <v>2.33639299164881E-3</v>
      </c>
      <c r="IO213" s="4">
        <v>1.4793111956534601E-3</v>
      </c>
      <c r="IP213" s="4">
        <v>9.3417877088587903E-4</v>
      </c>
      <c r="IQ213" s="4">
        <v>5.8863729830029596E-4</v>
      </c>
      <c r="IR213" s="4">
        <v>3.7025712757128798E-4</v>
      </c>
      <c r="IS213" s="4">
        <v>2.3258809316718999E-4</v>
      </c>
      <c r="IT213" s="4">
        <v>1.45979026238145E-4</v>
      </c>
      <c r="IU213" s="4">
        <v>9.1580479523404505E-5</v>
      </c>
      <c r="IV213" s="4">
        <v>5.7449150150778602E-5</v>
      </c>
      <c r="IW213" s="4">
        <v>3.60383006315534E-5</v>
      </c>
      <c r="IX213" s="4">
        <v>2.2607107485521699E-5</v>
      </c>
      <c r="IY213" s="4">
        <v>1.41816151124093E-5</v>
      </c>
      <c r="IZ213" s="4">
        <v>8.8962379342545802E-6</v>
      </c>
      <c r="JA213" s="4">
        <v>5.5806795457051198E-6</v>
      </c>
      <c r="JB213" s="4">
        <v>3.5008038703560599E-6</v>
      </c>
      <c r="JC213" s="4">
        <v>2.1960816130595199E-6</v>
      </c>
      <c r="JD213" s="4">
        <v>1.3776191497204101E-6</v>
      </c>
      <c r="JE213" s="4">
        <v>8.6419125336243804E-7</v>
      </c>
      <c r="JF213">
        <f t="shared" si="3"/>
        <v>2.1120867288241549</v>
      </c>
    </row>
    <row r="214" spans="1:266" x14ac:dyDescent="0.25">
      <c r="A214" t="s">
        <v>57</v>
      </c>
      <c r="B214" t="s">
        <v>108</v>
      </c>
      <c r="C214">
        <v>541.32000000000005</v>
      </c>
      <c r="D214">
        <v>0</v>
      </c>
      <c r="E214" s="4">
        <v>1.2317898515561899E-4</v>
      </c>
      <c r="F214" s="4">
        <v>1.21771294401524E-4</v>
      </c>
      <c r="G214" s="4">
        <v>1.1987680011963599E-4</v>
      </c>
      <c r="H214" s="4">
        <v>1.17562158761783E-4</v>
      </c>
      <c r="I214" s="4">
        <v>1.14895343247475E-4</v>
      </c>
      <c r="J214" s="4">
        <v>1.11943798254829E-4</v>
      </c>
      <c r="K214" s="4">
        <v>1.08772888036766E-4</v>
      </c>
      <c r="L214" s="4">
        <v>1.0544997714230101E-4</v>
      </c>
      <c r="M214" s="4">
        <v>1.0205808959248501E-4</v>
      </c>
      <c r="N214" s="4">
        <v>9.8676860944117202E-5</v>
      </c>
      <c r="O214" s="4">
        <v>9.5376634683078205E-5</v>
      </c>
      <c r="P214" s="4">
        <v>9.2218758983081005E-5</v>
      </c>
      <c r="Q214" s="4">
        <v>8.9256323534751304E-5</v>
      </c>
      <c r="R214" s="4">
        <v>8.6535237269266501E-5</v>
      </c>
      <c r="S214" s="4">
        <v>8.4095564246314304E-5</v>
      </c>
      <c r="T214" s="4">
        <v>8.1973056036748398E-5</v>
      </c>
      <c r="U214" s="4">
        <v>8.0200842968480905E-5</v>
      </c>
      <c r="V214" s="4">
        <v>7.8811272712618995E-5</v>
      </c>
      <c r="W214" s="4">
        <v>7.7837912772655494E-5</v>
      </c>
      <c r="X214" s="4">
        <v>7.7317764284705502E-5</v>
      </c>
      <c r="Y214" s="4">
        <v>7.7293769899019395E-5</v>
      </c>
      <c r="Z214" s="4">
        <v>7.7805640745901505E-5</v>
      </c>
      <c r="AA214" s="4">
        <v>7.8855722163836695E-5</v>
      </c>
      <c r="AB214" s="4">
        <v>8.04447093616947E-5</v>
      </c>
      <c r="AC214" s="4">
        <v>8.2582972701694801E-5</v>
      </c>
      <c r="AD214" s="4">
        <v>8.52901534667376E-5</v>
      </c>
      <c r="AE214" s="4">
        <v>8.8595006914571605E-5</v>
      </c>
      <c r="AF214" s="4">
        <v>9.2525470572567606E-5</v>
      </c>
      <c r="AG214" s="4">
        <v>9.7074984374912894E-5</v>
      </c>
      <c r="AH214" s="4">
        <v>1.02223965245027E-4</v>
      </c>
      <c r="AI214" s="4">
        <v>1.07945086933902E-4</v>
      </c>
      <c r="AJ214" s="4">
        <v>1.1419923578032699E-4</v>
      </c>
      <c r="AK214" s="4">
        <v>1.20931397360093E-4</v>
      </c>
      <c r="AL214" s="4">
        <v>1.2806660523387699E-4</v>
      </c>
      <c r="AM214" s="4">
        <v>1.35506170814087E-4</v>
      </c>
      <c r="AN214" s="4">
        <v>1.43124503838489E-4</v>
      </c>
      <c r="AO214" s="4">
        <v>1.5076691812178399E-4</v>
      </c>
      <c r="AP214" s="4">
        <v>1.5824888513062E-4</v>
      </c>
      <c r="AQ214" s="4">
        <v>1.65357232734339E-4</v>
      </c>
      <c r="AR214" s="4">
        <v>1.7185376997519799E-4</v>
      </c>
      <c r="AS214" s="4">
        <v>1.7748173253862899E-4</v>
      </c>
      <c r="AT214" s="4">
        <v>1.8197527300490399E-4</v>
      </c>
      <c r="AU214" s="4">
        <v>1.85071958262104E-4</v>
      </c>
      <c r="AV214" s="4">
        <v>1.8652789024174699E-4</v>
      </c>
      <c r="AW214" s="4">
        <v>1.8618535948486701E-4</v>
      </c>
      <c r="AX214" s="4">
        <v>1.8413767554175301E-4</v>
      </c>
      <c r="AY214" s="4">
        <v>1.80571926134486E-4</v>
      </c>
      <c r="AZ214" s="4">
        <v>1.7570467448572701E-4</v>
      </c>
      <c r="BA214" s="4">
        <v>1.6976844769752501E-4</v>
      </c>
      <c r="BB214" s="4">
        <v>1.62999503758109E-4</v>
      </c>
      <c r="BC214" s="4">
        <v>1.55627483621723E-4</v>
      </c>
      <c r="BD214" s="4">
        <v>1.4786727949956199E-4</v>
      </c>
      <c r="BE214" s="4">
        <v>1.39913206644326E-4</v>
      </c>
      <c r="BF214" s="4">
        <v>1.3193537133004399E-4</v>
      </c>
      <c r="BG214" s="4">
        <v>1.2407798985869601E-4</v>
      </c>
      <c r="BH214" s="4">
        <v>1.16459331259284E-4</v>
      </c>
      <c r="BI214" s="4">
        <v>1.09172923010374E-4</v>
      </c>
      <c r="BJ214" s="4">
        <v>1.02289664454526E-4</v>
      </c>
      <c r="BK214" s="4">
        <v>9.5864994363075402E-5</v>
      </c>
      <c r="BL214" s="4">
        <v>8.9953098407033103E-5</v>
      </c>
      <c r="BM214" s="4">
        <v>8.4593408811776106E-5</v>
      </c>
      <c r="BN214" s="4">
        <v>7.9810088266635805E-5</v>
      </c>
      <c r="BO214" s="4">
        <v>7.5616481739373601E-5</v>
      </c>
      <c r="BP214" s="4">
        <v>7.2019333286360603E-5</v>
      </c>
      <c r="BQ214" s="4">
        <v>6.9022744594789801E-5</v>
      </c>
      <c r="BR214" s="4">
        <v>6.6631930186241E-5</v>
      </c>
      <c r="BS214" s="4">
        <v>6.4856894422729406E-5</v>
      </c>
      <c r="BT214" s="4">
        <v>6.3716224520769894E-5</v>
      </c>
      <c r="BU214" s="4">
        <v>6.3241271322728702E-5</v>
      </c>
      <c r="BV214" s="4">
        <v>6.3481088777550494E-5</v>
      </c>
      <c r="BW214" s="4">
        <v>6.4491372252662793E-5</v>
      </c>
      <c r="BX214" s="4">
        <v>6.6286862866080706E-5</v>
      </c>
      <c r="BY214" s="4">
        <v>6.8890723542786706E-5</v>
      </c>
      <c r="BZ214" s="4">
        <v>7.2350293051298895E-5</v>
      </c>
      <c r="CA214" s="4">
        <v>7.6737023039709796E-5</v>
      </c>
      <c r="CB214" s="4">
        <v>8.2147346455313194E-5</v>
      </c>
      <c r="CC214" s="4">
        <v>8.8684816697158801E-5</v>
      </c>
      <c r="CD214" s="4">
        <v>9.6390184349465506E-5</v>
      </c>
      <c r="CE214" s="4">
        <v>1.05271105322938E-4</v>
      </c>
      <c r="CF214" s="4">
        <v>1.1530374631839E-4</v>
      </c>
      <c r="CG214" s="4">
        <v>1.2641556370065099E-4</v>
      </c>
      <c r="CH214" s="4">
        <v>1.3846678048201101E-4</v>
      </c>
      <c r="CI214" s="4">
        <v>1.51231964600698E-4</v>
      </c>
      <c r="CJ214" s="4">
        <v>1.64384011056553E-4</v>
      </c>
      <c r="CK214" s="4">
        <v>1.77498201552986E-4</v>
      </c>
      <c r="CL214" s="4">
        <v>1.9010290446353401E-4</v>
      </c>
      <c r="CM214" s="4">
        <v>2.01660742170825E-4</v>
      </c>
      <c r="CN214" s="4">
        <v>2.11577356348749E-4</v>
      </c>
      <c r="CO214" s="4">
        <v>2.19234869427012E-4</v>
      </c>
      <c r="CP214" s="4">
        <v>2.24037178636557E-4</v>
      </c>
      <c r="CQ214" s="4">
        <v>2.2546440253565201E-4</v>
      </c>
      <c r="CR214" s="4">
        <v>2.2321110029881601E-4</v>
      </c>
      <c r="CS214" s="4">
        <v>2.1746349796260099E-4</v>
      </c>
      <c r="CT214" s="4">
        <v>2.08640049344807E-4</v>
      </c>
      <c r="CU214" s="4">
        <v>1.9726846271110601E-4</v>
      </c>
      <c r="CV214" s="4">
        <v>1.8393919008414701E-4</v>
      </c>
      <c r="CW214" s="4">
        <v>1.6926043627674801E-4</v>
      </c>
      <c r="CX214" s="4">
        <v>1.5381871131013E-4</v>
      </c>
      <c r="CY214" s="4">
        <v>1.38201987679925E-4</v>
      </c>
      <c r="CZ214" s="4">
        <v>1.2309301983116301E-4</v>
      </c>
      <c r="DA214" s="4">
        <v>1.0901847918583001E-4</v>
      </c>
      <c r="DB214" s="4">
        <v>9.6304794280702806E-5</v>
      </c>
      <c r="DC214" s="4">
        <v>8.5115828669821104E-5</v>
      </c>
      <c r="DD214" s="4">
        <v>7.5495476481204598E-5</v>
      </c>
      <c r="DE214" s="4">
        <v>6.7408279698395496E-5</v>
      </c>
      <c r="DF214" s="4">
        <v>6.0779678594975698E-5</v>
      </c>
      <c r="DG214" s="4">
        <v>5.5536419277503001E-5</v>
      </c>
      <c r="DH214" s="4">
        <v>5.1609629079581097E-5</v>
      </c>
      <c r="DI214" s="4">
        <v>4.8952632722354797E-5</v>
      </c>
      <c r="DJ214" s="4">
        <v>4.7563399641611401E-5</v>
      </c>
      <c r="DK214" s="4">
        <v>4.7509483546510499E-5</v>
      </c>
      <c r="DL214" s="4">
        <v>4.8944279510615998E-5</v>
      </c>
      <c r="DM214" s="4">
        <v>5.2097830068748599E-5</v>
      </c>
      <c r="DN214" s="4">
        <v>5.7379902672144301E-5</v>
      </c>
      <c r="DO214" s="4">
        <v>6.5486061228446293E-5</v>
      </c>
      <c r="DP214" s="4">
        <v>7.7555613077229105E-5</v>
      </c>
      <c r="DQ214" s="4">
        <v>9.5450743673494804E-5</v>
      </c>
      <c r="DR214" s="4">
        <v>1.2225694123857501E-4</v>
      </c>
      <c r="DS214" s="4">
        <v>1.6320079747581299E-4</v>
      </c>
      <c r="DT214" s="4">
        <v>2.2737985288597099E-4</v>
      </c>
      <c r="DU214" s="4">
        <v>3.3112277449626599E-4</v>
      </c>
      <c r="DV214" s="4">
        <v>5.0473091120241398E-4</v>
      </c>
      <c r="DW214" s="4">
        <v>8.0647506798432798E-4</v>
      </c>
      <c r="DX214" s="4">
        <v>1.3527221254266699E-3</v>
      </c>
      <c r="DY214" s="4">
        <v>2.38527940749915E-3</v>
      </c>
      <c r="DZ214" s="4">
        <v>4.4236437275672101E-3</v>
      </c>
      <c r="EA214" s="4">
        <v>8.5982802385343206E-3</v>
      </c>
      <c r="EB214" s="4">
        <v>1.74375215830045E-2</v>
      </c>
      <c r="EC214" s="4">
        <v>3.6732523838160697E-2</v>
      </c>
      <c r="ED214" s="4">
        <v>8.00130393929986E-2</v>
      </c>
      <c r="EE214" s="4">
        <v>0.179417951563869</v>
      </c>
      <c r="EF214" s="4">
        <v>0.41230375169524802</v>
      </c>
      <c r="EG214" s="4">
        <v>0.96606115022661598</v>
      </c>
      <c r="EH214" s="4">
        <v>2.2907183102018802</v>
      </c>
      <c r="EI214" s="4">
        <v>5.4525647160102801</v>
      </c>
      <c r="EJ214" s="4">
        <v>12.9233282463937</v>
      </c>
      <c r="EK214" s="4">
        <v>30.253432744594601</v>
      </c>
      <c r="EL214" s="4">
        <v>69.387943233696404</v>
      </c>
      <c r="EM214" s="4">
        <v>154.66240997866899</v>
      </c>
      <c r="EN214" s="4">
        <v>332.322134312343</v>
      </c>
      <c r="EO214" s="4">
        <v>682.79421562464404</v>
      </c>
      <c r="EP214" s="4">
        <v>1330.63456514318</v>
      </c>
      <c r="EQ214" s="4">
        <v>2440.93479588632</v>
      </c>
      <c r="ER214" s="4">
        <v>4190.85537023498</v>
      </c>
      <c r="ES214" s="4">
        <v>6699.2574363302501</v>
      </c>
      <c r="ET214" s="4">
        <v>9918.7408014450302</v>
      </c>
      <c r="EU214" s="4">
        <v>13541.6397394098</v>
      </c>
      <c r="EV214" s="4">
        <v>17027.546714719399</v>
      </c>
      <c r="EW214" s="4">
        <v>19712.0078633419</v>
      </c>
      <c r="EX214" s="4">
        <v>21000.974795350499</v>
      </c>
      <c r="EY214" s="4">
        <v>20583.048553246499</v>
      </c>
      <c r="EZ214" s="4">
        <v>18551.261454825901</v>
      </c>
      <c r="FA214" s="4">
        <v>15369.5992973048</v>
      </c>
      <c r="FB214" s="4">
        <v>11700.619141935</v>
      </c>
      <c r="FC214" s="4">
        <v>8189.2256350903899</v>
      </c>
      <c r="FD214" s="4">
        <v>5291.6318107274801</v>
      </c>
      <c r="FE214" s="4">
        <v>3173.0208579822001</v>
      </c>
      <c r="FF214" s="4">
        <v>1774.66548263295</v>
      </c>
      <c r="FG214" s="4">
        <v>930.55936578810599</v>
      </c>
      <c r="FH214" s="4">
        <v>459.81106010634301</v>
      </c>
      <c r="FI214" s="4">
        <v>215.30883314748399</v>
      </c>
      <c r="FJ214" s="4">
        <v>96.270498050674803</v>
      </c>
      <c r="FK214" s="4">
        <v>41.437255012544199</v>
      </c>
      <c r="FL214" s="4">
        <v>17.309023859246</v>
      </c>
      <c r="FM214" s="4">
        <v>7.07384378489472</v>
      </c>
      <c r="FN214" s="4">
        <v>2.8513930961933598</v>
      </c>
      <c r="FO214" s="4">
        <v>1.1428649509194599</v>
      </c>
      <c r="FP214" s="4">
        <v>0.45918360854698498</v>
      </c>
      <c r="FQ214" s="4">
        <v>0.186372216230415</v>
      </c>
      <c r="FR214" s="4">
        <v>7.6887887744994707E-2</v>
      </c>
      <c r="FS214" s="4">
        <v>3.2428550202652201E-2</v>
      </c>
      <c r="FT214" s="4">
        <v>1.4063740760534699E-2</v>
      </c>
      <c r="FU214" s="4">
        <v>6.3079575656616402E-3</v>
      </c>
      <c r="FV214" s="4">
        <v>2.9430804897614799E-3</v>
      </c>
      <c r="FW214" s="4">
        <v>1.43665290934002E-3</v>
      </c>
      <c r="FX214" s="4">
        <v>7.3798713087190203E-4</v>
      </c>
      <c r="FY214" s="4">
        <v>4.0123961961949402E-4</v>
      </c>
      <c r="FZ214" s="4">
        <v>2.3223506572212101E-4</v>
      </c>
      <c r="GA214" s="4">
        <v>1.43777285986212E-4</v>
      </c>
      <c r="GB214" s="4">
        <v>9.5278618440326502E-5</v>
      </c>
      <c r="GC214" s="4">
        <v>6.7562568264344002E-5</v>
      </c>
      <c r="GD214" s="4">
        <v>5.1248979689859803E-5</v>
      </c>
      <c r="GE214" s="4">
        <v>4.1571482906926597E-5</v>
      </c>
      <c r="GF214" s="4">
        <v>3.6018539675586703E-5</v>
      </c>
      <c r="GG214" s="4">
        <v>3.3179585236352498E-5</v>
      </c>
      <c r="GH214" s="4">
        <v>3.2318431466753897E-5</v>
      </c>
      <c r="GI214" s="4">
        <v>3.31042893379103E-5</v>
      </c>
      <c r="GJ214" s="4">
        <v>3.5464442627475902E-5</v>
      </c>
      <c r="GK214" s="4">
        <v>3.9518193722005E-5</v>
      </c>
      <c r="GL214" s="4">
        <v>4.55529296599524E-5</v>
      </c>
      <c r="GM214" s="4">
        <v>5.4022045335471798E-5</v>
      </c>
      <c r="GN214" s="4">
        <v>6.5545705056865603E-5</v>
      </c>
      <c r="GO214" s="4">
        <v>8.0885424894949705E-5</v>
      </c>
      <c r="GP214" s="4">
        <v>1.0091279816419701E-4</v>
      </c>
      <c r="GQ214" s="4">
        <v>1.2652294789989601E-4</v>
      </c>
      <c r="GR214" s="4">
        <v>1.5846617010539601E-4</v>
      </c>
      <c r="GS214" s="4">
        <v>1.9708118183291E-4</v>
      </c>
      <c r="GT214" s="4">
        <v>2.4205714754893599E-4</v>
      </c>
      <c r="GU214" s="4">
        <v>2.9260409746324003E-4</v>
      </c>
      <c r="GV214" s="4">
        <v>3.4712341288099298E-4</v>
      </c>
      <c r="GW214" s="4">
        <v>4.0297647571516299E-4</v>
      </c>
      <c r="GX214" s="4">
        <v>4.5647714452314503E-4</v>
      </c>
      <c r="GY214" s="4">
        <v>5.03098716206085E-4</v>
      </c>
      <c r="GZ214" s="4">
        <v>5.3837582572235899E-4</v>
      </c>
      <c r="HA214" s="4">
        <v>5.6005113751256405E-4</v>
      </c>
      <c r="HB214" s="4">
        <v>5.6747051093120505E-4</v>
      </c>
      <c r="HC214" s="4">
        <v>5.6117211732134402E-4</v>
      </c>
      <c r="HD214" s="4">
        <v>5.4268739351350003E-4</v>
      </c>
      <c r="HE214" s="4">
        <v>5.1424246274561596E-4</v>
      </c>
      <c r="HF214" s="4">
        <v>4.7842556698398498E-4</v>
      </c>
      <c r="HG214" s="4">
        <v>4.3787763063456799E-4</v>
      </c>
      <c r="HH214" s="4">
        <v>3.9504517618622198E-4</v>
      </c>
      <c r="HI214" s="4">
        <v>3.5201411787981598E-4</v>
      </c>
      <c r="HJ214" s="4">
        <v>3.10424796863914E-4</v>
      </c>
      <c r="HK214" s="4">
        <v>2.7145598756888201E-4</v>
      </c>
      <c r="HL214" s="4">
        <v>2.3585920569694699E-4</v>
      </c>
      <c r="HM214" s="4">
        <v>2.0402355689722799E-4</v>
      </c>
      <c r="HN214" s="4">
        <v>1.7605386551129701E-4</v>
      </c>
      <c r="HO214" s="4">
        <v>1.5184911784179301E-4</v>
      </c>
      <c r="HP214" s="4">
        <v>1.31172902905079E-4</v>
      </c>
      <c r="HQ214" s="4">
        <v>1.13706807873521E-4</v>
      </c>
      <c r="HR214" s="4">
        <v>9.9085747565436804E-5</v>
      </c>
      <c r="HS214" s="4">
        <v>8.6950451985870402E-5</v>
      </c>
      <c r="HT214" s="4">
        <v>7.6970086458150104E-5</v>
      </c>
      <c r="HU214" s="4">
        <v>6.8851772938197301E-5</v>
      </c>
      <c r="HV214" s="4">
        <v>6.2345462398728004E-5</v>
      </c>
      <c r="HW214" s="4">
        <v>5.7224072563954499E-5</v>
      </c>
      <c r="HX214" s="4">
        <v>5.3230529424080398E-5</v>
      </c>
      <c r="HY214" s="4">
        <v>5.0154385573423099E-5</v>
      </c>
      <c r="HZ214" s="4">
        <v>4.7838895522809897E-5</v>
      </c>
      <c r="IA214" s="4">
        <v>4.61674057213877E-5</v>
      </c>
      <c r="IB214" s="4">
        <v>4.5053640535589498E-5</v>
      </c>
      <c r="IC214" s="4">
        <v>4.4434714673060703E-5</v>
      </c>
      <c r="ID214" s="4">
        <v>4.4266071866045903E-5</v>
      </c>
      <c r="IE214" s="4">
        <v>4.4517795687693801E-5</v>
      </c>
      <c r="IF214" s="4">
        <v>4.51719036166894E-5</v>
      </c>
      <c r="IG214" s="4">
        <v>4.6220347113535799E-5</v>
      </c>
      <c r="IH214" s="4">
        <v>4.7663516127886402E-5</v>
      </c>
      <c r="II214" s="4">
        <v>4.9509097669743498E-5</v>
      </c>
      <c r="IJ214" s="4">
        <v>5.1771172457033398E-5</v>
      </c>
      <c r="IK214" s="4">
        <v>5.4469456329868501E-5</v>
      </c>
      <c r="IL214" s="4">
        <v>5.7628607611128103E-5</v>
      </c>
      <c r="IM214" s="4">
        <v>6.127753038407E-5</v>
      </c>
      <c r="IN214" s="4">
        <v>6.5448608615921902E-5</v>
      </c>
      <c r="IO214" s="4">
        <v>7.0176808697789602E-5</v>
      </c>
      <c r="IP214" s="4">
        <v>7.5498589637614696E-5</v>
      </c>
      <c r="IQ214" s="4">
        <v>8.1450562124806095E-5</v>
      </c>
      <c r="IR214" s="4">
        <v>8.80678413557711E-5</v>
      </c>
      <c r="IS214" s="4">
        <v>9.5382045268249506E-5</v>
      </c>
      <c r="IT214" s="4">
        <v>1.03418901215744E-4</v>
      </c>
      <c r="IU214" s="4">
        <v>1.1219544162510499E-4</v>
      </c>
      <c r="IV214" s="4">
        <v>1.21728098947947E-4</v>
      </c>
      <c r="IW214" s="4">
        <v>1.32070696089469E-4</v>
      </c>
      <c r="IX214" s="4">
        <v>1.4329204938123301E-4</v>
      </c>
      <c r="IY214" s="4">
        <v>1.55466822117786E-4</v>
      </c>
      <c r="IZ214" s="4">
        <v>1.6867602134042301E-4</v>
      </c>
      <c r="JA214" s="4">
        <v>1.8300753683462E-4</v>
      </c>
      <c r="JB214" s="4">
        <v>1.9855672591815701E-4</v>
      </c>
      <c r="JC214" s="4">
        <v>2.15427047920151E-4</v>
      </c>
      <c r="JD214" s="4">
        <v>2.33730752563784E-4</v>
      </c>
      <c r="JE214" s="4">
        <v>2.53589626843965E-4</v>
      </c>
      <c r="JF214">
        <f t="shared" si="3"/>
        <v>0.18356003459582915</v>
      </c>
    </row>
    <row r="215" spans="1:266" x14ac:dyDescent="0.25">
      <c r="A215" t="s">
        <v>125</v>
      </c>
      <c r="B215" t="s">
        <v>108</v>
      </c>
      <c r="C215">
        <v>0</v>
      </c>
      <c r="D215">
        <v>0</v>
      </c>
      <c r="E215" s="4">
        <v>9.2786632951239004E-5</v>
      </c>
      <c r="F215" s="4">
        <v>9.4686850263135094E-5</v>
      </c>
      <c r="G215" s="4">
        <v>9.6882141638426694E-5</v>
      </c>
      <c r="H215" s="4">
        <v>9.9301897670803105E-5</v>
      </c>
      <c r="I215" s="4">
        <v>1.01868772614337E-4</v>
      </c>
      <c r="J215" s="4">
        <v>1.0449710486995E-4</v>
      </c>
      <c r="K215" s="4">
        <v>1.07092005998531E-4</v>
      </c>
      <c r="L215" s="4">
        <v>1.09561271549147E-4</v>
      </c>
      <c r="M215" s="4">
        <v>1.1185425431663E-4</v>
      </c>
      <c r="N215" s="4">
        <v>1.13930303270315E-4</v>
      </c>
      <c r="O215" s="4">
        <v>1.15747914406911E-4</v>
      </c>
      <c r="P215" s="4">
        <v>1.17265467950091E-4</v>
      </c>
      <c r="Q215" s="4">
        <v>1.18442079529875E-4</v>
      </c>
      <c r="R215" s="4">
        <v>1.19238552172426E-4</v>
      </c>
      <c r="S215" s="4">
        <v>1.1961840923070999E-4</v>
      </c>
      <c r="T215" s="4">
        <v>1.1954898144026399E-4</v>
      </c>
      <c r="U215" s="4">
        <v>1.19002514521867E-4</v>
      </c>
      <c r="V215" s="4">
        <v>1.17957257609332E-4</v>
      </c>
      <c r="W215" s="4">
        <v>1.16398487766248E-4</v>
      </c>
      <c r="X215" s="4">
        <v>1.14319422529027E-4</v>
      </c>
      <c r="Y215" s="4">
        <v>1.11721971240217E-4</v>
      </c>
      <c r="Z215" s="4">
        <v>1.08644067214925E-4</v>
      </c>
      <c r="AA215" s="4">
        <v>1.05233420032577E-4</v>
      </c>
      <c r="AB215" s="4">
        <v>1.01652973523938E-4</v>
      </c>
      <c r="AC215" s="4">
        <v>9.8049122341538494E-5</v>
      </c>
      <c r="AD215" s="4">
        <v>9.4550329025145502E-5</v>
      </c>
      <c r="AE215" s="4">
        <v>9.1267588931330399E-5</v>
      </c>
      <c r="AF215" s="4">
        <v>8.8282654631225603E-5</v>
      </c>
      <c r="AG215" s="4">
        <v>8.56132286577671E-5</v>
      </c>
      <c r="AH215" s="4">
        <v>8.3262040594116898E-5</v>
      </c>
      <c r="AI215" s="4">
        <v>8.1232142125410505E-5</v>
      </c>
      <c r="AJ215" s="4">
        <v>7.9527519994772894E-5</v>
      </c>
      <c r="AK215" s="4">
        <v>7.8153718940949697E-5</v>
      </c>
      <c r="AL215" s="4">
        <v>7.7118492423083201E-5</v>
      </c>
      <c r="AM215" s="4">
        <v>7.6432503329449303E-5</v>
      </c>
      <c r="AN215" s="4">
        <v>7.6110102153361102E-5</v>
      </c>
      <c r="AO215" s="4">
        <v>7.6170216735704102E-5</v>
      </c>
      <c r="AP215" s="4">
        <v>7.6637396195722895E-5</v>
      </c>
      <c r="AQ215" s="4">
        <v>7.7543062831549397E-5</v>
      </c>
      <c r="AR215" s="4">
        <v>7.8927040602250496E-5</v>
      </c>
      <c r="AS215" s="4">
        <v>8.0839448627346498E-5</v>
      </c>
      <c r="AT215" s="4">
        <v>8.3343074871549801E-5</v>
      </c>
      <c r="AU215" s="4">
        <v>8.6516381389955394E-5</v>
      </c>
      <c r="AV215" s="4">
        <v>9.0457341853657596E-5</v>
      </c>
      <c r="AW215" s="4">
        <v>9.5253235888396806E-5</v>
      </c>
      <c r="AX215" s="4">
        <v>1.00864670473321E-4</v>
      </c>
      <c r="AY215" s="4">
        <v>1.07199954920667E-4</v>
      </c>
      <c r="AZ215" s="4">
        <v>1.14135066990594E-4</v>
      </c>
      <c r="BA215" s="4">
        <v>1.21502533511858E-4</v>
      </c>
      <c r="BB215" s="4">
        <v>1.29082118200393E-4</v>
      </c>
      <c r="BC215" s="4">
        <v>1.3659478563233E-4</v>
      </c>
      <c r="BD215" s="4">
        <v>1.43701803885402E-4</v>
      </c>
      <c r="BE215" s="4">
        <v>1.50011016526058E-4</v>
      </c>
      <c r="BF215" s="4">
        <v>1.5509210732890299E-4</v>
      </c>
      <c r="BG215" s="4">
        <v>1.5850195478798199E-4</v>
      </c>
      <c r="BH215" s="4">
        <v>1.59819844835806E-4</v>
      </c>
      <c r="BI215" s="4">
        <v>1.5869042261419501E-4</v>
      </c>
      <c r="BJ215" s="4">
        <v>1.54870047847994E-4</v>
      </c>
      <c r="BK215" s="4">
        <v>1.4840069344037701E-4</v>
      </c>
      <c r="BL215" s="4">
        <v>1.3997178668004301E-4</v>
      </c>
      <c r="BM215" s="4">
        <v>1.3039104350940999E-4</v>
      </c>
      <c r="BN215" s="4">
        <v>1.20371672597221E-4</v>
      </c>
      <c r="BO215" s="4">
        <v>1.10493494679628E-4</v>
      </c>
      <c r="BP215" s="4">
        <v>1.01193264124065E-4</v>
      </c>
      <c r="BQ215" s="4">
        <v>9.2775986650583505E-5</v>
      </c>
      <c r="BR215" s="4">
        <v>8.5438819798363706E-5</v>
      </c>
      <c r="BS215" s="4">
        <v>7.9300729499595296E-5</v>
      </c>
      <c r="BT215" s="4">
        <v>7.4433425799086796E-5</v>
      </c>
      <c r="BU215" s="4">
        <v>7.0891524767238801E-5</v>
      </c>
      <c r="BV215" s="4">
        <v>6.8742086813530594E-5</v>
      </c>
      <c r="BW215" s="4">
        <v>6.8048732218941996E-5</v>
      </c>
      <c r="BX215" s="4">
        <v>6.8762891454714493E-5</v>
      </c>
      <c r="BY215" s="4">
        <v>7.0874999222487101E-5</v>
      </c>
      <c r="BZ215" s="4">
        <v>7.4456896255463095E-5</v>
      </c>
      <c r="CA215" s="4">
        <v>7.9663208604064604E-5</v>
      </c>
      <c r="CB215" s="4">
        <v>8.6740065263862904E-5</v>
      </c>
      <c r="CC215" s="4">
        <v>9.59740193635701E-5</v>
      </c>
      <c r="CD215" s="4">
        <v>1.07448860675118E-4</v>
      </c>
      <c r="CE215" s="4">
        <v>1.2111590207824899E-4</v>
      </c>
      <c r="CF215" s="4">
        <v>1.3676934664502501E-4</v>
      </c>
      <c r="CG215" s="4">
        <v>1.5395778566922499E-4</v>
      </c>
      <c r="CH215" s="4">
        <v>1.71900384748682E-4</v>
      </c>
      <c r="CI215" s="4">
        <v>1.89431142695857E-4</v>
      </c>
      <c r="CJ215" s="4">
        <v>2.05003972174183E-4</v>
      </c>
      <c r="CK215" s="4">
        <v>2.1694042956056799E-4</v>
      </c>
      <c r="CL215" s="4">
        <v>2.24126238316771E-4</v>
      </c>
      <c r="CM215" s="4">
        <v>2.2584968334877199E-4</v>
      </c>
      <c r="CN215" s="4">
        <v>2.2177951960987801E-4</v>
      </c>
      <c r="CO215" s="4">
        <v>2.12030896845574E-4</v>
      </c>
      <c r="CP215" s="4">
        <v>1.97175618882039E-4</v>
      </c>
      <c r="CQ215" s="4">
        <v>1.7819036453855399E-4</v>
      </c>
      <c r="CR215" s="4">
        <v>1.5656273260711E-4</v>
      </c>
      <c r="CS215" s="4">
        <v>1.3453786623904699E-4</v>
      </c>
      <c r="CT215" s="4">
        <v>1.13900879741824E-4</v>
      </c>
      <c r="CU215" s="4">
        <v>9.5699673390613595E-5</v>
      </c>
      <c r="CV215" s="4">
        <v>8.0383905132087695E-5</v>
      </c>
      <c r="CW215" s="4">
        <v>6.7995073592119298E-5</v>
      </c>
      <c r="CX215" s="4">
        <v>5.8345844673595199E-5</v>
      </c>
      <c r="CY215" s="4">
        <v>5.1172346445687497E-5</v>
      </c>
      <c r="CZ215" s="4">
        <v>4.6259380783834699E-5</v>
      </c>
      <c r="DA215" s="4">
        <v>4.3475431000667501E-5</v>
      </c>
      <c r="DB215" s="4">
        <v>4.2845783428335497E-5</v>
      </c>
      <c r="DC215" s="4">
        <v>4.46614588584875E-5</v>
      </c>
      <c r="DD215" s="4">
        <v>4.9665962977324502E-5</v>
      </c>
      <c r="DE215" s="4">
        <v>5.9432837870410798E-5</v>
      </c>
      <c r="DF215" s="4">
        <v>7.7063155808789201E-5</v>
      </c>
      <c r="DG215" s="4">
        <v>1.08296166109977E-4</v>
      </c>
      <c r="DH215" s="4">
        <v>1.64698312427712E-4</v>
      </c>
      <c r="DI215" s="4">
        <v>2.7066917290552499E-4</v>
      </c>
      <c r="DJ215" s="4">
        <v>4.7998296756340201E-4</v>
      </c>
      <c r="DK215" s="4">
        <v>9.1709440869476805E-4</v>
      </c>
      <c r="DL215" s="4">
        <v>1.8815399845538601E-3</v>
      </c>
      <c r="DM215" s="4">
        <v>4.0984422502062696E-3</v>
      </c>
      <c r="DN215" s="4">
        <v>9.3534346966038205E-3</v>
      </c>
      <c r="DO215" s="4">
        <v>2.2070456499352301E-2</v>
      </c>
      <c r="DP215" s="4">
        <v>5.3134962884447599E-2</v>
      </c>
      <c r="DQ215" s="4">
        <v>0.128801014440491</v>
      </c>
      <c r="DR215" s="4">
        <v>0.31021942660051099</v>
      </c>
      <c r="DS215" s="4">
        <v>0.73260600121104102</v>
      </c>
      <c r="DT215" s="4">
        <v>1.6740356238769101</v>
      </c>
      <c r="DU215" s="4">
        <v>3.65252023560326</v>
      </c>
      <c r="DV215" s="4">
        <v>7.50922721929724</v>
      </c>
      <c r="DW215" s="4">
        <v>14.3553408718779</v>
      </c>
      <c r="DX215" s="4">
        <v>25.1818939415637</v>
      </c>
      <c r="DY215" s="4">
        <v>40.0000797887934</v>
      </c>
      <c r="DZ215" s="4">
        <v>56.898887589622298</v>
      </c>
      <c r="EA215" s="4">
        <v>72.296553564614896</v>
      </c>
      <c r="EB215" s="4">
        <v>82.022813149213306</v>
      </c>
      <c r="EC215" s="4">
        <v>83.059118700336796</v>
      </c>
      <c r="ED215" s="4">
        <v>75.042607485197095</v>
      </c>
      <c r="EE215" s="4">
        <v>60.468444652568699</v>
      </c>
      <c r="EF215" s="4">
        <v>43.439249249676202</v>
      </c>
      <c r="EG215" s="4">
        <v>27.876256166522701</v>
      </c>
      <c r="EH215" s="4">
        <v>16.165374979441999</v>
      </c>
      <c r="EI215" s="4">
        <v>8.5895526011798999</v>
      </c>
      <c r="EJ215" s="4">
        <v>4.2405574537222801</v>
      </c>
      <c r="EK215" s="4">
        <v>1.97231932971654</v>
      </c>
      <c r="EL215" s="4">
        <v>0.87632985038610101</v>
      </c>
      <c r="EM215" s="4">
        <v>0.37716231961012497</v>
      </c>
      <c r="EN215" s="4">
        <v>0.159438622274827</v>
      </c>
      <c r="EO215" s="4">
        <v>6.7127045617972697E-2</v>
      </c>
      <c r="EP215" s="4">
        <v>2.8541350798999599E-2</v>
      </c>
      <c r="EQ215" s="4">
        <v>1.24190989240048E-2</v>
      </c>
      <c r="ER215" s="4">
        <v>5.5903016989971802E-3</v>
      </c>
      <c r="ES215" s="4">
        <v>2.6298585390139898E-3</v>
      </c>
      <c r="ET215" s="4">
        <v>1.3061826043707699E-3</v>
      </c>
      <c r="EU215" s="4">
        <v>6.9085734586416003E-4</v>
      </c>
      <c r="EV215" s="4">
        <v>3.90022229240143E-4</v>
      </c>
      <c r="EW215" s="4">
        <v>2.3519418682724E-4</v>
      </c>
      <c r="EX215" s="4">
        <v>1.5160718894318399E-4</v>
      </c>
      <c r="EY215" s="4">
        <v>1.0454150366380701E-4</v>
      </c>
      <c r="EZ215" s="4">
        <v>7.7170829987966195E-5</v>
      </c>
      <c r="FA215" s="4">
        <v>6.10285185706478E-5</v>
      </c>
      <c r="FB215" s="4">
        <v>5.1742506005058397E-5</v>
      </c>
      <c r="FC215" s="4">
        <v>4.7000560488948301E-5</v>
      </c>
      <c r="FD215" s="4">
        <v>4.5451732600629401E-5</v>
      </c>
      <c r="FE215" s="4">
        <v>4.6433004267787303E-5</v>
      </c>
      <c r="FF215" s="4">
        <v>4.97243559817983E-5</v>
      </c>
      <c r="FG215" s="4">
        <v>5.5387874472872102E-5</v>
      </c>
      <c r="FH215" s="4">
        <v>6.3679623656907202E-5</v>
      </c>
      <c r="FI215" s="4">
        <v>7.4988275098290401E-5</v>
      </c>
      <c r="FJ215" s="4">
        <v>8.9779886310948403E-5</v>
      </c>
      <c r="FK215" s="4">
        <v>1.08485825302407E-4</v>
      </c>
      <c r="FL215" s="4">
        <v>1.3133807598997101E-4</v>
      </c>
      <c r="FM215" s="4">
        <v>1.5814208368555E-4</v>
      </c>
      <c r="FN215" s="4">
        <v>1.8800043992233301E-4</v>
      </c>
      <c r="FO215" s="4">
        <v>2.1904852026683101E-4</v>
      </c>
      <c r="FP215" s="4">
        <v>2.4831747248227901E-4</v>
      </c>
      <c r="FQ215" s="4">
        <v>2.7230973024560101E-4</v>
      </c>
      <c r="FR215" s="4">
        <v>2.8904357327265098E-4</v>
      </c>
      <c r="FS215" s="4">
        <v>2.9761244226060498E-4</v>
      </c>
      <c r="FT215" s="4">
        <v>2.9789951123452597E-4</v>
      </c>
      <c r="FU215" s="4">
        <v>2.9051112633534098E-4</v>
      </c>
      <c r="FV215" s="4">
        <v>2.7661348877691102E-4</v>
      </c>
      <c r="FW215" s="4">
        <v>2.5771807264403699E-4</v>
      </c>
      <c r="FX215" s="4">
        <v>2.3546191069296E-4</v>
      </c>
      <c r="FY215" s="4">
        <v>2.1141901899940501E-4</v>
      </c>
      <c r="FZ215" s="4">
        <v>1.86964165408205E-4</v>
      </c>
      <c r="GA215" s="4">
        <v>1.6327270553203899E-4</v>
      </c>
      <c r="GB215" s="4">
        <v>1.41444533337118E-4</v>
      </c>
      <c r="GC215" s="4">
        <v>1.2216849054237701E-4</v>
      </c>
      <c r="GD215" s="4">
        <v>1.05734279713111E-4</v>
      </c>
      <c r="GE215" s="4">
        <v>9.2159280591699001E-5</v>
      </c>
      <c r="GF215" s="4">
        <v>8.1263204024987901E-5</v>
      </c>
      <c r="GG215" s="4">
        <v>7.26729360883079E-5</v>
      </c>
      <c r="GH215" s="4">
        <v>6.6046454615347494E-5</v>
      </c>
      <c r="GI215" s="4">
        <v>6.1122131202285597E-5</v>
      </c>
      <c r="GJ215" s="4">
        <v>5.7715675463474601E-5</v>
      </c>
      <c r="GK215" s="4">
        <v>5.5719797544295301E-5</v>
      </c>
      <c r="GL215" s="4">
        <v>5.51086622048897E-5</v>
      </c>
      <c r="GM215" s="4">
        <v>5.5949851353763199E-5</v>
      </c>
      <c r="GN215" s="4">
        <v>5.83730909199422E-5</v>
      </c>
      <c r="GO215" s="4">
        <v>6.2415772132331195E-5</v>
      </c>
      <c r="GP215" s="4">
        <v>6.8150483914453894E-5</v>
      </c>
      <c r="GQ215" s="4">
        <v>7.5711441560766203E-5</v>
      </c>
      <c r="GR215" s="4">
        <v>8.5270163744655505E-5</v>
      </c>
      <c r="GS215" s="4">
        <v>9.7006475177114398E-5</v>
      </c>
      <c r="GT215" s="4">
        <v>1.11057488124989E-4</v>
      </c>
      <c r="GU215" s="4">
        <v>1.2741353528706101E-4</v>
      </c>
      <c r="GV215" s="4">
        <v>1.4585838460366501E-4</v>
      </c>
      <c r="GW215" s="4">
        <v>1.65891014383435E-4</v>
      </c>
      <c r="GX215" s="4">
        <v>1.86645477998704E-4</v>
      </c>
      <c r="GY215" s="4">
        <v>2.0684391280816801E-4</v>
      </c>
      <c r="GZ215" s="4">
        <v>2.2501207480905499E-4</v>
      </c>
      <c r="HA215" s="4">
        <v>2.4028815944532599E-4</v>
      </c>
      <c r="HB215" s="4">
        <v>2.5213182793830201E-4</v>
      </c>
      <c r="HC215" s="4">
        <v>2.6019384395790099E-4</v>
      </c>
      <c r="HD215" s="4">
        <v>2.6432953573772501E-4</v>
      </c>
      <c r="HE215" s="4">
        <v>2.64593388766703E-4</v>
      </c>
      <c r="HF215" s="4">
        <v>2.6121745348802898E-4</v>
      </c>
      <c r="HG215" s="4">
        <v>2.5457783556455502E-4</v>
      </c>
      <c r="HH215" s="4">
        <v>2.4515427555835302E-4</v>
      </c>
      <c r="HI215" s="4">
        <v>2.3348776378329401E-4</v>
      </c>
      <c r="HJ215" s="4">
        <v>2.2014044475432101E-4</v>
      </c>
      <c r="HK215" s="4">
        <v>2.0566098020351599E-4</v>
      </c>
      <c r="HL215" s="4">
        <v>1.9055730378743401E-4</v>
      </c>
      <c r="HM215" s="4">
        <v>1.75277520693227E-4</v>
      </c>
      <c r="HN215" s="4">
        <v>1.6019872527060799E-4</v>
      </c>
      <c r="HO215" s="4">
        <v>1.45622804584407E-4</v>
      </c>
      <c r="HP215" s="4">
        <v>1.3177787940352599E-4</v>
      </c>
      <c r="HQ215" s="4">
        <v>1.18854199958382E-4</v>
      </c>
      <c r="HR215" s="4">
        <v>1.07079128078091E-4</v>
      </c>
      <c r="HS215" s="4">
        <v>9.66014381211487E-5</v>
      </c>
      <c r="HT215" s="4">
        <v>8.7482468308474397E-5</v>
      </c>
      <c r="HU215" s="4">
        <v>7.9723679181994806E-5</v>
      </c>
      <c r="HV215" s="4">
        <v>7.3291347071530505E-5</v>
      </c>
      <c r="HW215" s="4">
        <v>6.8104610171226801E-5</v>
      </c>
      <c r="HX215" s="4">
        <v>6.3969773443469397E-5</v>
      </c>
      <c r="HY215" s="4">
        <v>6.0708966150052501E-5</v>
      </c>
      <c r="HZ215" s="4">
        <v>5.8185639808415103E-5</v>
      </c>
      <c r="IA215" s="4">
        <v>5.6294889805863099E-5</v>
      </c>
      <c r="IB215" s="4">
        <v>5.4956307392247697E-5</v>
      </c>
      <c r="IC215" s="4">
        <v>5.4108657120588098E-5</v>
      </c>
      <c r="ID215" s="4">
        <v>5.3705880061126901E-5</v>
      </c>
      <c r="IE215" s="4">
        <v>5.3714064874776599E-5</v>
      </c>
      <c r="IF215" s="4">
        <v>5.4109127404759201E-5</v>
      </c>
      <c r="IG215" s="4">
        <v>5.4875008417838399E-5</v>
      </c>
      <c r="IH215" s="4">
        <v>5.60022476146863E-5</v>
      </c>
      <c r="II215" s="4">
        <v>5.7486826241799803E-5</v>
      </c>
      <c r="IJ215" s="4">
        <v>5.9329194845260498E-5</v>
      </c>
      <c r="IK215" s="4">
        <v>6.1533419893651501E-5</v>
      </c>
      <c r="IL215" s="4">
        <v>6.4106395265268405E-5</v>
      </c>
      <c r="IM215" s="4">
        <v>6.7057073525332393E-5</v>
      </c>
      <c r="IN215" s="4">
        <v>7.0395678644030504E-5</v>
      </c>
      <c r="IO215" s="4">
        <v>7.4132867286592506E-5</v>
      </c>
      <c r="IP215" s="4">
        <v>7.8278810794605701E-5</v>
      </c>
      <c r="IQ215" s="4">
        <v>8.2842175154261894E-5</v>
      </c>
      <c r="IR215" s="4">
        <v>8.7828982195764499E-5</v>
      </c>
      <c r="IS215" s="4">
        <v>9.32413425595744E-5</v>
      </c>
      <c r="IT215" s="4">
        <v>9.9076060020025094E-5</v>
      </c>
      <c r="IU215" s="4">
        <v>1.0532311799628099E-4</v>
      </c>
      <c r="IV215" s="4">
        <v>1.11972441850913E-4</v>
      </c>
      <c r="IW215" s="4">
        <v>1.1904155490863901E-4</v>
      </c>
      <c r="IX215" s="4">
        <v>1.2655695955905699E-4</v>
      </c>
      <c r="IY215" s="4">
        <v>1.34546831357219E-4</v>
      </c>
      <c r="IZ215" s="4">
        <v>1.4304112465561E-4</v>
      </c>
      <c r="JA215" s="4">
        <v>1.5207168490173899E-4</v>
      </c>
      <c r="JB215" s="4">
        <v>1.6167236803115901E-4</v>
      </c>
      <c r="JC215" s="4">
        <v>1.7187916739155599E-4</v>
      </c>
      <c r="JD215" s="4">
        <v>1.82730348685934E-4</v>
      </c>
      <c r="JE215" s="4">
        <v>1.9426659343168101E-4</v>
      </c>
      <c r="JF215">
        <f>SUM(E215:JE215)/1000000</f>
        <v>6.2726702141700991E-4</v>
      </c>
    </row>
    <row r="216" spans="1:266" x14ac:dyDescent="0.25">
      <c r="A216" t="s">
        <v>58</v>
      </c>
      <c r="B216" t="s">
        <v>108</v>
      </c>
      <c r="C216">
        <v>2816.326</v>
      </c>
      <c r="D216">
        <v>34648782.560008913</v>
      </c>
      <c r="E216" s="4">
        <v>6.7786982913797098E-5</v>
      </c>
      <c r="F216" s="4">
        <v>6.1662552613513997E-5</v>
      </c>
      <c r="G216" s="4">
        <v>5.6547782702868697E-5</v>
      </c>
      <c r="H216" s="4">
        <v>5.2302377758244202E-5</v>
      </c>
      <c r="I216" s="4">
        <v>4.8812600028623799E-5</v>
      </c>
      <c r="J216" s="4">
        <v>4.5987519917292899E-5</v>
      </c>
      <c r="K216" s="4">
        <v>4.3756085324542502E-5</v>
      </c>
      <c r="L216" s="4">
        <v>4.2063520313540002E-5</v>
      </c>
      <c r="M216" s="4">
        <v>4.0865914278699199E-5</v>
      </c>
      <c r="N216" s="4">
        <v>4.0133811904631603E-5</v>
      </c>
      <c r="O216" s="4">
        <v>3.98527532023433E-5</v>
      </c>
      <c r="P216" s="4">
        <v>4.0023043959632097E-5</v>
      </c>
      <c r="Q216" s="4">
        <v>4.0660330955463501E-5</v>
      </c>
      <c r="R216" s="4">
        <v>4.1797071069263301E-5</v>
      </c>
      <c r="S216" s="4">
        <v>4.34850603226772E-5</v>
      </c>
      <c r="T216" s="4">
        <v>4.5799288450931502E-5</v>
      </c>
      <c r="U216" s="4">
        <v>4.8843519603014898E-5</v>
      </c>
      <c r="V216" s="4">
        <v>5.27581888106367E-5</v>
      </c>
      <c r="W216" s="4">
        <v>5.77314746054072E-5</v>
      </c>
      <c r="X216" s="4">
        <v>6.4014802415676494E-5</v>
      </c>
      <c r="Y216" s="4">
        <v>7.1944615169106005E-5</v>
      </c>
      <c r="Z216" s="4">
        <v>8.1968289716870406E-5</v>
      </c>
      <c r="AA216" s="4">
        <v>9.4667396983659304E-5</v>
      </c>
      <c r="AB216" s="4">
        <v>1.10818864882941E-4</v>
      </c>
      <c r="AC216" s="4">
        <v>1.3147324292765001E-4</v>
      </c>
      <c r="AD216" s="4">
        <v>1.58060440066841E-4</v>
      </c>
      <c r="AE216" s="4">
        <v>1.9254083386985199E-4</v>
      </c>
      <c r="AF216" s="4">
        <v>2.37609161806139E-4</v>
      </c>
      <c r="AG216" s="4">
        <v>2.9694186455348799E-4</v>
      </c>
      <c r="AH216" s="4">
        <v>3.75621067810987E-4</v>
      </c>
      <c r="AI216" s="4">
        <v>4.8072982307079701E-4</v>
      </c>
      <c r="AJ216" s="4">
        <v>6.2219590165293296E-4</v>
      </c>
      <c r="AK216" s="4">
        <v>8.1401148635968702E-4</v>
      </c>
      <c r="AL216" s="4">
        <v>1.0760032282152001E-3</v>
      </c>
      <c r="AM216" s="4">
        <v>1.43641065277021E-3</v>
      </c>
      <c r="AN216" s="4">
        <v>1.9356552508040499E-3</v>
      </c>
      <c r="AO216" s="4">
        <v>2.6318679789588302E-3</v>
      </c>
      <c r="AP216" s="4">
        <v>3.6090195590649E-3</v>
      </c>
      <c r="AQ216" s="4">
        <v>4.9889110919085402E-3</v>
      </c>
      <c r="AR216" s="4">
        <v>6.9488995536367603E-3</v>
      </c>
      <c r="AS216" s="4">
        <v>9.7481542442529705E-3</v>
      </c>
      <c r="AT216" s="4">
        <v>1.37666156439098E-2</v>
      </c>
      <c r="AU216" s="4">
        <v>1.9562878906816499E-2</v>
      </c>
      <c r="AV216" s="4">
        <v>2.7960277554786299E-2</v>
      </c>
      <c r="AW216" s="4">
        <v>4.0174039388474497E-2</v>
      </c>
      <c r="AX216" s="4">
        <v>5.7995772698103902E-2</v>
      </c>
      <c r="AY216" s="4">
        <v>8.4068892760633895E-2</v>
      </c>
      <c r="AZ216" s="4">
        <v>0.12229362026268401</v>
      </c>
      <c r="BA216" s="4">
        <v>0.17841981986285499</v>
      </c>
      <c r="BB216" s="4">
        <v>0.26091229659056597</v>
      </c>
      <c r="BC216" s="4">
        <v>0.38220775070414298</v>
      </c>
      <c r="BD216" s="4">
        <v>0.56053051255003905</v>
      </c>
      <c r="BE216" s="4">
        <v>0.82249864051855803</v>
      </c>
      <c r="BF216" s="4">
        <v>1.2068369983434399</v>
      </c>
      <c r="BG216" s="4">
        <v>1.76962349316398</v>
      </c>
      <c r="BH216" s="4">
        <v>2.5916318095569699</v>
      </c>
      <c r="BI216" s="4">
        <v>3.7884994700774599</v>
      </c>
      <c r="BJ216" s="4">
        <v>5.5246401784684904</v>
      </c>
      <c r="BK216" s="4">
        <v>8.0321439739241001</v>
      </c>
      <c r="BL216" s="4">
        <v>11.636537235655901</v>
      </c>
      <c r="BM216" s="4">
        <v>16.790415908302801</v>
      </c>
      <c r="BN216" s="4">
        <v>24.117105048803801</v>
      </c>
      <c r="BO216" s="4">
        <v>34.466370010962301</v>
      </c>
      <c r="BP216" s="4">
        <v>48.983880408127803</v>
      </c>
      <c r="BQ216" s="4">
        <v>69.195637457637901</v>
      </c>
      <c r="BR216" s="4">
        <v>97.107494891062004</v>
      </c>
      <c r="BS216" s="4">
        <v>135.31810696741499</v>
      </c>
      <c r="BT216" s="4">
        <v>187.14094692427199</v>
      </c>
      <c r="BU216" s="4">
        <v>256.72732584495998</v>
      </c>
      <c r="BV216" s="4">
        <v>349.17758431792902</v>
      </c>
      <c r="BW216" s="4">
        <v>470.63948526026201</v>
      </c>
      <c r="BX216" s="4">
        <v>628.43365644125799</v>
      </c>
      <c r="BY216" s="4">
        <v>831.06893870862302</v>
      </c>
      <c r="BZ216" s="4">
        <v>1088.1748195938201</v>
      </c>
      <c r="CA216" s="4">
        <v>1410.3333233149201</v>
      </c>
      <c r="CB216" s="4">
        <v>1808.77190926912</v>
      </c>
      <c r="CC216" s="4">
        <v>2294.9858871114402</v>
      </c>
      <c r="CD216" s="4">
        <v>2880.5586302946699</v>
      </c>
      <c r="CE216" s="4">
        <v>3576.4979526725401</v>
      </c>
      <c r="CF216" s="4">
        <v>4392.4606557167999</v>
      </c>
      <c r="CG216" s="4">
        <v>5335.9345429047498</v>
      </c>
      <c r="CH216" s="4">
        <v>6411.3560630247102</v>
      </c>
      <c r="CI216" s="4">
        <v>7619.2139029772197</v>
      </c>
      <c r="CJ216" s="4">
        <v>8955.2018256128504</v>
      </c>
      <c r="CK216" s="4">
        <v>10409.8834597429</v>
      </c>
      <c r="CL216" s="4">
        <v>11969.803080841401</v>
      </c>
      <c r="CM216" s="4">
        <v>13616.968189905499</v>
      </c>
      <c r="CN216" s="4">
        <v>15328.785579540399</v>
      </c>
      <c r="CO216" s="4">
        <v>17078.535040852399</v>
      </c>
      <c r="CP216" s="4">
        <v>18836.085391140001</v>
      </c>
      <c r="CQ216" s="4">
        <v>20568.825129881701</v>
      </c>
      <c r="CR216" s="4">
        <v>22243.3772997917</v>
      </c>
      <c r="CS216" s="4">
        <v>23829.004233965999</v>
      </c>
      <c r="CT216" s="4">
        <v>25297.5508019273</v>
      </c>
      <c r="CU216" s="4">
        <v>26623.9180957848</v>
      </c>
      <c r="CV216" s="4">
        <v>27786.884965811001</v>
      </c>
      <c r="CW216" s="4">
        <v>28769.721221668999</v>
      </c>
      <c r="CX216" s="4">
        <v>29560.571975190702</v>
      </c>
      <c r="CY216" s="4">
        <v>30153.0164582078</v>
      </c>
      <c r="CZ216" s="4">
        <v>30547.262142526499</v>
      </c>
      <c r="DA216" s="4">
        <v>30748.655271387099</v>
      </c>
      <c r="DB216" s="4">
        <v>30766.7048392369</v>
      </c>
      <c r="DC216" s="4">
        <v>30614.3877010049</v>
      </c>
      <c r="DD216" s="4">
        <v>30307.395667829602</v>
      </c>
      <c r="DE216" s="4">
        <v>29863.3704272102</v>
      </c>
      <c r="DF216" s="4">
        <v>29301.105946343501</v>
      </c>
      <c r="DG216" s="4">
        <v>28639.700832553899</v>
      </c>
      <c r="DH216" s="4">
        <v>27898.163318585601</v>
      </c>
      <c r="DI216" s="4">
        <v>27094.978872872402</v>
      </c>
      <c r="DJ216" s="4">
        <v>26247.7141818052</v>
      </c>
      <c r="DK216" s="4">
        <v>25372.719897642201</v>
      </c>
      <c r="DL216" s="4">
        <v>24484.573263419599</v>
      </c>
      <c r="DM216" s="4">
        <v>23595.0008864556</v>
      </c>
      <c r="DN216" s="4">
        <v>22714.076431245299</v>
      </c>
      <c r="DO216" s="4">
        <v>21850.605440434399</v>
      </c>
      <c r="DP216" s="4">
        <v>21012.167579225999</v>
      </c>
      <c r="DQ216" s="4">
        <v>20205.188505176098</v>
      </c>
      <c r="DR216" s="4">
        <v>19435.034174038399</v>
      </c>
      <c r="DS216" s="4">
        <v>18706.121173388601</v>
      </c>
      <c r="DT216" s="4">
        <v>18022.0376157479</v>
      </c>
      <c r="DU216" s="4">
        <v>17385.6701454133</v>
      </c>
      <c r="DV216" s="4">
        <v>16799.333659210799</v>
      </c>
      <c r="DW216" s="4">
        <v>16264.901369454699</v>
      </c>
      <c r="DX216" s="4">
        <v>15783.9338227186</v>
      </c>
      <c r="DY216" s="4">
        <v>15357.806421126101</v>
      </c>
      <c r="DZ216" s="4">
        <v>14987.343152064699</v>
      </c>
      <c r="EA216" s="4">
        <v>14671.547699614301</v>
      </c>
      <c r="EB216" s="4">
        <v>14409.3052240667</v>
      </c>
      <c r="EC216" s="4">
        <v>14199.923315742601</v>
      </c>
      <c r="ED216" s="4">
        <v>14043.159212910699</v>
      </c>
      <c r="EE216" s="4">
        <v>13939.2535488307</v>
      </c>
      <c r="EF216" s="4">
        <v>13888.9721999372</v>
      </c>
      <c r="EG216" s="4">
        <v>13893.1848689362</v>
      </c>
      <c r="EH216" s="4">
        <v>13951.4930709537</v>
      </c>
      <c r="EI216" s="4">
        <v>14063.6479718546</v>
      </c>
      <c r="EJ216" s="4">
        <v>14230.0023453595</v>
      </c>
      <c r="EK216" s="4">
        <v>14451.4991230704</v>
      </c>
      <c r="EL216" s="4">
        <v>14729.670565946</v>
      </c>
      <c r="EM216" s="4">
        <v>15066.647570577699</v>
      </c>
      <c r="EN216" s="4">
        <v>15465.178875616301</v>
      </c>
      <c r="EO216" s="4">
        <v>15928.6601638342</v>
      </c>
      <c r="EP216" s="4">
        <v>16461.173270991199</v>
      </c>
      <c r="EQ216" s="4">
        <v>17067.0896154945</v>
      </c>
      <c r="ER216" s="4">
        <v>17749.649036857401</v>
      </c>
      <c r="ES216" s="4">
        <v>18512.0625673182</v>
      </c>
      <c r="ET216" s="4">
        <v>19357.876099499401</v>
      </c>
      <c r="EU216" s="4">
        <v>20290.4970052342</v>
      </c>
      <c r="EV216" s="4">
        <v>21311.714943184801</v>
      </c>
      <c r="EW216" s="4">
        <v>22422.529536476199</v>
      </c>
      <c r="EX216" s="4">
        <v>23623.327004364499</v>
      </c>
      <c r="EY216" s="4">
        <v>24913.6596679125</v>
      </c>
      <c r="EZ216" s="4">
        <v>26292.008276408898</v>
      </c>
      <c r="FA216" s="4">
        <v>27755.529590747399</v>
      </c>
      <c r="FB216" s="4">
        <v>29299.7935082365</v>
      </c>
      <c r="FC216" s="4">
        <v>30918.3072231269</v>
      </c>
      <c r="FD216" s="4">
        <v>32601.535207729401</v>
      </c>
      <c r="FE216" s="4">
        <v>34337.110210582898</v>
      </c>
      <c r="FF216" s="4">
        <v>36109.787622138501</v>
      </c>
      <c r="FG216" s="4">
        <v>37901.271503589203</v>
      </c>
      <c r="FH216" s="4">
        <v>39690.121881925297</v>
      </c>
      <c r="FI216" s="4">
        <v>41451.9270578508</v>
      </c>
      <c r="FJ216" s="4">
        <v>43159.977550174903</v>
      </c>
      <c r="FK216" s="4">
        <v>44785.158860763797</v>
      </c>
      <c r="FL216" s="4">
        <v>46296.236095218002</v>
      </c>
      <c r="FM216" s="4">
        <v>47660.449854213301</v>
      </c>
      <c r="FN216" s="4">
        <v>48844.279795116701</v>
      </c>
      <c r="FO216" s="4">
        <v>49814.369230924</v>
      </c>
      <c r="FP216" s="4">
        <v>50538.592725421702</v>
      </c>
      <c r="FQ216" s="4">
        <v>50988.043582839797</v>
      </c>
      <c r="FR216" s="4">
        <v>51140.724038682303</v>
      </c>
      <c r="FS216" s="4">
        <v>50980.280530644399</v>
      </c>
      <c r="FT216" s="4">
        <v>50496.1071060873</v>
      </c>
      <c r="FU216" s="4">
        <v>49684.0979087503</v>
      </c>
      <c r="FV216" s="4">
        <v>48547.207859151502</v>
      </c>
      <c r="FW216" s="4">
        <v>47095.774870686801</v>
      </c>
      <c r="FX216" s="4">
        <v>45347.566112498302</v>
      </c>
      <c r="FY216" s="4">
        <v>43327.523737146403</v>
      </c>
      <c r="FZ216" s="4">
        <v>41067.201560192399</v>
      </c>
      <c r="GA216" s="4">
        <v>38604.8264386019</v>
      </c>
      <c r="GB216" s="4">
        <v>35986.435379258903</v>
      </c>
      <c r="GC216" s="4">
        <v>33260.797557049002</v>
      </c>
      <c r="GD216" s="4">
        <v>30476.771812175899</v>
      </c>
      <c r="GE216" s="4">
        <v>27681.754677765599</v>
      </c>
      <c r="GF216" s="4">
        <v>24920.862462442899</v>
      </c>
      <c r="GG216" s="4">
        <v>22236.9949944166</v>
      </c>
      <c r="GH216" s="4">
        <v>19667.178648580801</v>
      </c>
      <c r="GI216" s="4">
        <v>17241.312318964901</v>
      </c>
      <c r="GJ216" s="4">
        <v>14982.0148881814</v>
      </c>
      <c r="GK216" s="4">
        <v>12904.7957764693</v>
      </c>
      <c r="GL216" s="4">
        <v>11018.4983641868</v>
      </c>
      <c r="GM216" s="4">
        <v>9325.9569861673699</v>
      </c>
      <c r="GN216" s="4">
        <v>7824.9617052817903</v>
      </c>
      <c r="GO216" s="4">
        <v>6509.41404609446</v>
      </c>
      <c r="GP216" s="4">
        <v>5369.5046206971801</v>
      </c>
      <c r="GQ216" s="4">
        <v>4392.5931175342103</v>
      </c>
      <c r="GR216" s="4">
        <v>3564.2154664325099</v>
      </c>
      <c r="GS216" s="4">
        <v>2868.96286014302</v>
      </c>
      <c r="GT216" s="4">
        <v>2291.2457632954402</v>
      </c>
      <c r="GU216" s="4">
        <v>1815.9166573463499</v>
      </c>
      <c r="GV216" s="4">
        <v>1428.5496548005699</v>
      </c>
      <c r="GW216" s="4">
        <v>1115.75196741681</v>
      </c>
      <c r="GX216" s="4">
        <v>865.38741781248495</v>
      </c>
      <c r="GY216" s="4">
        <v>666.68669522808796</v>
      </c>
      <c r="GZ216" s="4">
        <v>510.27175436071099</v>
      </c>
      <c r="HA216" s="4">
        <v>388.11475630030799</v>
      </c>
      <c r="HB216" s="4">
        <v>293.43408084956201</v>
      </c>
      <c r="HC216" s="4">
        <v>220.579735217154</v>
      </c>
      <c r="HD216" s="4">
        <v>164.90666727741001</v>
      </c>
      <c r="HE216" s="4">
        <v>122.642572532123</v>
      </c>
      <c r="HF216" s="4">
        <v>90.758562491861696</v>
      </c>
      <c r="HG216" s="4">
        <v>66.848270013556899</v>
      </c>
      <c r="HH216" s="4">
        <v>49.018704636129101</v>
      </c>
      <c r="HI216" s="4">
        <v>35.7944315106663</v>
      </c>
      <c r="HJ216" s="4">
        <v>26.035383313871499</v>
      </c>
      <c r="HK216" s="4">
        <v>18.867755411624</v>
      </c>
      <c r="HL216" s="4">
        <v>13.626902267525301</v>
      </c>
      <c r="HM216" s="4">
        <v>9.8108711810323506</v>
      </c>
      <c r="HN216" s="4">
        <v>7.0431091890304698</v>
      </c>
      <c r="HO216" s="4">
        <v>5.0429025041320203</v>
      </c>
      <c r="HP216" s="4">
        <v>3.6022090429996201</v>
      </c>
      <c r="HQ216" s="4">
        <v>2.5676477564179998</v>
      </c>
      <c r="HR216" s="4">
        <v>1.8266638528450101</v>
      </c>
      <c r="HS216" s="4">
        <v>1.2972093296740701</v>
      </c>
      <c r="HT216" s="4">
        <v>0.91973203140727999</v>
      </c>
      <c r="HU216" s="4">
        <v>0.65115437204980198</v>
      </c>
      <c r="HV216" s="4">
        <v>0.460415135027058</v>
      </c>
      <c r="HW216" s="4">
        <v>0.32517795161934698</v>
      </c>
      <c r="HX216" s="4">
        <v>0.229417514644016</v>
      </c>
      <c r="HY216" s="4">
        <v>0.161690851396048</v>
      </c>
      <c r="HZ216" s="4">
        <v>0.11384583329619299</v>
      </c>
      <c r="IA216" s="4">
        <v>8.0083134866737002E-2</v>
      </c>
      <c r="IB216" s="4">
        <v>5.6282922547719501E-2</v>
      </c>
      <c r="IC216" s="4">
        <v>3.9522397641892602E-2</v>
      </c>
      <c r="ID216" s="4">
        <v>2.7730673105620201E-2</v>
      </c>
      <c r="IE216" s="4">
        <v>1.94422911256798E-2</v>
      </c>
      <c r="IF216" s="4">
        <v>1.3621464177041701E-2</v>
      </c>
      <c r="IG216" s="4">
        <v>9.5369362784125701E-3</v>
      </c>
      <c r="IH216" s="4">
        <v>6.6730153562842504E-3</v>
      </c>
      <c r="II216" s="4">
        <v>4.6664104958746601E-3</v>
      </c>
      <c r="IJ216" s="4">
        <v>3.2614501607801799E-3</v>
      </c>
      <c r="IK216" s="4">
        <v>2.2783737061947301E-3</v>
      </c>
      <c r="IL216" s="4">
        <v>1.59090775439387E-3</v>
      </c>
      <c r="IM216" s="4">
        <v>1.11042768231906E-3</v>
      </c>
      <c r="IN216" s="4">
        <v>7.7478324666374805E-4</v>
      </c>
      <c r="IO216" s="4">
        <v>5.4042351787777305E-4</v>
      </c>
      <c r="IP216" s="4">
        <v>3.76852806667229E-4</v>
      </c>
      <c r="IQ216" s="4">
        <v>2.6273152131001701E-4</v>
      </c>
      <c r="IR216" s="4">
        <v>1.8313651142534901E-4</v>
      </c>
      <c r="IS216" s="4">
        <v>1.27637838522944E-4</v>
      </c>
      <c r="IT216" s="4">
        <v>8.8949827473289804E-5</v>
      </c>
      <c r="IU216" s="4">
        <v>6.1985678814850803E-5</v>
      </c>
      <c r="IV216" s="4">
        <v>4.3195089368193099E-5</v>
      </c>
      <c r="IW216" s="4">
        <v>3.01007552260511E-5</v>
      </c>
      <c r="IX216" s="4">
        <v>2.09758905104954E-5</v>
      </c>
      <c r="IY216" s="4">
        <v>1.4617174200586801E-5</v>
      </c>
      <c r="IZ216" s="4">
        <v>1.01860648778361E-5</v>
      </c>
      <c r="JA216" s="4">
        <v>7.0982199617834402E-6</v>
      </c>
      <c r="JB216" s="4">
        <v>4.94643684584209E-6</v>
      </c>
      <c r="JC216" s="4">
        <v>3.4469539689718001E-6</v>
      </c>
      <c r="JD216" s="4">
        <v>2.4020303977392201E-6</v>
      </c>
      <c r="JE216" s="4">
        <v>1.67386918525777E-6</v>
      </c>
      <c r="JF216">
        <f t="shared" si="3"/>
        <v>2.9088680157057674</v>
      </c>
    </row>
    <row r="217" spans="1:266" x14ac:dyDescent="0.25">
      <c r="A217" t="s">
        <v>59</v>
      </c>
      <c r="B217" t="s">
        <v>108</v>
      </c>
      <c r="C217">
        <v>1111.6189999999999</v>
      </c>
      <c r="D217">
        <v>144542733.94673777</v>
      </c>
      <c r="E217" s="4">
        <v>1.0926300794062099E-3</v>
      </c>
      <c r="F217" s="4">
        <v>1.38518311023793E-3</v>
      </c>
      <c r="G217" s="4">
        <v>1.75577101440418E-3</v>
      </c>
      <c r="H217" s="4">
        <v>2.2250950789699602E-3</v>
      </c>
      <c r="I217" s="4">
        <v>2.8193087564671098E-3</v>
      </c>
      <c r="J217" s="4">
        <v>3.5714406238041298E-3</v>
      </c>
      <c r="K217" s="4">
        <v>4.5231846114344703E-3</v>
      </c>
      <c r="L217" s="4">
        <v>5.7271461775572101E-3</v>
      </c>
      <c r="M217" s="4">
        <v>7.2496462113507097E-3</v>
      </c>
      <c r="N217" s="4">
        <v>9.1742611032246003E-3</v>
      </c>
      <c r="O217" s="4">
        <v>1.16062591694788E-2</v>
      </c>
      <c r="P217" s="4">
        <v>1.467815482733E-2</v>
      </c>
      <c r="Q217" s="4">
        <v>1.8556661424355199E-2</v>
      </c>
      <c r="R217" s="4">
        <v>2.34513878806842E-2</v>
      </c>
      <c r="S217" s="4">
        <v>2.9625707418103601E-2</v>
      </c>
      <c r="T217" s="4">
        <v>3.7410329192677602E-2</v>
      </c>
      <c r="U217" s="4">
        <v>4.7220229993349003E-2</v>
      </c>
      <c r="V217" s="4">
        <v>5.9575758636688798E-2</v>
      </c>
      <c r="W217" s="4">
        <v>7.5128916728322698E-2</v>
      </c>
      <c r="X217" s="4">
        <v>9.4696053884012296E-2</v>
      </c>
      <c r="Y217" s="4">
        <v>0.119298502743865</v>
      </c>
      <c r="Z217" s="4">
        <v>0.15021293537362401</v>
      </c>
      <c r="AA217" s="4">
        <v>0.18903345519345799</v>
      </c>
      <c r="AB217" s="4">
        <v>0.237748895489622</v>
      </c>
      <c r="AC217" s="4">
        <v>0.298838353880373</v>
      </c>
      <c r="AD217" s="4">
        <v>0.37538909393792602</v>
      </c>
      <c r="AE217" s="4">
        <v>0.47124195694146997</v>
      </c>
      <c r="AF217" s="4">
        <v>0.591170129415028</v>
      </c>
      <c r="AG217" s="4">
        <v>0.74109775144703705</v>
      </c>
      <c r="AH217" s="4">
        <v>0.92836977764943995</v>
      </c>
      <c r="AI217" s="4">
        <v>1.16208254804456</v>
      </c>
      <c r="AJ217" s="4">
        <v>1.45348800907248</v>
      </c>
      <c r="AK217" s="4">
        <v>1.81648752127619</v>
      </c>
      <c r="AL217" s="4">
        <v>2.2682341123164398</v>
      </c>
      <c r="AM217" s="4">
        <v>2.8298657440574302</v>
      </c>
      <c r="AN217" s="4">
        <v>3.5273965366414202</v>
      </c>
      <c r="AO217" s="4">
        <v>4.3927980333473604</v>
      </c>
      <c r="AP217" s="4">
        <v>5.4653086121071501</v>
      </c>
      <c r="AQ217" s="4">
        <v>6.7930161795845496</v>
      </c>
      <c r="AR217" s="4">
        <v>8.43476746081401</v>
      </c>
      <c r="AS217" s="4">
        <v>10.4624666726661</v>
      </c>
      <c r="AT217" s="4">
        <v>12.9638373051811</v>
      </c>
      <c r="AU217" s="4">
        <v>16.045733303098999</v>
      </c>
      <c r="AV217" s="4">
        <v>19.838100320115299</v>
      </c>
      <c r="AW217" s="4">
        <v>24.4986931086158</v>
      </c>
      <c r="AX217" s="4">
        <v>30.218653142419399</v>
      </c>
      <c r="AY217" s="4">
        <v>37.229180368376802</v>
      </c>
      <c r="AZ217" s="4">
        <v>45.809427555590901</v>
      </c>
      <c r="BA217" s="4">
        <v>56.295814491961501</v>
      </c>
      <c r="BB217" s="4">
        <v>69.092997629638703</v>
      </c>
      <c r="BC217" s="4">
        <v>84.686753279033098</v>
      </c>
      <c r="BD217" s="4">
        <v>103.659064433279</v>
      </c>
      <c r="BE217" s="4">
        <v>126.705735366227</v>
      </c>
      <c r="BF217" s="4">
        <v>154.656893949487</v>
      </c>
      <c r="BG217" s="4">
        <v>188.500778685494</v>
      </c>
      <c r="BH217" s="4">
        <v>229.411245077763</v>
      </c>
      <c r="BI217" s="4">
        <v>278.77946326363099</v>
      </c>
      <c r="BJ217" s="4">
        <v>338.25031467711199</v>
      </c>
      <c r="BK217" s="4">
        <v>409.76388890726702</v>
      </c>
      <c r="BL217" s="4">
        <v>495.602276363709</v>
      </c>
      <c r="BM217" s="4">
        <v>598.44326597986003</v>
      </c>
      <c r="BN217" s="4">
        <v>721.42087509928501</v>
      </c>
      <c r="BO217" s="4">
        <v>868.19324073249004</v>
      </c>
      <c r="BP217" s="4">
        <v>1043.01851272519</v>
      </c>
      <c r="BQ217" s="4">
        <v>1250.83925089638</v>
      </c>
      <c r="BR217" s="4">
        <v>1497.3757601386999</v>
      </c>
      <c r="BS217" s="4">
        <v>1789.2287004182799</v>
      </c>
      <c r="BT217" s="4">
        <v>2133.9911778782198</v>
      </c>
      <c r="BU217" s="4">
        <v>2540.3703540338101</v>
      </c>
      <c r="BV217" s="4">
        <v>3018.3183975748402</v>
      </c>
      <c r="BW217" s="4">
        <v>3579.17160228484</v>
      </c>
      <c r="BX217" s="4">
        <v>4235.7950952626597</v>
      </c>
      <c r="BY217" s="4">
        <v>5002.7376011450897</v>
      </c>
      <c r="BZ217" s="4">
        <v>5896.3909563739098</v>
      </c>
      <c r="CA217" s="4">
        <v>6935.1521192492801</v>
      </c>
      <c r="CB217" s="4">
        <v>8139.5855417516796</v>
      </c>
      <c r="CC217" s="4">
        <v>9532.5814993713393</v>
      </c>
      <c r="CD217" s="4">
        <v>11139.5037867474</v>
      </c>
      <c r="CE217" s="4">
        <v>12988.330864081399</v>
      </c>
      <c r="CF217" s="4">
        <v>15109.7791526523</v>
      </c>
      <c r="CG217" s="4">
        <v>17537.402184321902</v>
      </c>
      <c r="CH217" s="4">
        <v>20307.659583999499</v>
      </c>
      <c r="CI217" s="4">
        <v>23459.948361166698</v>
      </c>
      <c r="CJ217" s="4">
        <v>27036.588383468399</v>
      </c>
      <c r="CK217" s="4">
        <v>31082.754084715201</v>
      </c>
      <c r="CL217" s="4">
        <v>35646.344904160898</v>
      </c>
      <c r="CM217" s="4">
        <v>40777.780070032</v>
      </c>
      <c r="CN217" s="4">
        <v>46529.712400272503</v>
      </c>
      <c r="CO217" s="4">
        <v>52956.652476057199</v>
      </c>
      <c r="CP217" s="4">
        <v>60114.4946759698</v>
      </c>
      <c r="CQ217" s="4">
        <v>68059.938112649703</v>
      </c>
      <c r="CR217" s="4">
        <v>76849.809781997406</v>
      </c>
      <c r="CS217" s="4">
        <v>86540.312045936604</v>
      </c>
      <c r="CT217" s="4">
        <v>97186.091635195</v>
      </c>
      <c r="CU217" s="4">
        <v>108839.20614368501</v>
      </c>
      <c r="CV217" s="4">
        <v>121547.992114901</v>
      </c>
      <c r="CW217" s="4">
        <v>135355.83282714701</v>
      </c>
      <c r="CX217" s="4">
        <v>150299.83782340001</v>
      </c>
      <c r="CY217" s="4">
        <v>166409.505277105</v>
      </c>
      <c r="CZ217" s="4">
        <v>183705.488265122</v>
      </c>
      <c r="DA217" s="4">
        <v>202198.05033053199</v>
      </c>
      <c r="DB217" s="4">
        <v>221885.57708641799</v>
      </c>
      <c r="DC217" s="4">
        <v>242753.168247647</v>
      </c>
      <c r="DD217" s="4">
        <v>264771.30158335</v>
      </c>
      <c r="DE217" s="4">
        <v>287894.60783119698</v>
      </c>
      <c r="DF217" s="4">
        <v>312060.95559897</v>
      </c>
      <c r="DG217" s="4">
        <v>337191.14814299397</v>
      </c>
      <c r="DH217" s="4">
        <v>363187.99810623698</v>
      </c>
      <c r="DI217" s="4">
        <v>389935.85285912</v>
      </c>
      <c r="DJ217" s="4">
        <v>417300.56215964601</v>
      </c>
      <c r="DK217" s="4">
        <v>445129.78663379699</v>
      </c>
      <c r="DL217" s="4">
        <v>473253.987657958</v>
      </c>
      <c r="DM217" s="4">
        <v>501488.58198428602</v>
      </c>
      <c r="DN217" s="4">
        <v>529634.72393492504</v>
      </c>
      <c r="DO217" s="4">
        <v>557480.88092622499</v>
      </c>
      <c r="DP217" s="4">
        <v>584805.06084302603</v>
      </c>
      <c r="DQ217" s="4">
        <v>611377.39403309405</v>
      </c>
      <c r="DR217" s="4">
        <v>636963.03840953496</v>
      </c>
      <c r="DS217" s="4">
        <v>661325.36530617904</v>
      </c>
      <c r="DT217" s="4">
        <v>684229.37332647794</v>
      </c>
      <c r="DU217" s="4">
        <v>705445.26784756896</v>
      </c>
      <c r="DV217" s="4">
        <v>724752.13547663402</v>
      </c>
      <c r="DW217" s="4">
        <v>741941.63597711199</v>
      </c>
      <c r="DX217" s="4">
        <v>756821.62932609103</v>
      </c>
      <c r="DY217" s="4">
        <v>769219.652919368</v>
      </c>
      <c r="DZ217" s="4">
        <v>778986.96132441296</v>
      </c>
      <c r="EA217" s="4">
        <v>786003.90080011205</v>
      </c>
      <c r="EB217" s="4">
        <v>790180.06695586303</v>
      </c>
      <c r="EC217" s="4">
        <v>791455.41394969705</v>
      </c>
      <c r="ED217" s="4">
        <v>789801.60862356098</v>
      </c>
      <c r="EE217" s="4">
        <v>785222.81367137504</v>
      </c>
      <c r="EF217" s="4">
        <v>777755.87298424402</v>
      </c>
      <c r="EG217" s="4">
        <v>767470.79735274496</v>
      </c>
      <c r="EH217" s="4">
        <v>754472.34127250605</v>
      </c>
      <c r="EI217" s="4">
        <v>738895.36095332203</v>
      </c>
      <c r="EJ217" s="4">
        <v>720901.54783019004</v>
      </c>
      <c r="EK217" s="4">
        <v>700676.62003603904</v>
      </c>
      <c r="EL217" s="4">
        <v>678427.109541966</v>
      </c>
      <c r="EM217" s="4">
        <v>654376.82319360098</v>
      </c>
      <c r="EN217" s="4">
        <v>628763.06310969999</v>
      </c>
      <c r="EO217" s="4">
        <v>601832.69647564797</v>
      </c>
      <c r="EP217" s="4">
        <v>573838.16655216995</v>
      </c>
      <c r="EQ217" s="4">
        <v>545034.283504872</v>
      </c>
      <c r="ER217" s="4">
        <v>515676.30773324001</v>
      </c>
      <c r="ES217" s="4">
        <v>486013.49362338299</v>
      </c>
      <c r="ET217" s="4">
        <v>456284.89330398903</v>
      </c>
      <c r="EU217" s="4">
        <v>426716.96741071797</v>
      </c>
      <c r="EV217" s="4">
        <v>397522.49923317099</v>
      </c>
      <c r="EW217" s="4">
        <v>368896.07909144898</v>
      </c>
      <c r="EX217" s="4">
        <v>341011.81738908298</v>
      </c>
      <c r="EY217" s="4">
        <v>314022.25381850899</v>
      </c>
      <c r="EZ217" s="4">
        <v>288057.75559072901</v>
      </c>
      <c r="FA217" s="4">
        <v>263226.37930613803</v>
      </c>
      <c r="FB217" s="4">
        <v>239614.16103389399</v>
      </c>
      <c r="FC217" s="4">
        <v>217286.11567162501</v>
      </c>
      <c r="FD217" s="4">
        <v>196287.969525655</v>
      </c>
      <c r="FE217" s="4">
        <v>176646.09252451299</v>
      </c>
      <c r="FF217" s="4">
        <v>158368.74292860599</v>
      </c>
      <c r="FG217" s="4">
        <v>141447.87292658101</v>
      </c>
      <c r="FH217" s="4">
        <v>125861.042621232</v>
      </c>
      <c r="FI217" s="4">
        <v>111573.554510022</v>
      </c>
      <c r="FJ217" s="4">
        <v>98540.769119122095</v>
      </c>
      <c r="FK217" s="4">
        <v>86709.305457988099</v>
      </c>
      <c r="FL217" s="4">
        <v>76018.779973249402</v>
      </c>
      <c r="FM217" s="4">
        <v>66403.6356010413</v>
      </c>
      <c r="FN217" s="4">
        <v>57794.823419032196</v>
      </c>
      <c r="FO217" s="4">
        <v>50121.319123150999</v>
      </c>
      <c r="FP217" s="4">
        <v>43311.463443635002</v>
      </c>
      <c r="FQ217" s="4">
        <v>37294.175633045401</v>
      </c>
      <c r="FR217" s="4">
        <v>32000.033471749401</v>
      </c>
      <c r="FS217" s="4">
        <v>27361.835465990302</v>
      </c>
      <c r="FT217" s="4">
        <v>23315.219120047401</v>
      </c>
      <c r="FU217" s="4">
        <v>19799.187198916199</v>
      </c>
      <c r="FV217" s="4">
        <v>16756.484717144402</v>
      </c>
      <c r="FW217" s="4">
        <v>14133.843114830001</v>
      </c>
      <c r="FX217" s="4">
        <v>11882.1087494572</v>
      </c>
      <c r="FY217" s="4">
        <v>9956.2728673744405</v>
      </c>
      <c r="FZ217" s="4">
        <v>8315.4197346473193</v>
      </c>
      <c r="GA217" s="4">
        <v>6922.6173491947602</v>
      </c>
      <c r="GB217" s="4">
        <v>5744.7622107380703</v>
      </c>
      <c r="GC217" s="4">
        <v>4752.3314566952504</v>
      </c>
      <c r="GD217" s="4">
        <v>3919.1481604396699</v>
      </c>
      <c r="GE217" s="4">
        <v>3222.1391279371001</v>
      </c>
      <c r="GF217" s="4">
        <v>2641.0849751905498</v>
      </c>
      <c r="GG217" s="4">
        <v>2158.36886980701</v>
      </c>
      <c r="GH217" s="4">
        <v>1758.7105729543</v>
      </c>
      <c r="GI217" s="4">
        <v>1428.92257054887</v>
      </c>
      <c r="GJ217" s="4">
        <v>1157.68081827016</v>
      </c>
      <c r="GK217" s="4">
        <v>935.30876053438396</v>
      </c>
      <c r="GL217" s="4">
        <v>753.57658217958999</v>
      </c>
      <c r="GM217" s="4">
        <v>605.51682763943597</v>
      </c>
      <c r="GN217" s="4">
        <v>485.25721924530899</v>
      </c>
      <c r="GO217" s="4">
        <v>387.87037979875998</v>
      </c>
      <c r="GP217" s="4">
        <v>309.237557890402</v>
      </c>
      <c r="GQ217" s="4">
        <v>245.929740084945</v>
      </c>
      <c r="GR217" s="4">
        <v>195.10358533573401</v>
      </c>
      <c r="GS217" s="4">
        <v>154.41056804771199</v>
      </c>
      <c r="GT217" s="4">
        <v>121.91825564353999</v>
      </c>
      <c r="GU217" s="4">
        <v>96.042521382060698</v>
      </c>
      <c r="GV217" s="4">
        <v>75.489194881153296</v>
      </c>
      <c r="GW217" s="4">
        <v>59.204647109311999</v>
      </c>
      <c r="GX217" s="4">
        <v>46.334011052359799</v>
      </c>
      <c r="GY217" s="4">
        <v>36.185987737962797</v>
      </c>
      <c r="GZ217" s="4">
        <v>28.203353905061299</v>
      </c>
      <c r="HA217" s="4">
        <v>21.938368616927399</v>
      </c>
      <c r="HB217" s="4">
        <v>17.032352153281401</v>
      </c>
      <c r="HC217" s="4">
        <v>13.1988207726948</v>
      </c>
      <c r="HD217" s="4">
        <v>10.209613935232101</v>
      </c>
      <c r="HE217" s="4">
        <v>7.8835290523279804</v>
      </c>
      <c r="HF217" s="4">
        <v>6.0770480181945299</v>
      </c>
      <c r="HG217" s="4">
        <v>4.6767998701537596</v>
      </c>
      <c r="HH217" s="4">
        <v>3.5934574408226898</v>
      </c>
      <c r="HI217" s="4">
        <v>2.7568129888669799</v>
      </c>
      <c r="HJ217" s="4">
        <v>2.1118188750334701</v>
      </c>
      <c r="HK217" s="4">
        <v>1.61541483769127</v>
      </c>
      <c r="HL217" s="4">
        <v>1.23399382576613</v>
      </c>
      <c r="HM217" s="4">
        <v>0.94138419776643301</v>
      </c>
      <c r="HN217" s="4">
        <v>0.71724792141904004</v>
      </c>
      <c r="HO217" s="4">
        <v>0.54581271594619396</v>
      </c>
      <c r="HP217" s="4">
        <v>0.41487134195354602</v>
      </c>
      <c r="HQ217" s="4">
        <v>0.31499345447968402</v>
      </c>
      <c r="HR217" s="4">
        <v>0.23890671935751201</v>
      </c>
      <c r="HS217" s="4">
        <v>0.18101466848195599</v>
      </c>
      <c r="HT217" s="4">
        <v>0.137017983028278</v>
      </c>
      <c r="HU217" s="4">
        <v>0.103619047216421</v>
      </c>
      <c r="HV217" s="4">
        <v>7.8292411407319698E-2</v>
      </c>
      <c r="HW217" s="4">
        <v>5.9106702575945601E-2</v>
      </c>
      <c r="HX217" s="4">
        <v>4.4586784845973997E-2</v>
      </c>
      <c r="HY217" s="4">
        <v>3.3607981437266801E-2</v>
      </c>
      <c r="HZ217" s="4">
        <v>2.5313956713867498E-2</v>
      </c>
      <c r="IA217" s="4">
        <v>1.9053442549637999E-2</v>
      </c>
      <c r="IB217" s="4">
        <v>1.4331682508645201E-2</v>
      </c>
      <c r="IC217" s="4">
        <v>1.07732239878828E-2</v>
      </c>
      <c r="ID217" s="4">
        <v>8.0934459758587596E-3</v>
      </c>
      <c r="IE217" s="4">
        <v>6.0768009592879401E-3</v>
      </c>
      <c r="IF217" s="4">
        <v>4.5602094768987999E-3</v>
      </c>
      <c r="IG217" s="4">
        <v>3.42040317222418E-3</v>
      </c>
      <c r="IH217" s="4">
        <v>2.56428929757577E-3</v>
      </c>
      <c r="II217" s="4">
        <v>1.9216240937585101E-3</v>
      </c>
      <c r="IJ217" s="4">
        <v>1.4394481710688499E-3</v>
      </c>
      <c r="IK217" s="4">
        <v>1.0778648147195099E-3</v>
      </c>
      <c r="IL217" s="4">
        <v>8.06840536220524E-4</v>
      </c>
      <c r="IM217" s="4">
        <v>6.0378283097232499E-4</v>
      </c>
      <c r="IN217" s="4">
        <v>4.5170815394257998E-4</v>
      </c>
      <c r="IO217" s="4">
        <v>3.3785761100963498E-4</v>
      </c>
      <c r="IP217" s="4">
        <v>2.5265190319849999E-4</v>
      </c>
      <c r="IQ217" s="4">
        <v>1.8890307036152301E-4</v>
      </c>
      <c r="IR217" s="4">
        <v>1.41220426908196E-4</v>
      </c>
      <c r="IS217" s="4">
        <v>1.0556320528858099E-4</v>
      </c>
      <c r="IT217" s="4">
        <v>7.8903932255707107E-5</v>
      </c>
      <c r="IU217" s="4">
        <v>5.8975311175744803E-5</v>
      </c>
      <c r="IV217" s="4">
        <v>4.4079780246220297E-5</v>
      </c>
      <c r="IW217" s="4">
        <v>3.2946448061375999E-5</v>
      </c>
      <c r="IX217" s="4">
        <v>2.4625087371074001E-5</v>
      </c>
      <c r="IY217" s="4">
        <v>1.8405472022458999E-5</v>
      </c>
      <c r="IZ217" s="4">
        <v>1.3756759326971201E-5</v>
      </c>
      <c r="JA217" s="4">
        <v>1.0282182763326401E-5</v>
      </c>
      <c r="JB217" s="4">
        <v>7.6851880494242295E-6</v>
      </c>
      <c r="JC217" s="4">
        <v>5.7441223050099998E-6</v>
      </c>
      <c r="JD217" s="4">
        <v>4.2933160311394998E-6</v>
      </c>
      <c r="JE217" s="4">
        <v>3.2089432579041399E-6</v>
      </c>
      <c r="JF217">
        <f t="shared" si="3"/>
        <v>32.880748202290107</v>
      </c>
    </row>
    <row r="218" spans="1:266" x14ac:dyDescent="0.25">
      <c r="A218" t="s">
        <v>60</v>
      </c>
      <c r="B218" t="s">
        <v>108</v>
      </c>
      <c r="C218">
        <v>0</v>
      </c>
      <c r="D218">
        <v>2901395.0523099676</v>
      </c>
      <c r="E218" s="4">
        <v>4.1916666506531402E-4</v>
      </c>
      <c r="F218" s="4">
        <v>3.8030892025694399E-4</v>
      </c>
      <c r="G218" s="4">
        <v>3.4530165933328698E-4</v>
      </c>
      <c r="H218" s="4">
        <v>3.1376110181538801E-4</v>
      </c>
      <c r="I218" s="4">
        <v>2.8534070136625601E-4</v>
      </c>
      <c r="J218" s="4">
        <v>2.5972780094161502E-4</v>
      </c>
      <c r="K218" s="4">
        <v>2.3664054002597699E-4</v>
      </c>
      <c r="L218" s="4">
        <v>2.15825399937555E-4</v>
      </c>
      <c r="M218" s="4">
        <v>1.97055496111618E-4</v>
      </c>
      <c r="N218" s="4">
        <v>1.80126592629637E-4</v>
      </c>
      <c r="O218" s="4">
        <v>1.6485460782517599E-4</v>
      </c>
      <c r="P218" s="4">
        <v>1.5107375181457999E-4</v>
      </c>
      <c r="Q218" s="4">
        <v>1.3863481218224201E-4</v>
      </c>
      <c r="R218" s="4">
        <v>1.27403580513536E-4</v>
      </c>
      <c r="S218" s="4">
        <v>1.17259411973508E-4</v>
      </c>
      <c r="T218" s="4">
        <v>1.08093909855539E-4</v>
      </c>
      <c r="U218" s="4">
        <v>9.98097269306381E-5</v>
      </c>
      <c r="V218" s="4">
        <v>9.2319475478709297E-5</v>
      </c>
      <c r="W218" s="4">
        <v>8.5544738047982206E-5</v>
      </c>
      <c r="X218" s="4">
        <v>7.9415171240695504E-5</v>
      </c>
      <c r="Y218" s="4">
        <v>7.3867695140263307E-5</v>
      </c>
      <c r="Z218" s="4">
        <v>6.8845713947502499E-5</v>
      </c>
      <c r="AA218" s="4">
        <v>6.4298338839860399E-5</v>
      </c>
      <c r="AB218" s="4">
        <v>6.0179971885883703E-5</v>
      </c>
      <c r="AC218" s="4">
        <v>5.6449810473844099E-5</v>
      </c>
      <c r="AD218" s="4">
        <v>5.3071354680583298E-5</v>
      </c>
      <c r="AE218" s="4">
        <v>5.0011966758348999E-5</v>
      </c>
      <c r="AF218" s="4">
        <v>4.7242401933615303E-5</v>
      </c>
      <c r="AG218" s="4">
        <v>4.4736262339696997E-5</v>
      </c>
      <c r="AH218" s="4">
        <v>4.2469957839490302E-5</v>
      </c>
      <c r="AI218" s="4">
        <v>4.0422492349326599E-5</v>
      </c>
      <c r="AJ218" s="4">
        <v>3.85752000210571E-5</v>
      </c>
      <c r="AK218" s="4">
        <v>3.6911512765202897E-5</v>
      </c>
      <c r="AL218" s="4">
        <v>3.5416755901017203E-5</v>
      </c>
      <c r="AM218" s="4">
        <v>3.4077969122079697E-5</v>
      </c>
      <c r="AN218" s="4">
        <v>3.2883750333499899E-5</v>
      </c>
      <c r="AO218" s="4">
        <v>3.1824120254023298E-5</v>
      </c>
      <c r="AP218" s="4">
        <v>3.0890405988137102E-5</v>
      </c>
      <c r="AQ218" s="4">
        <v>3.00751420644731E-5</v>
      </c>
      <c r="AR218" s="4">
        <v>2.9371987712232499E-5</v>
      </c>
      <c r="AS218" s="4">
        <v>2.87756594118977E-5</v>
      </c>
      <c r="AT218" s="4">
        <v>2.82818780152861E-5</v>
      </c>
      <c r="AU218" s="4">
        <v>2.78873299884731E-5</v>
      </c>
      <c r="AV218" s="4">
        <v>2.75896425952992E-5</v>
      </c>
      <c r="AW218" s="4">
        <v>2.7387275646249001E-5</v>
      </c>
      <c r="AX218" s="4">
        <v>2.72792358003658E-5</v>
      </c>
      <c r="AY218" s="4">
        <v>2.7265384018468799E-5</v>
      </c>
      <c r="AZ218" s="4">
        <v>2.7346549324474501E-5</v>
      </c>
      <c r="BA218" s="4">
        <v>2.7524560118353699E-5</v>
      </c>
      <c r="BB218" s="4">
        <v>2.7802293462970801E-5</v>
      </c>
      <c r="BC218" s="4">
        <v>2.8183743989950899E-5</v>
      </c>
      <c r="BD218" s="4">
        <v>2.86741146084404E-5</v>
      </c>
      <c r="BE218" s="4">
        <v>2.9279931826005001E-5</v>
      </c>
      <c r="BF218" s="4">
        <v>3.00091892271501E-5</v>
      </c>
      <c r="BG218" s="4">
        <v>3.0871523531547598E-5</v>
      </c>
      <c r="BH218" s="4">
        <v>3.1878428707391298E-5</v>
      </c>
      <c r="BI218" s="4">
        <v>3.3043514890498397E-5</v>
      </c>
      <c r="BJ218" s="4">
        <v>3.43828204130863E-5</v>
      </c>
      <c r="BK218" s="4">
        <v>3.5915029822698399E-5</v>
      </c>
      <c r="BL218" s="4">
        <v>3.7661391891529303E-5</v>
      </c>
      <c r="BM218" s="4">
        <v>3.9646598579516702E-5</v>
      </c>
      <c r="BN218" s="4">
        <v>4.1899511653991602E-5</v>
      </c>
      <c r="BO218" s="4">
        <v>4.445386010426E-5</v>
      </c>
      <c r="BP218" s="4">
        <v>4.7349076647258903E-5</v>
      </c>
      <c r="BQ218" s="4">
        <v>5.0631302240525803E-5</v>
      </c>
      <c r="BR218" s="4">
        <v>5.43545941667119E-5</v>
      </c>
      <c r="BS218" s="4">
        <v>5.8582381512102098E-5</v>
      </c>
      <c r="BT218" s="4">
        <v>6.3389222147907002E-5</v>
      </c>
      <c r="BU218" s="4">
        <v>6.8862928169441607E-5</v>
      </c>
      <c r="BV218" s="4">
        <v>7.5107142833497604E-5</v>
      </c>
      <c r="BW218" s="4">
        <v>8.2244103474604299E-5</v>
      </c>
      <c r="BX218" s="4">
        <v>9.0417057087835E-5</v>
      </c>
      <c r="BY218" s="4">
        <v>9.9795366333874994E-5</v>
      </c>
      <c r="BZ218" s="4">
        <v>1.10580142288597E-4</v>
      </c>
      <c r="CA218" s="4">
        <v>1.2301073577816499E-4</v>
      </c>
      <c r="CB218" s="4">
        <v>1.37372669489032E-4</v>
      </c>
      <c r="CC218" s="4">
        <v>1.5400668570190399E-4</v>
      </c>
      <c r="CD218" s="4">
        <v>1.7331800160495E-4</v>
      </c>
      <c r="CE218" s="4">
        <v>1.95791438797558E-4</v>
      </c>
      <c r="CF218" s="4">
        <v>2.22009068885861E-4</v>
      </c>
      <c r="CG218" s="4">
        <v>2.5267122803672697E-4</v>
      </c>
      <c r="CH218" s="4">
        <v>2.88622371488352E-4</v>
      </c>
      <c r="CI218" s="4">
        <v>3.3088294313068299E-4</v>
      </c>
      <c r="CJ218" s="4">
        <v>3.80688734004553E-4</v>
      </c>
      <c r="CK218" s="4">
        <v>4.3953785810128501E-4</v>
      </c>
      <c r="CL218" s="4">
        <v>5.0924376579063104E-4</v>
      </c>
      <c r="CM218" s="4">
        <v>5.9201018012699396E-4</v>
      </c>
      <c r="CN218" s="4">
        <v>6.9052196643513497E-4</v>
      </c>
      <c r="CO218" s="4">
        <v>8.0805615377583997E-4</v>
      </c>
      <c r="CP218" s="4">
        <v>9.4861973321329102E-4</v>
      </c>
      <c r="CQ218" s="4">
        <v>1.11712092344417E-3</v>
      </c>
      <c r="CR218" s="4">
        <v>1.3195778384375999E-3</v>
      </c>
      <c r="CS218" s="4">
        <v>1.56336404806128E-3</v>
      </c>
      <c r="CT218" s="4">
        <v>1.85753719853683E-3</v>
      </c>
      <c r="CU218" s="4">
        <v>2.2132436261513102E-3</v>
      </c>
      <c r="CV218" s="4">
        <v>2.6442178942880498E-3</v>
      </c>
      <c r="CW218" s="4">
        <v>3.16740490136822E-3</v>
      </c>
      <c r="CX218" s="4">
        <v>3.8037351281833302E-3</v>
      </c>
      <c r="CY218" s="4">
        <v>4.57907879116404E-3</v>
      </c>
      <c r="CZ218" s="4">
        <v>5.5253936375880596E-3</v>
      </c>
      <c r="DA218" s="4">
        <v>6.6822157819365997E-3</v>
      </c>
      <c r="DB218" s="4">
        <v>8.0985047569074407E-3</v>
      </c>
      <c r="DC218" s="4">
        <v>9.8349276327656006E-3</v>
      </c>
      <c r="DD218" s="4">
        <v>1.1966699476645601E-2</v>
      </c>
      <c r="DE218" s="4">
        <v>1.45871146789719E-2</v>
      </c>
      <c r="DF218" s="4">
        <v>1.78119007515809E-2</v>
      </c>
      <c r="DG218" s="4">
        <v>2.1784503256928101E-2</v>
      </c>
      <c r="DH218" s="4">
        <v>2.66828000981797E-2</v>
      </c>
      <c r="DI218" s="4">
        <v>3.2727385436261698E-2</v>
      </c>
      <c r="DJ218" s="4">
        <v>4.0191777028140703E-2</v>
      </c>
      <c r="DK218" s="4">
        <v>4.9415013113680503E-2</v>
      </c>
      <c r="DL218" s="4">
        <v>6.08171016472921E-2</v>
      </c>
      <c r="DM218" s="4">
        <v>7.4917759063859293E-2</v>
      </c>
      <c r="DN218" s="4">
        <v>9.2359743209335904E-2</v>
      </c>
      <c r="DO218" s="4">
        <v>0.113937361748391</v>
      </c>
      <c r="DP218" s="4">
        <v>0.140631215203986</v>
      </c>
      <c r="DQ218" s="4">
        <v>0.17365050585830799</v>
      </c>
      <c r="DR218" s="4">
        <v>0.214484421175622</v>
      </c>
      <c r="DS218" s="4">
        <v>0.26496435618161801</v>
      </c>
      <c r="DT218" s="4">
        <v>0.32733902414507998</v>
      </c>
      <c r="DU218" s="4">
        <v>0.404364817570738</v>
      </c>
      <c r="DV218" s="4">
        <v>0.49941411848966499</v>
      </c>
      <c r="DW218" s="4">
        <v>0.61660461215031004</v>
      </c>
      <c r="DX218" s="4">
        <v>0.76095302174180901</v>
      </c>
      <c r="DY218" s="4">
        <v>0.93855703950768898</v>
      </c>
      <c r="DZ218" s="4">
        <v>1.15681020367183</v>
      </c>
      <c r="EA218" s="4">
        <v>1.42465593977418</v>
      </c>
      <c r="EB218" s="4">
        <v>1.75288082029577</v>
      </c>
      <c r="EC218" s="4">
        <v>2.15445470972697</v>
      </c>
      <c r="ED218" s="4">
        <v>2.6449228157716398</v>
      </c>
      <c r="EE218" s="4">
        <v>3.2428537407270701</v>
      </c>
      <c r="EF218" s="4">
        <v>3.9703474588808199</v>
      </c>
      <c r="EG218" s="4">
        <v>4.8536130559255</v>
      </c>
      <c r="EH218" s="4">
        <v>5.9236367556790501</v>
      </c>
      <c r="EI218" s="4">
        <v>7.2168900846310997</v>
      </c>
      <c r="EJ218" s="4">
        <v>8.7761074918987596</v>
      </c>
      <c r="EK218" s="4">
        <v>10.6511307751007</v>
      </c>
      <c r="EL218" s="4">
        <v>12.8998068852137</v>
      </c>
      <c r="EM218" s="4">
        <v>15.588925373797601</v>
      </c>
      <c r="EN218" s="4">
        <v>18.7951758502345</v>
      </c>
      <c r="EO218" s="4">
        <v>22.606098915607198</v>
      </c>
      <c r="EP218" s="4">
        <v>27.120996164584401</v>
      </c>
      <c r="EQ218" s="4">
        <v>32.451838138858399</v>
      </c>
      <c r="ER218" s="4">
        <v>38.7243265342101</v>
      </c>
      <c r="ES218" s="4">
        <v>46.078433980807901</v>
      </c>
      <c r="ET218" s="4">
        <v>54.6687531700479</v>
      </c>
      <c r="EU218" s="4">
        <v>64.664789531798704</v>
      </c>
      <c r="EV218" s="4">
        <v>76.251516133857294</v>
      </c>
      <c r="EW218" s="4">
        <v>89.628670020064106</v>
      </c>
      <c r="EX218" s="4">
        <v>105.00965045381599</v>
      </c>
      <c r="EY218" s="4">
        <v>122.61996952461</v>
      </c>
      <c r="EZ218" s="4">
        <v>142.69503532485601</v>
      </c>
      <c r="FA218" s="4">
        <v>165.47718694797101</v>
      </c>
      <c r="FB218" s="4">
        <v>191.211910348526</v>
      </c>
      <c r="FC218" s="4">
        <v>220.143957361037</v>
      </c>
      <c r="FD218" s="4">
        <v>252.51502667920801</v>
      </c>
      <c r="FE218" s="4">
        <v>288.55689810410399</v>
      </c>
      <c r="FF218" s="4">
        <v>328.48429918316702</v>
      </c>
      <c r="FG218" s="4">
        <v>372.48761672183701</v>
      </c>
      <c r="FH218" s="4">
        <v>420.724958857486</v>
      </c>
      <c r="FI218" s="4">
        <v>473.315525921946</v>
      </c>
      <c r="FJ218" s="4">
        <v>530.33805206971704</v>
      </c>
      <c r="FK218" s="4">
        <v>591.81994355225504</v>
      </c>
      <c r="FL218" s="4">
        <v>657.72806899728198</v>
      </c>
      <c r="FM218" s="4">
        <v>727.96136856895305</v>
      </c>
      <c r="FN218" s="4">
        <v>802.34411319848698</v>
      </c>
      <c r="FO218" s="4">
        <v>880.62009899171403</v>
      </c>
      <c r="FP218" s="4">
        <v>962.44806924633099</v>
      </c>
      <c r="FQ218" s="4">
        <v>1047.4029254591801</v>
      </c>
      <c r="FR218" s="4">
        <v>1134.9901312168799</v>
      </c>
      <c r="FS218" s="4">
        <v>1224.63888820888</v>
      </c>
      <c r="FT218" s="4">
        <v>1315.7018875614599</v>
      </c>
      <c r="FU218" s="4">
        <v>1407.4606841227701</v>
      </c>
      <c r="FV218" s="4">
        <v>1499.1331297312599</v>
      </c>
      <c r="FW218" s="4">
        <v>1589.8828301736701</v>
      </c>
      <c r="FX218" s="4">
        <v>1678.8305234098</v>
      </c>
      <c r="FY218" s="4">
        <v>1765.06720793708</v>
      </c>
      <c r="FZ218" s="4">
        <v>1847.6687825689701</v>
      </c>
      <c r="GA218" s="4">
        <v>1925.71954324021</v>
      </c>
      <c r="GB218" s="4">
        <v>1998.3541324652799</v>
      </c>
      <c r="GC218" s="4">
        <v>2064.7551003220201</v>
      </c>
      <c r="GD218" s="4">
        <v>2124.1613529219899</v>
      </c>
      <c r="GE218" s="4">
        <v>2175.8828063063602</v>
      </c>
      <c r="GF218" s="4">
        <v>2219.3221598016598</v>
      </c>
      <c r="GG218" s="4">
        <v>2254.01278127769</v>
      </c>
      <c r="GH218" s="4">
        <v>2279.6046133607701</v>
      </c>
      <c r="GI218" s="4">
        <v>2295.8618978191798</v>
      </c>
      <c r="GJ218" s="4">
        <v>2302.6664155517701</v>
      </c>
      <c r="GK218" s="4">
        <v>2300.0182309739198</v>
      </c>
      <c r="GL218" s="4">
        <v>2288.0339690175301</v>
      </c>
      <c r="GM218" s="4">
        <v>2266.9427241716298</v>
      </c>
      <c r="GN218" s="4">
        <v>2237.0868275503899</v>
      </c>
      <c r="GO218" s="4">
        <v>2198.93379191639</v>
      </c>
      <c r="GP218" s="4">
        <v>2153.04279725895</v>
      </c>
      <c r="GQ218" s="4">
        <v>2100.04473203825</v>
      </c>
      <c r="GR218" s="4">
        <v>2040.62864634474</v>
      </c>
      <c r="GS218" s="4">
        <v>1975.52777468011</v>
      </c>
      <c r="GT218" s="4">
        <v>1905.51029520162</v>
      </c>
      <c r="GU218" s="4">
        <v>1831.3784738960001</v>
      </c>
      <c r="GV218" s="4">
        <v>1753.9382461452601</v>
      </c>
      <c r="GW218" s="4">
        <v>1673.9813712671601</v>
      </c>
      <c r="GX218" s="4">
        <v>1592.2740367665001</v>
      </c>
      <c r="GY218" s="4">
        <v>1509.5469285378899</v>
      </c>
      <c r="GZ218" s="4">
        <v>1426.4893235833699</v>
      </c>
      <c r="HA218" s="4">
        <v>1343.7485679716401</v>
      </c>
      <c r="HB218" s="4">
        <v>1261.91561341491</v>
      </c>
      <c r="HC218" s="4">
        <v>1181.5188427781</v>
      </c>
      <c r="HD218" s="4">
        <v>1103.0222110832301</v>
      </c>
      <c r="HE218" s="4">
        <v>1026.82482311275</v>
      </c>
      <c r="HF218" s="4">
        <v>953.26178796485306</v>
      </c>
      <c r="HG218" s="4">
        <v>882.60617646960497</v>
      </c>
      <c r="HH218" s="4">
        <v>815.07190033643803</v>
      </c>
      <c r="HI218" s="4">
        <v>750.81733144934003</v>
      </c>
      <c r="HJ218" s="4">
        <v>689.94948490045601</v>
      </c>
      <c r="HK218" s="4">
        <v>632.52859912691099</v>
      </c>
      <c r="HL218" s="4">
        <v>578.57295985004203</v>
      </c>
      <c r="HM218" s="4">
        <v>528.06383039996103</v>
      </c>
      <c r="HN218" s="4">
        <v>480.95036850316399</v>
      </c>
      <c r="HO218" s="4">
        <v>437.15442787246798</v>
      </c>
      <c r="HP218" s="4">
        <v>396.57516124070798</v>
      </c>
      <c r="HQ218" s="4">
        <v>359.09287678698399</v>
      </c>
      <c r="HR218" s="4">
        <v>324.57198760487802</v>
      </c>
      <c r="HS218" s="4">
        <v>292.86668506547602</v>
      </c>
      <c r="HT218" s="4">
        <v>263.82462361925099</v>
      </c>
      <c r="HU218" s="4">
        <v>237.28966865110701</v>
      </c>
      <c r="HV218" s="4">
        <v>213.104297125589</v>
      </c>
      <c r="HW218" s="4">
        <v>191.11114795862801</v>
      </c>
      <c r="HX218" s="4">
        <v>171.153653199687</v>
      </c>
      <c r="HY218" s="4">
        <v>153.079628503132</v>
      </c>
      <c r="HZ218" s="4">
        <v>136.74278969646099</v>
      </c>
      <c r="IA218" s="4">
        <v>122.003423561886</v>
      </c>
      <c r="IB218" s="4">
        <v>108.72887171569801</v>
      </c>
      <c r="IC218" s="4">
        <v>96.793849629545207</v>
      </c>
      <c r="ID218" s="4">
        <v>86.080622234289905</v>
      </c>
      <c r="IE218" s="4">
        <v>76.479056588274005</v>
      </c>
      <c r="IF218" s="4">
        <v>67.886570865021099</v>
      </c>
      <c r="IG218" s="4">
        <v>60.207997499832601</v>
      </c>
      <c r="IH218" s="4">
        <v>53.355376799189997</v>
      </c>
      <c r="II218" s="4">
        <v>47.247695720020197</v>
      </c>
      <c r="IJ218" s="4">
        <v>41.810584916953303</v>
      </c>
      <c r="IK218" s="4">
        <v>36.975985574461497</v>
      </c>
      <c r="IL218" s="4">
        <v>32.681796018427598</v>
      </c>
      <c r="IM218" s="4">
        <v>28.8715066618606</v>
      </c>
      <c r="IN218" s="4">
        <v>25.493830498915699</v>
      </c>
      <c r="IO218" s="4">
        <v>22.502335130917398</v>
      </c>
      <c r="IP218" s="4">
        <v>19.855081193665701</v>
      </c>
      <c r="IQ218" s="4">
        <v>17.514271058737702</v>
      </c>
      <c r="IR218" s="4">
        <v>15.4459108013085</v>
      </c>
      <c r="IS218" s="4">
        <v>13.6194876591662</v>
      </c>
      <c r="IT218" s="4">
        <v>12.007664546178599</v>
      </c>
      <c r="IU218" s="4">
        <v>10.5859926212117</v>
      </c>
      <c r="IV218" s="4">
        <v>9.3325538501921006</v>
      </c>
      <c r="IW218" s="4">
        <v>8.2275290077397703</v>
      </c>
      <c r="IX218" s="4">
        <v>7.2533450821507897</v>
      </c>
      <c r="IY218" s="4">
        <v>6.3945098013353796</v>
      </c>
      <c r="IZ218" s="4">
        <v>5.6373652619938603</v>
      </c>
      <c r="JA218" s="4">
        <v>4.9698707304351899</v>
      </c>
      <c r="JB218" s="4">
        <v>4.3814111609470503</v>
      </c>
      <c r="JC218" s="4">
        <v>3.8626283866322599</v>
      </c>
      <c r="JD218" s="4">
        <v>3.4052722981588999</v>
      </c>
      <c r="JE218" s="4">
        <v>3.0020696437532601</v>
      </c>
      <c r="JF218">
        <f t="shared" si="3"/>
        <v>9.2657242497232617E-2</v>
      </c>
    </row>
    <row r="219" spans="1:266" x14ac:dyDescent="0.25">
      <c r="A219" t="s">
        <v>105</v>
      </c>
      <c r="B219" t="s">
        <v>108</v>
      </c>
      <c r="C219">
        <v>8.85</v>
      </c>
      <c r="D219">
        <v>0</v>
      </c>
      <c r="E219" s="4">
        <v>6.7997150297216804E-5</v>
      </c>
      <c r="F219" s="4">
        <v>6.1306824145878697E-5</v>
      </c>
      <c r="G219" s="4">
        <v>5.5754061722780101E-5</v>
      </c>
      <c r="H219" s="4">
        <v>5.1169727495551597E-5</v>
      </c>
      <c r="I219" s="4">
        <v>4.7417419073673201E-5</v>
      </c>
      <c r="J219" s="4">
        <v>4.4388477461248201E-5</v>
      </c>
      <c r="K219" s="4">
        <v>4.1998079410074098E-5</v>
      </c>
      <c r="L219" s="4">
        <v>4.0181100363089001E-5</v>
      </c>
      <c r="M219" s="4">
        <v>3.8886783619150898E-5</v>
      </c>
      <c r="N219" s="4">
        <v>3.8081291339197203E-5</v>
      </c>
      <c r="O219" s="4">
        <v>3.7747865525502103E-5</v>
      </c>
      <c r="P219" s="4">
        <v>3.7886620147399703E-5</v>
      </c>
      <c r="Q219" s="4">
        <v>3.8515337135635598E-5</v>
      </c>
      <c r="R219" s="4">
        <v>3.9671403241278103E-5</v>
      </c>
      <c r="S219" s="4">
        <v>4.1415135174248398E-5</v>
      </c>
      <c r="T219" s="4">
        <v>4.38348888050974E-5</v>
      </c>
      <c r="U219" s="4">
        <v>4.7054556434624302E-5</v>
      </c>
      <c r="V219" s="4">
        <v>5.12443572614391E-5</v>
      </c>
      <c r="W219" s="4">
        <v>5.6636271097651297E-5</v>
      </c>
      <c r="X219" s="4">
        <v>6.35461336598386E-5</v>
      </c>
      <c r="Y219" s="4">
        <v>7.2405429417324096E-5</v>
      </c>
      <c r="Z219" s="4">
        <v>8.3801786614542403E-5</v>
      </c>
      <c r="AA219" s="4">
        <v>9.8521744906784206E-5</v>
      </c>
      <c r="AB219" s="4">
        <v>1.17645438728544E-4</v>
      </c>
      <c r="AC219" s="4">
        <v>1.4267562443552701E-4</v>
      </c>
      <c r="AD219" s="4">
        <v>1.7572100081108801E-4</v>
      </c>
      <c r="AE219" s="4">
        <v>2.19767901024342E-4</v>
      </c>
      <c r="AF219" s="4">
        <v>2.7906633508997298E-4</v>
      </c>
      <c r="AG219" s="4">
        <v>3.5963558121439998E-4</v>
      </c>
      <c r="AH219" s="4">
        <v>4.7011885890041103E-4</v>
      </c>
      <c r="AI219" s="4">
        <v>6.2304628563751097E-4</v>
      </c>
      <c r="AJ219" s="4">
        <v>8.3671656637470402E-4</v>
      </c>
      <c r="AK219" s="4">
        <v>1.1380455474438501E-3</v>
      </c>
      <c r="AL219" s="4">
        <v>1.56690238241339E-3</v>
      </c>
      <c r="AM219" s="4">
        <v>2.1827452893200001E-3</v>
      </c>
      <c r="AN219" s="4">
        <v>3.07482781638516E-3</v>
      </c>
      <c r="AO219" s="4">
        <v>4.3779718710842599E-3</v>
      </c>
      <c r="AP219" s="4">
        <v>6.2970531288415099E-3</v>
      </c>
      <c r="AQ219" s="4">
        <v>9.1451698160297905E-3</v>
      </c>
      <c r="AR219" s="4">
        <v>1.3403370363769601E-2</v>
      </c>
      <c r="AS219" s="4">
        <v>1.98144440043229E-2</v>
      </c>
      <c r="AT219" s="4">
        <v>2.9530662630027599E-2</v>
      </c>
      <c r="AU219" s="4">
        <v>4.4347150947315901E-2</v>
      </c>
      <c r="AV219" s="4">
        <v>6.70713870358082E-2</v>
      </c>
      <c r="AW219" s="4">
        <v>0.10210369746570799</v>
      </c>
      <c r="AX219" s="4">
        <v>0.15632736181894799</v>
      </c>
      <c r="AY219" s="4">
        <v>0.240519554531023</v>
      </c>
      <c r="AZ219" s="4">
        <v>0.37155247663156199</v>
      </c>
      <c r="BA219" s="4">
        <v>0.57580684441152696</v>
      </c>
      <c r="BB219" s="4">
        <v>0.89444346009055697</v>
      </c>
      <c r="BC219" s="4">
        <v>1.3914925511238501</v>
      </c>
      <c r="BD219" s="4">
        <v>2.1661738885225699</v>
      </c>
      <c r="BE219" s="4">
        <v>3.3714963969947398</v>
      </c>
      <c r="BF219" s="4">
        <v>5.2420547330781702</v>
      </c>
      <c r="BG219" s="4">
        <v>8.1350904368647097</v>
      </c>
      <c r="BH219" s="4">
        <v>12.590347508806699</v>
      </c>
      <c r="BI219" s="4">
        <v>19.4160133649378</v>
      </c>
      <c r="BJ219" s="4">
        <v>29.809997194415502</v>
      </c>
      <c r="BK219" s="4">
        <v>45.527267410646999</v>
      </c>
      <c r="BL219" s="4">
        <v>69.103523383316997</v>
      </c>
      <c r="BM219" s="4">
        <v>104.148896072771</v>
      </c>
      <c r="BN219" s="4">
        <v>155.71911908192101</v>
      </c>
      <c r="BO219" s="4">
        <v>230.76445138876201</v>
      </c>
      <c r="BP219" s="4">
        <v>338.643305491582</v>
      </c>
      <c r="BQ219" s="4">
        <v>491.66536242840198</v>
      </c>
      <c r="BR219" s="4">
        <v>705.59773724613001</v>
      </c>
      <c r="BS219" s="4">
        <v>1000.02787791579</v>
      </c>
      <c r="BT219" s="4">
        <v>1398.4318650462901</v>
      </c>
      <c r="BU219" s="4">
        <v>1927.7544181907899</v>
      </c>
      <c r="BV219" s="4">
        <v>2617.2801373269599</v>
      </c>
      <c r="BW219" s="4">
        <v>3496.7113421072099</v>
      </c>
      <c r="BX219" s="4">
        <v>4593.7524575142697</v>
      </c>
      <c r="BY219" s="4">
        <v>5930.3024223749298</v>
      </c>
      <c r="BZ219" s="4">
        <v>7517.7997290338799</v>
      </c>
      <c r="CA219" s="4">
        <v>9352.1730373836599</v>
      </c>
      <c r="CB219" s="4">
        <v>11408.9426862701</v>
      </c>
      <c r="CC219" s="4">
        <v>13640.0813254198</v>
      </c>
      <c r="CD219" s="4">
        <v>15975.425531671701</v>
      </c>
      <c r="CE219" s="4">
        <v>18323.205121049901</v>
      </c>
      <c r="CF219" s="4">
        <v>20573.756862837199</v>
      </c>
      <c r="CG219" s="4">
        <v>22606.770891177999</v>
      </c>
      <c r="CH219" s="4">
        <v>24301.095469141801</v>
      </c>
      <c r="CI219" s="4">
        <v>25546.1335162834</v>
      </c>
      <c r="CJ219" s="4">
        <v>26253.434714850999</v>
      </c>
      <c r="CK219" s="4">
        <v>26368.739082806002</v>
      </c>
      <c r="CL219" s="4">
        <v>25884.493805545801</v>
      </c>
      <c r="CM219" s="4">
        <v>24835.499887571099</v>
      </c>
      <c r="CN219" s="4">
        <v>23292.971056202099</v>
      </c>
      <c r="CO219" s="4">
        <v>21356.567638457698</v>
      </c>
      <c r="CP219" s="4">
        <v>19143.813156317301</v>
      </c>
      <c r="CQ219" s="4">
        <v>16778.444547388401</v>
      </c>
      <c r="CR219" s="4">
        <v>14380.307516991301</v>
      </c>
      <c r="CS219" s="4">
        <v>12057.836008403399</v>
      </c>
      <c r="CT219" s="4">
        <v>9896.41558963237</v>
      </c>
      <c r="CU219" s="4">
        <v>7954.5654142090498</v>
      </c>
      <c r="CV219" s="4">
        <v>6264.8056192090899</v>
      </c>
      <c r="CW219" s="4">
        <v>4836.9765554957903</v>
      </c>
      <c r="CX219" s="4">
        <v>3663.0110792648802</v>
      </c>
      <c r="CY219" s="4">
        <v>2722.37762867843</v>
      </c>
      <c r="CZ219" s="4">
        <v>1987.25664401529</v>
      </c>
      <c r="DA219" s="4">
        <v>1426.03426798696</v>
      </c>
      <c r="DB219" s="4">
        <v>1006.81885094444</v>
      </c>
      <c r="DC219" s="4">
        <v>699.99195006479897</v>
      </c>
      <c r="DD219" s="4">
        <v>479.65617750790801</v>
      </c>
      <c r="DE219" s="4">
        <v>324.21812234854201</v>
      </c>
      <c r="DF219" s="4">
        <v>216.37360892013101</v>
      </c>
      <c r="DG219" s="4">
        <v>142.718005801781</v>
      </c>
      <c r="DH219" s="4">
        <v>93.137161345114194</v>
      </c>
      <c r="DI219" s="4">
        <v>60.2003818309365</v>
      </c>
      <c r="DJ219" s="4">
        <v>38.580671799882303</v>
      </c>
      <c r="DK219" s="4">
        <v>24.5412617794487</v>
      </c>
      <c r="DL219" s="4">
        <v>15.5112014132411</v>
      </c>
      <c r="DM219" s="4">
        <v>9.7519343588208596</v>
      </c>
      <c r="DN219" s="4">
        <v>6.1053537668453997</v>
      </c>
      <c r="DO219" s="4">
        <v>3.81051415525569</v>
      </c>
      <c r="DP219" s="4">
        <v>2.3734875359581902</v>
      </c>
      <c r="DQ219" s="4">
        <v>1.4770626324378899</v>
      </c>
      <c r="DR219" s="4">
        <v>0.91938496210099296</v>
      </c>
      <c r="DS219" s="4">
        <v>0.57300756895085103</v>
      </c>
      <c r="DT219" s="4">
        <v>0.35798575756113399</v>
      </c>
      <c r="DU219" s="4">
        <v>0.224435480649088</v>
      </c>
      <c r="DV219" s="4">
        <v>0.14135644250796101</v>
      </c>
      <c r="DW219" s="4">
        <v>8.9539769787788007E-2</v>
      </c>
      <c r="DX219" s="4">
        <v>5.7104530338544998E-2</v>
      </c>
      <c r="DY219" s="4">
        <v>3.6707713009413397E-2</v>
      </c>
      <c r="DZ219" s="4">
        <v>2.3808357696148901E-2</v>
      </c>
      <c r="EA219" s="4">
        <v>1.5593405501669899E-2</v>
      </c>
      <c r="EB219" s="4">
        <v>1.0320986979664199E-2</v>
      </c>
      <c r="EC219" s="4">
        <v>6.9087505420473601E-3</v>
      </c>
      <c r="ED219" s="4">
        <v>4.6806386861100203E-3</v>
      </c>
      <c r="EE219" s="4">
        <v>3.21193944717745E-3</v>
      </c>
      <c r="EF219" s="4">
        <v>2.2341663501158401E-3</v>
      </c>
      <c r="EG219" s="4">
        <v>1.5763265452623601E-3</v>
      </c>
      <c r="EH219" s="4">
        <v>1.12856140296178E-3</v>
      </c>
      <c r="EI219" s="4">
        <v>8.2013550514478705E-4</v>
      </c>
      <c r="EJ219" s="4">
        <v>6.0514652744132096E-4</v>
      </c>
      <c r="EK219" s="4">
        <v>4.53506048350309E-4</v>
      </c>
      <c r="EL219" s="4">
        <v>3.4529184615688101E-4</v>
      </c>
      <c r="EM219" s="4">
        <v>2.67179638819079E-4</v>
      </c>
      <c r="EN219" s="4">
        <v>2.1016833570924499E-4</v>
      </c>
      <c r="EO219" s="4">
        <v>1.68116832167039E-4</v>
      </c>
      <c r="EP219" s="4">
        <v>1.36794360010984E-4</v>
      </c>
      <c r="EQ219" s="4">
        <v>1.13250118070635E-4</v>
      </c>
      <c r="ER219" s="4">
        <v>9.5387664431571299E-5</v>
      </c>
      <c r="ES219" s="4">
        <v>8.1727036505947501E-5</v>
      </c>
      <c r="ET219" s="4">
        <v>7.1219049938693396E-5</v>
      </c>
      <c r="EU219" s="4">
        <v>6.3109038676082704E-5</v>
      </c>
      <c r="EV219" s="4">
        <v>5.6838771157386903E-5</v>
      </c>
      <c r="EW219" s="4">
        <v>5.2001929181494001E-5</v>
      </c>
      <c r="EX219" s="4">
        <v>4.8303636228762702E-5</v>
      </c>
      <c r="EY219" s="4">
        <v>4.5529168875072303E-5</v>
      </c>
      <c r="EZ219" s="4">
        <v>4.3522424587873501E-5</v>
      </c>
      <c r="FA219" s="4">
        <v>4.2170993819036998E-5</v>
      </c>
      <c r="FB219" s="4">
        <v>4.1395765643853303E-5</v>
      </c>
      <c r="FC219" s="4">
        <v>4.1142192713555698E-5</v>
      </c>
      <c r="FD219" s="4">
        <v>4.1370726968811902E-5</v>
      </c>
      <c r="FE219" s="4">
        <v>4.2057360699092401E-5</v>
      </c>
      <c r="FF219" s="4">
        <v>4.3191965049875001E-5</v>
      </c>
      <c r="FG219" s="4">
        <v>4.47759631832014E-5</v>
      </c>
      <c r="FH219" s="4">
        <v>4.6820589468773099E-5</v>
      </c>
      <c r="FI219" s="4">
        <v>4.9345108218791197E-5</v>
      </c>
      <c r="FJ219" s="4">
        <v>5.23742079681903E-5</v>
      </c>
      <c r="FK219" s="4">
        <v>5.5937646711566802E-5</v>
      </c>
      <c r="FL219" s="4">
        <v>6.0069152200587999E-5</v>
      </c>
      <c r="FM219" s="4">
        <v>6.4804718339242607E-5</v>
      </c>
      <c r="FN219" s="4">
        <v>7.01805541564975E-5</v>
      </c>
      <c r="FO219" s="4">
        <v>7.6230580417376603E-5</v>
      </c>
      <c r="FP219" s="4">
        <v>8.2983386495274602E-5</v>
      </c>
      <c r="FQ219" s="4">
        <v>9.04610819138254E-5</v>
      </c>
      <c r="FR219" s="4">
        <v>9.8684330231989302E-5</v>
      </c>
      <c r="FS219" s="4">
        <v>1.0766374712186201E-4</v>
      </c>
      <c r="FT219" s="4">
        <v>1.1739368418646601E-4</v>
      </c>
      <c r="FU219" s="4">
        <v>1.2784772318669599E-4</v>
      </c>
      <c r="FV219" s="4">
        <v>1.38973938050166E-4</v>
      </c>
      <c r="FW219" s="4">
        <v>1.5069016418166399E-4</v>
      </c>
      <c r="FX219" s="4">
        <v>1.62879602132792E-4</v>
      </c>
      <c r="FY219" s="4">
        <v>1.7538717028397899E-4</v>
      </c>
      <c r="FZ219" s="4">
        <v>1.8801709838501399E-4</v>
      </c>
      <c r="GA219" s="4">
        <v>2.00543400610883E-4</v>
      </c>
      <c r="GB219" s="4">
        <v>2.1275026401758801E-4</v>
      </c>
      <c r="GC219" s="4">
        <v>2.2441184105554101E-4</v>
      </c>
      <c r="GD219" s="4">
        <v>2.35287352157077E-4</v>
      </c>
      <c r="GE219" s="4">
        <v>2.4512735170960798E-4</v>
      </c>
      <c r="GF219" s="4">
        <v>2.5369606050224002E-4</v>
      </c>
      <c r="GG219" s="4">
        <v>2.60827539831232E-4</v>
      </c>
      <c r="GH219" s="4">
        <v>2.6639441048958301E-4</v>
      </c>
      <c r="GI219" s="4">
        <v>2.7029803136693599E-4</v>
      </c>
      <c r="GJ219" s="4">
        <v>2.7247140949236199E-4</v>
      </c>
      <c r="GK219" s="4">
        <v>2.72881092513473E-4</v>
      </c>
      <c r="GL219" s="4">
        <v>2.7152797012936901E-4</v>
      </c>
      <c r="GM219" s="4">
        <v>2.6844696089077801E-4</v>
      </c>
      <c r="GN219" s="4">
        <v>2.6371758623233298E-4</v>
      </c>
      <c r="GO219" s="4">
        <v>2.57495206591047E-4</v>
      </c>
      <c r="GP219" s="4">
        <v>2.4996612486993998E-4</v>
      </c>
      <c r="GQ219" s="4">
        <v>2.4132794449670901E-4</v>
      </c>
      <c r="GR219" s="4">
        <v>2.31782697664061E-4</v>
      </c>
      <c r="GS219" s="4">
        <v>2.2153066506527301E-4</v>
      </c>
      <c r="GT219" s="4">
        <v>2.1077039246856401E-4</v>
      </c>
      <c r="GU219" s="4">
        <v>1.9970809545186E-4</v>
      </c>
      <c r="GV219" s="4">
        <v>1.8853432358344801E-4</v>
      </c>
      <c r="GW219" s="4">
        <v>1.77415783822627E-4</v>
      </c>
      <c r="GX219" s="4">
        <v>1.66494361381709E-4</v>
      </c>
      <c r="GY219" s="4">
        <v>1.5588726326923999E-4</v>
      </c>
      <c r="GZ219" s="4">
        <v>1.45688074241936E-4</v>
      </c>
      <c r="HA219" s="4">
        <v>1.3596850620162601E-4</v>
      </c>
      <c r="HB219" s="4">
        <v>1.26780468248196E-4</v>
      </c>
      <c r="HC219" s="4">
        <v>1.1815846114333201E-4</v>
      </c>
      <c r="HD219" s="4">
        <v>1.10122103525435E-4</v>
      </c>
      <c r="HE219" s="4">
        <v>1.026786420763E-4</v>
      </c>
      <c r="HF219" s="4">
        <v>9.5825353038346697E-5</v>
      </c>
      <c r="HG219" s="4">
        <v>8.9551771398497403E-5</v>
      </c>
      <c r="HH219" s="4">
        <v>8.3841709227082498E-5</v>
      </c>
      <c r="HI219" s="4">
        <v>7.8675045615906304E-5</v>
      </c>
      <c r="HJ219" s="4">
        <v>7.4029287387167997E-5</v>
      </c>
      <c r="HK219" s="4">
        <v>6.9880912567792602E-5</v>
      </c>
      <c r="HL219" s="4">
        <v>6.6206518073721695E-5</v>
      </c>
      <c r="HM219" s="4">
        <v>6.2983799786262598E-5</v>
      </c>
      <c r="HN219" s="4">
        <v>6.01923979442123E-5</v>
      </c>
      <c r="HO219" s="4">
        <v>5.78146442537753E-5</v>
      </c>
      <c r="HP219" s="4">
        <v>5.58362500718488E-5</v>
      </c>
      <c r="HQ219" s="4">
        <v>5.4243805815071498E-5</v>
      </c>
      <c r="HR219" s="4">
        <v>5.3016535048587103E-5</v>
      </c>
      <c r="HS219" s="4">
        <v>5.2137015277986503E-5</v>
      </c>
      <c r="HT219" s="4">
        <v>5.1594212041721002E-5</v>
      </c>
      <c r="HU219" s="4">
        <v>5.1383319237278803E-5</v>
      </c>
      <c r="HV219" s="4">
        <v>5.1505787992486199E-5</v>
      </c>
      <c r="HW219" s="4">
        <v>5.1966347981391501E-5</v>
      </c>
      <c r="HX219" s="4">
        <v>5.27634352278818E-5</v>
      </c>
      <c r="HY219" s="4">
        <v>5.3898201156932601E-5</v>
      </c>
      <c r="HZ219" s="4">
        <v>5.53772592937125E-5</v>
      </c>
      <c r="IA219" s="4">
        <v>5.7212412562065599E-5</v>
      </c>
      <c r="IB219" s="4">
        <v>5.9420502371631E-5</v>
      </c>
      <c r="IC219" s="4">
        <v>6.2023356901235507E-5</v>
      </c>
      <c r="ID219" s="4">
        <v>6.5047819825457103E-5</v>
      </c>
      <c r="IE219" s="4">
        <v>6.8525843185564405E-5</v>
      </c>
      <c r="IF219" s="4">
        <v>7.2494629415668701E-5</v>
      </c>
      <c r="IG219" s="4">
        <v>7.69968078708247E-5</v>
      </c>
      <c r="IH219" s="4">
        <v>8.2080630679272506E-5</v>
      </c>
      <c r="II219" s="4">
        <v>8.7800171440719402E-5</v>
      </c>
      <c r="IJ219" s="4">
        <v>9.4215508276540599E-5</v>
      </c>
      <c r="IK219" s="4">
        <v>1.01392870063283E-4</v>
      </c>
      <c r="IL219" s="4">
        <v>1.09404721409225E-4</v>
      </c>
      <c r="IM219" s="4">
        <v>1.1832975814486701E-4</v>
      </c>
      <c r="IN219" s="4">
        <v>1.2825278090424099E-4</v>
      </c>
      <c r="IO219" s="4">
        <v>1.3926440993027801E-4</v>
      </c>
      <c r="IP219" s="4">
        <v>1.51460599756176E-4</v>
      </c>
      <c r="IQ219" s="4">
        <v>1.6494190818220101E-4</v>
      </c>
      <c r="IR219" s="4">
        <v>1.7981247034537501E-4</v>
      </c>
      <c r="IS219" s="4">
        <v>1.9617862612876901E-4</v>
      </c>
      <c r="IT219" s="4">
        <v>2.1414714822707301E-4</v>
      </c>
      <c r="IU219" s="4">
        <v>2.3382301952142601E-4</v>
      </c>
      <c r="IV219" s="4">
        <v>2.5531791797242401E-4</v>
      </c>
      <c r="IW219" s="4">
        <v>2.7878880091112402E-4</v>
      </c>
      <c r="IX219" s="4">
        <v>3.0441731677377499E-4</v>
      </c>
      <c r="IY219" s="4">
        <v>3.3240181258687899E-4</v>
      </c>
      <c r="IZ219" s="4">
        <v>3.6295886903541902E-4</v>
      </c>
      <c r="JA219" s="4">
        <v>3.9632497664863402E-4</v>
      </c>
      <c r="JB219" s="4">
        <v>4.32758366073281E-4</v>
      </c>
      <c r="JC219" s="4">
        <v>4.72541006600398E-4</v>
      </c>
      <c r="JD219" s="4">
        <v>5.1598078841317695E-4</v>
      </c>
      <c r="JE219" s="4">
        <v>5.6341390544466902E-4</v>
      </c>
      <c r="JF219">
        <f t="shared" si="3"/>
        <v>0.44466678924011638</v>
      </c>
    </row>
    <row r="220" spans="1:266" x14ac:dyDescent="0.25">
      <c r="A220" t="s">
        <v>126</v>
      </c>
      <c r="B220" t="s">
        <v>108</v>
      </c>
      <c r="C220">
        <v>0</v>
      </c>
      <c r="D220">
        <v>0</v>
      </c>
      <c r="E220" s="4">
        <v>0.42847349225723802</v>
      </c>
      <c r="F220" s="4">
        <v>0.71041780849814895</v>
      </c>
      <c r="G220" s="4">
        <v>1.16762819589676</v>
      </c>
      <c r="H220" s="4">
        <v>1.9012978087529699</v>
      </c>
      <c r="I220" s="4">
        <v>3.06552277702058</v>
      </c>
      <c r="J220" s="4">
        <v>4.8912713740219802</v>
      </c>
      <c r="K220" s="4">
        <v>7.7189062790848304</v>
      </c>
      <c r="L220" s="4">
        <v>12.0411528391222</v>
      </c>
      <c r="M220" s="4">
        <v>18.5588126935587</v>
      </c>
      <c r="N220" s="4">
        <v>28.248875312994901</v>
      </c>
      <c r="O220" s="4">
        <v>42.444363280806201</v>
      </c>
      <c r="P220" s="4">
        <v>62.922476511705099</v>
      </c>
      <c r="Q220" s="4">
        <v>91.993586220840598</v>
      </c>
      <c r="R220" s="4">
        <v>132.578861187641</v>
      </c>
      <c r="S220" s="4">
        <v>188.258696136102</v>
      </c>
      <c r="T220" s="4">
        <v>263.268483006964</v>
      </c>
      <c r="U220" s="4">
        <v>362.41385519982998</v>
      </c>
      <c r="V220" s="4">
        <v>490.87605309929899</v>
      </c>
      <c r="W220" s="4">
        <v>653.88152395576003</v>
      </c>
      <c r="X220" s="4">
        <v>856.22023598570001</v>
      </c>
      <c r="Y220" s="4">
        <v>1101.6157734542401</v>
      </c>
      <c r="Z220" s="4">
        <v>1392.0499609137801</v>
      </c>
      <c r="AA220" s="4">
        <v>1727.3179695342701</v>
      </c>
      <c r="AB220" s="4">
        <v>2104.3504751119199</v>
      </c>
      <c r="AC220" s="4">
        <v>2516.6781989267402</v>
      </c>
      <c r="AD220" s="4">
        <v>2954.1779744187802</v>
      </c>
      <c r="AE220" s="4">
        <v>3403.14535919319</v>
      </c>
      <c r="AF220" s="4">
        <v>3846.98299444751</v>
      </c>
      <c r="AG220" s="4">
        <v>4267.9479535467099</v>
      </c>
      <c r="AH220" s="4">
        <v>4647.9958288818098</v>
      </c>
      <c r="AI220" s="4">
        <v>4969.91312163771</v>
      </c>
      <c r="AJ220" s="4">
        <v>5218.6359556720799</v>
      </c>
      <c r="AK220" s="4">
        <v>5382.4379371262103</v>
      </c>
      <c r="AL220" s="4">
        <v>5453.8547639943499</v>
      </c>
      <c r="AM220" s="4">
        <v>5430.2434539619499</v>
      </c>
      <c r="AN220" s="4">
        <v>5313.9187907408304</v>
      </c>
      <c r="AO220" s="4">
        <v>5111.8616468574901</v>
      </c>
      <c r="AP220" s="4">
        <v>4835.0449983783101</v>
      </c>
      <c r="AQ220" s="4">
        <v>4497.4659733594399</v>
      </c>
      <c r="AR220" s="4">
        <v>4115.0003318470999</v>
      </c>
      <c r="AS220" s="4">
        <v>3704.2063401051801</v>
      </c>
      <c r="AT220" s="4">
        <v>3281.1981674973199</v>
      </c>
      <c r="AU220" s="4">
        <v>2860.68756983815</v>
      </c>
      <c r="AV220" s="4">
        <v>2455.2615458747</v>
      </c>
      <c r="AW220" s="4">
        <v>2075.0340624392302</v>
      </c>
      <c r="AX220" s="4">
        <v>1727.63480324287</v>
      </c>
      <c r="AY220" s="4">
        <v>1417.74818574403</v>
      </c>
      <c r="AZ220" s="4">
        <v>1147.32879564614</v>
      </c>
      <c r="BA220" s="4">
        <v>916.09290682996095</v>
      </c>
      <c r="BB220" s="4">
        <v>722.06314153357096</v>
      </c>
      <c r="BC220" s="4">
        <v>562.10319997128704</v>
      </c>
      <c r="BD220" s="4">
        <v>432.39768456543402</v>
      </c>
      <c r="BE220" s="4">
        <v>328.85032729708797</v>
      </c>
      <c r="BF220" s="4">
        <v>247.389925457358</v>
      </c>
      <c r="BG220" s="4">
        <v>184.185632332832</v>
      </c>
      <c r="BH220" s="4">
        <v>135.781528518832</v>
      </c>
      <c r="BI220" s="4">
        <v>99.1649134653765</v>
      </c>
      <c r="BJ220" s="4">
        <v>71.784218562025302</v>
      </c>
      <c r="BK220" s="4">
        <v>51.532974306082899</v>
      </c>
      <c r="BL220" s="4">
        <v>36.711356527952198</v>
      </c>
      <c r="BM220" s="4">
        <v>25.9692164702805</v>
      </c>
      <c r="BN220" s="4">
        <v>18.253436979225</v>
      </c>
      <c r="BO220" s="4">
        <v>12.756808750699699</v>
      </c>
      <c r="BP220" s="4">
        <v>8.8702370828785906</v>
      </c>
      <c r="BQ220" s="4">
        <v>6.1405659429107597</v>
      </c>
      <c r="BR220" s="4">
        <v>4.2349253522803902</v>
      </c>
      <c r="BS220" s="4">
        <v>2.9115986358733901</v>
      </c>
      <c r="BT220" s="4">
        <v>1.99687022847995</v>
      </c>
      <c r="BU220" s="4">
        <v>1.3670517766157899</v>
      </c>
      <c r="BV220" s="4">
        <v>0.93480509623976504</v>
      </c>
      <c r="BW220" s="4">
        <v>0.63891201402377196</v>
      </c>
      <c r="BX220" s="4">
        <v>0.43673959030906201</v>
      </c>
      <c r="BY220" s="4">
        <v>0.29877340276361603</v>
      </c>
      <c r="BZ220" s="4">
        <v>0.20468004621237201</v>
      </c>
      <c r="CA220" s="4">
        <v>0.140507536743432</v>
      </c>
      <c r="CB220" s="4">
        <v>9.6714282354336795E-2</v>
      </c>
      <c r="CC220" s="4">
        <v>6.6791046641085802E-2</v>
      </c>
      <c r="CD220" s="4">
        <v>4.6304796933399797E-2</v>
      </c>
      <c r="CE220" s="4">
        <v>3.2244132661187003E-2</v>
      </c>
      <c r="CF220" s="4">
        <v>2.2564685044210699E-2</v>
      </c>
      <c r="CG220" s="4">
        <v>1.5878102284888E-2</v>
      </c>
      <c r="CH220" s="4">
        <v>1.12407564456103E-2</v>
      </c>
      <c r="CI220" s="4">
        <v>8.0104513151570602E-3</v>
      </c>
      <c r="CJ220" s="4">
        <v>5.7493641690306903E-3</v>
      </c>
      <c r="CK220" s="4">
        <v>4.1582341024424601E-3</v>
      </c>
      <c r="CL220" s="4">
        <v>3.0318053268603598E-3</v>
      </c>
      <c r="CM220" s="4">
        <v>2.2292662298063399E-3</v>
      </c>
      <c r="CN220" s="4">
        <v>1.65369648665089E-3</v>
      </c>
      <c r="CO220" s="4">
        <v>1.2380777049013701E-3</v>
      </c>
      <c r="CP220" s="4">
        <v>9.3584349594587096E-4</v>
      </c>
      <c r="CQ220" s="4">
        <v>7.1447455313221699E-4</v>
      </c>
      <c r="CR220" s="4">
        <v>5.5112334461964395E-4</v>
      </c>
      <c r="CS220" s="4">
        <v>4.2961637010144002E-4</v>
      </c>
      <c r="CT220" s="4">
        <v>3.3850070096787298E-4</v>
      </c>
      <c r="CU220" s="4">
        <v>2.6962603502134398E-4</v>
      </c>
      <c r="CV220" s="4">
        <v>2.17152255658636E-4</v>
      </c>
      <c r="CW220" s="4">
        <v>1.7686581363057899E-4</v>
      </c>
      <c r="CX220" s="4">
        <v>1.4570593570822899E-4</v>
      </c>
      <c r="CY220" s="4">
        <v>1.2142995349381801E-4</v>
      </c>
      <c r="CZ220" s="4">
        <v>1.02374027620632E-4</v>
      </c>
      <c r="DA220" s="4">
        <v>8.7307980442005194E-5</v>
      </c>
      <c r="DB220" s="4">
        <v>7.5318749703261995E-5</v>
      </c>
      <c r="DC220" s="4">
        <v>6.5723711960176504E-5</v>
      </c>
      <c r="DD220" s="4">
        <v>5.8009043202322599E-5</v>
      </c>
      <c r="DE220" s="4">
        <v>5.1785571467525E-5</v>
      </c>
      <c r="DF220" s="4">
        <v>4.6755445701011297E-5</v>
      </c>
      <c r="DG220" s="4">
        <v>4.26855863591827E-5</v>
      </c>
      <c r="DH220" s="4">
        <v>3.9396467169561201E-5</v>
      </c>
      <c r="DI220" s="4">
        <v>3.6750363374902297E-5</v>
      </c>
      <c r="DJ220" s="4">
        <v>3.4641419750783599E-5</v>
      </c>
      <c r="DK220" s="4">
        <v>3.2988363353855701E-5</v>
      </c>
      <c r="DL220" s="4">
        <v>3.17283095536872E-5</v>
      </c>
      <c r="DM220" s="4">
        <v>3.0810513807476598E-5</v>
      </c>
      <c r="DN220" s="4">
        <v>3.01960569758921E-5</v>
      </c>
      <c r="DO220" s="4">
        <v>2.9856181776699999E-5</v>
      </c>
      <c r="DP220" s="4">
        <v>2.9770386796195199E-5</v>
      </c>
      <c r="DQ220" s="4">
        <v>2.9925010787897599E-5</v>
      </c>
      <c r="DR220" s="4">
        <v>3.0312183925143199E-5</v>
      </c>
      <c r="DS220" s="4">
        <v>3.0929055577065697E-5</v>
      </c>
      <c r="DT220" s="4">
        <v>3.1777231396618498E-5</v>
      </c>
      <c r="DU220" s="4">
        <v>3.28623688677445E-5</v>
      </c>
      <c r="DV220" s="4">
        <v>3.4193891889796998E-5</v>
      </c>
      <c r="DW220" s="4">
        <v>3.5784792812257001E-5</v>
      </c>
      <c r="DX220" s="4">
        <v>3.7651495495115698E-5</v>
      </c>
      <c r="DY220" s="4">
        <v>3.9813756106337202E-5</v>
      </c>
      <c r="DZ220" s="4">
        <v>4.2294345211903902E-5</v>
      </c>
      <c r="EA220" s="4">
        <v>4.5118129648307502E-5</v>
      </c>
      <c r="EB220" s="4">
        <v>4.8312385588362103E-5</v>
      </c>
      <c r="EC220" s="4">
        <v>5.1906706687330603E-5</v>
      </c>
      <c r="ED220" s="4">
        <v>5.59326054036689E-5</v>
      </c>
      <c r="EE220" s="4">
        <v>6.0422987054059898E-5</v>
      </c>
      <c r="EF220" s="4">
        <v>6.5411466216875301E-5</v>
      </c>
      <c r="EG220" s="4">
        <v>7.0931860843976807E-5</v>
      </c>
      <c r="EH220" s="4">
        <v>7.7018451812726203E-5</v>
      </c>
      <c r="EI220" s="4">
        <v>8.3704075219487401E-5</v>
      </c>
      <c r="EJ220" s="4">
        <v>9.1018407665919402E-5</v>
      </c>
      <c r="EK220" s="4">
        <v>9.8986302564639295E-5</v>
      </c>
      <c r="EL220" s="4">
        <v>1.07625860027261E-4</v>
      </c>
      <c r="EM220" s="4">
        <v>1.16946238200568E-4</v>
      </c>
      <c r="EN220" s="4">
        <v>1.2694523168706501E-4</v>
      </c>
      <c r="EO220" s="4">
        <v>1.3760666472372501E-4</v>
      </c>
      <c r="EP220" s="4">
        <v>1.4889767287895101E-4</v>
      </c>
      <c r="EQ220" s="4">
        <v>1.60768752447679E-4</v>
      </c>
      <c r="ER220" s="4">
        <v>1.7316119864235001E-4</v>
      </c>
      <c r="ES220" s="4">
        <v>1.8599966183335199E-4</v>
      </c>
      <c r="ET220" s="4">
        <v>1.99188276892746E-4</v>
      </c>
      <c r="EU220" s="4">
        <v>2.1261393179319101E-4</v>
      </c>
      <c r="EV220" s="4">
        <v>2.26160984384047E-4</v>
      </c>
      <c r="EW220" s="4">
        <v>2.3970231609531499E-4</v>
      </c>
      <c r="EX220" s="4">
        <v>2.5309636470025699E-4</v>
      </c>
      <c r="EY220" s="4">
        <v>2.6618848918391499E-4</v>
      </c>
      <c r="EZ220" s="4">
        <v>2.78812908649411E-4</v>
      </c>
      <c r="FA220" s="4">
        <v>2.9079523073829002E-4</v>
      </c>
      <c r="FB220" s="4">
        <v>3.0195556161563401E-4</v>
      </c>
      <c r="FC220" s="4">
        <v>3.1211934475550601E-4</v>
      </c>
      <c r="FD220" s="4">
        <v>3.2114470281783002E-4</v>
      </c>
      <c r="FE220" s="4">
        <v>3.28907501823972E-4</v>
      </c>
      <c r="FF220" s="4">
        <v>3.3529745130991199E-4</v>
      </c>
      <c r="FG220" s="4">
        <v>3.4022067288922401E-4</v>
      </c>
      <c r="FH220" s="4">
        <v>3.4360196347959501E-4</v>
      </c>
      <c r="FI220" s="4">
        <v>3.4539420042979701E-4</v>
      </c>
      <c r="FJ220" s="4">
        <v>3.4560237769970802E-4</v>
      </c>
      <c r="FK220" s="4">
        <v>3.4426109674924501E-4</v>
      </c>
      <c r="FL220" s="4">
        <v>3.41425527278221E-4</v>
      </c>
      <c r="FM220" s="4">
        <v>3.3716936885702398E-4</v>
      </c>
      <c r="FN220" s="4">
        <v>3.3158249076609202E-4</v>
      </c>
      <c r="FO220" s="4">
        <v>3.2476834139968702E-4</v>
      </c>
      <c r="FP220" s="4">
        <v>3.1684121891545699E-4</v>
      </c>
      <c r="FQ220" s="4">
        <v>3.0792855555757901E-4</v>
      </c>
      <c r="FR220" s="4">
        <v>2.9818207714970202E-4</v>
      </c>
      <c r="FS220" s="4">
        <v>2.8775740650552702E-4</v>
      </c>
      <c r="FT220" s="4">
        <v>2.7680568915715298E-4</v>
      </c>
      <c r="FU220" s="4">
        <v>2.6547104654837299E-4</v>
      </c>
      <c r="FV220" s="4">
        <v>2.5388853121050198E-4</v>
      </c>
      <c r="FW220" s="4">
        <v>2.4218257803367899E-4</v>
      </c>
      <c r="FX220" s="4">
        <v>2.3046592812882299E-4</v>
      </c>
      <c r="FY220" s="4">
        <v>2.1883898813311199E-4</v>
      </c>
      <c r="FZ220" s="4">
        <v>2.0738957809941799E-4</v>
      </c>
      <c r="GA220" s="4">
        <v>1.9619418144350899E-4</v>
      </c>
      <c r="GB220" s="4">
        <v>1.8532129035745499E-4</v>
      </c>
      <c r="GC220" s="4">
        <v>1.7482764932794201E-4</v>
      </c>
      <c r="GD220" s="4">
        <v>1.6475786112844399E-4</v>
      </c>
      <c r="GE220" s="4">
        <v>1.5514543823876801E-4</v>
      </c>
      <c r="GF220" s="4">
        <v>1.46013963188265E-4</v>
      </c>
      <c r="GG220" s="4">
        <v>1.37378320472256E-4</v>
      </c>
      <c r="GH220" s="4">
        <v>1.29245798700191E-4</v>
      </c>
      <c r="GI220" s="4">
        <v>1.21617219135162E-4</v>
      </c>
      <c r="GJ220" s="4">
        <v>1.14488031469333E-4</v>
      </c>
      <c r="GK220" s="4">
        <v>1.07849336133567E-4</v>
      </c>
      <c r="GL220" s="4">
        <v>1.0168882199485E-4</v>
      </c>
      <c r="GM220" s="4">
        <v>9.5991613567436804E-5</v>
      </c>
      <c r="GN220" s="4">
        <v>9.0740262279419498E-5</v>
      </c>
      <c r="GO220" s="4">
        <v>8.5913444765437305E-5</v>
      </c>
      <c r="GP220" s="4">
        <v>8.1489310833248197E-5</v>
      </c>
      <c r="GQ220" s="4">
        <v>7.7446645593874899E-5</v>
      </c>
      <c r="GR220" s="4">
        <v>7.3765124498704798E-5</v>
      </c>
      <c r="GS220" s="4">
        <v>7.0425524988689596E-5</v>
      </c>
      <c r="GT220" s="4">
        <v>6.7409001827966399E-5</v>
      </c>
      <c r="GU220" s="4">
        <v>6.4694822799481205E-5</v>
      </c>
      <c r="GV220" s="4">
        <v>6.22635995564643E-5</v>
      </c>
      <c r="GW220" s="4">
        <v>6.0098166604126402E-5</v>
      </c>
      <c r="GX220" s="4">
        <v>5.8183489182953397E-5</v>
      </c>
      <c r="GY220" s="4">
        <v>5.6506586989648197E-5</v>
      </c>
      <c r="GZ220" s="4">
        <v>5.5055570909270502E-5</v>
      </c>
      <c r="HA220" s="4">
        <v>5.3817052449038402E-5</v>
      </c>
      <c r="HB220" s="4">
        <v>5.2779031737707003E-5</v>
      </c>
      <c r="HC220" s="4">
        <v>5.19316632912308E-5</v>
      </c>
      <c r="HD220" s="4">
        <v>5.1267103333772903E-5</v>
      </c>
      <c r="HE220" s="4">
        <v>5.0779391259613598E-5</v>
      </c>
      <c r="HF220" s="4">
        <v>5.0464362783089299E-5</v>
      </c>
      <c r="HG220" s="4">
        <v>5.0319593057491602E-5</v>
      </c>
      <c r="HH220" s="4">
        <v>5.0344368736866898E-5</v>
      </c>
      <c r="HI220" s="4">
        <v>5.0539688625040303E-5</v>
      </c>
      <c r="HJ220" s="4">
        <v>5.0908293225484598E-5</v>
      </c>
      <c r="HK220" s="4">
        <v>5.14547241931793E-5</v>
      </c>
      <c r="HL220" s="4">
        <v>5.2185415417174702E-5</v>
      </c>
      <c r="HM220" s="4">
        <v>5.3108818252725397E-5</v>
      </c>
      <c r="HN220" s="4">
        <v>5.4235564301121698E-5</v>
      </c>
      <c r="HO220" s="4">
        <v>5.5578670132759799E-5</v>
      </c>
      <c r="HP220" s="4">
        <v>5.7153789499555697E-5</v>
      </c>
      <c r="HQ220" s="4">
        <v>5.8978703458675002E-5</v>
      </c>
      <c r="HR220" s="4">
        <v>6.1071008372974594E-5</v>
      </c>
      <c r="HS220" s="4">
        <v>6.3450492528621306E-5</v>
      </c>
      <c r="HT220" s="4">
        <v>6.6140168748551306E-5</v>
      </c>
      <c r="HU220" s="4">
        <v>6.9166587826934503E-5</v>
      </c>
      <c r="HV220" s="4">
        <v>7.2560206994183699E-5</v>
      </c>
      <c r="HW220" s="4">
        <v>7.6355115485768202E-5</v>
      </c>
      <c r="HX220" s="4">
        <v>8.0587108139661199E-5</v>
      </c>
      <c r="HY220" s="4">
        <v>8.5295703120098496E-5</v>
      </c>
      <c r="HZ220" s="4">
        <v>9.0525144373841595E-5</v>
      </c>
      <c r="IA220" s="4">
        <v>9.6324803206467098E-5</v>
      </c>
      <c r="IB220" s="4">
        <v>1.0274961607275299E-4</v>
      </c>
      <c r="IC220" s="4">
        <v>1.09860557765021E-4</v>
      </c>
      <c r="ID220" s="4">
        <v>1.17725148575563E-4</v>
      </c>
      <c r="IE220" s="4">
        <v>1.2641799320984101E-4</v>
      </c>
      <c r="IF220" s="4">
        <v>1.3602134821100501E-4</v>
      </c>
      <c r="IG220" s="4">
        <v>1.4662571340388501E-4</v>
      </c>
      <c r="IH220" s="4">
        <v>1.58330441346719E-4</v>
      </c>
      <c r="II220" s="4">
        <v>1.7124435697308599E-4</v>
      </c>
      <c r="IJ220" s="4">
        <v>1.85486377488636E-4</v>
      </c>
      <c r="IK220" s="4">
        <v>2.0118612013771801E-4</v>
      </c>
      <c r="IL220" s="4">
        <v>2.18484482661028E-4</v>
      </c>
      <c r="IM220" s="4">
        <v>2.3753417812243701E-4</v>
      </c>
      <c r="IN220" s="4">
        <v>2.5850020229262698E-4</v>
      </c>
      <c r="IO220" s="4">
        <v>2.8156020796184998E-4</v>
      </c>
      <c r="IP220" s="4">
        <v>3.0690475645372002E-4</v>
      </c>
      <c r="IQ220" s="4">
        <v>3.34737412281462E-4</v>
      </c>
      <c r="IR220" s="4">
        <v>3.6527464242217499E-4</v>
      </c>
      <c r="IS220" s="4">
        <v>3.98745477200828E-4</v>
      </c>
      <c r="IT220" s="4">
        <v>4.3539088542712199E-4</v>
      </c>
      <c r="IU220" s="4">
        <v>4.7546281241884499E-4</v>
      </c>
      <c r="IV220" s="4">
        <v>5.1923351819471903E-4</v>
      </c>
      <c r="IW220" s="4">
        <v>5.6703371825312602E-4</v>
      </c>
      <c r="IX220" s="4">
        <v>6.19234364441176E-4</v>
      </c>
      <c r="IY220" s="4">
        <v>6.7624055812095499E-4</v>
      </c>
      <c r="IZ220" s="4">
        <v>7.3849469394430005E-4</v>
      </c>
      <c r="JA220" s="4">
        <v>8.0647989304166495E-4</v>
      </c>
      <c r="JB220" s="4">
        <v>8.8072375226790295E-4</v>
      </c>
      <c r="JC220" s="4">
        <v>9.6180243859938304E-4</v>
      </c>
      <c r="JD220" s="4">
        <v>1.05034516045895E-3</v>
      </c>
      <c r="JE220" s="4">
        <v>1.1470390506658E-3</v>
      </c>
      <c r="JF220">
        <f t="shared" si="3"/>
        <v>0.10405689380368859</v>
      </c>
    </row>
    <row r="221" spans="1:266" x14ac:dyDescent="0.25">
      <c r="A221" t="s">
        <v>106</v>
      </c>
      <c r="B221" t="s">
        <v>108</v>
      </c>
      <c r="C221">
        <v>8.85</v>
      </c>
      <c r="D221">
        <v>0</v>
      </c>
      <c r="E221" s="4">
        <v>6.58890282513672E-3</v>
      </c>
      <c r="F221" s="4">
        <v>9.1635551479479303E-3</v>
      </c>
      <c r="G221" s="4">
        <v>1.27295517306478E-2</v>
      </c>
      <c r="H221" s="4">
        <v>1.7661131647088602E-2</v>
      </c>
      <c r="I221" s="4">
        <v>2.4470246166502198E-2</v>
      </c>
      <c r="J221" s="4">
        <v>3.38556089538294E-2</v>
      </c>
      <c r="K221" s="4">
        <v>4.6768505286949001E-2</v>
      </c>
      <c r="L221" s="4">
        <v>6.4500581200277393E-2</v>
      </c>
      <c r="M221" s="4">
        <v>8.8799850375146996E-2</v>
      </c>
      <c r="N221" s="4">
        <v>0.122025085196343</v>
      </c>
      <c r="O221" s="4">
        <v>0.16734937545715001</v>
      </c>
      <c r="P221" s="4">
        <v>0.22902715298779</v>
      </c>
      <c r="Q221" s="4">
        <v>0.31274297740090801</v>
      </c>
      <c r="R221" s="4">
        <v>0.42606482695243703</v>
      </c>
      <c r="S221" s="4">
        <v>0.57903009426511698</v>
      </c>
      <c r="T221" s="4">
        <v>0.78489892899820601</v>
      </c>
      <c r="U221" s="4">
        <v>1.0611170567038499</v>
      </c>
      <c r="V221" s="4">
        <v>1.4305387446523501</v>
      </c>
      <c r="W221" s="4">
        <v>1.9229701165737201</v>
      </c>
      <c r="X221" s="4">
        <v>2.5771033678236002</v>
      </c>
      <c r="Y221" s="4">
        <v>3.4429232838797801</v>
      </c>
      <c r="Z221" s="4">
        <v>4.5846814178874</v>
      </c>
      <c r="AA221" s="4">
        <v>6.0845515069985696</v>
      </c>
      <c r="AB221" s="4">
        <v>8.0470583489240095</v>
      </c>
      <c r="AC221" s="4">
        <v>10.604409137310901</v>
      </c>
      <c r="AD221" s="4">
        <v>13.9228493330903</v>
      </c>
      <c r="AE221" s="4">
        <v>18.210156236205599</v>
      </c>
      <c r="AF221" s="4">
        <v>23.724419486617801</v>
      </c>
      <c r="AG221" s="4">
        <v>30.7843474580303</v>
      </c>
      <c r="AH221" s="4">
        <v>39.780817433075498</v>
      </c>
      <c r="AI221" s="4">
        <v>51.1898438264924</v>
      </c>
      <c r="AJ221" s="4">
        <v>65.586916721546103</v>
      </c>
      <c r="AK221" s="4">
        <v>83.662510386773207</v>
      </c>
      <c r="AL221" s="4">
        <v>106.23846653330899</v>
      </c>
      <c r="AM221" s="4">
        <v>134.28480633295499</v>
      </c>
      <c r="AN221" s="4">
        <v>168.93634784182299</v>
      </c>
      <c r="AO221" s="4">
        <v>211.50830416541999</v>
      </c>
      <c r="AP221" s="4">
        <v>263.50981804426698</v>
      </c>
      <c r="AQ221" s="4">
        <v>326.65415960116002</v>
      </c>
      <c r="AR221" s="4">
        <v>402.86408881126999</v>
      </c>
      <c r="AS221" s="4">
        <v>494.27068013577298</v>
      </c>
      <c r="AT221" s="4">
        <v>603.20374524825297</v>
      </c>
      <c r="AU221" s="4">
        <v>732.17189624238301</v>
      </c>
      <c r="AV221" s="4">
        <v>883.83029435254196</v>
      </c>
      <c r="AW221" s="4">
        <v>1060.93958853411</v>
      </c>
      <c r="AX221" s="4">
        <v>1266.3280861655001</v>
      </c>
      <c r="AY221" s="4">
        <v>1502.81557340073</v>
      </c>
      <c r="AZ221" s="4">
        <v>1773.1237601237001</v>
      </c>
      <c r="BA221" s="4">
        <v>2079.7751184356498</v>
      </c>
      <c r="BB221" s="4">
        <v>2424.9775616418201</v>
      </c>
      <c r="BC221" s="4">
        <v>2810.49708693601</v>
      </c>
      <c r="BD221" s="4">
        <v>3237.5216005196999</v>
      </c>
      <c r="BE221" s="4">
        <v>3706.5202854783702</v>
      </c>
      <c r="BF221" s="4">
        <v>4217.1039925054401</v>
      </c>
      <c r="BG221" s="4">
        <v>4767.89315015176</v>
      </c>
      <c r="BH221" s="4">
        <v>5356.4005136325704</v>
      </c>
      <c r="BI221" s="4">
        <v>5978.9366042085703</v>
      </c>
      <c r="BJ221" s="4">
        <v>6630.5458427390304</v>
      </c>
      <c r="BK221" s="4">
        <v>7305.0270822248103</v>
      </c>
      <c r="BL221" s="4">
        <v>7995.1261765003601</v>
      </c>
      <c r="BM221" s="4">
        <v>8692.5304597693903</v>
      </c>
      <c r="BN221" s="4">
        <v>9387.95484200791</v>
      </c>
      <c r="BO221" s="4">
        <v>10071.3131131513</v>
      </c>
      <c r="BP221" s="4">
        <v>10731.9342747387</v>
      </c>
      <c r="BQ221" s="4">
        <v>11358.818866436101</v>
      </c>
      <c r="BR221" s="4">
        <v>11940.927784023401</v>
      </c>
      <c r="BS221" s="4">
        <v>12467.4938171505</v>
      </c>
      <c r="BT221" s="4">
        <v>12928.3442337858</v>
      </c>
      <c r="BU221" s="4">
        <v>13314.221356558401</v>
      </c>
      <c r="BV221" s="4">
        <v>13617.0873422486</v>
      </c>
      <c r="BW221" s="4">
        <v>13830.489600716</v>
      </c>
      <c r="BX221" s="4">
        <v>13950.070302751499</v>
      </c>
      <c r="BY221" s="4">
        <v>13973.468196857801</v>
      </c>
      <c r="BZ221" s="4">
        <v>13900.309181709201</v>
      </c>
      <c r="CA221" s="4">
        <v>13732.215394713199</v>
      </c>
      <c r="CB221" s="4">
        <v>13472.745709634501</v>
      </c>
      <c r="CC221" s="4">
        <v>13127.3539250626</v>
      </c>
      <c r="CD221" s="4">
        <v>12703.4324969669</v>
      </c>
      <c r="CE221" s="4">
        <v>12209.778038758899</v>
      </c>
      <c r="CF221" s="4">
        <v>11656.2065731947</v>
      </c>
      <c r="CG221" s="4">
        <v>11053.236699961401</v>
      </c>
      <c r="CH221" s="4">
        <v>10411.767470679701</v>
      </c>
      <c r="CI221" s="4">
        <v>9742.7642102607497</v>
      </c>
      <c r="CJ221" s="4">
        <v>9056.96422719156</v>
      </c>
      <c r="CK221" s="4">
        <v>8364.6611515108798</v>
      </c>
      <c r="CL221" s="4">
        <v>7675.5923752440503</v>
      </c>
      <c r="CM221" s="4">
        <v>6998.5559296277597</v>
      </c>
      <c r="CN221" s="4">
        <v>6341.2239614699802</v>
      </c>
      <c r="CO221" s="4">
        <v>5710.0643236271198</v>
      </c>
      <c r="CP221" s="4">
        <v>5110.3106134603604</v>
      </c>
      <c r="CQ221" s="4">
        <v>4545.97579836779</v>
      </c>
      <c r="CR221" s="4">
        <v>4019.9237713348498</v>
      </c>
      <c r="CS221" s="4">
        <v>3533.9924883081299</v>
      </c>
      <c r="CT221" s="4">
        <v>3089.00761993576</v>
      </c>
      <c r="CU221" s="4">
        <v>2684.8890139968298</v>
      </c>
      <c r="CV221" s="4">
        <v>2320.7916015707201</v>
      </c>
      <c r="CW221" s="4">
        <v>1995.24782476469</v>
      </c>
      <c r="CX221" s="4">
        <v>1706.30589324876</v>
      </c>
      <c r="CY221" s="4">
        <v>1451.66549803936</v>
      </c>
      <c r="CZ221" s="4">
        <v>1228.80630818541</v>
      </c>
      <c r="DA221" s="4">
        <v>1035.0633826809701</v>
      </c>
      <c r="DB221" s="4">
        <v>867.71382238118304</v>
      </c>
      <c r="DC221" s="4">
        <v>724.05501707171004</v>
      </c>
      <c r="DD221" s="4">
        <v>601.46660886034499</v>
      </c>
      <c r="DE221" s="4">
        <v>497.45729347197403</v>
      </c>
      <c r="DF221" s="4">
        <v>409.69928382147401</v>
      </c>
      <c r="DG221" s="4">
        <v>336.05163725640602</v>
      </c>
      <c r="DH221" s="4">
        <v>274.56545548938902</v>
      </c>
      <c r="DI221" s="4">
        <v>223.487122889761</v>
      </c>
      <c r="DJ221" s="4">
        <v>181.25646388211999</v>
      </c>
      <c r="DK221" s="4">
        <v>146.499637952841</v>
      </c>
      <c r="DL221" s="4">
        <v>118.018544208932</v>
      </c>
      <c r="DM221" s="4">
        <v>94.777879163958005</v>
      </c>
      <c r="DN221" s="4">
        <v>75.889217025501395</v>
      </c>
      <c r="DO221" s="4">
        <v>60.595843028719003</v>
      </c>
      <c r="DP221" s="4">
        <v>48.257918660401501</v>
      </c>
      <c r="DQ221" s="4">
        <v>38.338106455278499</v>
      </c>
      <c r="DR221" s="4">
        <v>30.3880175778013</v>
      </c>
      <c r="DS221" s="4">
        <v>24.0357145876572</v>
      </c>
      <c r="DT221" s="4">
        <v>18.974397237725402</v>
      </c>
      <c r="DU221" s="4">
        <v>14.952318547235301</v>
      </c>
      <c r="DV221" s="4">
        <v>11.763918755593901</v>
      </c>
      <c r="DW221" s="4">
        <v>9.2421228503983297</v>
      </c>
      <c r="DX221" s="4">
        <v>7.2517199465049904</v>
      </c>
      <c r="DY221" s="4">
        <v>5.6837268457062402</v>
      </c>
      <c r="DZ221" s="4">
        <v>4.4506297243675901</v>
      </c>
      <c r="EA221" s="4">
        <v>3.4823992347337001</v>
      </c>
      <c r="EB221" s="4">
        <v>2.7231847188937999</v>
      </c>
      <c r="EC221" s="4">
        <v>2.1285786986408901</v>
      </c>
      <c r="ED221" s="4">
        <v>1.66337055502416</v>
      </c>
      <c r="EE221" s="4">
        <v>1.2997134518512901</v>
      </c>
      <c r="EF221" s="4">
        <v>1.0156361367492199</v>
      </c>
      <c r="EG221" s="4">
        <v>0.79383928517079805</v>
      </c>
      <c r="EH221" s="4">
        <v>0.62072664392758803</v>
      </c>
      <c r="EI221" s="4">
        <v>0.48563542215763</v>
      </c>
      <c r="EJ221" s="4">
        <v>0.38021680362629501</v>
      </c>
      <c r="EK221" s="4">
        <v>0.29794221953523597</v>
      </c>
      <c r="EL221" s="4">
        <v>0.23371220600845899</v>
      </c>
      <c r="EM221" s="4">
        <v>0.18354736579960099</v>
      </c>
      <c r="EN221" s="4">
        <v>0.144344800380416</v>
      </c>
      <c r="EO221" s="4">
        <v>0.113686571863026</v>
      </c>
      <c r="EP221" s="4">
        <v>8.9689385270602107E-2</v>
      </c>
      <c r="EQ221" s="4">
        <v>7.0886622104256294E-2</v>
      </c>
      <c r="ER221" s="4">
        <v>5.6135961764083503E-2</v>
      </c>
      <c r="ES221" s="4">
        <v>4.4548459961598098E-2</v>
      </c>
      <c r="ET221" s="4">
        <v>3.5432341571785098E-2</v>
      </c>
      <c r="EU221" s="4">
        <v>2.8248936234478699E-2</v>
      </c>
      <c r="EV221" s="4">
        <v>2.2578377936376699E-2</v>
      </c>
      <c r="EW221" s="4">
        <v>1.8093540144042301E-2</v>
      </c>
      <c r="EX221" s="4">
        <v>1.45393938941678E-2</v>
      </c>
      <c r="EY221" s="4">
        <v>1.1716901388217999E-2</v>
      </c>
      <c r="EZ221" s="4">
        <v>9.4705399367631601E-3</v>
      </c>
      <c r="FA221" s="4">
        <v>7.6786340710997001E-3</v>
      </c>
      <c r="FB221" s="4">
        <v>6.2458599852303499E-3</v>
      </c>
      <c r="FC221" s="4">
        <v>5.0974081738810201E-3</v>
      </c>
      <c r="FD221" s="4">
        <v>4.1744343886810703E-3</v>
      </c>
      <c r="FE221" s="4">
        <v>3.4306560290314602E-3</v>
      </c>
      <c r="FF221" s="4">
        <v>2.8296209856130002E-3</v>
      </c>
      <c r="FG221" s="4">
        <v>2.3425623589617599E-3</v>
      </c>
      <c r="FH221" s="4">
        <v>1.94673170252042E-3</v>
      </c>
      <c r="FI221" s="4">
        <v>1.6240941699536299E-3</v>
      </c>
      <c r="FJ221" s="4">
        <v>1.36030432393183E-3</v>
      </c>
      <c r="FK221" s="4">
        <v>1.1439530109744901E-3</v>
      </c>
      <c r="FL221" s="4">
        <v>9.6595078504793403E-4</v>
      </c>
      <c r="FM221" s="4">
        <v>8.1903788639055796E-4</v>
      </c>
      <c r="FN221" s="4">
        <v>6.9740110569338801E-4</v>
      </c>
      <c r="FO221" s="4">
        <v>5.9637357378195498E-4</v>
      </c>
      <c r="FP221" s="4">
        <v>5.1219901667789503E-4</v>
      </c>
      <c r="FQ221" s="4">
        <v>4.4184390353258998E-4</v>
      </c>
      <c r="FR221" s="4">
        <v>3.8284662599243801E-4</v>
      </c>
      <c r="FS221" s="4">
        <v>3.33211806171273E-4</v>
      </c>
      <c r="FT221" s="4">
        <v>2.91319332671867E-4</v>
      </c>
      <c r="FU221" s="4">
        <v>2.5584997020149802E-4</v>
      </c>
      <c r="FV221" s="4">
        <v>2.2572639359446801E-4</v>
      </c>
      <c r="FW221" s="4">
        <v>2.0006632401694901E-4</v>
      </c>
      <c r="FX221" s="4">
        <v>1.78145185181299E-4</v>
      </c>
      <c r="FY221" s="4">
        <v>1.59366267630739E-4</v>
      </c>
      <c r="FZ221" s="4">
        <v>1.43236829598082E-4</v>
      </c>
      <c r="GA221" s="4">
        <v>1.2934823071626301E-4</v>
      </c>
      <c r="GB221" s="4">
        <v>1.17358958656478E-4</v>
      </c>
      <c r="GC221" s="4">
        <v>1.0698482253124899E-4</v>
      </c>
      <c r="GD221" s="4">
        <v>9.7989258051440594E-5</v>
      </c>
      <c r="GE221" s="4">
        <v>9.0174833737159302E-5</v>
      </c>
      <c r="GF221" s="4">
        <v>8.3375963569414099E-5</v>
      </c>
      <c r="GG221" s="4">
        <v>7.7452323904225303E-5</v>
      </c>
      <c r="GH221" s="4">
        <v>7.2285866810399096E-5</v>
      </c>
      <c r="GI221" s="4">
        <v>6.7777409968024804E-5</v>
      </c>
      <c r="GJ221" s="4">
        <v>6.3843466803508207E-5</v>
      </c>
      <c r="GK221" s="4">
        <v>6.04136610463952E-5</v>
      </c>
      <c r="GL221" s="4">
        <v>5.7428613223261198E-5</v>
      </c>
      <c r="GM221" s="4">
        <v>5.4838209649161298E-5</v>
      </c>
      <c r="GN221" s="4">
        <v>5.2599958528003398E-5</v>
      </c>
      <c r="GO221" s="4">
        <v>5.0677217624444998E-5</v>
      </c>
      <c r="GP221" s="4">
        <v>4.9038991481740602E-5</v>
      </c>
      <c r="GQ221" s="4">
        <v>4.7659324779901499E-5</v>
      </c>
      <c r="GR221" s="4">
        <v>4.6516604755957402E-5</v>
      </c>
      <c r="GS221" s="4">
        <v>4.5592990537693399E-5</v>
      </c>
      <c r="GT221" s="4">
        <v>4.4873791280585599E-5</v>
      </c>
      <c r="GU221" s="4">
        <v>4.4346633986505003E-5</v>
      </c>
      <c r="GV221" s="4">
        <v>4.4001639419222398E-5</v>
      </c>
      <c r="GW221" s="4">
        <v>4.3831308659681101E-5</v>
      </c>
      <c r="GX221" s="4">
        <v>4.38303042455667E-5</v>
      </c>
      <c r="GY221" s="4">
        <v>4.39952800094334E-5</v>
      </c>
      <c r="GZ221" s="4">
        <v>4.4324641445839198E-5</v>
      </c>
      <c r="HA221" s="4">
        <v>4.4818109883759098E-5</v>
      </c>
      <c r="HB221" s="4">
        <v>4.5476970595642801E-5</v>
      </c>
      <c r="HC221" s="4">
        <v>4.6304129455128003E-5</v>
      </c>
      <c r="HD221" s="4">
        <v>4.7304085433494101E-5</v>
      </c>
      <c r="HE221" s="4">
        <v>4.8482926889604099E-5</v>
      </c>
      <c r="HF221" s="4">
        <v>4.9848349805242397E-5</v>
      </c>
      <c r="HG221" s="4">
        <v>5.1409696588050698E-5</v>
      </c>
      <c r="HH221" s="4">
        <v>5.3178014452709101E-5</v>
      </c>
      <c r="HI221" s="4">
        <v>5.5166132711202799E-5</v>
      </c>
      <c r="HJ221" s="4">
        <v>5.7388758565136303E-5</v>
      </c>
      <c r="HK221" s="4">
        <v>5.9862591204746702E-5</v>
      </c>
      <c r="HL221" s="4">
        <v>6.2606454185570897E-5</v>
      </c>
      <c r="HM221" s="4">
        <v>6.5641446177888897E-5</v>
      </c>
      <c r="HN221" s="4">
        <v>6.8991110267546102E-5</v>
      </c>
      <c r="HO221" s="4">
        <v>7.2681622029605996E-5</v>
      </c>
      <c r="HP221" s="4">
        <v>7.6741996596875597E-5</v>
      </c>
      <c r="HQ221" s="4">
        <v>8.1204415002012807E-5</v>
      </c>
      <c r="HR221" s="4">
        <v>8.6104818301386396E-5</v>
      </c>
      <c r="HS221" s="4">
        <v>9.1482972408765695E-5</v>
      </c>
      <c r="HT221" s="4">
        <v>9.7382700635023899E-5</v>
      </c>
      <c r="HU221" s="4">
        <v>1.03852231255682E-4</v>
      </c>
      <c r="HV221" s="4">
        <v>1.10944570822444E-4</v>
      </c>
      <c r="HW221" s="4">
        <v>1.1871824345597901E-4</v>
      </c>
      <c r="HX221" s="4">
        <v>1.2723893130845801E-4</v>
      </c>
      <c r="HY221" s="4">
        <v>1.36579308187829E-4</v>
      </c>
      <c r="HZ221" s="4">
        <v>1.4681936857320401E-4</v>
      </c>
      <c r="IA221" s="4">
        <v>1.5804710508035899E-4</v>
      </c>
      <c r="IB221" s="4">
        <v>1.70359238888971E-4</v>
      </c>
      <c r="IC221" s="4">
        <v>1.8386200494703301E-4</v>
      </c>
      <c r="ID221" s="4">
        <v>1.98671993364196E-4</v>
      </c>
      <c r="IE221" s="4">
        <v>2.14917047879622E-4</v>
      </c>
      <c r="IF221" s="4">
        <v>2.3273722162343901E-4</v>
      </c>
      <c r="IG221" s="4">
        <v>2.5228578956370499E-4</v>
      </c>
      <c r="IH221" s="4">
        <v>2.7373031602088499E-4</v>
      </c>
      <c r="II221" s="4">
        <v>2.9725377441711001E-4</v>
      </c>
      <c r="IJ221" s="4">
        <v>3.23055714984546E-4</v>
      </c>
      <c r="IK221" s="4">
        <v>3.5135347446180198E-4</v>
      </c>
      <c r="IL221" s="4">
        <v>3.8238341983725201E-4</v>
      </c>
      <c r="IM221" s="4">
        <v>4.1640221593037901E-4</v>
      </c>
      <c r="IN221" s="4">
        <v>4.5368810401776098E-4</v>
      </c>
      <c r="IO221" s="4">
        <v>4.94542175791518E-4</v>
      </c>
      <c r="IP221" s="4">
        <v>5.3928962367422195E-4</v>
      </c>
      <c r="IQ221" s="4">
        <v>5.8828094489866501E-4</v>
      </c>
      <c r="IR221" s="4">
        <v>6.4189307279681896E-4</v>
      </c>
      <c r="IS221" s="4">
        <v>7.0053040444205004E-4</v>
      </c>
      <c r="IT221" s="4">
        <v>7.6462568917822795E-4</v>
      </c>
      <c r="IU221" s="4">
        <v>8.34640737687941E-4</v>
      </c>
      <c r="IV221" s="4">
        <v>9.1107697486420697E-4</v>
      </c>
      <c r="IW221" s="4">
        <v>9.9451322784346202E-4</v>
      </c>
      <c r="IX221" s="4">
        <v>1.08559055671785E-3</v>
      </c>
      <c r="IY221" s="4">
        <v>1.1850087297384901E-3</v>
      </c>
      <c r="IZ221" s="4">
        <v>1.29353159979774E-3</v>
      </c>
      <c r="JA221" s="4">
        <v>1.4119929732875501E-3</v>
      </c>
      <c r="JB221" s="4">
        <v>1.5413030164282699E-3</v>
      </c>
      <c r="JC221" s="4">
        <v>1.6824552482861399E-3</v>
      </c>
      <c r="JD221" s="4">
        <v>1.8365341742114199E-3</v>
      </c>
      <c r="JE221" s="4">
        <v>2.0047236183442199E-3</v>
      </c>
      <c r="JF221">
        <f t="shared" si="3"/>
        <v>0.42679496366961894</v>
      </c>
    </row>
    <row r="222" spans="1:266" x14ac:dyDescent="0.25">
      <c r="A222" t="s">
        <v>63</v>
      </c>
      <c r="B222" t="s">
        <v>108</v>
      </c>
      <c r="C222">
        <v>31.59</v>
      </c>
      <c r="D222">
        <v>43694586.839110591</v>
      </c>
      <c r="E222" s="4">
        <v>977.175553342238</v>
      </c>
      <c r="F222" s="4">
        <v>1010.53903351896</v>
      </c>
      <c r="G222" s="4">
        <v>1044.99181731717</v>
      </c>
      <c r="H222" s="4">
        <v>1080.5632625025301</v>
      </c>
      <c r="I222" s="4">
        <v>1117.28311134464</v>
      </c>
      <c r="J222" s="4">
        <v>1155.1814687779099</v>
      </c>
      <c r="K222" s="4">
        <v>1194.2887784669001</v>
      </c>
      <c r="L222" s="4">
        <v>1234.6355842174901</v>
      </c>
      <c r="M222" s="4">
        <v>1276.2518068792299</v>
      </c>
      <c r="N222" s="4">
        <v>1319.1672447260801</v>
      </c>
      <c r="O222" s="4">
        <v>1363.4117253496399</v>
      </c>
      <c r="P222" s="4">
        <v>1409.01505560383</v>
      </c>
      <c r="Q222" s="4">
        <v>1456.00696831961</v>
      </c>
      <c r="R222" s="4">
        <v>1504.41706571342</v>
      </c>
      <c r="S222" s="4">
        <v>1554.2747594180801</v>
      </c>
      <c r="T222" s="4">
        <v>1605.6092070717</v>
      </c>
      <c r="U222" s="4">
        <v>1658.4492454067899</v>
      </c>
      <c r="V222" s="4">
        <v>1712.82331978979</v>
      </c>
      <c r="W222" s="4">
        <v>1768.75941016979</v>
      </c>
      <c r="X222" s="4">
        <v>1826.28495340482</v>
      </c>
      <c r="Y222" s="4">
        <v>1885.4267619443301</v>
      </c>
      <c r="Z222" s="4">
        <v>1946.2108409756599</v>
      </c>
      <c r="AA222" s="4">
        <v>2008.6619810269699</v>
      </c>
      <c r="AB222" s="4">
        <v>2072.8039130844099</v>
      </c>
      <c r="AC222" s="4">
        <v>2138.6592994022599</v>
      </c>
      <c r="AD222" s="4">
        <v>2206.2496287670901</v>
      </c>
      <c r="AE222" s="4">
        <v>2275.5951081396902</v>
      </c>
      <c r="AF222" s="4">
        <v>2346.7145313574702</v>
      </c>
      <c r="AG222" s="4">
        <v>2419.6251007752498</v>
      </c>
      <c r="AH222" s="4">
        <v>2494.3423580542199</v>
      </c>
      <c r="AI222" s="4">
        <v>2570.8800797809299</v>
      </c>
      <c r="AJ222" s="4">
        <v>2649.25015187186</v>
      </c>
      <c r="AK222" s="4">
        <v>2729.4624412150001</v>
      </c>
      <c r="AL222" s="4">
        <v>2811.5246647774002</v>
      </c>
      <c r="AM222" s="4">
        <v>2895.4422564332699</v>
      </c>
      <c r="AN222" s="4">
        <v>2981.2182317934798</v>
      </c>
      <c r="AO222" s="4">
        <v>3068.8530513446699</v>
      </c>
      <c r="AP222" s="4">
        <v>3158.3444822336801</v>
      </c>
      <c r="AQ222" s="4">
        <v>3249.6874590610601</v>
      </c>
      <c r="AR222" s="4">
        <v>3342.8739440762902</v>
      </c>
      <c r="AS222" s="4">
        <v>3437.8927871957599</v>
      </c>
      <c r="AT222" s="4">
        <v>3534.7295862935798</v>
      </c>
      <c r="AU222" s="4">
        <v>3633.3665482441102</v>
      </c>
      <c r="AV222" s="4">
        <v>3733.7823512238301</v>
      </c>
      <c r="AW222" s="4">
        <v>3835.9523194593698</v>
      </c>
      <c r="AX222" s="4">
        <v>3939.8492889478798</v>
      </c>
      <c r="AY222" s="4">
        <v>4045.4426664082398</v>
      </c>
      <c r="AZ222" s="4">
        <v>4152.6980160656703</v>
      </c>
      <c r="BA222" s="4">
        <v>4261.5769445032702</v>
      </c>
      <c r="BB222" s="4">
        <v>4372.0369899298403</v>
      </c>
      <c r="BC222" s="4">
        <v>4484.0315164768299</v>
      </c>
      <c r="BD222" s="4">
        <v>4597.5096141555296</v>
      </c>
      <c r="BE222" s="4">
        <v>4712.4160051203198</v>
      </c>
      <c r="BF222" s="4">
        <v>4828.6909568984402</v>
      </c>
      <c r="BG222" s="4">
        <v>4946.2702032573998</v>
      </c>
      <c r="BH222" s="4">
        <v>5065.0848733911398</v>
      </c>
      <c r="BI222" s="4">
        <v>5185.0614301117503</v>
      </c>
      <c r="BJ222" s="4">
        <v>5306.1216177379301</v>
      </c>
      <c r="BK222" s="4">
        <v>5428.1830998252799</v>
      </c>
      <c r="BL222" s="4">
        <v>5551.1615900259303</v>
      </c>
      <c r="BM222" s="4">
        <v>5674.9690131319903</v>
      </c>
      <c r="BN222" s="4">
        <v>5799.5128550784902</v>
      </c>
      <c r="BO222" s="4">
        <v>5924.69617356656</v>
      </c>
      <c r="BP222" s="4">
        <v>6050.4176208069102</v>
      </c>
      <c r="BQ222" s="4">
        <v>6176.5714788859596</v>
      </c>
      <c r="BR222" s="4">
        <v>6303.0477082337302</v>
      </c>
      <c r="BS222" s="4">
        <v>6429.7320096455396</v>
      </c>
      <c r="BT222" s="4">
        <v>6556.5059002800599</v>
      </c>
      <c r="BU222" s="4">
        <v>6683.24680402182</v>
      </c>
      <c r="BV222" s="4">
        <v>6809.8281565596199</v>
      </c>
      <c r="BW222" s="4">
        <v>6936.12053265132</v>
      </c>
      <c r="BX222" s="4">
        <v>7061.9949492174501</v>
      </c>
      <c r="BY222" s="4">
        <v>7187.32024847097</v>
      </c>
      <c r="BZ222" s="4">
        <v>7311.9622880208699</v>
      </c>
      <c r="CA222" s="4">
        <v>7435.7841147562804</v>
      </c>
      <c r="CB222" s="4">
        <v>7558.6461520386001</v>
      </c>
      <c r="CC222" s="4">
        <v>7680.4075514706701</v>
      </c>
      <c r="CD222" s="4">
        <v>7800.9300049929498</v>
      </c>
      <c r="CE222" s="4">
        <v>7920.0747645636302</v>
      </c>
      <c r="CF222" s="4">
        <v>8037.7017527882699</v>
      </c>
      <c r="CG222" s="4">
        <v>8153.6697979692399</v>
      </c>
      <c r="CH222" s="4">
        <v>8267.8368785000894</v>
      </c>
      <c r="CI222" s="4">
        <v>8380.0603761659204</v>
      </c>
      <c r="CJ222" s="4">
        <v>8490.1973378633702</v>
      </c>
      <c r="CK222" s="4">
        <v>8598.1060471015608</v>
      </c>
      <c r="CL222" s="4">
        <v>8703.6503344417797</v>
      </c>
      <c r="CM222" s="4">
        <v>8806.6961689212203</v>
      </c>
      <c r="CN222" s="4">
        <v>8907.1106548110292</v>
      </c>
      <c r="CO222" s="4">
        <v>9004.7623001076208</v>
      </c>
      <c r="CP222" s="4">
        <v>9099.5212871872009</v>
      </c>
      <c r="CQ222" s="4">
        <v>9191.2597449047607</v>
      </c>
      <c r="CR222" s="4">
        <v>9279.8534027321803</v>
      </c>
      <c r="CS222" s="4">
        <v>9365.1861091225092</v>
      </c>
      <c r="CT222" s="4">
        <v>9447.1461236475207</v>
      </c>
      <c r="CU222" s="4">
        <v>9525.6250015935093</v>
      </c>
      <c r="CV222" s="4">
        <v>9600.5178286700593</v>
      </c>
      <c r="CW222" s="4">
        <v>9671.7234506434706</v>
      </c>
      <c r="CX222" s="4">
        <v>9739.1446972050599</v>
      </c>
      <c r="CY222" s="4">
        <v>9802.6900035012604</v>
      </c>
      <c r="CZ222" s="4">
        <v>9862.2779010398099</v>
      </c>
      <c r="DA222" s="4">
        <v>9917.83311176182</v>
      </c>
      <c r="DB222" s="4">
        <v>9969.2853214570605</v>
      </c>
      <c r="DC222" s="4">
        <v>10016.569328305</v>
      </c>
      <c r="DD222" s="4">
        <v>10059.625180753401</v>
      </c>
      <c r="DE222" s="4">
        <v>10098.398304325799</v>
      </c>
      <c r="DF222" s="4">
        <v>10132.840985967499</v>
      </c>
      <c r="DG222" s="4">
        <v>10162.916617074299</v>
      </c>
      <c r="DH222" s="4">
        <v>10188.5957188256</v>
      </c>
      <c r="DI222" s="4">
        <v>10209.8546262774</v>
      </c>
      <c r="DJ222" s="4">
        <v>10226.6755185973</v>
      </c>
      <c r="DK222" s="4">
        <v>10239.046436320201</v>
      </c>
      <c r="DL222" s="4">
        <v>10246.962582102</v>
      </c>
      <c r="DM222" s="4">
        <v>10250.4302049895</v>
      </c>
      <c r="DN222" s="4">
        <v>10249.462680561201</v>
      </c>
      <c r="DO222" s="4">
        <v>10244.079149307399</v>
      </c>
      <c r="DP222" s="4">
        <v>10234.304436711</v>
      </c>
      <c r="DQ222" s="4">
        <v>10220.1689614918</v>
      </c>
      <c r="DR222" s="4">
        <v>10201.708632404099</v>
      </c>
      <c r="DS222" s="4">
        <v>10178.9647340101</v>
      </c>
      <c r="DT222" s="4">
        <v>10151.983801877101</v>
      </c>
      <c r="DU222" s="4">
        <v>10120.8174876743</v>
      </c>
      <c r="DV222" s="4">
        <v>10085.5224146697</v>
      </c>
      <c r="DW222" s="4">
        <v>10046.1600241489</v>
      </c>
      <c r="DX222" s="4">
        <v>10002.796413296999</v>
      </c>
      <c r="DY222" s="4">
        <v>9955.5021651031893</v>
      </c>
      <c r="DZ222" s="4">
        <v>9904.3531855614492</v>
      </c>
      <c r="EA222" s="4">
        <v>9849.4335184379506</v>
      </c>
      <c r="EB222" s="4">
        <v>9790.8320216622506</v>
      </c>
      <c r="EC222" s="4">
        <v>9728.6411242782997</v>
      </c>
      <c r="ED222" s="4">
        <v>9662.9566043211707</v>
      </c>
      <c r="EE222" s="4">
        <v>9593.8773635188099</v>
      </c>
      <c r="EF222" s="4">
        <v>9521.5051994963706</v>
      </c>
      <c r="EG222" s="4">
        <v>9445.9454180537505</v>
      </c>
      <c r="EH222" s="4">
        <v>9367.3090720037599</v>
      </c>
      <c r="EI222" s="4">
        <v>9285.7100988844595</v>
      </c>
      <c r="EJ222" s="4">
        <v>9201.2642194000091</v>
      </c>
      <c r="EK222" s="4">
        <v>9114.0886928975906</v>
      </c>
      <c r="EL222" s="4">
        <v>9024.3020754159206</v>
      </c>
      <c r="EM222" s="4">
        <v>8932.0239808994702</v>
      </c>
      <c r="EN222" s="4">
        <v>8837.3748461443902</v>
      </c>
      <c r="EO222" s="4">
        <v>8740.4757000118607</v>
      </c>
      <c r="EP222" s="4">
        <v>8641.4479374144903</v>
      </c>
      <c r="EQ222" s="4">
        <v>8540.4136925320599</v>
      </c>
      <c r="ER222" s="4">
        <v>8437.4973484173897</v>
      </c>
      <c r="ES222" s="4">
        <v>8332.8234425494193</v>
      </c>
      <c r="ET222" s="4">
        <v>8226.5158495898795</v>
      </c>
      <c r="EU222" s="4">
        <v>8118.6980807490099</v>
      </c>
      <c r="EV222" s="4">
        <v>8009.4945391412903</v>
      </c>
      <c r="EW222" s="4">
        <v>7899.02873570061</v>
      </c>
      <c r="EX222" s="4">
        <v>7787.42259444719</v>
      </c>
      <c r="EY222" s="4">
        <v>7674.7962815155897</v>
      </c>
      <c r="EZ222" s="4">
        <v>7561.2680439771202</v>
      </c>
      <c r="FA222" s="4">
        <v>7446.9540585439099</v>
      </c>
      <c r="FB222" s="4">
        <v>7331.9682902057602</v>
      </c>
      <c r="FC222" s="4">
        <v>7216.4226935979596</v>
      </c>
      <c r="FD222" s="4">
        <v>7100.4280470722997</v>
      </c>
      <c r="FE222" s="4">
        <v>6984.09276743395</v>
      </c>
      <c r="FF222" s="4">
        <v>6867.5224640693596</v>
      </c>
      <c r="FG222" s="4">
        <v>6750.8198467438497</v>
      </c>
      <c r="FH222" s="4">
        <v>6634.0846434923797</v>
      </c>
      <c r="FI222" s="4">
        <v>6517.4137536866101</v>
      </c>
      <c r="FJ222" s="4">
        <v>6400.9018291195098</v>
      </c>
      <c r="FK222" s="4">
        <v>6284.6404889689802</v>
      </c>
      <c r="FL222" s="4">
        <v>6168.71804328287</v>
      </c>
      <c r="FM222" s="4">
        <v>6053.2194590746003</v>
      </c>
      <c r="FN222" s="4">
        <v>5938.2263353722901</v>
      </c>
      <c r="FO222" s="4">
        <v>5823.8168868911298</v>
      </c>
      <c r="FP222" s="4">
        <v>5710.0659359859401</v>
      </c>
      <c r="FQ222" s="4">
        <v>5597.0450202195398</v>
      </c>
      <c r="FR222" s="4">
        <v>5484.8227056011201</v>
      </c>
      <c r="FS222" s="4">
        <v>5373.4642483752896</v>
      </c>
      <c r="FT222" s="4">
        <v>5263.03150549575</v>
      </c>
      <c r="FU222" s="4">
        <v>5153.5829637296401</v>
      </c>
      <c r="FV222" s="4">
        <v>5045.1737749464801</v>
      </c>
      <c r="FW222" s="4">
        <v>4937.8557971994896</v>
      </c>
      <c r="FX222" s="4">
        <v>4831.6776412077897</v>
      </c>
      <c r="FY222" s="4">
        <v>4726.6847218511502</v>
      </c>
      <c r="FZ222" s="4">
        <v>4622.9193142931199</v>
      </c>
      <c r="GA222" s="4">
        <v>4520.4206130502798</v>
      </c>
      <c r="GB222" s="4">
        <v>4419.2247925647598</v>
      </c>
      <c r="GC222" s="4">
        <v>4319.3650792770404</v>
      </c>
      <c r="GD222" s="4">
        <v>4220.8718238854099</v>
      </c>
      <c r="GE222" s="4">
        <v>4123.7725750511199</v>
      </c>
      <c r="GF222" s="4">
        <v>4028.09211330674</v>
      </c>
      <c r="GG222" s="4">
        <v>3933.8524104840799</v>
      </c>
      <c r="GH222" s="4">
        <v>3841.0728501066301</v>
      </c>
      <c r="GI222" s="4">
        <v>3749.7703524345402</v>
      </c>
      <c r="GJ222" s="4">
        <v>3659.95945643698</v>
      </c>
      <c r="GK222" s="4">
        <v>3571.65240271023</v>
      </c>
      <c r="GL222" s="4">
        <v>3484.8592170809502</v>
      </c>
      <c r="GM222" s="4">
        <v>3399.5877946460901</v>
      </c>
      <c r="GN222" s="4">
        <v>3315.84389125195</v>
      </c>
      <c r="GO222" s="4">
        <v>3233.63094782701</v>
      </c>
      <c r="GP222" s="4">
        <v>3152.9504836983801</v>
      </c>
      <c r="GQ222" s="4">
        <v>3073.8022750698001</v>
      </c>
      <c r="GR222" s="4">
        <v>2996.1844354022801</v>
      </c>
      <c r="GS222" s="4">
        <v>2920.0934950250698</v>
      </c>
      <c r="GT222" s="4">
        <v>2845.5243589391998</v>
      </c>
      <c r="GU222" s="4">
        <v>2772.4700466151999</v>
      </c>
      <c r="GV222" s="4">
        <v>2700.92217281992</v>
      </c>
      <c r="GW222" s="4">
        <v>2630.8711462249898</v>
      </c>
      <c r="GX222" s="4">
        <v>2562.3062393690602</v>
      </c>
      <c r="GY222" s="4">
        <v>2495.2156571748301</v>
      </c>
      <c r="GZ222" s="4">
        <v>2429.5864613988301</v>
      </c>
      <c r="HA222" s="4">
        <v>2365.4042385248399</v>
      </c>
      <c r="HB222" s="4">
        <v>2302.6536415980099</v>
      </c>
      <c r="HC222" s="4">
        <v>2241.31859761636</v>
      </c>
      <c r="HD222" s="4">
        <v>2181.3823629574899</v>
      </c>
      <c r="HE222" s="4">
        <v>2122.8275771427702</v>
      </c>
      <c r="HF222" s="4">
        <v>2065.63631491561</v>
      </c>
      <c r="HG222" s="4">
        <v>2009.79013661609</v>
      </c>
      <c r="HH222" s="4">
        <v>1955.27013683973</v>
      </c>
      <c r="HI222" s="4">
        <v>1902.05699137287</v>
      </c>
      <c r="HJ222" s="4">
        <v>1850.1310024024799</v>
      </c>
      <c r="HK222" s="4">
        <v>1799.47214200194</v>
      </c>
      <c r="HL222" s="4">
        <v>1750.06009389935</v>
      </c>
      <c r="HM222" s="4">
        <v>1701.8742935380501</v>
      </c>
      <c r="HN222" s="4">
        <v>1654.8939664432201</v>
      </c>
      <c r="HO222" s="4">
        <v>1609.0981649115599</v>
      </c>
      <c r="HP222" s="4">
        <v>1564.4658030441001</v>
      </c>
      <c r="HQ222" s="4">
        <v>1520.9755105494601</v>
      </c>
      <c r="HR222" s="4">
        <v>1478.6051657712801</v>
      </c>
      <c r="HS222" s="4">
        <v>1437.33253122466</v>
      </c>
      <c r="HT222" s="4">
        <v>1397.1354646270299</v>
      </c>
      <c r="HU222" s="4">
        <v>1357.9919387165401</v>
      </c>
      <c r="HV222" s="4">
        <v>1319.88005989045</v>
      </c>
      <c r="HW222" s="4">
        <v>1282.7778990916199</v>
      </c>
      <c r="HX222" s="4">
        <v>1246.6629903998901</v>
      </c>
      <c r="HY222" s="4">
        <v>1211.51297589248</v>
      </c>
      <c r="HZ222" s="4">
        <v>1177.3058091917201</v>
      </c>
      <c r="IA222" s="4">
        <v>1144.01976082532</v>
      </c>
      <c r="IB222" s="4">
        <v>1111.63342296976</v>
      </c>
      <c r="IC222" s="4">
        <v>1080.1257136019301</v>
      </c>
      <c r="ID222" s="4">
        <v>1049.4758800837301</v>
      </c>
      <c r="IE222" s="4">
        <v>1019.6635022038701</v>
      </c>
      <c r="IF222" s="4">
        <v>990.66849470090494</v>
      </c>
      <c r="IG222" s="4">
        <v>962.47110929063297</v>
      </c>
      <c r="IH222" s="4">
        <v>935.05193622111301</v>
      </c>
      <c r="II222" s="4">
        <v>908.39190537755906</v>
      </c>
      <c r="IJ222" s="4">
        <v>882.47228695917704</v>
      </c>
      <c r="IK222" s="4">
        <v>857.27469174932196</v>
      </c>
      <c r="IL222" s="4">
        <v>832.78107099999397</v>
      </c>
      <c r="IM222" s="4">
        <v>808.97371595094296</v>
      </c>
      <c r="IN222" s="4">
        <v>785.83525700335895</v>
      </c>
      <c r="IO222" s="4">
        <v>763.34866256733301</v>
      </c>
      <c r="IP222" s="4">
        <v>741.49723760190898</v>
      </c>
      <c r="IQ222" s="4">
        <v>720.264621865903</v>
      </c>
      <c r="IR222" s="4">
        <v>699.63478789712303</v>
      </c>
      <c r="IS222" s="4">
        <v>679.59203873706201</v>
      </c>
      <c r="IT222" s="4">
        <v>660.12100541760503</v>
      </c>
      <c r="IU222" s="4">
        <v>641.20664422574202</v>
      </c>
      <c r="IV222" s="4">
        <v>622.83404052105095</v>
      </c>
      <c r="IW222" s="4">
        <v>604.98787017435905</v>
      </c>
      <c r="IX222" s="4">
        <v>587.65304920056894</v>
      </c>
      <c r="IY222" s="4">
        <v>570.81492581859698</v>
      </c>
      <c r="IZ222" s="4">
        <v>554.45926806734201</v>
      </c>
      <c r="JA222" s="4">
        <v>538.57225177652595</v>
      </c>
      <c r="JB222" s="4">
        <v>523.14044888218598</v>
      </c>
      <c r="JC222" s="4">
        <v>508.15081607697402</v>
      </c>
      <c r="JD222" s="4">
        <v>493.59068378566002</v>
      </c>
      <c r="JE222" s="4">
        <v>479.447745456517</v>
      </c>
      <c r="JF222">
        <f t="shared" si="3"/>
        <v>1.2923814510765743</v>
      </c>
    </row>
    <row r="223" spans="1:266" x14ac:dyDescent="0.25">
      <c r="A223" t="s">
        <v>127</v>
      </c>
      <c r="B223" t="s">
        <v>108</v>
      </c>
      <c r="C223">
        <v>2.83</v>
      </c>
      <c r="D223">
        <v>0</v>
      </c>
      <c r="E223" s="4">
        <v>7.4710983686846098E-5</v>
      </c>
      <c r="F223" s="4">
        <v>6.0026570060850302E-5</v>
      </c>
      <c r="G223" s="4">
        <v>4.9328011049901201E-5</v>
      </c>
      <c r="H223" s="4">
        <v>4.1500240776544297E-5</v>
      </c>
      <c r="I223" s="4">
        <v>3.5779189335106801E-5</v>
      </c>
      <c r="J223" s="4">
        <v>3.1640925431628399E-5</v>
      </c>
      <c r="K223" s="4">
        <v>2.8729137761758299E-5</v>
      </c>
      <c r="L223" s="4">
        <v>2.6804050363538799E-5</v>
      </c>
      <c r="M223" s="4">
        <v>2.5702026782509999E-5</v>
      </c>
      <c r="N223" s="4">
        <v>2.53303900884696E-5</v>
      </c>
      <c r="O223" s="4">
        <v>2.5659157374307599E-5</v>
      </c>
      <c r="P223" s="4">
        <v>2.6716979401254501E-5</v>
      </c>
      <c r="Q223" s="4">
        <v>2.8595337071317801E-5</v>
      </c>
      <c r="R223" s="4">
        <v>3.1461862649900598E-5</v>
      </c>
      <c r="S223" s="4">
        <v>3.5585529621753997E-5</v>
      </c>
      <c r="T223" s="4">
        <v>4.13790652746635E-5</v>
      </c>
      <c r="U223" s="4">
        <v>4.94680286754449E-5</v>
      </c>
      <c r="V223" s="4">
        <v>6.0802811864316502E-5</v>
      </c>
      <c r="W223" s="4">
        <v>7.6841582958125205E-5</v>
      </c>
      <c r="X223" s="4">
        <v>9.9852965455462001E-5</v>
      </c>
      <c r="Y223" s="4">
        <v>1.3342465958661399E-4</v>
      </c>
      <c r="Z223" s="4">
        <v>1.8329988594354199E-4</v>
      </c>
      <c r="AA223" s="4">
        <v>2.58682988755663E-4</v>
      </c>
      <c r="AB223" s="4">
        <v>3.74631071817369E-4</v>
      </c>
      <c r="AC223" s="4">
        <v>5.56186744997655E-4</v>
      </c>
      <c r="AD223" s="4">
        <v>8.4560794499020497E-4</v>
      </c>
      <c r="AE223" s="4">
        <v>1.3152239869229599E-3</v>
      </c>
      <c r="AF223" s="4">
        <v>2.0902746945609799E-3</v>
      </c>
      <c r="AG223" s="4">
        <v>3.3886831942953901E-3</v>
      </c>
      <c r="AH223" s="4">
        <v>5.59337054702884E-3</v>
      </c>
      <c r="AI223" s="4">
        <v>9.3825801403650492E-3</v>
      </c>
      <c r="AJ223" s="4">
        <v>1.5964969583299501E-2</v>
      </c>
      <c r="AK223" s="4">
        <v>2.7504394108033101E-2</v>
      </c>
      <c r="AL223" s="4">
        <v>4.7886742576635E-2</v>
      </c>
      <c r="AM223" s="4">
        <v>8.4100540777758095E-2</v>
      </c>
      <c r="AN223" s="4">
        <v>0.14871117755482099</v>
      </c>
      <c r="AO223" s="4">
        <v>0.264265713839272</v>
      </c>
      <c r="AP223" s="4">
        <v>0.47106568161669199</v>
      </c>
      <c r="AQ223" s="4">
        <v>0.84073010715493401</v>
      </c>
      <c r="AR223" s="4">
        <v>1.4995373104315599</v>
      </c>
      <c r="AS223" s="4">
        <v>2.6679307106588501</v>
      </c>
      <c r="AT223" s="4">
        <v>4.7260625279006998</v>
      </c>
      <c r="AU223" s="4">
        <v>8.3199952732457003</v>
      </c>
      <c r="AV223" s="4">
        <v>14.5290242195037</v>
      </c>
      <c r="AW223" s="4">
        <v>25.122311381161701</v>
      </c>
      <c r="AX223" s="4">
        <v>42.946565790436402</v>
      </c>
      <c r="AY223" s="4">
        <v>72.478281141898904</v>
      </c>
      <c r="AZ223" s="4">
        <v>120.576541362133</v>
      </c>
      <c r="BA223" s="4">
        <v>197.45045948088799</v>
      </c>
      <c r="BB223" s="4">
        <v>317.803562070834</v>
      </c>
      <c r="BC223" s="4">
        <v>502.02986609945299</v>
      </c>
      <c r="BD223" s="4">
        <v>777.20471417366798</v>
      </c>
      <c r="BE223" s="4">
        <v>1177.4467417078299</v>
      </c>
      <c r="BF223" s="4">
        <v>1743.0586035056299</v>
      </c>
      <c r="BG223" s="4">
        <v>2517.7492317940701</v>
      </c>
      <c r="BH223" s="4">
        <v>3543.2975051880799</v>
      </c>
      <c r="BI223" s="4">
        <v>4851.3468288313697</v>
      </c>
      <c r="BJ223" s="4">
        <v>6452.7001591836097</v>
      </c>
      <c r="BK223" s="4">
        <v>8327.0889767025692</v>
      </c>
      <c r="BL223" s="4">
        <v>10420.7365948358</v>
      </c>
      <c r="BM223" s="4">
        <v>12642.1595113682</v>
      </c>
      <c r="BN223" s="4">
        <v>14863.6643121651</v>
      </c>
      <c r="BO223" s="4">
        <v>16930.759002000701</v>
      </c>
      <c r="BP223" s="4">
        <v>18678.286180048301</v>
      </c>
      <c r="BQ223" s="4">
        <v>19951.328603373</v>
      </c>
      <c r="BR223" s="4">
        <v>20627.422231893899</v>
      </c>
      <c r="BS223" s="4">
        <v>20635.7651611619</v>
      </c>
      <c r="BT223" s="4">
        <v>19969.298928775701</v>
      </c>
      <c r="BU223" s="4">
        <v>18686.8381257131</v>
      </c>
      <c r="BV223" s="4">
        <v>16904.554668585501</v>
      </c>
      <c r="BW223" s="4">
        <v>14781.2661815135</v>
      </c>
      <c r="BX223" s="4">
        <v>12500.529438089699</v>
      </c>
      <c r="BY223" s="4">
        <v>10233.0209061895</v>
      </c>
      <c r="BZ223" s="4">
        <v>8114.9868360213504</v>
      </c>
      <c r="CA223" s="4">
        <v>6239.2171503848704</v>
      </c>
      <c r="CB223" s="4">
        <v>4654.58027727646</v>
      </c>
      <c r="CC223" s="4">
        <v>3372.4902738782998</v>
      </c>
      <c r="CD223" s="4">
        <v>2376.8372258260301</v>
      </c>
      <c r="CE223" s="4">
        <v>1632.1020941509</v>
      </c>
      <c r="CF223" s="4">
        <v>1093.7421327913501</v>
      </c>
      <c r="CG223" s="4">
        <v>716.51105201527298</v>
      </c>
      <c r="CH223" s="4">
        <v>459.61243366500901</v>
      </c>
      <c r="CI223" s="4">
        <v>289.162626200011</v>
      </c>
      <c r="CJ223" s="4">
        <v>178.72884981225999</v>
      </c>
      <c r="CK223" s="4">
        <v>108.71604095204</v>
      </c>
      <c r="CL223" s="4">
        <v>65.204638418835003</v>
      </c>
      <c r="CM223" s="4">
        <v>38.637804516459902</v>
      </c>
      <c r="CN223" s="4">
        <v>22.665153863329198</v>
      </c>
      <c r="CO223" s="4">
        <v>13.1880436644425</v>
      </c>
      <c r="CP223" s="4">
        <v>7.6267717347600401</v>
      </c>
      <c r="CQ223" s="4">
        <v>4.3924111047420196</v>
      </c>
      <c r="CR223" s="4">
        <v>2.5241656546940701</v>
      </c>
      <c r="CS223" s="4">
        <v>1.4500617254791801</v>
      </c>
      <c r="CT223" s="4">
        <v>0.83425265976145802</v>
      </c>
      <c r="CU223" s="4">
        <v>0.48154834534152402</v>
      </c>
      <c r="CV223" s="4">
        <v>0.279384356173493</v>
      </c>
      <c r="CW223" s="4">
        <v>0.16321981425603699</v>
      </c>
      <c r="CX223" s="4">
        <v>9.6192450658422898E-2</v>
      </c>
      <c r="CY223" s="4">
        <v>5.7286559056302401E-2</v>
      </c>
      <c r="CZ223" s="4">
        <v>3.4521121308558403E-2</v>
      </c>
      <c r="DA223" s="4">
        <v>2.1075206762881299E-2</v>
      </c>
      <c r="DB223" s="4">
        <v>1.30511256561067E-2</v>
      </c>
      <c r="DC223" s="4">
        <v>8.2081948766343001E-3</v>
      </c>
      <c r="DD223" s="4">
        <v>5.2493471077036799E-3</v>
      </c>
      <c r="DE223" s="4">
        <v>3.4178677283933099E-3</v>
      </c>
      <c r="DF223" s="4">
        <v>2.2681526896846998E-3</v>
      </c>
      <c r="DG223" s="4">
        <v>1.53494422608312E-3</v>
      </c>
      <c r="DH223" s="4">
        <v>1.0597239551406699E-3</v>
      </c>
      <c r="DI223" s="4">
        <v>7.4670542744743602E-4</v>
      </c>
      <c r="DJ223" s="4">
        <v>5.3720349869960699E-4</v>
      </c>
      <c r="DK223" s="4">
        <v>3.9476431653029799E-4</v>
      </c>
      <c r="DL223" s="4">
        <v>2.9638827990431199E-4</v>
      </c>
      <c r="DM223" s="4">
        <v>2.27287070107275E-4</v>
      </c>
      <c r="DN223" s="4">
        <v>1.7794405032537001E-4</v>
      </c>
      <c r="DO223" s="4">
        <v>1.4216468299873601E-4</v>
      </c>
      <c r="DP223" s="4">
        <v>1.1585211024081799E-4</v>
      </c>
      <c r="DQ223" s="4">
        <v>9.6255294227611194E-5</v>
      </c>
      <c r="DR223" s="4">
        <v>8.1500115206099301E-5</v>
      </c>
      <c r="DS223" s="4">
        <v>7.0292535639360703E-5</v>
      </c>
      <c r="DT223" s="4">
        <v>6.17279789428281E-5</v>
      </c>
      <c r="DU223" s="4">
        <v>5.5167237525462199E-5</v>
      </c>
      <c r="DV223" s="4">
        <v>5.0154651738075103E-5</v>
      </c>
      <c r="DW223" s="4">
        <v>4.6363527752837298E-5</v>
      </c>
      <c r="DX223" s="4">
        <v>4.3559358105961098E-5</v>
      </c>
      <c r="DY223" s="4">
        <v>4.15748492378465E-5</v>
      </c>
      <c r="DZ223" s="4">
        <v>4.0289954554240603E-5</v>
      </c>
      <c r="EA223" s="4">
        <v>3.9611858309538098E-5</v>
      </c>
      <c r="EB223" s="4">
        <v>3.9475683800214203E-5</v>
      </c>
      <c r="EC223" s="4">
        <v>3.9840407512310299E-5</v>
      </c>
      <c r="ED223" s="4">
        <v>4.0683771690489297E-5</v>
      </c>
      <c r="EE223" s="4">
        <v>4.1998679078702301E-5</v>
      </c>
      <c r="EF223" s="4">
        <v>4.3790580382505699E-5</v>
      </c>
      <c r="EG223" s="4">
        <v>4.6074620339376201E-5</v>
      </c>
      <c r="EH223" s="4">
        <v>4.88709655098492E-5</v>
      </c>
      <c r="EI223" s="4">
        <v>5.2204981414226698E-5</v>
      </c>
      <c r="EJ223" s="4">
        <v>5.6105912075251797E-5</v>
      </c>
      <c r="EK223" s="4">
        <v>6.0604482292476902E-5</v>
      </c>
      <c r="EL223" s="4">
        <v>6.5730068472657593E-5</v>
      </c>
      <c r="EM223" s="4">
        <v>7.15073076340842E-5</v>
      </c>
      <c r="EN223" s="4">
        <v>7.7952052277267003E-5</v>
      </c>
      <c r="EO223" s="4">
        <v>8.5066633989570195E-5</v>
      </c>
      <c r="EP223" s="4">
        <v>9.2834476757508607E-5</v>
      </c>
      <c r="EQ223" s="4">
        <v>1.01218856465445E-4</v>
      </c>
      <c r="ER223" s="4">
        <v>1.10174020731197E-4</v>
      </c>
      <c r="ES223" s="4">
        <v>1.19631657088995E-4</v>
      </c>
      <c r="ET223" s="4">
        <v>1.2949282088466801E-4</v>
      </c>
      <c r="EU223" s="4">
        <v>1.3963299315261201E-4</v>
      </c>
      <c r="EV223" s="4">
        <v>1.49930435587505E-4</v>
      </c>
      <c r="EW223" s="4">
        <v>1.6024858213474101E-4</v>
      </c>
      <c r="EX223" s="4">
        <v>1.70429380243141E-4</v>
      </c>
      <c r="EY223" s="4">
        <v>1.80295068768951E-4</v>
      </c>
      <c r="EZ223" s="4">
        <v>1.8965119589249701E-4</v>
      </c>
      <c r="FA223" s="4">
        <v>1.98290959552222E-4</v>
      </c>
      <c r="FB223" s="4">
        <v>2.0600087894213299E-4</v>
      </c>
      <c r="FC223" s="4">
        <v>2.12582231172804E-4</v>
      </c>
      <c r="FD223" s="4">
        <v>2.1790546111263799E-4</v>
      </c>
      <c r="FE223" s="4">
        <v>2.21877739126175E-4</v>
      </c>
      <c r="FF223" s="4">
        <v>2.2443211914406001E-4</v>
      </c>
      <c r="FG223" s="4">
        <v>2.2552939089622701E-4</v>
      </c>
      <c r="FH223" s="4">
        <v>2.2515901477708399E-4</v>
      </c>
      <c r="FI223" s="4">
        <v>2.23351357939583E-4</v>
      </c>
      <c r="FJ223" s="4">
        <v>2.2021209826326399E-4</v>
      </c>
      <c r="FK223" s="4">
        <v>2.1587936897383199E-4</v>
      </c>
      <c r="FL223" s="4">
        <v>2.1050506926969799E-4</v>
      </c>
      <c r="FM223" s="4">
        <v>2.04248792809307E-4</v>
      </c>
      <c r="FN223" s="4">
        <v>1.97272262569681E-4</v>
      </c>
      <c r="FO223" s="4">
        <v>1.8973445645190399E-4</v>
      </c>
      <c r="FP223" s="4">
        <v>1.8178753916755599E-4</v>
      </c>
      <c r="FQ223" s="4">
        <v>1.73577342488988E-4</v>
      </c>
      <c r="FR223" s="4">
        <v>1.6525066304218599E-4</v>
      </c>
      <c r="FS223" s="4">
        <v>1.56940163702813E-4</v>
      </c>
      <c r="FT223" s="4">
        <v>1.4875965755787701E-4</v>
      </c>
      <c r="FU223" s="4">
        <v>1.4080428771774599E-4</v>
      </c>
      <c r="FV223" s="4">
        <v>1.3315138697235401E-4</v>
      </c>
      <c r="FW223" s="4">
        <v>1.2586184019968899E-4</v>
      </c>
      <c r="FX223" s="4">
        <v>1.1898178797679301E-4</v>
      </c>
      <c r="FY223" s="4">
        <v>1.12544531879736E-4</v>
      </c>
      <c r="FZ223" s="4">
        <v>1.06572527317969E-4</v>
      </c>
      <c r="GA223" s="4">
        <v>1.0107709206286199E-4</v>
      </c>
      <c r="GB223" s="4">
        <v>9.60543903576806E-5</v>
      </c>
      <c r="GC223" s="4">
        <v>9.1495407095852001E-5</v>
      </c>
      <c r="GD223" s="4">
        <v>8.7389558761461497E-5</v>
      </c>
      <c r="GE223" s="4">
        <v>8.3725656995296005E-5</v>
      </c>
      <c r="GF223" s="4">
        <v>8.0489838969739202E-5</v>
      </c>
      <c r="GG223" s="4">
        <v>7.76583655434853E-5</v>
      </c>
      <c r="GH223" s="4">
        <v>7.5208247362638906E-5</v>
      </c>
      <c r="GI223" s="4">
        <v>7.3120317319877302E-5</v>
      </c>
      <c r="GJ223" s="4">
        <v>7.1379152298816105E-5</v>
      </c>
      <c r="GK223" s="4">
        <v>6.99730437638095E-5</v>
      </c>
      <c r="GL223" s="4">
        <v>6.8894023504547397E-5</v>
      </c>
      <c r="GM223" s="4">
        <v>6.8137952234198504E-5</v>
      </c>
      <c r="GN223" s="4">
        <v>6.7701892988081505E-5</v>
      </c>
      <c r="GO223" s="4">
        <v>6.7576031952280494E-5</v>
      </c>
      <c r="GP223" s="4">
        <v>6.7752098846827206E-5</v>
      </c>
      <c r="GQ223" s="4">
        <v>6.8225867312940005E-5</v>
      </c>
      <c r="GR223" s="4">
        <v>6.8996915237030194E-5</v>
      </c>
      <c r="GS223" s="4">
        <v>7.00684698191235E-5</v>
      </c>
      <c r="GT223" s="4">
        <v>7.1445128644921096E-5</v>
      </c>
      <c r="GU223" s="4">
        <v>7.3125834534048707E-5</v>
      </c>
      <c r="GV223" s="4">
        <v>7.5109538458372795E-5</v>
      </c>
      <c r="GW223" s="4">
        <v>7.73968378867247E-5</v>
      </c>
      <c r="GX223" s="4">
        <v>7.9989508766693403E-5</v>
      </c>
      <c r="GY223" s="4">
        <v>8.2890040352139803E-5</v>
      </c>
      <c r="GZ223" s="4">
        <v>8.6100130191096096E-5</v>
      </c>
      <c r="HA223" s="4">
        <v>8.961676193699E-5</v>
      </c>
      <c r="HB223" s="4">
        <v>9.3434081767862501E-5</v>
      </c>
      <c r="HC223" s="4">
        <v>9.7543578093157597E-5</v>
      </c>
      <c r="HD223" s="4">
        <v>1.01933275758682E-4</v>
      </c>
      <c r="HE223" s="4">
        <v>1.0658690949297601E-4</v>
      </c>
      <c r="HF223" s="4">
        <v>1.11483090838167E-4</v>
      </c>
      <c r="HG223" s="4">
        <v>1.16594489661458E-4</v>
      </c>
      <c r="HH223" s="4">
        <v>1.21887058588748E-4</v>
      </c>
      <c r="HI223" s="4">
        <v>1.27319336075939E-4</v>
      </c>
      <c r="HJ223" s="4">
        <v>1.3284187094191399E-4</v>
      </c>
      <c r="HK223" s="4">
        <v>1.3839681750785199E-4</v>
      </c>
      <c r="HL223" s="4">
        <v>1.4391775536277799E-4</v>
      </c>
      <c r="HM223" s="4">
        <v>1.4932979044064501E-4</v>
      </c>
      <c r="HN223" s="4">
        <v>1.5454999371549501E-4</v>
      </c>
      <c r="HO223" s="4">
        <v>1.5948822955217599E-4</v>
      </c>
      <c r="HP223" s="4">
        <v>1.6404841681338101E-4</v>
      </c>
      <c r="HQ223" s="4">
        <v>1.6813728531673799E-4</v>
      </c>
      <c r="HR223" s="4">
        <v>1.7168885062512901E-4</v>
      </c>
      <c r="HS223" s="4">
        <v>1.74647306065892E-4</v>
      </c>
      <c r="HT223" s="4">
        <v>1.7696162020291499E-4</v>
      </c>
      <c r="HU223" s="4">
        <v>1.78586793315007E-4</v>
      </c>
      <c r="HV223" s="4">
        <v>1.7948506318752401E-4</v>
      </c>
      <c r="HW223" s="4">
        <v>1.7963513873108999E-4</v>
      </c>
      <c r="HX223" s="4">
        <v>1.7905732042918499E-4</v>
      </c>
      <c r="HY223" s="4">
        <v>1.77788677339992E-4</v>
      </c>
      <c r="HZ223" s="4">
        <v>1.7587364819796701E-4</v>
      </c>
      <c r="IA223" s="4">
        <v>1.7336264559240699E-4</v>
      </c>
      <c r="IB223" s="4">
        <v>1.7031064131656299E-4</v>
      </c>
      <c r="IC223" s="4">
        <v>1.6677577688881099E-4</v>
      </c>
      <c r="ID223" s="4">
        <v>1.62818037181537E-4</v>
      </c>
      <c r="IE223" s="4">
        <v>1.5849801828304901E-4</v>
      </c>
      <c r="IF223" s="4">
        <v>1.5387581357322199E-4</v>
      </c>
      <c r="IG223" s="4">
        <v>1.4901003489591099E-4</v>
      </c>
      <c r="IH223" s="4">
        <v>1.43956978969052E-4</v>
      </c>
      <c r="II223" s="4">
        <v>1.3876994303636499E-4</v>
      </c>
      <c r="IJ223" s="4">
        <v>1.3349868839810801E-4</v>
      </c>
      <c r="IK223" s="4">
        <v>1.28189045974795E-4</v>
      </c>
      <c r="IL223" s="4">
        <v>1.2288265449812E-4</v>
      </c>
      <c r="IM223" s="4">
        <v>1.17616819279482E-4</v>
      </c>
      <c r="IN223" s="4">
        <v>1.1242447773024E-4</v>
      </c>
      <c r="IO223" s="4">
        <v>1.07334256820883E-4</v>
      </c>
      <c r="IP223" s="4">
        <v>1.0237060735934399E-4</v>
      </c>
      <c r="IQ223" s="4">
        <v>9.7554000240107204E-5</v>
      </c>
      <c r="IR223" s="4">
        <v>9.2901170538752306E-5</v>
      </c>
      <c r="IS223" s="4">
        <v>8.8425396394467795E-5</v>
      </c>
      <c r="IT223" s="4">
        <v>8.41368009273749E-5</v>
      </c>
      <c r="IU223" s="4">
        <v>8.0042666884693196E-5</v>
      </c>
      <c r="IV223" s="4">
        <v>7.6145609574754101E-5</v>
      </c>
      <c r="IW223" s="4">
        <v>7.2438289267235802E-5</v>
      </c>
      <c r="IX223" s="4">
        <v>6.8911468189204004E-5</v>
      </c>
      <c r="IY223" s="4">
        <v>6.5556358329699606E-5</v>
      </c>
      <c r="IZ223" s="4">
        <v>6.2364599541726704E-5</v>
      </c>
      <c r="JA223" s="4">
        <v>5.9328238710878503E-5</v>
      </c>
      <c r="JB223" s="4">
        <v>5.64397099379982E-5</v>
      </c>
      <c r="JC223" s="4">
        <v>5.3691815686774599E-5</v>
      </c>
      <c r="JD223" s="4">
        <v>5.10777088491325E-5</v>
      </c>
      <c r="JE223" s="4">
        <v>4.8590875683872298E-5</v>
      </c>
      <c r="JF223">
        <f t="shared" si="3"/>
        <v>0.28792199569148214</v>
      </c>
    </row>
    <row r="224" spans="1:266" x14ac:dyDescent="0.25">
      <c r="A224" t="s">
        <v>128</v>
      </c>
      <c r="B224" t="s">
        <v>108</v>
      </c>
      <c r="C224">
        <v>300.33999999999997</v>
      </c>
      <c r="D224">
        <v>46207936.80943545</v>
      </c>
      <c r="E224" s="4">
        <v>8.9301600675919003E-5</v>
      </c>
      <c r="F224" s="4">
        <v>9.1580755396930094E-5</v>
      </c>
      <c r="G224" s="4">
        <v>9.4267746382784094E-5</v>
      </c>
      <c r="H224" s="4">
        <v>9.7292036617723301E-5</v>
      </c>
      <c r="I224" s="4">
        <v>1.00574544057653E-4</v>
      </c>
      <c r="J224" s="4">
        <v>1.04024778470376E-4</v>
      </c>
      <c r="K224" s="4">
        <v>1.07538708750968E-4</v>
      </c>
      <c r="L224" s="4">
        <v>1.11009364435579E-4</v>
      </c>
      <c r="M224" s="4">
        <v>1.14365038624585E-4</v>
      </c>
      <c r="N224" s="4">
        <v>1.1753955601139901E-4</v>
      </c>
      <c r="O224" s="4">
        <v>1.20462020958965E-4</v>
      </c>
      <c r="P224" s="4">
        <v>1.23057988578099E-4</v>
      </c>
      <c r="Q224" s="4">
        <v>1.2525102294145001E-4</v>
      </c>
      <c r="R224" s="4">
        <v>1.2696464042602601E-4</v>
      </c>
      <c r="S224" s="4">
        <v>1.28124611880328E-4</v>
      </c>
      <c r="T224" s="4">
        <v>1.2866156888302101E-4</v>
      </c>
      <c r="U224" s="4">
        <v>1.28513828332322E-4</v>
      </c>
      <c r="V224" s="4">
        <v>1.2763031809472899E-4</v>
      </c>
      <c r="W224" s="4">
        <v>1.2597345726734899E-4</v>
      </c>
      <c r="X224" s="4">
        <v>1.2352182102441799E-4</v>
      </c>
      <c r="Y224" s="4">
        <v>1.20272405502268E-4</v>
      </c>
      <c r="Z224" s="4">
        <v>1.1627810280684701E-4</v>
      </c>
      <c r="AA224" s="4">
        <v>1.11744547408747E-4</v>
      </c>
      <c r="AB224" s="4">
        <v>1.0689853743510801E-4</v>
      </c>
      <c r="AC224" s="4">
        <v>1.0194237792642799E-4</v>
      </c>
      <c r="AD224" s="4">
        <v>9.7050077277791602E-5</v>
      </c>
      <c r="AE224" s="4">
        <v>9.2366756989710203E-5</v>
      </c>
      <c r="AF224" s="4">
        <v>8.7998882852525901E-5</v>
      </c>
      <c r="AG224" s="4">
        <v>8.39871599515575E-5</v>
      </c>
      <c r="AH224" s="4">
        <v>8.0352231202262595E-5</v>
      </c>
      <c r="AI224" s="4">
        <v>7.7109400699501299E-5</v>
      </c>
      <c r="AJ224" s="4">
        <v>7.4270456144245699E-5</v>
      </c>
      <c r="AK224" s="4">
        <v>7.1845449314909403E-5</v>
      </c>
      <c r="AL224" s="4">
        <v>6.9844447102925799E-5</v>
      </c>
      <c r="AM224" s="4">
        <v>6.8279287600042497E-5</v>
      </c>
      <c r="AN224" s="4">
        <v>6.7165397851479502E-5</v>
      </c>
      <c r="AO224" s="4">
        <v>6.6523754042726696E-5</v>
      </c>
      <c r="AP224" s="4">
        <v>6.6383093662280898E-5</v>
      </c>
      <c r="AQ224" s="4">
        <v>6.6782526072677498E-5</v>
      </c>
      <c r="AR224" s="4">
        <v>6.7774737835388495E-5</v>
      </c>
      <c r="AS224" s="4">
        <v>6.9430058962403906E-5</v>
      </c>
      <c r="AT224" s="4">
        <v>7.1841756114244206E-5</v>
      </c>
      <c r="AU224" s="4">
        <v>7.5133063553592294E-5</v>
      </c>
      <c r="AV224" s="4">
        <v>7.9466674956492499E-5</v>
      </c>
      <c r="AW224" s="4">
        <v>8.5013561203871603E-5</v>
      </c>
      <c r="AX224" s="4">
        <v>9.18095055829509E-5</v>
      </c>
      <c r="AY224" s="4">
        <v>9.9840055077885496E-5</v>
      </c>
      <c r="AZ224" s="4">
        <v>1.09058909473405E-4</v>
      </c>
      <c r="BA224" s="4">
        <v>1.19365306227914E-4</v>
      </c>
      <c r="BB224" s="4">
        <v>1.30580149416052E-4</v>
      </c>
      <c r="BC224" s="4">
        <v>1.42422871058876E-4</v>
      </c>
      <c r="BD224" s="4">
        <v>1.5449246179146799E-4</v>
      </c>
      <c r="BE224" s="4">
        <v>1.6625751488239299E-4</v>
      </c>
      <c r="BF224" s="4">
        <v>1.7706110130683901E-4</v>
      </c>
      <c r="BG224" s="4">
        <v>1.8614628568790201E-4</v>
      </c>
      <c r="BH224" s="4">
        <v>1.92706506062596E-4</v>
      </c>
      <c r="BI224" s="4">
        <v>1.959614391713E-4</v>
      </c>
      <c r="BJ224" s="4">
        <v>1.9525337768262801E-4</v>
      </c>
      <c r="BK224" s="4">
        <v>1.9033199412442801E-4</v>
      </c>
      <c r="BL224" s="4">
        <v>1.8192090823979101E-4</v>
      </c>
      <c r="BM224" s="4">
        <v>1.7103832725849801E-4</v>
      </c>
      <c r="BN224" s="4">
        <v>1.5868164875817401E-4</v>
      </c>
      <c r="BO224" s="4">
        <v>1.4573532659492401E-4</v>
      </c>
      <c r="BP224" s="4">
        <v>1.3291998236166999E-4</v>
      </c>
      <c r="BQ224" s="4">
        <v>1.2077733575278E-4</v>
      </c>
      <c r="BR224" s="4">
        <v>1.09681348391798E-4</v>
      </c>
      <c r="BS224" s="4">
        <v>9.9865323631906898E-5</v>
      </c>
      <c r="BT224" s="4">
        <v>9.1456310114974593E-5</v>
      </c>
      <c r="BU224" s="4">
        <v>8.4510777556338098E-5</v>
      </c>
      <c r="BV224" s="4">
        <v>7.9048277662779995E-5</v>
      </c>
      <c r="BW224" s="4">
        <v>7.5047966312342794E-5</v>
      </c>
      <c r="BX224" s="4">
        <v>7.2384148312945994E-5</v>
      </c>
      <c r="BY224" s="4">
        <v>7.0957733464938503E-5</v>
      </c>
      <c r="BZ224" s="4">
        <v>7.0729636613016094E-5</v>
      </c>
      <c r="CA224" s="4">
        <v>7.1720324452162698E-5</v>
      </c>
      <c r="CB224" s="4">
        <v>7.4014343579646206E-5</v>
      </c>
      <c r="CC224" s="4">
        <v>7.7720354792950195E-5</v>
      </c>
      <c r="CD224" s="4">
        <v>8.2810638938647706E-5</v>
      </c>
      <c r="CE224" s="4">
        <v>8.9222815796503505E-5</v>
      </c>
      <c r="CF224" s="4">
        <v>9.6874638153386194E-5</v>
      </c>
      <c r="CG224" s="4">
        <v>1.05631778125426E-4</v>
      </c>
      <c r="CH224" s="4">
        <v>1.15275062548246E-4</v>
      </c>
      <c r="CI224" s="4">
        <v>1.25469559078553E-4</v>
      </c>
      <c r="CJ224" s="4">
        <v>1.35740534951949E-4</v>
      </c>
      <c r="CK224" s="4">
        <v>1.4550667754827801E-4</v>
      </c>
      <c r="CL224" s="4">
        <v>1.54242726883315E-4</v>
      </c>
      <c r="CM224" s="4">
        <v>1.6141695121373099E-4</v>
      </c>
      <c r="CN224" s="4">
        <v>1.6649091273392499E-4</v>
      </c>
      <c r="CO224" s="4">
        <v>1.6896748869776599E-4</v>
      </c>
      <c r="CP224" s="4">
        <v>1.6844621573321801E-4</v>
      </c>
      <c r="CQ224" s="4">
        <v>1.6467934657053701E-4</v>
      </c>
      <c r="CR224" s="4">
        <v>1.5775206287286099E-4</v>
      </c>
      <c r="CS224" s="4">
        <v>1.48444204031082E-4</v>
      </c>
      <c r="CT224" s="4">
        <v>1.37677184508524E-4</v>
      </c>
      <c r="CU224" s="4">
        <v>1.2627852069271701E-4</v>
      </c>
      <c r="CV224" s="4">
        <v>1.14927516018092E-4</v>
      </c>
      <c r="CW224" s="4">
        <v>1.04136703561655E-4</v>
      </c>
      <c r="CX224" s="4">
        <v>9.4259937902951897E-5</v>
      </c>
      <c r="CY224" s="4">
        <v>8.5525628631638205E-5</v>
      </c>
      <c r="CZ224" s="4">
        <v>7.8088960667526203E-5</v>
      </c>
      <c r="DA224" s="4">
        <v>7.2032706029488106E-5</v>
      </c>
      <c r="DB224" s="4">
        <v>6.7396759480648202E-5</v>
      </c>
      <c r="DC224" s="4">
        <v>6.4215516094912202E-5</v>
      </c>
      <c r="DD224" s="4">
        <v>6.2554001068968506E-5</v>
      </c>
      <c r="DE224" s="4">
        <v>6.2547051465970601E-5</v>
      </c>
      <c r="DF224" s="4">
        <v>6.4388252612097196E-5</v>
      </c>
      <c r="DG224" s="4">
        <v>6.8190152344233294E-5</v>
      </c>
      <c r="DH224" s="4">
        <v>7.4166540028934298E-5</v>
      </c>
      <c r="DI224" s="4">
        <v>8.2703107382491704E-5</v>
      </c>
      <c r="DJ224" s="4">
        <v>9.4388524956579296E-5</v>
      </c>
      <c r="DK224" s="4">
        <v>1.10066776504257E-4</v>
      </c>
      <c r="DL224" s="4">
        <v>1.30827329284706E-4</v>
      </c>
      <c r="DM224" s="4">
        <v>1.57706265359117E-4</v>
      </c>
      <c r="DN224" s="4">
        <v>1.91699118513296E-4</v>
      </c>
      <c r="DO224" s="4">
        <v>2.3362775459945899E-4</v>
      </c>
      <c r="DP224" s="4">
        <v>2.8384049678897101E-4</v>
      </c>
      <c r="DQ224" s="4">
        <v>3.4180809143737398E-4</v>
      </c>
      <c r="DR224" s="4">
        <v>4.0565873473393898E-4</v>
      </c>
      <c r="DS224" s="4">
        <v>4.71761275655917E-4</v>
      </c>
      <c r="DT224" s="4">
        <v>5.3453871468900403E-4</v>
      </c>
      <c r="DU224" s="4">
        <v>5.8673759062828602E-4</v>
      </c>
      <c r="DV224" s="4">
        <v>6.2033885909176703E-4</v>
      </c>
      <c r="DW224" s="4">
        <v>6.2812610071532097E-4</v>
      </c>
      <c r="DX224" s="4">
        <v>6.0563355098299096E-4</v>
      </c>
      <c r="DY224" s="4">
        <v>5.5287976954266098E-4</v>
      </c>
      <c r="DZ224" s="4">
        <v>4.7626787518352098E-4</v>
      </c>
      <c r="EA224" s="4">
        <v>3.8952248763797899E-4</v>
      </c>
      <c r="EB224" s="4">
        <v>3.0504573270533498E-4</v>
      </c>
      <c r="EC224" s="4">
        <v>2.30695467389918E-4</v>
      </c>
      <c r="ED224" s="4">
        <v>1.69920342433159E-4</v>
      </c>
      <c r="EE224" s="4">
        <v>1.2293467822173E-4</v>
      </c>
      <c r="EF224" s="4">
        <v>8.8108271339028995E-5</v>
      </c>
      <c r="EG224" s="4">
        <v>6.3156904129569704E-5</v>
      </c>
      <c r="EH224" s="4">
        <v>4.59058484711016E-5</v>
      </c>
      <c r="EI224" s="4">
        <v>3.4339780597971703E-5</v>
      </c>
      <c r="EJ224" s="4">
        <v>2.6831725609387199E-5</v>
      </c>
      <c r="EK224" s="4">
        <v>2.2225961703389299E-5</v>
      </c>
      <c r="EL224" s="4">
        <v>1.9809461416165299E-5</v>
      </c>
      <c r="EM224" s="4">
        <v>1.9280762362459801E-5</v>
      </c>
      <c r="EN224" s="4">
        <v>2.0799574108057401E-5</v>
      </c>
      <c r="EO224" s="4">
        <v>2.5240774013036999E-5</v>
      </c>
      <c r="EP224" s="4">
        <v>3.4971008686417302E-5</v>
      </c>
      <c r="EQ224" s="4">
        <v>5.5986216877544002E-5</v>
      </c>
      <c r="ER224" s="4">
        <v>1.03637154919549E-4</v>
      </c>
      <c r="ES224" s="4">
        <v>2.2134824968724699E-4</v>
      </c>
      <c r="ET224" s="4">
        <v>5.4428680463762904E-4</v>
      </c>
      <c r="EU224" s="4">
        <v>1.5328928840639001E-3</v>
      </c>
      <c r="EV224" s="4">
        <v>4.8593100887086103E-3</v>
      </c>
      <c r="EW224" s="4">
        <v>1.6987875466138301E-2</v>
      </c>
      <c r="EX224" s="4">
        <v>6.4169405998753398E-2</v>
      </c>
      <c r="EY224" s="4">
        <v>0.25660452561278202</v>
      </c>
      <c r="EZ224" s="4">
        <v>1.0643164928544799</v>
      </c>
      <c r="FA224" s="4">
        <v>4.4861140158364998</v>
      </c>
      <c r="FB224" s="4">
        <v>18.827198555392101</v>
      </c>
      <c r="FC224" s="4">
        <v>77.070099539659495</v>
      </c>
      <c r="FD224" s="4">
        <v>301.31744555878402</v>
      </c>
      <c r="FE224" s="4">
        <v>1101.5397842616701</v>
      </c>
      <c r="FF224" s="4">
        <v>3686.49002731579</v>
      </c>
      <c r="FG224" s="4">
        <v>11057.636742816399</v>
      </c>
      <c r="FH224" s="4">
        <v>29103.643785431199</v>
      </c>
      <c r="FI224" s="4">
        <v>65995.249805363695</v>
      </c>
      <c r="FJ224" s="4">
        <v>128050.99447674199</v>
      </c>
      <c r="FK224" s="4">
        <v>211752.21621295801</v>
      </c>
      <c r="FL224" s="4">
        <v>297246.99014800199</v>
      </c>
      <c r="FM224" s="4">
        <v>352794.02584751602</v>
      </c>
      <c r="FN224" s="4">
        <v>352621.66876791202</v>
      </c>
      <c r="FO224" s="4">
        <v>295631.39359083399</v>
      </c>
      <c r="FP224" s="4">
        <v>207069.26763007999</v>
      </c>
      <c r="FQ224" s="4">
        <v>121160.033898896</v>
      </c>
      <c r="FR224" s="4">
        <v>60142.048010308601</v>
      </c>
      <c r="FS224" s="4">
        <v>25819.861657402202</v>
      </c>
      <c r="FT224" s="4">
        <v>9773.9083693626599</v>
      </c>
      <c r="FU224" s="4">
        <v>3325.8530213356298</v>
      </c>
      <c r="FV224" s="4">
        <v>1037.1463955276499</v>
      </c>
      <c r="FW224" s="4">
        <v>302.17677050249699</v>
      </c>
      <c r="FX224" s="4">
        <v>83.858651574819902</v>
      </c>
      <c r="FY224" s="4">
        <v>22.598636864423099</v>
      </c>
      <c r="FZ224" s="4">
        <v>6.0290094526815201</v>
      </c>
      <c r="GA224" s="4">
        <v>1.62265620198853</v>
      </c>
      <c r="GB224" s="4">
        <v>0.44816107914986097</v>
      </c>
      <c r="GC224" s="4">
        <v>0.12914713400191699</v>
      </c>
      <c r="GD224" s="4">
        <v>3.9481565016286697E-2</v>
      </c>
      <c r="GE224" s="4">
        <v>1.3019036222760299E-2</v>
      </c>
      <c r="GF224" s="4">
        <v>4.6968234345455403E-3</v>
      </c>
      <c r="GG224" s="4">
        <v>1.8622456579727999E-3</v>
      </c>
      <c r="GH224" s="4">
        <v>8.1319285263878002E-4</v>
      </c>
      <c r="GI224" s="4">
        <v>3.9191374137902498E-4</v>
      </c>
      <c r="GJ224" s="4">
        <v>2.08902816015397E-4</v>
      </c>
      <c r="GK224" s="4">
        <v>1.2341600151277799E-4</v>
      </c>
      <c r="GL224" s="4">
        <v>8.0982006461830899E-5</v>
      </c>
      <c r="GM224" s="4">
        <v>5.91441761773331E-5</v>
      </c>
      <c r="GN224" s="4">
        <v>4.8067768323562703E-5</v>
      </c>
      <c r="GO224" s="4">
        <v>4.3063471941701103E-5</v>
      </c>
      <c r="GP224" s="4">
        <v>4.2030779125682898E-5</v>
      </c>
      <c r="GQ224" s="4">
        <v>4.4169182830154103E-5</v>
      </c>
      <c r="GR224" s="4">
        <v>4.9391818988651902E-5</v>
      </c>
      <c r="GS224" s="4">
        <v>5.8085083264131698E-5</v>
      </c>
      <c r="GT224" s="4">
        <v>7.0995717638768296E-5</v>
      </c>
      <c r="GU224" s="4">
        <v>8.9128543897128796E-5</v>
      </c>
      <c r="GV224" s="4">
        <v>1.13572075840136E-4</v>
      </c>
      <c r="GW224" s="4">
        <v>1.4516081036234401E-4</v>
      </c>
      <c r="GX224" s="4">
        <v>1.8390911126734501E-4</v>
      </c>
      <c r="GY224" s="4">
        <v>2.28237037955569E-4</v>
      </c>
      <c r="GZ224" s="4">
        <v>2.7479085751875697E-4</v>
      </c>
      <c r="HA224" s="4">
        <v>3.2067207911418399E-4</v>
      </c>
      <c r="HB224" s="4">
        <v>3.6318127577858298E-4</v>
      </c>
      <c r="HC224" s="4">
        <v>3.9971450547080802E-4</v>
      </c>
      <c r="HD224" s="4">
        <v>4.2805664904912999E-4</v>
      </c>
      <c r="HE224" s="4">
        <v>4.4662002136493299E-4</v>
      </c>
      <c r="HF224" s="4">
        <v>4.5459164914520901E-4</v>
      </c>
      <c r="HG224" s="4">
        <v>4.5197224529955099E-4</v>
      </c>
      <c r="HH224" s="4">
        <v>4.3951110198150702E-4</v>
      </c>
      <c r="HI224" s="4">
        <v>4.1855875064845E-4</v>
      </c>
      <c r="HJ224" s="4">
        <v>3.9086989116789898E-4</v>
      </c>
      <c r="HK224" s="4">
        <v>3.58391704008334E-4</v>
      </c>
      <c r="HL224" s="4">
        <v>3.2306829481930903E-4</v>
      </c>
      <c r="HM224" s="4">
        <v>2.8668311487504999E-4</v>
      </c>
      <c r="HN224" s="4">
        <v>2.5075060877540801E-4</v>
      </c>
      <c r="HO224" s="4">
        <v>2.16458531015044E-4</v>
      </c>
      <c r="HP224" s="4">
        <v>1.8465495647661701E-4</v>
      </c>
      <c r="HQ224" s="4">
        <v>1.5596340695860401E-4</v>
      </c>
      <c r="HR224" s="4">
        <v>1.3098654810319801E-4</v>
      </c>
      <c r="HS224" s="4">
        <v>1.09926116503479E-4</v>
      </c>
      <c r="HT224" s="4">
        <v>9.2634602601786295E-5</v>
      </c>
      <c r="HU224" s="4">
        <v>7.8771974986248104E-5</v>
      </c>
      <c r="HV224" s="4">
        <v>6.7924167613006505E-5</v>
      </c>
      <c r="HW224" s="4">
        <v>5.9627935328884802E-5</v>
      </c>
      <c r="HX224" s="4">
        <v>5.3300342529512703E-5</v>
      </c>
      <c r="HY224" s="4">
        <v>4.8477222288610299E-5</v>
      </c>
      <c r="HZ224" s="4">
        <v>4.4827618837194802E-5</v>
      </c>
      <c r="IA224" s="4">
        <v>4.2114005327933099E-5</v>
      </c>
      <c r="IB224" s="4">
        <v>4.0165490613311701E-5</v>
      </c>
      <c r="IC224" s="4">
        <v>3.8859568442998301E-5</v>
      </c>
      <c r="ID224" s="4">
        <v>3.8109561910461199E-5</v>
      </c>
      <c r="IE224" s="4">
        <v>3.7855914583656803E-5</v>
      </c>
      <c r="IF224" s="4">
        <v>3.8060111010387201E-5</v>
      </c>
      <c r="IG224" s="4">
        <v>3.87004127322071E-5</v>
      </c>
      <c r="IH224" s="4">
        <v>3.9768856040767199E-5</v>
      </c>
      <c r="II224" s="4">
        <v>4.1269126219532602E-5</v>
      </c>
      <c r="IJ224" s="4">
        <v>4.32150320739755E-5</v>
      </c>
      <c r="IK224" s="4">
        <v>4.5629374325875702E-5</v>
      </c>
      <c r="IL224" s="4">
        <v>4.8543044797869E-5</v>
      </c>
      <c r="IM224" s="4">
        <v>5.1994218641365603E-5</v>
      </c>
      <c r="IN224" s="4">
        <v>5.6027514838976902E-5</v>
      </c>
      <c r="IO224" s="4">
        <v>6.0693004975670297E-5</v>
      </c>
      <c r="IP224" s="4">
        <v>6.6044950175611497E-5</v>
      </c>
      <c r="IQ224" s="4">
        <v>7.2140144212112694E-5</v>
      </c>
      <c r="IR224" s="4">
        <v>7.9035740327171899E-5</v>
      </c>
      <c r="IS224" s="4">
        <v>8.67864437986078E-5</v>
      </c>
      <c r="IT224" s="4">
        <v>9.5440965743335393E-5</v>
      </c>
      <c r="IU224" s="4">
        <v>1.05037660480816E-4</v>
      </c>
      <c r="IV224" s="4">
        <v>1.15613833602431E-4</v>
      </c>
      <c r="IW224" s="4">
        <v>1.2725491465763499E-4</v>
      </c>
      <c r="IX224" s="4">
        <v>1.4006812852639799E-4</v>
      </c>
      <c r="IY224" s="4">
        <v>1.5417149649375199E-4</v>
      </c>
      <c r="IZ224" s="4">
        <v>1.6969492332866501E-4</v>
      </c>
      <c r="JA224" s="4">
        <v>1.86781393827461E-4</v>
      </c>
      <c r="JB224" s="4">
        <v>2.05588289830829E-4</v>
      </c>
      <c r="JC224" s="4">
        <v>2.26288839853263E-4</v>
      </c>
      <c r="JD224" s="4">
        <v>2.4907371467702502E-4</v>
      </c>
      <c r="JE224" s="4">
        <v>2.74152783599469E-4</v>
      </c>
      <c r="JF224">
        <f t="shared" si="3"/>
        <v>2.1781900331681681</v>
      </c>
    </row>
    <row r="225" spans="1:266" x14ac:dyDescent="0.25">
      <c r="A225" t="s">
        <v>64</v>
      </c>
      <c r="B225" t="s">
        <v>108</v>
      </c>
      <c r="C225">
        <v>117.07</v>
      </c>
      <c r="D225">
        <v>23379015.647631031</v>
      </c>
      <c r="E225" s="4">
        <v>2.58817739995918E-3</v>
      </c>
      <c r="F225" s="4">
        <v>3.4104277314677398E-3</v>
      </c>
      <c r="G225" s="4">
        <v>4.4893737464411698E-3</v>
      </c>
      <c r="H225" s="4">
        <v>5.9032860399236596E-3</v>
      </c>
      <c r="I225" s="4">
        <v>7.75357687798469E-3</v>
      </c>
      <c r="J225" s="4">
        <v>1.01713740389333E-2</v>
      </c>
      <c r="K225" s="4">
        <v>1.3325866650241699E-2</v>
      </c>
      <c r="L225" s="4">
        <v>1.7434872981776001E-2</v>
      </c>
      <c r="M225" s="4">
        <v>2.2778193351176201E-2</v>
      </c>
      <c r="N225" s="4">
        <v>2.9714383594453098E-2</v>
      </c>
      <c r="O225" s="4">
        <v>3.8701779964171699E-2</v>
      </c>
      <c r="P225" s="4">
        <v>5.03247605709322E-2</v>
      </c>
      <c r="Q225" s="4">
        <v>6.5326420124523402E-2</v>
      </c>
      <c r="R225" s="4">
        <v>8.4649065240449697E-2</v>
      </c>
      <c r="S225" s="4">
        <v>0.109484197393187</v>
      </c>
      <c r="T225" s="4">
        <v>0.14133394356661499</v>
      </c>
      <c r="U225" s="4">
        <v>0.18208622036167399</v>
      </c>
      <c r="V225" s="4">
        <v>0.23410627348598001</v>
      </c>
      <c r="W225" s="4">
        <v>0.30034761637194801</v>
      </c>
      <c r="X225" s="4">
        <v>0.384485791090866</v>
      </c>
      <c r="Y225" s="4">
        <v>0.49107877958323598</v>
      </c>
      <c r="Z225" s="4">
        <v>0.62576061167862496</v>
      </c>
      <c r="AA225" s="4">
        <v>0.79548011966487298</v>
      </c>
      <c r="AB225" s="4">
        <v>1.0087742162601301</v>
      </c>
      <c r="AC225" s="4">
        <v>1.27609097074212</v>
      </c>
      <c r="AD225" s="4">
        <v>1.61017026101161</v>
      </c>
      <c r="AE225" s="4">
        <v>2.0264876129528</v>
      </c>
      <c r="AF225" s="4">
        <v>2.5437799764742501</v>
      </c>
      <c r="AG225" s="4">
        <v>3.1846953903044901</v>
      </c>
      <c r="AH225" s="4">
        <v>3.9764938153969598</v>
      </c>
      <c r="AI225" s="4">
        <v>4.9518567650513701</v>
      </c>
      <c r="AJ225" s="4">
        <v>6.1498210779975402</v>
      </c>
      <c r="AK225" s="4">
        <v>7.61683985624631</v>
      </c>
      <c r="AL225" s="4">
        <v>9.4079803014946606</v>
      </c>
      <c r="AM225" s="4">
        <v>11.5882671393188</v>
      </c>
      <c r="AN225" s="4">
        <v>14.234178726139101</v>
      </c>
      <c r="AO225" s="4">
        <v>17.435300695372501</v>
      </c>
      <c r="AP225" s="4">
        <v>21.2961390205923</v>
      </c>
      <c r="AQ225" s="4">
        <v>25.938090561951999</v>
      </c>
      <c r="AR225" s="4">
        <v>31.5015644320329</v>
      </c>
      <c r="AS225" s="4">
        <v>38.148241796269197</v>
      </c>
      <c r="AT225" s="4">
        <v>46.063454958388</v>
      </c>
      <c r="AU225" s="4">
        <v>55.458658747291302</v>
      </c>
      <c r="AV225" s="4">
        <v>66.573958327963396</v>
      </c>
      <c r="AW225" s="4">
        <v>79.681043202327402</v>
      </c>
      <c r="AX225" s="4">
        <v>95.087478130198406</v>
      </c>
      <c r="AY225" s="4">
        <v>113.139319593742</v>
      </c>
      <c r="AZ225" s="4">
        <v>134.22392664972099</v>
      </c>
      <c r="BA225" s="4">
        <v>158.77301408918601</v>
      </c>
      <c r="BB225" s="4">
        <v>187.26561455796599</v>
      </c>
      <c r="BC225" s="4">
        <v>220.23088339293901</v>
      </c>
      <c r="BD225" s="4">
        <v>258.25067185232501</v>
      </c>
      <c r="BE225" s="4">
        <v>301.961786691344</v>
      </c>
      <c r="BF225" s="4">
        <v>352.05784691023899</v>
      </c>
      <c r="BG225" s="4">
        <v>409.29064225627798</v>
      </c>
      <c r="BH225" s="4">
        <v>474.47089298806901</v>
      </c>
      <c r="BI225" s="4">
        <v>548.46830681479696</v>
      </c>
      <c r="BJ225" s="4">
        <v>632.21082711303802</v>
      </c>
      <c r="BK225" s="4">
        <v>726.68563808990496</v>
      </c>
      <c r="BL225" s="4">
        <v>832.94761984315096</v>
      </c>
      <c r="BM225" s="4">
        <v>952.114282633686</v>
      </c>
      <c r="BN225" s="4">
        <v>1085.3618445002601</v>
      </c>
      <c r="BO225" s="4">
        <v>1233.92257253498</v>
      </c>
      <c r="BP225" s="4">
        <v>1399.08134000411</v>
      </c>
      <c r="BQ225" s="4">
        <v>1582.17137699255</v>
      </c>
      <c r="BR225" s="4">
        <v>1784.56920264981</v>
      </c>
      <c r="BS225" s="4">
        <v>2007.6887384425299</v>
      </c>
      <c r="BT225" s="4">
        <v>2252.97461390031</v>
      </c>
      <c r="BU225" s="4">
        <v>2521.8946889829399</v>
      </c>
      <c r="BV225" s="4">
        <v>2815.9318301743401</v>
      </c>
      <c r="BW225" s="4">
        <v>3136.5808099267201</v>
      </c>
      <c r="BX225" s="4">
        <v>3485.3613885360401</v>
      </c>
      <c r="BY225" s="4">
        <v>3863.8012877974302</v>
      </c>
      <c r="BZ225" s="4">
        <v>4273.4243934892102</v>
      </c>
      <c r="CA225" s="4">
        <v>4715.7435909592004</v>
      </c>
      <c r="CB225" s="4">
        <v>5192.2536504487298</v>
      </c>
      <c r="CC225" s="4">
        <v>5704.4290373002204</v>
      </c>
      <c r="CD225" s="4">
        <v>6253.7352031338996</v>
      </c>
      <c r="CE225" s="4">
        <v>6841.6151936059896</v>
      </c>
      <c r="CF225" s="4">
        <v>7469.4817764501404</v>
      </c>
      <c r="CG225" s="4">
        <v>8138.7141913372498</v>
      </c>
      <c r="CH225" s="4">
        <v>8850.6556540865095</v>
      </c>
      <c r="CI225" s="4">
        <v>9606.6116900000197</v>
      </c>
      <c r="CJ225" s="4">
        <v>10407.849363622399</v>
      </c>
      <c r="CK225" s="4">
        <v>11255.59175663</v>
      </c>
      <c r="CL225" s="4">
        <v>12150.998404681701</v>
      </c>
      <c r="CM225" s="4">
        <v>13095.177635763101</v>
      </c>
      <c r="CN225" s="4">
        <v>14089.1932467065</v>
      </c>
      <c r="CO225" s="4">
        <v>15134.0673521889</v>
      </c>
      <c r="CP225" s="4">
        <v>16230.784298742399</v>
      </c>
      <c r="CQ225" s="4">
        <v>17380.295656962699</v>
      </c>
      <c r="CR225" s="4">
        <v>18583.496944157901</v>
      </c>
      <c r="CS225" s="4">
        <v>19841.130829737402</v>
      </c>
      <c r="CT225" s="4">
        <v>21153.853260469699</v>
      </c>
      <c r="CU225" s="4">
        <v>22522.263088600899</v>
      </c>
      <c r="CV225" s="4">
        <v>23946.906977133101</v>
      </c>
      <c r="CW225" s="4">
        <v>25428.285207745499</v>
      </c>
      <c r="CX225" s="4">
        <v>26966.858373800798</v>
      </c>
      <c r="CY225" s="4">
        <v>28562.9842742685</v>
      </c>
      <c r="CZ225" s="4">
        <v>30216.6815866049</v>
      </c>
      <c r="DA225" s="4">
        <v>31927.7898971043</v>
      </c>
      <c r="DB225" s="4">
        <v>33696.033975562197</v>
      </c>
      <c r="DC225" s="4">
        <v>35521.025883234899</v>
      </c>
      <c r="DD225" s="4">
        <v>37402.267811287398</v>
      </c>
      <c r="DE225" s="4">
        <v>39339.1556345235</v>
      </c>
      <c r="DF225" s="4">
        <v>41330.853903819101</v>
      </c>
      <c r="DG225" s="4">
        <v>43375.8618201153</v>
      </c>
      <c r="DH225" s="4">
        <v>45472.312581894403</v>
      </c>
      <c r="DI225" s="4">
        <v>47618.086987563998</v>
      </c>
      <c r="DJ225" s="4">
        <v>49810.811277919303</v>
      </c>
      <c r="DK225" s="4">
        <v>52047.856254478698</v>
      </c>
      <c r="DL225" s="4">
        <v>54326.149660660798</v>
      </c>
      <c r="DM225" s="4">
        <v>56641.549660581702</v>
      </c>
      <c r="DN225" s="4">
        <v>58989.296926815601</v>
      </c>
      <c r="DO225" s="4">
        <v>61364.185750328797</v>
      </c>
      <c r="DP225" s="4">
        <v>63760.566174778403</v>
      </c>
      <c r="DQ225" s="4">
        <v>66172.349852974396</v>
      </c>
      <c r="DR225" s="4">
        <v>68593.019861529101</v>
      </c>
      <c r="DS225" s="4">
        <v>71015.644683121995</v>
      </c>
      <c r="DT225" s="4">
        <v>73432.8965339649</v>
      </c>
      <c r="DU225" s="4">
        <v>75837.074176992697</v>
      </c>
      <c r="DV225" s="4">
        <v>78220.130319150805</v>
      </c>
      <c r="DW225" s="4">
        <v>80573.703644076799</v>
      </c>
      <c r="DX225" s="4">
        <v>82889.155479788693</v>
      </c>
      <c r="DY225" s="4">
        <v>85157.611045178695</v>
      </c>
      <c r="DZ225" s="4">
        <v>87369.710353294999</v>
      </c>
      <c r="EA225" s="4">
        <v>89514.715856327399</v>
      </c>
      <c r="EB225" s="4">
        <v>91581.3564884394</v>
      </c>
      <c r="EC225" s="4">
        <v>93558.1827077856</v>
      </c>
      <c r="ED225" s="4">
        <v>95433.649424944801</v>
      </c>
      <c r="EE225" s="4">
        <v>97196.206032471397</v>
      </c>
      <c r="EF225" s="4">
        <v>98834.392906455905</v>
      </c>
      <c r="EG225" s="4">
        <v>100336.65449277101</v>
      </c>
      <c r="EH225" s="4">
        <v>101690.547699973</v>
      </c>
      <c r="EI225" s="4">
        <v>102883.677460793</v>
      </c>
      <c r="EJ225" s="4">
        <v>103904.119086538</v>
      </c>
      <c r="EK225" s="4">
        <v>104740.56513598299</v>
      </c>
      <c r="EL225" s="4">
        <v>105382.47487644</v>
      </c>
      <c r="EM225" s="4">
        <v>105820.22413452499</v>
      </c>
      <c r="EN225" s="4">
        <v>106045.253132082</v>
      </c>
      <c r="EO225" s="4">
        <v>106050.209736548</v>
      </c>
      <c r="EP225" s="4">
        <v>105829.085432992</v>
      </c>
      <c r="EQ225" s="4">
        <v>105377.15977301</v>
      </c>
      <c r="ER225" s="4">
        <v>104690.57849498501</v>
      </c>
      <c r="ES225" s="4">
        <v>103767.02305540899</v>
      </c>
      <c r="ET225" s="4">
        <v>102605.997073202</v>
      </c>
      <c r="EU225" s="4">
        <v>101208.794113536</v>
      </c>
      <c r="EV225" s="4">
        <v>99578.226360058907</v>
      </c>
      <c r="EW225" s="4">
        <v>97719.035710117198</v>
      </c>
      <c r="EX225" s="4">
        <v>95638.031350318095</v>
      </c>
      <c r="EY225" s="4">
        <v>93344.0781509769</v>
      </c>
      <c r="EZ225" s="4">
        <v>90848.052404461007</v>
      </c>
      <c r="FA225" s="4">
        <v>88162.764106722796</v>
      </c>
      <c r="FB225" s="4">
        <v>85302.8457276915</v>
      </c>
      <c r="FC225" s="4">
        <v>82284.622245575694</v>
      </c>
      <c r="FD225" s="4">
        <v>79125.973737011998</v>
      </c>
      <c r="FE225" s="4">
        <v>75846.081183674207</v>
      </c>
      <c r="FF225" s="4">
        <v>72465.180812106599</v>
      </c>
      <c r="FG225" s="4">
        <v>69004.3122638942</v>
      </c>
      <c r="FH225" s="4">
        <v>65485.050217561402</v>
      </c>
      <c r="FI225" s="4">
        <v>61929.299460701397</v>
      </c>
      <c r="FJ225" s="4">
        <v>58359.199339307801</v>
      </c>
      <c r="FK225" s="4">
        <v>54796.554029202904</v>
      </c>
      <c r="FL225" s="4">
        <v>51262.472210072301</v>
      </c>
      <c r="FM225" s="4">
        <v>47777.105122966801</v>
      </c>
      <c r="FN225" s="4">
        <v>44359.405072755602</v>
      </c>
      <c r="FO225" s="4">
        <v>41026.909256184503</v>
      </c>
      <c r="FP225" s="4">
        <v>37795.553135545699</v>
      </c>
      <c r="FQ225" s="4">
        <v>34679.605237309901</v>
      </c>
      <c r="FR225" s="4">
        <v>31691.753402484501</v>
      </c>
      <c r="FS225" s="4">
        <v>28842.661286238701</v>
      </c>
      <c r="FT225" s="4">
        <v>26140.842882317698</v>
      </c>
      <c r="FU225" s="4">
        <v>23592.680956788601</v>
      </c>
      <c r="FV225" s="4">
        <v>21202.482320037299</v>
      </c>
      <c r="FW225" s="4">
        <v>18972.566669673099</v>
      </c>
      <c r="FX225" s="4">
        <v>16903.385041818899</v>
      </c>
      <c r="FY225" s="4">
        <v>14993.6633657454</v>
      </c>
      <c r="FZ225" s="4">
        <v>13240.566238659199</v>
      </c>
      <c r="GA225" s="4">
        <v>11639.9218165077</v>
      </c>
      <c r="GB225" s="4">
        <v>10186.502731844999</v>
      </c>
      <c r="GC225" s="4">
        <v>8874.0166176121202</v>
      </c>
      <c r="GD225" s="4">
        <v>7695.2726043872299</v>
      </c>
      <c r="GE225" s="4">
        <v>6642.3991905540397</v>
      </c>
      <c r="GF225" s="4">
        <v>5707.0753943694199</v>
      </c>
      <c r="GG225" s="4">
        <v>4880.7677172932799</v>
      </c>
      <c r="GH225" s="4">
        <v>4154.7864833759804</v>
      </c>
      <c r="GI225" s="4">
        <v>3520.42803823239</v>
      </c>
      <c r="GJ225" s="4">
        <v>2969.12561989803</v>
      </c>
      <c r="GK225" s="4">
        <v>2492.5745882655401</v>
      </c>
      <c r="GL225" s="4">
        <v>2082.8327254523801</v>
      </c>
      <c r="GM225" s="4">
        <v>1732.39695097407</v>
      </c>
      <c r="GN225" s="4">
        <v>1434.26526341314</v>
      </c>
      <c r="GO225" s="4">
        <v>1181.9832435620499</v>
      </c>
      <c r="GP225" s="4">
        <v>969.62936840117004</v>
      </c>
      <c r="GQ225" s="4">
        <v>791.81848486787896</v>
      </c>
      <c r="GR225" s="4">
        <v>643.70039672644998</v>
      </c>
      <c r="GS225" s="4">
        <v>520.94636882961697</v>
      </c>
      <c r="GT225" s="4">
        <v>419.72831845963401</v>
      </c>
      <c r="GU225" s="4">
        <v>336.69201618076897</v>
      </c>
      <c r="GV225" s="4">
        <v>268.91313566705799</v>
      </c>
      <c r="GW225" s="4">
        <v>213.86082018203601</v>
      </c>
      <c r="GX225" s="4">
        <v>169.361937355425</v>
      </c>
      <c r="GY225" s="4">
        <v>133.56452766416601</v>
      </c>
      <c r="GZ225" s="4">
        <v>104.90216545808499</v>
      </c>
      <c r="HA225" s="4">
        <v>82.059839277678293</v>
      </c>
      <c r="HB225" s="4">
        <v>63.939104769864699</v>
      </c>
      <c r="HC225" s="4">
        <v>49.6282445351749</v>
      </c>
      <c r="HD225" s="4">
        <v>38.3755436473703</v>
      </c>
      <c r="HE225" s="4">
        <v>29.5651594895002</v>
      </c>
      <c r="HF225" s="4">
        <v>22.695657108773499</v>
      </c>
      <c r="HG225" s="4">
        <v>17.361167979751801</v>
      </c>
      <c r="HH225" s="4">
        <v>13.235048946897701</v>
      </c>
      <c r="HI225" s="4">
        <v>10.0558640124428</v>
      </c>
      <c r="HJ225" s="4">
        <v>7.6154794615077499</v>
      </c>
      <c r="HK225" s="4">
        <v>5.7490478424414899</v>
      </c>
      <c r="HL225" s="4">
        <v>4.3266543235644201</v>
      </c>
      <c r="HM225" s="4">
        <v>3.2464062936218498</v>
      </c>
      <c r="HN225" s="4">
        <v>2.4287607379243901</v>
      </c>
      <c r="HO225" s="4">
        <v>1.8119014701325999</v>
      </c>
      <c r="HP225" s="4">
        <v>1.34799783611804</v>
      </c>
      <c r="HQ225" s="4">
        <v>1.0001976302206801</v>
      </c>
      <c r="HR225" s="4">
        <v>0.74022450614145396</v>
      </c>
      <c r="HS225" s="4">
        <v>0.54646399549281099</v>
      </c>
      <c r="HT225" s="4">
        <v>0.402457058872355</v>
      </c>
      <c r="HU225" s="4">
        <v>0.29571740858451501</v>
      </c>
      <c r="HV225" s="4">
        <v>0.21680686332454899</v>
      </c>
      <c r="HW225" s="4">
        <v>0.158615990897092</v>
      </c>
      <c r="HX225" s="4">
        <v>0.11580732190951</v>
      </c>
      <c r="HY225" s="4">
        <v>8.4387291180658297E-2</v>
      </c>
      <c r="HZ225" s="4">
        <v>6.1377178860931497E-2</v>
      </c>
      <c r="IA225" s="4">
        <v>4.4561778749283999E-2</v>
      </c>
      <c r="IB225" s="4">
        <v>3.2298377255940897E-2</v>
      </c>
      <c r="IC225" s="4">
        <v>2.3372132941510301E-2</v>
      </c>
      <c r="ID225" s="4">
        <v>1.6886993006287002E-2</v>
      </c>
      <c r="IE225" s="4">
        <v>1.21837085123878E-2</v>
      </c>
      <c r="IF225" s="4">
        <v>8.7784279423014904E-3</v>
      </c>
      <c r="IG225" s="4">
        <v>6.3168554521467E-3</v>
      </c>
      <c r="IH225" s="4">
        <v>4.5401368356887397E-3</v>
      </c>
      <c r="II225" s="4">
        <v>3.2595498605004101E-3</v>
      </c>
      <c r="IJ225" s="4">
        <v>2.3377812380510799E-3</v>
      </c>
      <c r="IK225" s="4">
        <v>1.6751146362115599E-3</v>
      </c>
      <c r="IL225" s="4">
        <v>1.19926868169081E-3</v>
      </c>
      <c r="IM225" s="4">
        <v>8.5793940809868803E-4</v>
      </c>
      <c r="IN225" s="4">
        <v>6.1334068969553103E-4</v>
      </c>
      <c r="IO225" s="4">
        <v>4.38216619064902E-4</v>
      </c>
      <c r="IP225" s="4">
        <v>3.1293539496331203E-4</v>
      </c>
      <c r="IQ225" s="4">
        <v>2.23375829501233E-4</v>
      </c>
      <c r="IR225" s="4">
        <v>1.59393345849585E-4</v>
      </c>
      <c r="IS225" s="4">
        <v>1.1370867117627201E-4</v>
      </c>
      <c r="IT225" s="4">
        <v>8.1104180515240303E-5</v>
      </c>
      <c r="IU225" s="4">
        <v>5.7843694824322198E-5</v>
      </c>
      <c r="IV225" s="4">
        <v>4.1253677270490903E-5</v>
      </c>
      <c r="IW225" s="4">
        <v>2.9421804632408799E-5</v>
      </c>
      <c r="IX225" s="4">
        <v>2.0983404270892701E-5</v>
      </c>
      <c r="IY225" s="4">
        <v>1.49652021790225E-5</v>
      </c>
      <c r="IZ225" s="4">
        <v>1.06730668373807E-5</v>
      </c>
      <c r="JA225" s="4">
        <v>7.6119489969121801E-6</v>
      </c>
      <c r="JB225" s="4">
        <v>5.4287833491926501E-6</v>
      </c>
      <c r="JC225" s="4">
        <v>3.8717664377975603E-6</v>
      </c>
      <c r="JD225" s="4">
        <v>2.76131397858878E-6</v>
      </c>
      <c r="JE225" s="4">
        <v>1.9693478444135298E-6</v>
      </c>
      <c r="JF225">
        <f t="shared" si="3"/>
        <v>5.878866511137006</v>
      </c>
    </row>
    <row r="226" spans="1:266" x14ac:dyDescent="0.25">
      <c r="A226" t="s">
        <v>107</v>
      </c>
      <c r="B226" t="s">
        <v>108</v>
      </c>
      <c r="C226">
        <v>173.41</v>
      </c>
      <c r="D226">
        <v>0</v>
      </c>
      <c r="E226" s="4">
        <v>7.6675936145306203E-3</v>
      </c>
      <c r="F226" s="4">
        <v>1.0448608619106001E-2</v>
      </c>
      <c r="G226" s="4">
        <v>1.42219425456248E-2</v>
      </c>
      <c r="H226" s="4">
        <v>1.93338728341855E-2</v>
      </c>
      <c r="I226" s="4">
        <v>2.6248027491847199E-2</v>
      </c>
      <c r="J226" s="4">
        <v>3.5583671802928797E-2</v>
      </c>
      <c r="K226" s="4">
        <v>4.8165882024328303E-2</v>
      </c>
      <c r="L226" s="4">
        <v>6.5090857456395299E-2</v>
      </c>
      <c r="M226" s="4">
        <v>8.7809971499472603E-2</v>
      </c>
      <c r="N226" s="4">
        <v>0.118239163946978</v>
      </c>
      <c r="O226" s="4">
        <v>0.15889961197792901</v>
      </c>
      <c r="P226" s="4">
        <v>0.21309761915234601</v>
      </c>
      <c r="Q226" s="4">
        <v>0.28515364987353797</v>
      </c>
      <c r="R226" s="4">
        <v>0.38069235049726502</v>
      </c>
      <c r="S226" s="4">
        <v>0.50700768960826703</v>
      </c>
      <c r="T226" s="4">
        <v>0.67351988795824802</v>
      </c>
      <c r="U226" s="4">
        <v>0.89234354532544202</v>
      </c>
      <c r="V226" s="4">
        <v>1.1789892223671099</v>
      </c>
      <c r="W226" s="4">
        <v>1.5532235677347399</v>
      </c>
      <c r="X226" s="4">
        <v>2.0401157016118301</v>
      </c>
      <c r="Y226" s="4">
        <v>2.6712997110056902</v>
      </c>
      <c r="Z226" s="4">
        <v>3.48648712173663</v>
      </c>
      <c r="AA226" s="4">
        <v>4.5352697359824603</v>
      </c>
      <c r="AB226" s="4">
        <v>5.8792252707867396</v>
      </c>
      <c r="AC226" s="4">
        <v>7.59436239360714</v>
      </c>
      <c r="AD226" s="4">
        <v>9.7739268593475401</v>
      </c>
      <c r="AE226" s="4">
        <v>12.5315767374461</v>
      </c>
      <c r="AF226" s="4">
        <v>16.0049556002038</v>
      </c>
      <c r="AG226" s="4">
        <v>20.359747171995799</v>
      </c>
      <c r="AH226" s="4">
        <v>25.7939236383185</v>
      </c>
      <c r="AI226" s="4">
        <v>32.542246646886802</v>
      </c>
      <c r="AJ226" s="4">
        <v>40.880925536248803</v>
      </c>
      <c r="AK226" s="4">
        <v>51.132254576968897</v>
      </c>
      <c r="AL226" s="4">
        <v>63.669021048809299</v>
      </c>
      <c r="AM226" s="4">
        <v>78.918419725901103</v>
      </c>
      <c r="AN226" s="4">
        <v>97.365150044612307</v>
      </c>
      <c r="AO226" s="4">
        <v>119.55331285263</v>
      </c>
      <c r="AP226" s="4">
        <v>146.08666817820099</v>
      </c>
      <c r="AQ226" s="4">
        <v>177.62676896350399</v>
      </c>
      <c r="AR226" s="4">
        <v>214.88845421063601</v>
      </c>
      <c r="AS226" s="4">
        <v>258.63217533519202</v>
      </c>
      <c r="AT226" s="4">
        <v>309.65264904326602</v>
      </c>
      <c r="AU226" s="4">
        <v>368.76338609763798</v>
      </c>
      <c r="AV226" s="4">
        <v>436.77674466851602</v>
      </c>
      <c r="AW226" s="4">
        <v>514.48195720053798</v>
      </c>
      <c r="AX226" s="4">
        <v>602.62741430873405</v>
      </c>
      <c r="AY226" s="4">
        <v>701.88687050045803</v>
      </c>
      <c r="AZ226" s="4">
        <v>812.82350812998698</v>
      </c>
      <c r="BA226" s="4">
        <v>935.85313574029703</v>
      </c>
      <c r="BB226" s="4">
        <v>1071.2056527090699</v>
      </c>
      <c r="BC226" s="4">
        <v>1218.8861090531</v>
      </c>
      <c r="BD226" s="4">
        <v>1378.63696828508</v>
      </c>
      <c r="BE226" s="4">
        <v>1549.9034216124701</v>
      </c>
      <c r="BF226" s="4">
        <v>1731.8037800387399</v>
      </c>
      <c r="BG226" s="4">
        <v>1923.1070634529899</v>
      </c>
      <c r="BH226" s="4">
        <v>2122.2198906989101</v>
      </c>
      <c r="BI226" s="4">
        <v>2327.18463389203</v>
      </c>
      <c r="BJ226" s="4">
        <v>2535.6905219516302</v>
      </c>
      <c r="BK226" s="4">
        <v>2745.1166159273698</v>
      </c>
      <c r="BL226" s="4">
        <v>2952.6356986941501</v>
      </c>
      <c r="BM226" s="4">
        <v>3155.2343108257601</v>
      </c>
      <c r="BN226" s="4">
        <v>3349.7640157415299</v>
      </c>
      <c r="BO226" s="4">
        <v>3533.0177774642898</v>
      </c>
      <c r="BP226" s="4">
        <v>3701.81414649408</v>
      </c>
      <c r="BQ226" s="4">
        <v>3853.0863544454101</v>
      </c>
      <c r="BR226" s="4">
        <v>3983.9729697911098</v>
      </c>
      <c r="BS226" s="4">
        <v>4091.9064711307901</v>
      </c>
      <c r="BT226" s="4">
        <v>4174.6959798825001</v>
      </c>
      <c r="BU226" s="4">
        <v>4230.6004797043897</v>
      </c>
      <c r="BV226" s="4">
        <v>4258.3891412195298</v>
      </c>
      <c r="BW226" s="4">
        <v>4257.4141378868499</v>
      </c>
      <c r="BX226" s="4">
        <v>4227.7204211828603</v>
      </c>
      <c r="BY226" s="4">
        <v>4169.9601437321298</v>
      </c>
      <c r="BZ226" s="4">
        <v>4085.3409202647499</v>
      </c>
      <c r="CA226" s="4">
        <v>3975.5839911696298</v>
      </c>
      <c r="CB226" s="4">
        <v>3842.8662061547798</v>
      </c>
      <c r="CC226" s="4">
        <v>3689.7723337706402</v>
      </c>
      <c r="CD226" s="4">
        <v>3519.2759472853299</v>
      </c>
      <c r="CE226" s="4">
        <v>3334.5619303096701</v>
      </c>
      <c r="CF226" s="4">
        <v>3138.9054865807002</v>
      </c>
      <c r="CG226" s="4">
        <v>2935.5801727486501</v>
      </c>
      <c r="CH226" s="4">
        <v>2727.7726927776698</v>
      </c>
      <c r="CI226" s="4">
        <v>2518.5072425070898</v>
      </c>
      <c r="CJ226" s="4">
        <v>2310.5815210759602</v>
      </c>
      <c r="CK226" s="4">
        <v>2106.5282171274798</v>
      </c>
      <c r="CL226" s="4">
        <v>1908.6057270910501</v>
      </c>
      <c r="CM226" s="4">
        <v>1718.72242185856</v>
      </c>
      <c r="CN226" s="4">
        <v>1538.4148470221201</v>
      </c>
      <c r="CO226" s="4">
        <v>1368.8536049393799</v>
      </c>
      <c r="CP226" s="4">
        <v>1210.86015602576</v>
      </c>
      <c r="CQ226" s="4">
        <v>1064.9323949494301</v>
      </c>
      <c r="CR226" s="4">
        <v>931.281583129551</v>
      </c>
      <c r="CS226" s="4">
        <v>809.87825558880297</v>
      </c>
      <c r="CT226" s="4">
        <v>700.46956897112602</v>
      </c>
      <c r="CU226" s="4">
        <v>602.61602680806698</v>
      </c>
      <c r="CV226" s="4">
        <v>515.73311185698401</v>
      </c>
      <c r="CW226" s="4">
        <v>439.13024246945798</v>
      </c>
      <c r="CX226" s="4">
        <v>372.04608205142</v>
      </c>
      <c r="CY226" s="4">
        <v>313.68090051653701</v>
      </c>
      <c r="CZ226" s="4">
        <v>263.22528726600302</v>
      </c>
      <c r="DA226" s="4">
        <v>219.87578674694601</v>
      </c>
      <c r="DB226" s="4">
        <v>182.851928322644</v>
      </c>
      <c r="DC226" s="4">
        <v>151.41053616037999</v>
      </c>
      <c r="DD226" s="4">
        <v>124.85591987186601</v>
      </c>
      <c r="DE226" s="4">
        <v>102.546476571935</v>
      </c>
      <c r="DF226" s="4">
        <v>83.898529097366406</v>
      </c>
      <c r="DG226" s="4">
        <v>68.387832230004193</v>
      </c>
      <c r="DH226" s="4">
        <v>55.547493220784197</v>
      </c>
      <c r="DI226" s="4">
        <v>44.965712305280498</v>
      </c>
      <c r="DJ226" s="4">
        <v>36.2827441005401</v>
      </c>
      <c r="DK226" s="4">
        <v>29.187080704459099</v>
      </c>
      <c r="DL226" s="4">
        <v>23.411230700254599</v>
      </c>
      <c r="DM226" s="4">
        <v>18.7273239069482</v>
      </c>
      <c r="DN226" s="4">
        <v>14.9424168786602</v>
      </c>
      <c r="DO226" s="4">
        <v>11.8942039627493</v>
      </c>
      <c r="DP226" s="4">
        <v>9.4470252932211398</v>
      </c>
      <c r="DQ226" s="4">
        <v>7.4881700046540098</v>
      </c>
      <c r="DR226" s="4">
        <v>5.9245175658529297</v>
      </c>
      <c r="DS226" s="4">
        <v>4.6795352472287304</v>
      </c>
      <c r="DT226" s="4">
        <v>3.6906311841207602</v>
      </c>
      <c r="DU226" s="4">
        <v>2.90684932770428</v>
      </c>
      <c r="DV226" s="4">
        <v>2.2868838266968501</v>
      </c>
      <c r="DW226" s="4">
        <v>1.7973851513430401</v>
      </c>
      <c r="DX226" s="4">
        <v>1.4115277416581999</v>
      </c>
      <c r="DY226" s="4">
        <v>1.10780843046783</v>
      </c>
      <c r="DZ226" s="4">
        <v>0.86904541339893204</v>
      </c>
      <c r="EA226" s="4">
        <v>0.68154996736258</v>
      </c>
      <c r="EB226" s="4">
        <v>0.53444748943695397</v>
      </c>
      <c r="EC226" s="4">
        <v>0.41912076552983102</v>
      </c>
      <c r="ED226" s="4">
        <v>0.328756842272658</v>
      </c>
      <c r="EE226" s="4">
        <v>0.25798032961699602</v>
      </c>
      <c r="EF226" s="4">
        <v>0.20255792731877001</v>
      </c>
      <c r="EG226" s="4">
        <v>0.15916102519501199</v>
      </c>
      <c r="EH226" s="4">
        <v>0.12517573978504301</v>
      </c>
      <c r="EI226" s="4">
        <v>9.8553027771798807E-2</v>
      </c>
      <c r="EJ226" s="4">
        <v>7.7688467032557898E-2</v>
      </c>
      <c r="EK226" s="4">
        <v>6.1326802094338703E-2</v>
      </c>
      <c r="EL226" s="4">
        <v>4.8486594531677502E-2</v>
      </c>
      <c r="EM226" s="4">
        <v>3.84008690398479E-2</v>
      </c>
      <c r="EN226" s="4">
        <v>3.0470448069521198E-2</v>
      </c>
      <c r="EO226" s="4">
        <v>2.42273244757698E-2</v>
      </c>
      <c r="EP226" s="4">
        <v>1.93059558606705E-2</v>
      </c>
      <c r="EQ226" s="4">
        <v>1.54207468671584E-2</v>
      </c>
      <c r="ER226" s="4">
        <v>1.23484132348693E-2</v>
      </c>
      <c r="ES226" s="4">
        <v>9.9144938266443501E-3</v>
      </c>
      <c r="ET226" s="4">
        <v>7.9826223462494093E-3</v>
      </c>
      <c r="EU226" s="4">
        <v>6.4460938338859203E-3</v>
      </c>
      <c r="EV226" s="4">
        <v>5.2212857357302198E-3</v>
      </c>
      <c r="EW226" s="4">
        <v>4.2426797453126702E-3</v>
      </c>
      <c r="EX226" s="4">
        <v>3.4588931602347302E-3</v>
      </c>
      <c r="EY226" s="4">
        <v>2.8295691100449702E-3</v>
      </c>
      <c r="EZ226" s="4">
        <v>2.3229607918910399E-3</v>
      </c>
      <c r="FA226" s="4">
        <v>1.9140532844185E-3</v>
      </c>
      <c r="FB226" s="4">
        <v>1.5831019814617701E-3</v>
      </c>
      <c r="FC226" s="4">
        <v>1.3144879370028601E-3</v>
      </c>
      <c r="FD226" s="4">
        <v>1.09581978888515E-3</v>
      </c>
      <c r="FE226" s="4">
        <v>9.17268409157533E-4</v>
      </c>
      <c r="FF226" s="4">
        <v>7.7102496533453598E-4</v>
      </c>
      <c r="FG226" s="4">
        <v>6.5087125652543004E-4</v>
      </c>
      <c r="FH226" s="4">
        <v>5.51844014107563E-4</v>
      </c>
      <c r="FI226" s="4">
        <v>4.6996970754931101E-4</v>
      </c>
      <c r="FJ226" s="4">
        <v>4.02054003738017E-4</v>
      </c>
      <c r="FK226" s="4">
        <v>3.4553048890575901E-4</v>
      </c>
      <c r="FL226" s="4">
        <v>2.98333675322931E-4</v>
      </c>
      <c r="FM226" s="4">
        <v>2.5879659917583302E-4</v>
      </c>
      <c r="FN226" s="4">
        <v>2.25570185528631E-4</v>
      </c>
      <c r="FO226" s="4">
        <v>1.9755959903684599E-4</v>
      </c>
      <c r="FP226" s="4">
        <v>1.7387387991971099E-4</v>
      </c>
      <c r="FQ226" s="4">
        <v>1.5378514527877301E-4</v>
      </c>
      <c r="FR226" s="4">
        <v>1.3669503036356799E-4</v>
      </c>
      <c r="FS226" s="4">
        <v>1.2211286625953899E-4</v>
      </c>
      <c r="FT226" s="4">
        <v>1.0963584034571701E-4</v>
      </c>
      <c r="FU226" s="4">
        <v>9.8932313200379403E-5</v>
      </c>
      <c r="FV226" s="4">
        <v>8.9728484225853403E-5</v>
      </c>
      <c r="FW226" s="4">
        <v>8.1797704625060803E-5</v>
      </c>
      <c r="FX226" s="4">
        <v>7.4951889304950204E-5</v>
      </c>
      <c r="FY226" s="4">
        <v>6.9034597754197801E-5</v>
      </c>
      <c r="FZ226" s="4">
        <v>6.3915445963998898E-5</v>
      </c>
      <c r="GA226" s="4">
        <v>5.9485259225464401E-5</v>
      </c>
      <c r="GB226" s="4">
        <v>5.5651598574178199E-5</v>
      </c>
      <c r="GC226" s="4">
        <v>5.2336967456442203E-5</v>
      </c>
      <c r="GD226" s="4">
        <v>4.9476613605789997E-5</v>
      </c>
      <c r="GE226" s="4">
        <v>4.7016441464200101E-5</v>
      </c>
      <c r="GF226" s="4">
        <v>4.4911085079242497E-5</v>
      </c>
      <c r="GG226" s="4">
        <v>4.3121909099140899E-5</v>
      </c>
      <c r="GH226" s="4">
        <v>4.1616680683143703E-5</v>
      </c>
      <c r="GI226" s="4">
        <v>4.03688437927481E-5</v>
      </c>
      <c r="GJ226" s="4">
        <v>3.9356727994813799E-5</v>
      </c>
      <c r="GK226" s="4">
        <v>3.8562914430753599E-5</v>
      </c>
      <c r="GL226" s="4">
        <v>3.7973732671513402E-5</v>
      </c>
      <c r="GM226" s="4">
        <v>3.7578867926291199E-5</v>
      </c>
      <c r="GN226" s="4">
        <v>3.7370897469975502E-5</v>
      </c>
      <c r="GO226" s="4">
        <v>3.7344579893804803E-5</v>
      </c>
      <c r="GP226" s="4">
        <v>3.7497188727943203E-5</v>
      </c>
      <c r="GQ226" s="4">
        <v>3.7828557695247701E-5</v>
      </c>
      <c r="GR226" s="4">
        <v>3.8341020296588003E-5</v>
      </c>
      <c r="GS226" s="4">
        <v>3.9039407773825702E-5</v>
      </c>
      <c r="GT226" s="4">
        <v>3.9930959840058297E-5</v>
      </c>
      <c r="GU226" s="4">
        <v>4.1024972863373898E-5</v>
      </c>
      <c r="GV226" s="4">
        <v>4.2333323612116402E-5</v>
      </c>
      <c r="GW226" s="4">
        <v>4.3870787390066903E-5</v>
      </c>
      <c r="GX226" s="4">
        <v>4.5655276546209397E-5</v>
      </c>
      <c r="GY226" s="4">
        <v>4.7708141605252797E-5</v>
      </c>
      <c r="GZ226" s="4">
        <v>5.0054412693316301E-5</v>
      </c>
      <c r="HA226" s="4">
        <v>5.2722805936168599E-5</v>
      </c>
      <c r="HB226" s="4">
        <v>5.5746518644252997E-5</v>
      </c>
      <c r="HC226" s="4">
        <v>5.91639131417157E-5</v>
      </c>
      <c r="HD226" s="4">
        <v>6.30191802581017E-5</v>
      </c>
      <c r="HE226" s="4">
        <v>6.7363111983272995E-5</v>
      </c>
      <c r="HF226" s="4">
        <v>7.2253998014201596E-5</v>
      </c>
      <c r="HG226" s="4">
        <v>7.7758663305915805E-5</v>
      </c>
      <c r="HH226" s="4">
        <v>8.3953666402979905E-5</v>
      </c>
      <c r="HI226" s="4">
        <v>9.0926681310456501E-5</v>
      </c>
      <c r="HJ226" s="4">
        <v>9.8778089003226103E-5</v>
      </c>
      <c r="HK226" s="4">
        <v>1.07622808409809E-4</v>
      </c>
      <c r="HL226" s="4">
        <v>1.17592400880978E-4</v>
      </c>
      <c r="HM226" s="4">
        <v>1.2883748680361801E-4</v>
      </c>
      <c r="HN226" s="4">
        <v>1.4153051818331999E-4</v>
      </c>
      <c r="HO226" s="4">
        <v>1.5586895672837101E-4</v>
      </c>
      <c r="HP226" s="4">
        <v>1.7207891324990499E-4</v>
      </c>
      <c r="HQ226" s="4">
        <v>1.9041958496564401E-4</v>
      </c>
      <c r="HR226" s="4">
        <v>2.11189073751521E-4</v>
      </c>
      <c r="HS226" s="4">
        <v>2.3472952014338299E-4</v>
      </c>
      <c r="HT226" s="4">
        <v>2.6143334128746399E-4</v>
      </c>
      <c r="HU226" s="4">
        <v>2.9175062551959198E-4</v>
      </c>
      <c r="HV226" s="4">
        <v>3.26197584480298E-4</v>
      </c>
      <c r="HW226" s="4">
        <v>3.6536736449577001E-4</v>
      </c>
      <c r="HX226" s="4">
        <v>4.0994566862180098E-4</v>
      </c>
      <c r="HY226" s="4">
        <v>4.6072230912206198E-4</v>
      </c>
      <c r="HZ226" s="4">
        <v>5.1860586657052096E-4</v>
      </c>
      <c r="IA226" s="4">
        <v>5.8464158623758701E-4</v>
      </c>
      <c r="IB226" s="4">
        <v>6.6003190755870196E-4</v>
      </c>
      <c r="IC226" s="4">
        <v>7.4615999117791604E-4</v>
      </c>
      <c r="ID226" s="4">
        <v>8.4461665245206098E-4</v>
      </c>
      <c r="IE226" s="4">
        <v>9.5723115861396301E-4</v>
      </c>
      <c r="IF226" s="4">
        <v>1.0861063990043401E-3</v>
      </c>
      <c r="IG226" s="4">
        <v>1.2336589937492E-3</v>
      </c>
      <c r="IH226" s="4">
        <v>1.4026649656881799E-3</v>
      </c>
      <c r="II226" s="4">
        <v>1.5963116627669999E-3</v>
      </c>
      <c r="IJ226" s="4">
        <v>1.81825668277502E-3</v>
      </c>
      <c r="IK226" s="4">
        <v>2.0726946182242001E-3</v>
      </c>
      <c r="IL226" s="4">
        <v>2.3644325049784398E-3</v>
      </c>
      <c r="IM226" s="4">
        <v>2.6989749221775399E-3</v>
      </c>
      <c r="IN226" s="4">
        <v>3.08261975080971E-3</v>
      </c>
      <c r="IO226" s="4">
        <v>3.52256565114689E-3</v>
      </c>
      <c r="IP226" s="4">
        <v>4.0270323617202803E-3</v>
      </c>
      <c r="IQ226" s="4">
        <v>4.6053949503846196E-3</v>
      </c>
      <c r="IR226" s="4">
        <v>5.2683331563156601E-3</v>
      </c>
      <c r="IS226" s="4">
        <v>6.0279969446300199E-3</v>
      </c>
      <c r="IT226" s="4">
        <v>6.8981893458970704E-3</v>
      </c>
      <c r="IU226" s="4">
        <v>7.8945675633076903E-3</v>
      </c>
      <c r="IV226" s="4">
        <v>9.0349711885646007E-3</v>
      </c>
      <c r="IW226" s="4">
        <v>1.03401109336997E-2</v>
      </c>
      <c r="IX226" s="4">
        <v>1.18337836269521E-2</v>
      </c>
      <c r="IY226" s="4">
        <v>1.35432236488981E-2</v>
      </c>
      <c r="IZ226" s="4">
        <v>1.5499599501409E-2</v>
      </c>
      <c r="JA226" s="4">
        <v>1.7738582108079E-2</v>
      </c>
      <c r="JB226" s="4">
        <v>2.0300995208068301E-2</v>
      </c>
      <c r="JC226" s="4">
        <v>2.3233559702063099E-2</v>
      </c>
      <c r="JD226" s="4">
        <v>2.65897455221701E-2</v>
      </c>
      <c r="JE226" s="4">
        <v>3.0430746558005799E-2</v>
      </c>
      <c r="JF226">
        <f t="shared" si="3"/>
        <v>0.13178262930850657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1ECB3-6F77-4E0C-94D1-DBA7EA27157F}">
  <dimension ref="A1:JG227"/>
  <sheetViews>
    <sheetView workbookViewId="0">
      <pane xSplit="4" ySplit="1" topLeftCell="IS2" activePane="bottomRight" state="frozen"/>
      <selection pane="topRight" activeCell="E1" sqref="E1"/>
      <selection pane="bottomLeft" activeCell="A3" sqref="A3"/>
      <selection pane="bottomRight" activeCell="JF1" sqref="JF1:JF2"/>
    </sheetView>
  </sheetViews>
  <sheetFormatPr defaultColWidth="8.7109375" defaultRowHeight="15" x14ac:dyDescent="0.25"/>
  <cols>
    <col min="1" max="1" width="27.42578125" bestFit="1" customWidth="1"/>
    <col min="2" max="2" width="5.140625" bestFit="1" customWidth="1"/>
    <col min="3" max="3" width="22.7109375" bestFit="1" customWidth="1"/>
    <col min="4" max="4" width="20" bestFit="1" customWidth="1"/>
    <col min="5" max="5" width="14.7109375" bestFit="1" customWidth="1"/>
    <col min="6" max="8" width="13.7109375" bestFit="1" customWidth="1"/>
    <col min="9" max="22" width="12.7109375" bestFit="1" customWidth="1"/>
    <col min="23" max="23" width="12" bestFit="1" customWidth="1"/>
    <col min="24" max="29" width="12.7109375" bestFit="1" customWidth="1"/>
    <col min="30" max="58" width="13.7109375" bestFit="1" customWidth="1"/>
    <col min="59" max="64" width="12.42578125" bestFit="1" customWidth="1"/>
    <col min="65" max="70" width="13.7109375" bestFit="1" customWidth="1"/>
    <col min="71" max="81" width="14.7109375" bestFit="1" customWidth="1"/>
    <col min="82" max="103" width="13.7109375" bestFit="1" customWidth="1"/>
    <col min="104" max="122" width="12.42578125" bestFit="1" customWidth="1"/>
    <col min="123" max="176" width="13.7109375" bestFit="1" customWidth="1"/>
    <col min="177" max="196" width="12.42578125" bestFit="1" customWidth="1"/>
    <col min="197" max="205" width="13.7109375" bestFit="1" customWidth="1"/>
    <col min="206" max="213" width="12.42578125" bestFit="1" customWidth="1"/>
    <col min="214" max="229" width="13.7109375" bestFit="1" customWidth="1"/>
    <col min="230" max="261" width="12.42578125" bestFit="1" customWidth="1"/>
    <col min="262" max="265" width="12" bestFit="1" customWidth="1"/>
    <col min="266" max="266" width="20.140625" bestFit="1" customWidth="1"/>
    <col min="267" max="267" width="18.7109375" bestFit="1" customWidth="1"/>
  </cols>
  <sheetData>
    <row r="1" spans="1:267" x14ac:dyDescent="0.25">
      <c r="A1" s="1" t="s">
        <v>0</v>
      </c>
      <c r="B1" s="1" t="s">
        <v>1</v>
      </c>
      <c r="C1" s="1" t="s">
        <v>131</v>
      </c>
      <c r="D1" s="1" t="s">
        <v>132</v>
      </c>
      <c r="E1" s="2">
        <v>42795</v>
      </c>
      <c r="F1" s="2">
        <v>42796</v>
      </c>
      <c r="G1" s="2">
        <v>42797</v>
      </c>
      <c r="H1" s="2">
        <v>42798</v>
      </c>
      <c r="I1" s="2">
        <v>42799</v>
      </c>
      <c r="J1" s="2">
        <v>42800</v>
      </c>
      <c r="K1" s="2">
        <v>42801</v>
      </c>
      <c r="L1" s="2">
        <v>42802</v>
      </c>
      <c r="M1" s="2">
        <v>42803</v>
      </c>
      <c r="N1" s="2">
        <v>42804</v>
      </c>
      <c r="O1" s="2">
        <v>42805</v>
      </c>
      <c r="P1" s="2">
        <v>42806</v>
      </c>
      <c r="Q1" s="2">
        <v>42807</v>
      </c>
      <c r="R1" s="2">
        <v>42808</v>
      </c>
      <c r="S1" s="2">
        <v>42809</v>
      </c>
      <c r="T1" s="2">
        <v>42810</v>
      </c>
      <c r="U1" s="2">
        <v>42811</v>
      </c>
      <c r="V1" s="2">
        <v>42812</v>
      </c>
      <c r="W1" s="2">
        <v>42813</v>
      </c>
      <c r="X1" s="2">
        <v>42814</v>
      </c>
      <c r="Y1" s="2">
        <v>42815</v>
      </c>
      <c r="Z1" s="2">
        <v>42816</v>
      </c>
      <c r="AA1" s="2">
        <v>42817</v>
      </c>
      <c r="AB1" s="2">
        <v>42818</v>
      </c>
      <c r="AC1" s="2">
        <v>42819</v>
      </c>
      <c r="AD1" s="2">
        <v>42820</v>
      </c>
      <c r="AE1" s="2">
        <v>42821</v>
      </c>
      <c r="AF1" s="2">
        <v>42822</v>
      </c>
      <c r="AG1" s="2">
        <v>42823</v>
      </c>
      <c r="AH1" s="2">
        <v>42824</v>
      </c>
      <c r="AI1" s="2">
        <v>42825</v>
      </c>
      <c r="AJ1" s="2">
        <v>42826</v>
      </c>
      <c r="AK1" s="2">
        <v>42827</v>
      </c>
      <c r="AL1" s="2">
        <v>42828</v>
      </c>
      <c r="AM1" s="2">
        <v>42829</v>
      </c>
      <c r="AN1" s="2">
        <v>42830</v>
      </c>
      <c r="AO1" s="2">
        <v>42831</v>
      </c>
      <c r="AP1" s="2">
        <v>42832</v>
      </c>
      <c r="AQ1" s="2">
        <v>42833</v>
      </c>
      <c r="AR1" s="2">
        <v>42834</v>
      </c>
      <c r="AS1" s="2">
        <v>42835</v>
      </c>
      <c r="AT1" s="2">
        <v>42836</v>
      </c>
      <c r="AU1" s="2">
        <v>42837</v>
      </c>
      <c r="AV1" s="2">
        <v>42838</v>
      </c>
      <c r="AW1" s="2">
        <v>42839</v>
      </c>
      <c r="AX1" s="2">
        <v>42840</v>
      </c>
      <c r="AY1" s="2">
        <v>42841</v>
      </c>
      <c r="AZ1" s="2">
        <v>42842</v>
      </c>
      <c r="BA1" s="2">
        <v>42843</v>
      </c>
      <c r="BB1" s="2">
        <v>42844</v>
      </c>
      <c r="BC1" s="2">
        <v>42845</v>
      </c>
      <c r="BD1" s="2">
        <v>42846</v>
      </c>
      <c r="BE1" s="2">
        <v>42847</v>
      </c>
      <c r="BF1" s="2">
        <v>42848</v>
      </c>
      <c r="BG1" s="2">
        <v>42849</v>
      </c>
      <c r="BH1" s="2">
        <v>42850</v>
      </c>
      <c r="BI1" s="2">
        <v>42851</v>
      </c>
      <c r="BJ1" s="2">
        <v>42852</v>
      </c>
      <c r="BK1" s="2">
        <v>42853</v>
      </c>
      <c r="BL1" s="2">
        <v>42854</v>
      </c>
      <c r="BM1" s="2">
        <v>42855</v>
      </c>
      <c r="BN1" s="2">
        <v>42856</v>
      </c>
      <c r="BO1" s="2">
        <v>42857</v>
      </c>
      <c r="BP1" s="2">
        <v>42858</v>
      </c>
      <c r="BQ1" s="2">
        <v>42859</v>
      </c>
      <c r="BR1" s="2">
        <v>42860</v>
      </c>
      <c r="BS1" s="2">
        <v>42861</v>
      </c>
      <c r="BT1" s="2">
        <v>42862</v>
      </c>
      <c r="BU1" s="2">
        <v>42863</v>
      </c>
      <c r="BV1" s="2">
        <v>42864</v>
      </c>
      <c r="BW1" s="2">
        <v>42865</v>
      </c>
      <c r="BX1" s="2">
        <v>42866</v>
      </c>
      <c r="BY1" s="2">
        <v>42867</v>
      </c>
      <c r="BZ1" s="2">
        <v>42868</v>
      </c>
      <c r="CA1" s="2">
        <v>42869</v>
      </c>
      <c r="CB1" s="2">
        <v>42870</v>
      </c>
      <c r="CC1" s="2">
        <v>42871</v>
      </c>
      <c r="CD1" s="2">
        <v>42872</v>
      </c>
      <c r="CE1" s="2">
        <v>42873</v>
      </c>
      <c r="CF1" s="2">
        <v>42874</v>
      </c>
      <c r="CG1" s="2">
        <v>42875</v>
      </c>
      <c r="CH1" s="2">
        <v>42876</v>
      </c>
      <c r="CI1" s="2">
        <v>42877</v>
      </c>
      <c r="CJ1" s="2">
        <v>42878</v>
      </c>
      <c r="CK1" s="2">
        <v>42879</v>
      </c>
      <c r="CL1" s="2">
        <v>42880</v>
      </c>
      <c r="CM1" s="2">
        <v>42881</v>
      </c>
      <c r="CN1" s="2">
        <v>42882</v>
      </c>
      <c r="CO1" s="2">
        <v>42883</v>
      </c>
      <c r="CP1" s="2">
        <v>42884</v>
      </c>
      <c r="CQ1" s="2">
        <v>42885</v>
      </c>
      <c r="CR1" s="2">
        <v>42886</v>
      </c>
      <c r="CS1" s="2">
        <v>42887</v>
      </c>
      <c r="CT1" s="2">
        <v>42888</v>
      </c>
      <c r="CU1" s="2">
        <v>42889</v>
      </c>
      <c r="CV1" s="2">
        <v>42890</v>
      </c>
      <c r="CW1" s="2">
        <v>42891</v>
      </c>
      <c r="CX1" s="2">
        <v>42892</v>
      </c>
      <c r="CY1" s="2">
        <v>42893</v>
      </c>
      <c r="CZ1" s="2">
        <v>42894</v>
      </c>
      <c r="DA1" s="2">
        <v>42895</v>
      </c>
      <c r="DB1" s="2">
        <v>42896</v>
      </c>
      <c r="DC1" s="2">
        <v>42897</v>
      </c>
      <c r="DD1" s="2">
        <v>42898</v>
      </c>
      <c r="DE1" s="2">
        <v>42899</v>
      </c>
      <c r="DF1" s="2">
        <v>42900</v>
      </c>
      <c r="DG1" s="2">
        <v>42901</v>
      </c>
      <c r="DH1" s="2">
        <v>42902</v>
      </c>
      <c r="DI1" s="2">
        <v>42903</v>
      </c>
      <c r="DJ1" s="2">
        <v>42904</v>
      </c>
      <c r="DK1" s="2">
        <v>42905</v>
      </c>
      <c r="DL1" s="2">
        <v>42906</v>
      </c>
      <c r="DM1" s="2">
        <v>42907</v>
      </c>
      <c r="DN1" s="2">
        <v>42908</v>
      </c>
      <c r="DO1" s="2">
        <v>42909</v>
      </c>
      <c r="DP1" s="2">
        <v>42910</v>
      </c>
      <c r="DQ1" s="2">
        <v>42911</v>
      </c>
      <c r="DR1" s="2">
        <v>42912</v>
      </c>
      <c r="DS1" s="2">
        <v>42913</v>
      </c>
      <c r="DT1" s="2">
        <v>42914</v>
      </c>
      <c r="DU1" s="2">
        <v>42915</v>
      </c>
      <c r="DV1" s="2">
        <v>42916</v>
      </c>
      <c r="DW1" s="2">
        <v>42917</v>
      </c>
      <c r="DX1" s="2">
        <v>42918</v>
      </c>
      <c r="DY1" s="2">
        <v>42919</v>
      </c>
      <c r="DZ1" s="2">
        <v>42920</v>
      </c>
      <c r="EA1" s="2">
        <v>42921</v>
      </c>
      <c r="EB1" s="2">
        <v>42922</v>
      </c>
      <c r="EC1" s="2">
        <v>42923</v>
      </c>
      <c r="ED1" s="2">
        <v>42924</v>
      </c>
      <c r="EE1" s="2">
        <v>42925</v>
      </c>
      <c r="EF1" s="2">
        <v>42926</v>
      </c>
      <c r="EG1" s="2">
        <v>42927</v>
      </c>
      <c r="EH1" s="2">
        <v>42928</v>
      </c>
      <c r="EI1" s="2">
        <v>42929</v>
      </c>
      <c r="EJ1" s="2">
        <v>42930</v>
      </c>
      <c r="EK1" s="2">
        <v>42931</v>
      </c>
      <c r="EL1" s="2">
        <v>42932</v>
      </c>
      <c r="EM1" s="2">
        <v>42933</v>
      </c>
      <c r="EN1" s="2">
        <v>42934</v>
      </c>
      <c r="EO1" s="2">
        <v>42935</v>
      </c>
      <c r="EP1" s="2">
        <v>42936</v>
      </c>
      <c r="EQ1" s="2">
        <v>42937</v>
      </c>
      <c r="ER1" s="2">
        <v>42938</v>
      </c>
      <c r="ES1" s="2">
        <v>42939</v>
      </c>
      <c r="ET1" s="2">
        <v>42940</v>
      </c>
      <c r="EU1" s="2">
        <v>42941</v>
      </c>
      <c r="EV1" s="2">
        <v>42942</v>
      </c>
      <c r="EW1" s="2">
        <v>42943</v>
      </c>
      <c r="EX1" s="2">
        <v>42944</v>
      </c>
      <c r="EY1" s="2">
        <v>42945</v>
      </c>
      <c r="EZ1" s="2">
        <v>42946</v>
      </c>
      <c r="FA1" s="2">
        <v>42947</v>
      </c>
      <c r="FB1" s="2">
        <v>42948</v>
      </c>
      <c r="FC1" s="2">
        <v>42949</v>
      </c>
      <c r="FD1" s="2">
        <v>42950</v>
      </c>
      <c r="FE1" s="2">
        <v>42951</v>
      </c>
      <c r="FF1" s="2">
        <v>42952</v>
      </c>
      <c r="FG1" s="2">
        <v>42953</v>
      </c>
      <c r="FH1" s="2">
        <v>42954</v>
      </c>
      <c r="FI1" s="2">
        <v>42955</v>
      </c>
      <c r="FJ1" s="2">
        <v>42956</v>
      </c>
      <c r="FK1" s="2">
        <v>42957</v>
      </c>
      <c r="FL1" s="2">
        <v>42958</v>
      </c>
      <c r="FM1" s="2">
        <v>42959</v>
      </c>
      <c r="FN1" s="2">
        <v>42960</v>
      </c>
      <c r="FO1" s="2">
        <v>42961</v>
      </c>
      <c r="FP1" s="2">
        <v>42962</v>
      </c>
      <c r="FQ1" s="2">
        <v>42963</v>
      </c>
      <c r="FR1" s="2">
        <v>42964</v>
      </c>
      <c r="FS1" s="2">
        <v>42965</v>
      </c>
      <c r="FT1" s="2">
        <v>42966</v>
      </c>
      <c r="FU1" s="2">
        <v>42967</v>
      </c>
      <c r="FV1" s="2">
        <v>42968</v>
      </c>
      <c r="FW1" s="2">
        <v>42969</v>
      </c>
      <c r="FX1" s="2">
        <v>42970</v>
      </c>
      <c r="FY1" s="2">
        <v>42971</v>
      </c>
      <c r="FZ1" s="2">
        <v>42972</v>
      </c>
      <c r="GA1" s="2">
        <v>42973</v>
      </c>
      <c r="GB1" s="2">
        <v>42974</v>
      </c>
      <c r="GC1" s="2">
        <v>42975</v>
      </c>
      <c r="GD1" s="2">
        <v>42976</v>
      </c>
      <c r="GE1" s="2">
        <v>42977</v>
      </c>
      <c r="GF1" s="2">
        <v>42978</v>
      </c>
      <c r="GG1" s="2">
        <v>42979</v>
      </c>
      <c r="GH1" s="2">
        <v>42980</v>
      </c>
      <c r="GI1" s="2">
        <v>42981</v>
      </c>
      <c r="GJ1" s="2">
        <v>42982</v>
      </c>
      <c r="GK1" s="2">
        <v>42983</v>
      </c>
      <c r="GL1" s="2">
        <v>42984</v>
      </c>
      <c r="GM1" s="2">
        <v>42985</v>
      </c>
      <c r="GN1" s="2">
        <v>42986</v>
      </c>
      <c r="GO1" s="2">
        <v>42987</v>
      </c>
      <c r="GP1" s="2">
        <v>42988</v>
      </c>
      <c r="GQ1" s="2">
        <v>42989</v>
      </c>
      <c r="GR1" s="2">
        <v>42990</v>
      </c>
      <c r="GS1" s="2">
        <v>42991</v>
      </c>
      <c r="GT1" s="2">
        <v>42992</v>
      </c>
      <c r="GU1" s="2">
        <v>42993</v>
      </c>
      <c r="GV1" s="2">
        <v>42994</v>
      </c>
      <c r="GW1" s="2">
        <v>42995</v>
      </c>
      <c r="GX1" s="2">
        <v>42996</v>
      </c>
      <c r="GY1" s="2">
        <v>42997</v>
      </c>
      <c r="GZ1" s="2">
        <v>42998</v>
      </c>
      <c r="HA1" s="2">
        <v>42999</v>
      </c>
      <c r="HB1" s="2">
        <v>43000</v>
      </c>
      <c r="HC1" s="2">
        <v>43001</v>
      </c>
      <c r="HD1" s="2">
        <v>43002</v>
      </c>
      <c r="HE1" s="2">
        <v>43003</v>
      </c>
      <c r="HF1" s="2">
        <v>43004</v>
      </c>
      <c r="HG1" s="2">
        <v>43005</v>
      </c>
      <c r="HH1" s="2">
        <v>43006</v>
      </c>
      <c r="HI1" s="2">
        <v>43007</v>
      </c>
      <c r="HJ1" s="2">
        <v>43008</v>
      </c>
      <c r="HK1" s="2">
        <v>43009</v>
      </c>
      <c r="HL1" s="2">
        <v>43010</v>
      </c>
      <c r="HM1" s="2">
        <v>43011</v>
      </c>
      <c r="HN1" s="2">
        <v>43012</v>
      </c>
      <c r="HO1" s="2">
        <v>43013</v>
      </c>
      <c r="HP1" s="2">
        <v>43014</v>
      </c>
      <c r="HQ1" s="2">
        <v>43015</v>
      </c>
      <c r="HR1" s="2">
        <v>43016</v>
      </c>
      <c r="HS1" s="2">
        <v>43017</v>
      </c>
      <c r="HT1" s="2">
        <v>43018</v>
      </c>
      <c r="HU1" s="2">
        <v>43019</v>
      </c>
      <c r="HV1" s="2">
        <v>43020</v>
      </c>
      <c r="HW1" s="2">
        <v>43021</v>
      </c>
      <c r="HX1" s="2">
        <v>43022</v>
      </c>
      <c r="HY1" s="2">
        <v>43023</v>
      </c>
      <c r="HZ1" s="2">
        <v>43024</v>
      </c>
      <c r="IA1" s="2">
        <v>43025</v>
      </c>
      <c r="IB1" s="2">
        <v>43026</v>
      </c>
      <c r="IC1" s="2">
        <v>43027</v>
      </c>
      <c r="ID1" s="2">
        <v>43028</v>
      </c>
      <c r="IE1" s="2">
        <v>43029</v>
      </c>
      <c r="IF1" s="2">
        <v>43030</v>
      </c>
      <c r="IG1" s="2">
        <v>43031</v>
      </c>
      <c r="IH1" s="2">
        <v>43032</v>
      </c>
      <c r="II1" s="2">
        <v>43033</v>
      </c>
      <c r="IJ1" s="2">
        <v>43034</v>
      </c>
      <c r="IK1" s="2">
        <v>43035</v>
      </c>
      <c r="IL1" s="2">
        <v>43036</v>
      </c>
      <c r="IM1" s="2">
        <v>43037</v>
      </c>
      <c r="IN1" s="2">
        <v>43038</v>
      </c>
      <c r="IO1" s="2">
        <v>43039</v>
      </c>
      <c r="IP1" s="2">
        <v>43040</v>
      </c>
      <c r="IQ1" s="2">
        <v>43041</v>
      </c>
      <c r="IR1" s="2">
        <v>43042</v>
      </c>
      <c r="IS1" s="2">
        <v>43043</v>
      </c>
      <c r="IT1" s="2">
        <v>43044</v>
      </c>
      <c r="IU1" s="2">
        <v>43045</v>
      </c>
      <c r="IV1" s="2">
        <v>43046</v>
      </c>
      <c r="IW1" s="2">
        <v>43047</v>
      </c>
      <c r="IX1" s="2">
        <v>43048</v>
      </c>
      <c r="IY1" s="2">
        <v>43049</v>
      </c>
      <c r="IZ1" s="2">
        <v>43050</v>
      </c>
      <c r="JA1" s="2">
        <v>43051</v>
      </c>
      <c r="JB1" s="2">
        <v>43052</v>
      </c>
      <c r="JC1" s="2">
        <v>43053</v>
      </c>
      <c r="JD1" s="2">
        <v>43054</v>
      </c>
      <c r="JE1" s="2">
        <v>43055</v>
      </c>
      <c r="JF1" t="s">
        <v>130</v>
      </c>
    </row>
    <row r="2" spans="1:267" x14ac:dyDescent="0.25">
      <c r="A2" t="s">
        <v>2</v>
      </c>
      <c r="B2" t="s">
        <v>3</v>
      </c>
      <c r="C2">
        <v>0</v>
      </c>
      <c r="D2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</v>
      </c>
      <c r="HO2" s="3">
        <v>0</v>
      </c>
      <c r="HP2" s="3">
        <v>0</v>
      </c>
      <c r="HQ2" s="3">
        <v>0</v>
      </c>
      <c r="HR2" s="3">
        <v>0</v>
      </c>
      <c r="HS2" s="3">
        <v>0</v>
      </c>
      <c r="HT2" s="3">
        <v>0</v>
      </c>
      <c r="HU2" s="3">
        <v>0</v>
      </c>
      <c r="HV2" s="3">
        <v>0</v>
      </c>
      <c r="HW2" s="3">
        <v>0</v>
      </c>
      <c r="HX2" s="3">
        <v>0</v>
      </c>
      <c r="HY2" s="3">
        <v>0</v>
      </c>
      <c r="HZ2" s="3">
        <v>0</v>
      </c>
      <c r="IA2" s="3">
        <v>0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>
        <f>SUM(E2:JE2)/1000000</f>
        <v>0</v>
      </c>
      <c r="JG2" s="3"/>
    </row>
    <row r="3" spans="1:267" x14ac:dyDescent="0.25">
      <c r="A3" t="s">
        <v>4</v>
      </c>
      <c r="B3" t="s">
        <v>3</v>
      </c>
      <c r="C3">
        <v>2884.8960000000002</v>
      </c>
      <c r="D3">
        <v>325894165.54101443</v>
      </c>
      <c r="E3" s="3">
        <v>0.71411530321903349</v>
      </c>
      <c r="F3" s="3">
        <v>0.70774810601992311</v>
      </c>
      <c r="G3" s="3">
        <v>0.69347675903663086</v>
      </c>
      <c r="H3" s="3">
        <v>0.67242445211223656</v>
      </c>
      <c r="I3" s="3">
        <v>0.64584611202877462</v>
      </c>
      <c r="J3" s="3">
        <v>0.61504110053938421</v>
      </c>
      <c r="K3" s="3">
        <v>0.58127860527020303</v>
      </c>
      <c r="L3" s="3">
        <v>0.54573928982386721</v>
      </c>
      <c r="M3" s="3">
        <v>0.50947439282029239</v>
      </c>
      <c r="N3" s="3">
        <v>0.47338155103820628</v>
      </c>
      <c r="O3" s="3">
        <v>0.43819528265118418</v>
      </c>
      <c r="P3" s="3">
        <v>0.40448930408035777</v>
      </c>
      <c r="Q3" s="3">
        <v>0.37268759170729243</v>
      </c>
      <c r="R3" s="3">
        <v>0.3430812196064324</v>
      </c>
      <c r="S3" s="3">
        <v>0.31584837728957577</v>
      </c>
      <c r="T3" s="3">
        <v>0.29107547883391072</v>
      </c>
      <c r="U3" s="3">
        <v>0.26877782165244213</v>
      </c>
      <c r="V3" s="3">
        <v>0.24891877243759819</v>
      </c>
      <c r="W3" s="3">
        <v>0.23142690942342239</v>
      </c>
      <c r="X3" s="3">
        <v>0.21621091656365116</v>
      </c>
      <c r="Y3" s="3">
        <v>0.20317230608726275</v>
      </c>
      <c r="Z3" s="3">
        <v>0.19221625213092544</v>
      </c>
      <c r="AA3" s="3">
        <v>0.18326096776835676</v>
      </c>
      <c r="AB3" s="3">
        <v>0.17624617268621354</v>
      </c>
      <c r="AC3" s="3">
        <v>0.17114130335405575</v>
      </c>
      <c r="AD3" s="3">
        <v>0.16795423903448684</v>
      </c>
      <c r="AE3" s="3">
        <v>0.16674148728944185</v>
      </c>
      <c r="AF3" s="3">
        <v>0.16762103275525247</v>
      </c>
      <c r="AG3" s="3">
        <v>0.17073055101306261</v>
      </c>
      <c r="AH3" s="3">
        <v>0.17605903366385492</v>
      </c>
      <c r="AI3" s="3">
        <v>0.18360578346995748</v>
      </c>
      <c r="AJ3" s="3">
        <v>0.19342473085636663</v>
      </c>
      <c r="AK3" s="3">
        <v>0.20561361828053731</v>
      </c>
      <c r="AL3" s="3">
        <v>0.2203041152305048</v>
      </c>
      <c r="AM3" s="3">
        <v>0.23765164948880277</v>
      </c>
      <c r="AN3" s="3">
        <v>0.25782390074372563</v>
      </c>
      <c r="AO3" s="3">
        <v>0.28098702394094011</v>
      </c>
      <c r="AP3" s="3">
        <v>0.30728880015057192</v>
      </c>
      <c r="AQ3" s="3">
        <v>0.33683809742746013</v>
      </c>
      <c r="AR3" s="3">
        <v>0.36968030673961522</v>
      </c>
      <c r="AS3" s="3">
        <v>0.40576883842935935</v>
      </c>
      <c r="AT3" s="3">
        <v>0.44493335325455474</v>
      </c>
      <c r="AU3" s="3">
        <v>0.48684617045887479</v>
      </c>
      <c r="AV3" s="3">
        <v>0.53098922410862637</v>
      </c>
      <c r="AW3" s="3">
        <v>0.57662496383128248</v>
      </c>
      <c r="AX3" s="3">
        <v>0.62277559586642806</v>
      </c>
      <c r="AY3" s="3">
        <v>0.66821585131764039</v>
      </c>
      <c r="AZ3" s="3">
        <v>0.71148481103303396</v>
      </c>
      <c r="BA3" s="3">
        <v>0.7509219400911239</v>
      </c>
      <c r="BB3" s="3">
        <v>0.78473113577128395</v>
      </c>
      <c r="BC3" s="3">
        <v>0.81128808513644002</v>
      </c>
      <c r="BD3" s="3">
        <v>0.82994034278595596</v>
      </c>
      <c r="BE3" s="3">
        <v>0.84050484886317933</v>
      </c>
      <c r="BF3" s="3">
        <v>0.84306128229940491</v>
      </c>
      <c r="BG3" s="3">
        <v>0.83792981777899089</v>
      </c>
      <c r="BH3" s="3">
        <v>0.8256381062560626</v>
      </c>
      <c r="BI3" s="3">
        <v>0.80688083702176039</v>
      </c>
      <c r="BJ3" s="3">
        <v>0.78247535299235271</v>
      </c>
      <c r="BK3" s="3">
        <v>0.75331658658133194</v>
      </c>
      <c r="BL3" s="3">
        <v>0.72033413515745603</v>
      </c>
      <c r="BM3" s="3">
        <v>0.68445368907814186</v>
      </c>
      <c r="BN3" s="3">
        <v>0.64656434800065343</v>
      </c>
      <c r="BO3" s="3">
        <v>0.60749268865913786</v>
      </c>
      <c r="BP3" s="3">
        <v>0.56798383896818383</v>
      </c>
      <c r="BQ3" s="3">
        <v>0.52868930900357292</v>
      </c>
      <c r="BR3" s="3">
        <v>0.49016094979258468</v>
      </c>
      <c r="BS3" s="3">
        <v>0.4528501595902788</v>
      </c>
      <c r="BT3" s="3">
        <v>0.41711132529931078</v>
      </c>
      <c r="BU3" s="3">
        <v>0.38320845599436781</v>
      </c>
      <c r="BV3" s="3">
        <v>0.35138092317732633</v>
      </c>
      <c r="BW3" s="3">
        <v>0.32198600309537168</v>
      </c>
      <c r="BX3" s="3">
        <v>0.29528242063637616</v>
      </c>
      <c r="BY3" s="3">
        <v>0.27139762660581596</v>
      </c>
      <c r="BZ3" s="3">
        <v>0.25036200444847906</v>
      </c>
      <c r="CA3" s="3">
        <v>0.23214042967616708</v>
      </c>
      <c r="CB3" s="3">
        <v>0.21666023274114457</v>
      </c>
      <c r="CC3" s="3">
        <v>0.20383546667480196</v>
      </c>
      <c r="CD3" s="3">
        <v>0.19356431813780894</v>
      </c>
      <c r="CE3" s="3">
        <v>0.18568463751204858</v>
      </c>
      <c r="CF3" s="3">
        <v>0.18006889413272206</v>
      </c>
      <c r="CG3" s="3">
        <v>0.17665274922906538</v>
      </c>
      <c r="CH3" s="3">
        <v>0.17543975532301515</v>
      </c>
      <c r="CI3" s="3">
        <v>0.1765096538263663</v>
      </c>
      <c r="CJ3" s="3">
        <v>0.17998277145765099</v>
      </c>
      <c r="CK3" s="3">
        <v>0.18588041384107146</v>
      </c>
      <c r="CL3" s="3">
        <v>0.19425714757599993</v>
      </c>
      <c r="CM3" s="3">
        <v>0.20523977127826815</v>
      </c>
      <c r="CN3" s="3">
        <v>0.21902194513685752</v>
      </c>
      <c r="CO3" s="3">
        <v>0.235860814114768</v>
      </c>
      <c r="CP3" s="3">
        <v>0.25607457695512381</v>
      </c>
      <c r="CQ3" s="3">
        <v>0.28004002042079817</v>
      </c>
      <c r="CR3" s="3">
        <v>0.30818901902527074</v>
      </c>
      <c r="CS3" s="3">
        <v>0.34093725912561607</v>
      </c>
      <c r="CT3" s="3">
        <v>0.37842018861363552</v>
      </c>
      <c r="CU3" s="3">
        <v>0.4205477415027486</v>
      </c>
      <c r="CV3" s="3">
        <v>0.46697769184327337</v>
      </c>
      <c r="CW3" s="3">
        <v>0.51702963052775419</v>
      </c>
      <c r="CX3" s="3">
        <v>0.56960244942496119</v>
      </c>
      <c r="CY3" s="3">
        <v>0.62310900498029165</v>
      </c>
      <c r="CZ3" s="3">
        <v>0.67551227595279628</v>
      </c>
      <c r="DA3" s="3">
        <v>0.72458825011482098</v>
      </c>
      <c r="DB3" s="3">
        <v>0.76787859920560997</v>
      </c>
      <c r="DC3" s="3">
        <v>0.80277065349919108</v>
      </c>
      <c r="DD3" s="3">
        <v>0.82668959358613114</v>
      </c>
      <c r="DE3" s="3">
        <v>0.83733631085265503</v>
      </c>
      <c r="DF3" s="3">
        <v>0.8329487130938068</v>
      </c>
      <c r="DG3" s="3">
        <v>0.81255336518760002</v>
      </c>
      <c r="DH3" s="3">
        <v>0.77649035242696418</v>
      </c>
      <c r="DI3" s="3">
        <v>0.7273263939789647</v>
      </c>
      <c r="DJ3" s="3">
        <v>0.6684534219535091</v>
      </c>
      <c r="DK3" s="3">
        <v>0.60339384942113805</v>
      </c>
      <c r="DL3" s="3">
        <v>0.5354981051085318</v>
      </c>
      <c r="DM3" s="3">
        <v>0.46771547062068186</v>
      </c>
      <c r="DN3" s="3">
        <v>0.402449762858958</v>
      </c>
      <c r="DO3" s="3">
        <v>0.34163663961181656</v>
      </c>
      <c r="DP3" s="3">
        <v>0.28698937267622754</v>
      </c>
      <c r="DQ3" s="3">
        <v>0.23939708310688293</v>
      </c>
      <c r="DR3" s="3">
        <v>0.19898787687964073</v>
      </c>
      <c r="DS3" s="3">
        <v>0.16538349459367671</v>
      </c>
      <c r="DT3" s="3">
        <v>0.13791723797778888</v>
      </c>
      <c r="DU3" s="3">
        <v>0.11580007386810623</v>
      </c>
      <c r="DV3" s="3">
        <v>9.8239149555274033E-2</v>
      </c>
      <c r="DW3" s="3">
        <v>8.451649159128917E-2</v>
      </c>
      <c r="DX3" s="3">
        <v>7.4010542437799851E-2</v>
      </c>
      <c r="DY3" s="3">
        <v>6.6214808310982393E-2</v>
      </c>
      <c r="DZ3" s="3">
        <v>6.0749153251722643E-2</v>
      </c>
      <c r="EA3" s="3">
        <v>5.7367119983547661E-2</v>
      </c>
      <c r="EB3" s="3">
        <v>5.5967735250042248E-2</v>
      </c>
      <c r="EC3" s="3">
        <v>5.6621117775143018E-2</v>
      </c>
      <c r="ED3" s="3">
        <v>5.9621008088593913E-2</v>
      </c>
      <c r="EE3" s="3">
        <v>6.5586508828922599E-2</v>
      </c>
      <c r="EF3" s="3">
        <v>7.5655096173007197E-2</v>
      </c>
      <c r="EG3" s="3">
        <v>9.1851126642654102E-2</v>
      </c>
      <c r="EH3" s="3">
        <v>0.11780604224462692</v>
      </c>
      <c r="EI3" s="3">
        <v>0.16021440969177508</v>
      </c>
      <c r="EJ3" s="3">
        <v>0.23189995467216667</v>
      </c>
      <c r="EK3" s="3">
        <v>0.35824008919891531</v>
      </c>
      <c r="EL3" s="3">
        <v>0.59008187427531977</v>
      </c>
      <c r="EM3" s="3">
        <v>1.0344280061238702</v>
      </c>
      <c r="EN3" s="3">
        <v>1.9262981490103195</v>
      </c>
      <c r="EO3" s="3">
        <v>3.8033590138441662</v>
      </c>
      <c r="EP3" s="3">
        <v>7.9403024516565228</v>
      </c>
      <c r="EQ3" s="3">
        <v>17.418790158398096</v>
      </c>
      <c r="ER3" s="3">
        <v>39.867174145144354</v>
      </c>
      <c r="ES3" s="3">
        <v>94.522401733705763</v>
      </c>
      <c r="ET3" s="3">
        <v>230.50543892764031</v>
      </c>
      <c r="EU3" s="3">
        <v>574.06364713579228</v>
      </c>
      <c r="EV3" s="3">
        <v>1449.6950594822908</v>
      </c>
      <c r="EW3" s="3">
        <v>3685.8386648785181</v>
      </c>
      <c r="EX3" s="3">
        <v>9367.9451449978569</v>
      </c>
      <c r="EY3" s="3">
        <v>23632.301377194472</v>
      </c>
      <c r="EZ3" s="3">
        <v>58752.54164606642</v>
      </c>
      <c r="FA3" s="3">
        <v>142926.10936921427</v>
      </c>
      <c r="FB3" s="3">
        <v>337861.73630078376</v>
      </c>
      <c r="FC3" s="3">
        <v>771221.31724154297</v>
      </c>
      <c r="FD3" s="3">
        <v>1689563.8998624457</v>
      </c>
      <c r="FE3" s="3">
        <v>3530764.9026623406</v>
      </c>
      <c r="FF3" s="3">
        <v>6995271.3512542387</v>
      </c>
      <c r="FG3" s="3">
        <v>13059450.954972932</v>
      </c>
      <c r="FH3" s="3">
        <v>22833519.748191662</v>
      </c>
      <c r="FI3" s="3">
        <v>37161342.865313344</v>
      </c>
      <c r="FJ3" s="3">
        <v>55953019.991108216</v>
      </c>
      <c r="FK3" s="3">
        <v>77466201.818564162</v>
      </c>
      <c r="FL3" s="3">
        <v>98116782.515414357</v>
      </c>
      <c r="FM3" s="3">
        <v>113572492.58309975</v>
      </c>
      <c r="FN3" s="3">
        <v>120143716.86584319</v>
      </c>
      <c r="FO3" s="3">
        <v>116151878.96125375</v>
      </c>
      <c r="FP3" s="3">
        <v>102623756.7659599</v>
      </c>
      <c r="FQ3" s="3">
        <v>82863885.633010745</v>
      </c>
      <c r="FR3" s="3">
        <v>61212525.926691324</v>
      </c>
      <c r="FS3" s="3">
        <v>41589678.467895813</v>
      </c>
      <c r="FT3" s="3">
        <v>26156305.174622007</v>
      </c>
      <c r="FU3" s="3">
        <v>15324563.597218424</v>
      </c>
      <c r="FV3" s="3">
        <v>8417750.2995331604</v>
      </c>
      <c r="FW3" s="3">
        <v>4362902.2312347563</v>
      </c>
      <c r="FX3" s="3">
        <v>2147344.6669369754</v>
      </c>
      <c r="FY3" s="3">
        <v>1010067.0079911593</v>
      </c>
      <c r="FZ3" s="3">
        <v>456978.82926743315</v>
      </c>
      <c r="GA3" s="3">
        <v>200131.18107716186</v>
      </c>
      <c r="GB3" s="3">
        <v>85384.990579261124</v>
      </c>
      <c r="GC3" s="3">
        <v>35716.732904419594</v>
      </c>
      <c r="GD3" s="3">
        <v>14742.143965877087</v>
      </c>
      <c r="GE3" s="3">
        <v>6042.596804441303</v>
      </c>
      <c r="GF3" s="3">
        <v>2475.3462021292289</v>
      </c>
      <c r="GG3" s="3">
        <v>1019.9360865133244</v>
      </c>
      <c r="GH3" s="3">
        <v>425.4122214647561</v>
      </c>
      <c r="GI3" s="3">
        <v>180.76830150156596</v>
      </c>
      <c r="GJ3" s="3">
        <v>78.756284460318469</v>
      </c>
      <c r="GK3" s="3">
        <v>35.405774819835322</v>
      </c>
      <c r="GL3" s="3">
        <v>16.518890946995906</v>
      </c>
      <c r="GM3" s="3">
        <v>8.0235042728140922</v>
      </c>
      <c r="GN3" s="3">
        <v>4.0672312886515112</v>
      </c>
      <c r="GO3" s="3">
        <v>2.1570508911938617</v>
      </c>
      <c r="GP3" s="3">
        <v>1.1998413191493722</v>
      </c>
      <c r="GQ3" s="3">
        <v>0.70172071474962761</v>
      </c>
      <c r="GR3" s="3">
        <v>0.4325706030755207</v>
      </c>
      <c r="GS3" s="3">
        <v>0.28175854061206679</v>
      </c>
      <c r="GT3" s="3">
        <v>0.19440154807900997</v>
      </c>
      <c r="GU3" s="3">
        <v>0.14229411733304451</v>
      </c>
      <c r="GV3" s="3">
        <v>0.11024233422118604</v>
      </c>
      <c r="GW3" s="3">
        <v>9.0111580194686555E-2</v>
      </c>
      <c r="GX3" s="3">
        <v>7.7460462533338575E-2</v>
      </c>
      <c r="GY3" s="3">
        <v>6.9798062172960085E-2</v>
      </c>
      <c r="GZ3" s="3">
        <v>6.5715371545584766E-2</v>
      </c>
      <c r="HA3" s="3">
        <v>6.4438795946129057E-2</v>
      </c>
      <c r="HB3" s="3">
        <v>6.5596586011368349E-2</v>
      </c>
      <c r="HC3" s="3">
        <v>6.9097916423860095E-2</v>
      </c>
      <c r="HD3" s="3">
        <v>7.5074955845625999E-2</v>
      </c>
      <c r="HE3" s="3">
        <v>8.3862568897486195E-2</v>
      </c>
      <c r="HF3" s="3">
        <v>9.6002093674325717E-2</v>
      </c>
      <c r="HG3" s="3">
        <v>0.11226108565567194</v>
      </c>
      <c r="HH3" s="3">
        <v>0.13366271725585099</v>
      </c>
      <c r="HI3" s="3">
        <v>0.16149636807295475</v>
      </c>
      <c r="HJ3" s="3">
        <v>0.19724005875638315</v>
      </c>
      <c r="HK3" s="3">
        <v>0.24252595690958831</v>
      </c>
      <c r="HL3" s="3">
        <v>0.29902184819702421</v>
      </c>
      <c r="HM3" s="3">
        <v>0.36819684094890232</v>
      </c>
      <c r="HN3" s="3">
        <v>0.45096256023585768</v>
      </c>
      <c r="HO3" s="3">
        <v>0.54735344584833268</v>
      </c>
      <c r="HP3" s="3">
        <v>0.65671509083248225</v>
      </c>
      <c r="HQ3" s="3">
        <v>0.77716911502201758</v>
      </c>
      <c r="HR3" s="3">
        <v>0.90517196522810872</v>
      </c>
      <c r="HS3" s="3">
        <v>1.0353121414403819</v>
      </c>
      <c r="HT3" s="3">
        <v>1.1603360829478591</v>
      </c>
      <c r="HU3" s="3">
        <v>1.2722111574887509</v>
      </c>
      <c r="HV3" s="3">
        <v>1.3654008722259736</v>
      </c>
      <c r="HW3" s="3">
        <v>1.4361255007054174</v>
      </c>
      <c r="HX3" s="3">
        <v>1.4820454501296876</v>
      </c>
      <c r="HY3" s="3">
        <v>1.5023572953147069</v>
      </c>
      <c r="HZ3" s="3">
        <v>1.4977288168134104</v>
      </c>
      <c r="IA3" s="3">
        <v>1.4701006102755645</v>
      </c>
      <c r="IB3" s="3">
        <v>1.4223959756728124</v>
      </c>
      <c r="IC3" s="3">
        <v>1.3581859249385468</v>
      </c>
      <c r="ID3" s="3">
        <v>1.2813532013489664</v>
      </c>
      <c r="IE3" s="3">
        <v>1.1957904531512062</v>
      </c>
      <c r="IF3" s="3">
        <v>1.1051559461527367</v>
      </c>
      <c r="IG3" s="3">
        <v>1.0126980541586603</v>
      </c>
      <c r="IH3" s="3">
        <v>0.9211492075909864</v>
      </c>
      <c r="II3" s="3">
        <v>0.83268215073771712</v>
      </c>
      <c r="IJ3" s="3">
        <v>0.74891660764061441</v>
      </c>
      <c r="IK3" s="3">
        <v>0.67096253343308809</v>
      </c>
      <c r="IL3" s="3">
        <v>0.5994864193382482</v>
      </c>
      <c r="IM3" s="3">
        <v>0.53478887946627141</v>
      </c>
      <c r="IN3" s="3">
        <v>0.47688426686860691</v>
      </c>
      <c r="IO3" s="3">
        <v>0.42557577437183053</v>
      </c>
      <c r="IP3" s="3">
        <v>0.38052197895734952</v>
      </c>
      <c r="IQ3" s="3">
        <v>0.34129286502247164</v>
      </c>
      <c r="IR3" s="3">
        <v>0.30741492873829146</v>
      </c>
      <c r="IS3" s="3">
        <v>0.27840603791307345</v>
      </c>
      <c r="IT3" s="3">
        <v>0.25380137181276691</v>
      </c>
      <c r="IU3" s="3">
        <v>0.23317209173904604</v>
      </c>
      <c r="IV3" s="3">
        <v>0.21608585280365333</v>
      </c>
      <c r="IW3" s="3">
        <v>0.20198539054434372</v>
      </c>
      <c r="IX3" s="3">
        <v>0.190383077118365</v>
      </c>
      <c r="IY3" s="3">
        <v>0.18089326042789</v>
      </c>
      <c r="IZ3" s="3">
        <v>0.17321001277023917</v>
      </c>
      <c r="JA3" s="3">
        <v>0.16709023307048365</v>
      </c>
      <c r="JB3" s="3">
        <v>0.16234073252755105</v>
      </c>
      <c r="JC3" s="3">
        <v>0.1588083028702949</v>
      </c>
      <c r="JD3" s="3">
        <v>0.15637203074397554</v>
      </c>
      <c r="JE3" s="3">
        <v>0.15493731214153358</v>
      </c>
      <c r="JF3">
        <f t="shared" ref="JF3:JF66" si="0">SUM(E3:JE3)/1000000</f>
        <v>1014.5359900328181</v>
      </c>
      <c r="JG3" s="3"/>
    </row>
    <row r="4" spans="1:267" x14ac:dyDescent="0.25">
      <c r="A4" t="s">
        <v>5</v>
      </c>
      <c r="B4" t="s">
        <v>3</v>
      </c>
      <c r="C4">
        <v>602.91</v>
      </c>
      <c r="D4">
        <v>223107861.09132779</v>
      </c>
      <c r="E4" s="3">
        <v>1.5545125830194653</v>
      </c>
      <c r="F4" s="3">
        <v>2.0496758057470248</v>
      </c>
      <c r="G4" s="3">
        <v>2.7011107730590616</v>
      </c>
      <c r="H4" s="3">
        <v>3.5575038682885749</v>
      </c>
      <c r="I4" s="3">
        <v>4.6824549843770651</v>
      </c>
      <c r="J4" s="3">
        <v>6.1589483649932486</v>
      </c>
      <c r="K4" s="3">
        <v>8.0951279197997597</v>
      </c>
      <c r="L4" s="3">
        <v>10.631744902573248</v>
      </c>
      <c r="M4" s="3">
        <v>13.951745213994307</v>
      </c>
      <c r="N4" s="3">
        <v>18.292588344162734</v>
      </c>
      <c r="O4" s="3">
        <v>23.962046111166551</v>
      </c>
      <c r="P4" s="3">
        <v>31.358424161767825</v>
      </c>
      <c r="Q4" s="3">
        <v>40.996391454334272</v>
      </c>
      <c r="R4" s="3">
        <v>53.539903161836307</v>
      </c>
      <c r="S4" s="3">
        <v>69.844073146667142</v>
      </c>
      <c r="T4" s="3">
        <v>91.008308203805953</v>
      </c>
      <c r="U4" s="3">
        <v>118.44357507943481</v>
      </c>
      <c r="V4" s="3">
        <v>153.95735318270994</v>
      </c>
      <c r="W4" s="3">
        <v>199.86065443278744</v>
      </c>
      <c r="X4" s="3">
        <v>259.10249375774521</v>
      </c>
      <c r="Y4" s="3">
        <v>335.43839991739873</v>
      </c>
      <c r="Z4" s="3">
        <v>433.64100074903826</v>
      </c>
      <c r="AA4" s="3">
        <v>559.76243739285087</v>
      </c>
      <c r="AB4" s="3">
        <v>721.46039956164861</v>
      </c>
      <c r="AC4" s="3">
        <v>928.40197215870944</v>
      </c>
      <c r="AD4" s="3">
        <v>1192.762287886497</v>
      </c>
      <c r="AE4" s="3">
        <v>1529.8382365342145</v>
      </c>
      <c r="AF4" s="3">
        <v>1958.8012331865566</v>
      </c>
      <c r="AG4" s="3">
        <v>2503.6171923336487</v>
      </c>
      <c r="AH4" s="3">
        <v>3194.1663946420567</v>
      </c>
      <c r="AI4" s="3">
        <v>4067.602755053048</v>
      </c>
      <c r="AJ4" s="3">
        <v>5169.9964626162082</v>
      </c>
      <c r="AK4" s="3">
        <v>6558.3109875561204</v>
      </c>
      <c r="AL4" s="3">
        <v>8302.7726422760752</v>
      </c>
      <c r="AM4" s="3">
        <v>10489.698221897219</v>
      </c>
      <c r="AN4" s="3">
        <v>13224.853904176402</v>
      </c>
      <c r="AO4" s="3">
        <v>16637.426248108692</v>
      </c>
      <c r="AP4" s="3">
        <v>20884.693493232229</v>
      </c>
      <c r="AQ4" s="3">
        <v>26157.49203431989</v>
      </c>
      <c r="AR4" s="3">
        <v>32686.578431443391</v>
      </c>
      <c r="AS4" s="3">
        <v>40749.991000559596</v>
      </c>
      <c r="AT4" s="3">
        <v>50681.516177113343</v>
      </c>
      <c r="AU4" s="3">
        <v>62880.362586637712</v>
      </c>
      <c r="AV4" s="3">
        <v>77822.139092956888</v>
      </c>
      <c r="AW4" s="3">
        <v>96071.220903231326</v>
      </c>
      <c r="AX4" s="3">
        <v>118294.56885836486</v>
      </c>
      <c r="AY4" s="3">
        <v>145277.04001493991</v>
      </c>
      <c r="AZ4" s="3">
        <v>177938.19117873869</v>
      </c>
      <c r="BA4" s="3">
        <v>217350.52984483648</v>
      </c>
      <c r="BB4" s="3">
        <v>264759.1077910171</v>
      </c>
      <c r="BC4" s="3">
        <v>321602.73017399287</v>
      </c>
      <c r="BD4" s="3">
        <v>389537.72710542614</v>
      </c>
      <c r="BE4" s="3">
        <v>470460.62563780573</v>
      </c>
      <c r="BF4" s="3">
        <v>566531.38047799037</v>
      </c>
      <c r="BG4" s="3">
        <v>680196.77515703614</v>
      </c>
      <c r="BH4" s="3">
        <v>814213.03636917402</v>
      </c>
      <c r="BI4" s="3">
        <v>971666.87100812071</v>
      </c>
      <c r="BJ4" s="3">
        <v>1155993.9920986991</v>
      </c>
      <c r="BK4" s="3">
        <v>1370994.0546680978</v>
      </c>
      <c r="BL4" s="3">
        <v>1620840.7810962542</v>
      </c>
      <c r="BM4" s="3">
        <v>1910085.9243299738</v>
      </c>
      <c r="BN4" s="3">
        <v>2243655.6044469741</v>
      </c>
      <c r="BO4" s="3">
        <v>2626837.4684308777</v>
      </c>
      <c r="BP4" s="3">
        <v>3065257.0746116145</v>
      </c>
      <c r="BQ4" s="3">
        <v>3564841.9026329685</v>
      </c>
      <c r="BR4" s="3">
        <v>4131771.4478858863</v>
      </c>
      <c r="BS4" s="3">
        <v>4772411.9867185922</v>
      </c>
      <c r="BT4" s="3">
        <v>5493234.8051924072</v>
      </c>
      <c r="BU4" s="3">
        <v>6300716.9779557437</v>
      </c>
      <c r="BV4" s="3">
        <v>7201238.8389344839</v>
      </c>
      <c r="BW4" s="3">
        <v>8201009.0590862762</v>
      </c>
      <c r="BX4" s="3">
        <v>9305902.2239755932</v>
      </c>
      <c r="BY4" s="3">
        <v>10521292.132563874</v>
      </c>
      <c r="BZ4" s="3">
        <v>11851883.062857451</v>
      </c>
      <c r="CA4" s="3">
        <v>13301530.186332716</v>
      </c>
      <c r="CB4" s="3">
        <v>14873052.21306286</v>
      </c>
      <c r="CC4" s="3">
        <v>16568040.065099753</v>
      </c>
      <c r="CD4" s="3">
        <v>18386705.271973345</v>
      </c>
      <c r="CE4" s="3">
        <v>20327845.528383654</v>
      </c>
      <c r="CF4" s="3">
        <v>22388618.051479187</v>
      </c>
      <c r="CG4" s="3">
        <v>24564366.072195586</v>
      </c>
      <c r="CH4" s="3">
        <v>26848499.066452879</v>
      </c>
      <c r="CI4" s="3">
        <v>29232400.520087589</v>
      </c>
      <c r="CJ4" s="3">
        <v>31705436.330357634</v>
      </c>
      <c r="CK4" s="3">
        <v>34255180.16340901</v>
      </c>
      <c r="CL4" s="3">
        <v>36867310.472434655</v>
      </c>
      <c r="CM4" s="3">
        <v>39525625.007569008</v>
      </c>
      <c r="CN4" s="3">
        <v>42212156.152964212</v>
      </c>
      <c r="CO4" s="3">
        <v>44907330.269344583</v>
      </c>
      <c r="CP4" s="3">
        <v>47590170.434073426</v>
      </c>
      <c r="CQ4" s="3">
        <v>50238540.714171343</v>
      </c>
      <c r="CR4" s="3">
        <v>52829428.823623106</v>
      </c>
      <c r="CS4" s="3">
        <v>55339376.041319303</v>
      </c>
      <c r="CT4" s="3">
        <v>57745201.456991524</v>
      </c>
      <c r="CU4" s="3">
        <v>60024090.581321329</v>
      </c>
      <c r="CV4" s="3">
        <v>62153854.614019714</v>
      </c>
      <c r="CW4" s="3">
        <v>64113292.814725921</v>
      </c>
      <c r="CX4" s="3">
        <v>65882546.783888035</v>
      </c>
      <c r="CY4" s="3">
        <v>67443438.302160785</v>
      </c>
      <c r="CZ4" s="3">
        <v>68779913.380240515</v>
      </c>
      <c r="DA4" s="3">
        <v>69878732.374002233</v>
      </c>
      <c r="DB4" s="3">
        <v>70729336.281317323</v>
      </c>
      <c r="DC4" s="3">
        <v>71323889.35005483</v>
      </c>
      <c r="DD4" s="3">
        <v>71657395.98951827</v>
      </c>
      <c r="DE4" s="3">
        <v>71727764.418616205</v>
      </c>
      <c r="DF4" s="3">
        <v>71535816.141892076</v>
      </c>
      <c r="DG4" s="3">
        <v>71085241.759076044</v>
      </c>
      <c r="DH4" s="3">
        <v>70382622.074768618</v>
      </c>
      <c r="DI4" s="3">
        <v>69437622.179284438</v>
      </c>
      <c r="DJ4" s="3">
        <v>68262418.896612972</v>
      </c>
      <c r="DK4" s="3">
        <v>66871332.281295665</v>
      </c>
      <c r="DL4" s="3">
        <v>65280546.466553032</v>
      </c>
      <c r="DM4" s="3">
        <v>63507808.163511656</v>
      </c>
      <c r="DN4" s="3">
        <v>61572110.331762187</v>
      </c>
      <c r="DO4" s="3">
        <v>59493452.069337085</v>
      </c>
      <c r="DP4" s="3">
        <v>57292740.815518342</v>
      </c>
      <c r="DQ4" s="3">
        <v>54991177.721973464</v>
      </c>
      <c r="DR4" s="3">
        <v>52609857.882862233</v>
      </c>
      <c r="DS4" s="3">
        <v>50169481.819183119</v>
      </c>
      <c r="DT4" s="3">
        <v>47690093.56385424</v>
      </c>
      <c r="DU4" s="3">
        <v>45190848.862920359</v>
      </c>
      <c r="DV4" s="3">
        <v>42689863.256696381</v>
      </c>
      <c r="DW4" s="3">
        <v>40204166.778021194</v>
      </c>
      <c r="DX4" s="3">
        <v>37749394.037437424</v>
      </c>
      <c r="DY4" s="3">
        <v>35339638.175255805</v>
      </c>
      <c r="DZ4" s="3">
        <v>32987392.417805113</v>
      </c>
      <c r="EA4" s="3">
        <v>30703524.24517563</v>
      </c>
      <c r="EB4" s="3">
        <v>28497279.430462137</v>
      </c>
      <c r="EC4" s="3">
        <v>26376312.79053966</v>
      </c>
      <c r="ED4" s="3">
        <v>24346742.20268517</v>
      </c>
      <c r="EE4" s="3">
        <v>22413222.282513265</v>
      </c>
      <c r="EF4" s="3">
        <v>20579034.075941075</v>
      </c>
      <c r="EG4" s="3">
        <v>18846187.177886914</v>
      </c>
      <c r="EH4" s="3">
        <v>17215530.838084143</v>
      </c>
      <c r="EI4" s="3">
        <v>15686870.833837016</v>
      </c>
      <c r="EJ4" s="3">
        <v>14259089.164573831</v>
      </c>
      <c r="EK4" s="3">
        <v>12930269.066009222</v>
      </c>
      <c r="EL4" s="3">
        <v>11697824.271557633</v>
      </c>
      <c r="EM4" s="3">
        <v>10558591.534075949</v>
      </c>
      <c r="EN4" s="3">
        <v>9508934.6618106551</v>
      </c>
      <c r="EO4" s="3">
        <v>8544847.7164714579</v>
      </c>
      <c r="EP4" s="3">
        <v>7662051.3726622127</v>
      </c>
      <c r="EQ4" s="3">
        <v>6856081.9885891192</v>
      </c>
      <c r="ER4" s="3">
        <v>6122364.2528548138</v>
      </c>
      <c r="ES4" s="3">
        <v>5456278.811820549</v>
      </c>
      <c r="ET4" s="3">
        <v>4853222.2527929666</v>
      </c>
      <c r="EU4" s="3">
        <v>4308658.2722907625</v>
      </c>
      <c r="EV4" s="3">
        <v>3818160.4466610327</v>
      </c>
      <c r="EW4" s="3">
        <v>3377447.1312595196</v>
      </c>
      <c r="EX4" s="3">
        <v>2982409.0928959977</v>
      </c>
      <c r="EY4" s="3">
        <v>2629130.5313814157</v>
      </c>
      <c r="EZ4" s="3">
        <v>2313904.1731474446</v>
      </c>
      <c r="FA4" s="3">
        <v>2033241.1265280584</v>
      </c>
      <c r="FB4" s="3">
        <v>1783875.4370177265</v>
      </c>
      <c r="FC4" s="3">
        <v>1562763.9912163599</v>
      </c>
      <c r="FD4" s="3">
        <v>1367087.8472638815</v>
      </c>
      <c r="FE4" s="3">
        <v>1194248.027175202</v>
      </c>
      <c r="FF4" s="3">
        <v>1041858.2899874762</v>
      </c>
      <c r="FG4" s="3">
        <v>907736.3073893144</v>
      </c>
      <c r="FH4" s="3">
        <v>789893.65167453908</v>
      </c>
      <c r="FI4" s="3">
        <v>686524.95545058523</v>
      </c>
      <c r="FJ4" s="3">
        <v>595996.55372730549</v>
      </c>
      <c r="FK4" s="3">
        <v>516834.87268223916</v>
      </c>
      <c r="FL4" s="3">
        <v>447714.41110672039</v>
      </c>
      <c r="FM4" s="3">
        <v>387445.52474871679</v>
      </c>
      <c r="FN4" s="3">
        <v>334964.88237208308</v>
      </c>
      <c r="FO4" s="3">
        <v>289324.82882454584</v>
      </c>
      <c r="FP4" s="3">
        <v>249682.826748094</v>
      </c>
      <c r="FQ4" s="3">
        <v>215291.52021519799</v>
      </c>
      <c r="FR4" s="3">
        <v>185489.24982967664</v>
      </c>
      <c r="FS4" s="3">
        <v>159691.05173464562</v>
      </c>
      <c r="FT4" s="3">
        <v>137381.55312050623</v>
      </c>
      <c r="FU4" s="3">
        <v>118107.71164037858</v>
      </c>
      <c r="FV4" s="3">
        <v>101471.9646700247</v>
      </c>
      <c r="FW4" s="3">
        <v>87126.015363848055</v>
      </c>
      <c r="FX4" s="3">
        <v>74765.21613187989</v>
      </c>
      <c r="FY4" s="3">
        <v>64123.508938162093</v>
      </c>
      <c r="FZ4" s="3">
        <v>54968.881509555657</v>
      </c>
      <c r="GA4" s="3">
        <v>47099.298968584</v>
      </c>
      <c r="GB4" s="3">
        <v>40339.071408491036</v>
      </c>
      <c r="GC4" s="3">
        <v>34535.619377405223</v>
      </c>
      <c r="GD4" s="3">
        <v>29556.601014514505</v>
      </c>
      <c r="GE4" s="3">
        <v>25287.366585429503</v>
      </c>
      <c r="GF4" s="3">
        <v>21628.708313259496</v>
      </c>
      <c r="GG4" s="3">
        <v>18494.875628002625</v>
      </c>
      <c r="GH4" s="3">
        <v>15811.828203963032</v>
      </c>
      <c r="GI4" s="3">
        <v>13515.701378894788</v>
      </c>
      <c r="GJ4" s="3">
        <v>11551.460715062625</v>
      </c>
      <c r="GK4" s="3">
        <v>9871.7245455006941</v>
      </c>
      <c r="GL4" s="3">
        <v>8435.7222850983871</v>
      </c>
      <c r="GM4" s="3">
        <v>7208.3733351834871</v>
      </c>
      <c r="GN4" s="3">
        <v>6159.5641208087072</v>
      </c>
      <c r="GO4" s="3">
        <v>5263.4725201871315</v>
      </c>
      <c r="GP4" s="3">
        <v>4497.9680714220003</v>
      </c>
      <c r="GQ4" s="3">
        <v>3844.0936961296293</v>
      </c>
      <c r="GR4" s="3">
        <v>3285.6182926348238</v>
      </c>
      <c r="GS4" s="3">
        <v>2808.6508641185756</v>
      </c>
      <c r="GT4" s="3">
        <v>2401.3080118038101</v>
      </c>
      <c r="GU4" s="3">
        <v>2053.4243214475923</v>
      </c>
      <c r="GV4" s="3">
        <v>1756.2999396997816</v>
      </c>
      <c r="GW4" s="3">
        <v>1502.5037126603481</v>
      </c>
      <c r="GX4" s="3">
        <v>1285.6922719585616</v>
      </c>
      <c r="GY4" s="3">
        <v>1100.451368873496</v>
      </c>
      <c r="GZ4" s="3">
        <v>942.16018650952788</v>
      </c>
      <c r="HA4" s="3">
        <v>806.87533923632827</v>
      </c>
      <c r="HB4" s="3">
        <v>691.23173249386889</v>
      </c>
      <c r="HC4" s="3">
        <v>592.35785595861955</v>
      </c>
      <c r="HD4" s="3">
        <v>507.80342754277535</v>
      </c>
      <c r="HE4" s="3">
        <v>435.47760222250298</v>
      </c>
      <c r="HF4" s="3">
        <v>373.59621476536159</v>
      </c>
      <c r="HG4" s="3">
        <v>320.63674470165444</v>
      </c>
      <c r="HH4" s="3">
        <v>275.29988026552417</v>
      </c>
      <c r="HI4" s="3">
        <v>236.47635391700322</v>
      </c>
      <c r="HJ4" s="3">
        <v>203.21827246989542</v>
      </c>
      <c r="HK4" s="3">
        <v>174.7168633286023</v>
      </c>
      <c r="HL4" s="3">
        <v>150.28222836664295</v>
      </c>
      <c r="HM4" s="3">
        <v>129.32570628696993</v>
      </c>
      <c r="HN4" s="3">
        <v>111.34487212420068</v>
      </c>
      <c r="HO4" s="3">
        <v>95.910638874891603</v>
      </c>
      <c r="HP4" s="3">
        <v>82.656139088508283</v>
      </c>
      <c r="HQ4" s="3">
        <v>71.268095950745391</v>
      </c>
      <c r="HR4" s="3">
        <v>61.47900740833277</v>
      </c>
      <c r="HS4" s="3">
        <v>53.060352340313841</v>
      </c>
      <c r="HT4" s="3">
        <v>45.816820148737548</v>
      </c>
      <c r="HU4" s="3">
        <v>39.581356160017656</v>
      </c>
      <c r="HV4" s="3">
        <v>34.210895065241139</v>
      </c>
      <c r="HW4" s="3">
        <v>29.583040750163331</v>
      </c>
      <c r="HX4" s="3">
        <v>25.593068692240536</v>
      </c>
      <c r="HY4" s="3">
        <v>22.151322296471882</v>
      </c>
      <c r="HZ4" s="3">
        <v>19.181000658907241</v>
      </c>
      <c r="IA4" s="3">
        <v>16.616277727963148</v>
      </c>
      <c r="IB4" s="3">
        <v>14.400702221837907</v>
      </c>
      <c r="IC4" s="3">
        <v>12.485835551844211</v>
      </c>
      <c r="ID4" s="3">
        <v>10.830091639495276</v>
      </c>
      <c r="IE4" s="3">
        <v>9.3977481025547647</v>
      </c>
      <c r="IF4" s="3">
        <v>8.1581029913971452</v>
      </c>
      <c r="IG4" s="3">
        <v>7.0847552235908573</v>
      </c>
      <c r="IH4" s="3">
        <v>6.1549902099760336</v>
      </c>
      <c r="II4" s="3">
        <v>5.3492549888279877</v>
      </c>
      <c r="IJ4" s="3">
        <v>4.6507095689719362</v>
      </c>
      <c r="IK4" s="3">
        <v>4.0448431975055135</v>
      </c>
      <c r="IL4" s="3">
        <v>3.5191459714418087</v>
      </c>
      <c r="IM4" s="3">
        <v>3.0628276540645296</v>
      </c>
      <c r="IN4" s="3">
        <v>2.6665767771961311</v>
      </c>
      <c r="IO4" s="3">
        <v>2.3223541444671456</v>
      </c>
      <c r="IP4" s="3">
        <v>2.0232157270911468</v>
      </c>
      <c r="IQ4" s="3">
        <v>1.7631606870272354</v>
      </c>
      <c r="IR4" s="3">
        <v>1.5370008933336827</v>
      </c>
      <c r="IS4" s="3">
        <v>1.3402488333148415</v>
      </c>
      <c r="IT4" s="3">
        <v>1.1690212753504465</v>
      </c>
      <c r="IU4" s="3">
        <v>1.0199564273996029</v>
      </c>
      <c r="IV4" s="3">
        <v>0.89014248438839128</v>
      </c>
      <c r="IW4" s="3">
        <v>0.77705592107263755</v>
      </c>
      <c r="IX4" s="3">
        <v>0.67850943846396272</v>
      </c>
      <c r="IY4" s="3">
        <v>0.59260652270270586</v>
      </c>
      <c r="IZ4" s="3">
        <v>0.5177020877353613</v>
      </c>
      <c r="JA4" s="3">
        <v>0.45236854651571673</v>
      </c>
      <c r="JB4" s="3">
        <v>0.39536654726579418</v>
      </c>
      <c r="JC4" s="3">
        <v>0.34561972084384779</v>
      </c>
      <c r="JD4" s="3">
        <v>0.30219287875725293</v>
      </c>
      <c r="JE4" s="3">
        <v>0.26427318121626964</v>
      </c>
      <c r="JF4">
        <f t="shared" si="0"/>
        <v>3016.9848759727188</v>
      </c>
      <c r="JG4" s="3"/>
    </row>
    <row r="5" spans="1:267" x14ac:dyDescent="0.25">
      <c r="A5" t="s">
        <v>6</v>
      </c>
      <c r="B5" t="s">
        <v>3</v>
      </c>
      <c r="C5">
        <v>1353.9349999999999</v>
      </c>
      <c r="D5">
        <v>1965543676.9047196</v>
      </c>
      <c r="E5" s="3">
        <v>130.92051228842817</v>
      </c>
      <c r="F5" s="3">
        <v>184.54376661478341</v>
      </c>
      <c r="G5" s="3">
        <v>259.82119246639292</v>
      </c>
      <c r="H5" s="3">
        <v>365.33276857887506</v>
      </c>
      <c r="I5" s="3">
        <v>512.97583640088908</v>
      </c>
      <c r="J5" s="3">
        <v>719.20843259229457</v>
      </c>
      <c r="K5" s="3">
        <v>1006.7405789407674</v>
      </c>
      <c r="L5" s="3">
        <v>1406.8269424684745</v>
      </c>
      <c r="M5" s="3">
        <v>1962.3634114323393</v>
      </c>
      <c r="N5" s="3">
        <v>2732.0535974631689</v>
      </c>
      <c r="O5" s="3">
        <v>3795.9926901774375</v>
      </c>
      <c r="P5" s="3">
        <v>5263.1197733769459</v>
      </c>
      <c r="Q5" s="3">
        <v>7281.1207179548028</v>
      </c>
      <c r="R5" s="3">
        <v>10049.527902501513</v>
      </c>
      <c r="S5" s="3">
        <v>13836.966784025013</v>
      </c>
      <c r="T5" s="3">
        <v>19003.74981363695</v>
      </c>
      <c r="U5" s="3">
        <v>26031.322727076724</v>
      </c>
      <c r="V5" s="3">
        <v>35560.434064222529</v>
      </c>
      <c r="W5" s="3">
        <v>48440.332327539116</v>
      </c>
      <c r="X5" s="3">
        <v>65791.801212706734</v>
      </c>
      <c r="Y5" s="3">
        <v>89087.42361192948</v>
      </c>
      <c r="Z5" s="3">
        <v>120253.11678229419</v>
      </c>
      <c r="AA5" s="3">
        <v>161795.69471221179</v>
      </c>
      <c r="AB5" s="3">
        <v>216961.97067290806</v>
      </c>
      <c r="AC5" s="3">
        <v>289935.68248931388</v>
      </c>
      <c r="AD5" s="3">
        <v>386079.25913401711</v>
      </c>
      <c r="AE5" s="3">
        <v>512228.08496099175</v>
      </c>
      <c r="AF5" s="3">
        <v>677045.37017463776</v>
      </c>
      <c r="AG5" s="3">
        <v>891446.96418795607</v>
      </c>
      <c r="AH5" s="3">
        <v>1169107.8408569279</v>
      </c>
      <c r="AI5" s="3">
        <v>1527050.7037926123</v>
      </c>
      <c r="AJ5" s="3">
        <v>1986326.6043580449</v>
      </c>
      <c r="AK5" s="3">
        <v>2572791.9925775984</v>
      </c>
      <c r="AL5" s="3">
        <v>3317981.8157389453</v>
      </c>
      <c r="AM5" s="3">
        <v>4260073.9121049922</v>
      </c>
      <c r="AN5" s="3">
        <v>5444933.3687077304</v>
      </c>
      <c r="AO5" s="3">
        <v>6927217.1832096791</v>
      </c>
      <c r="AP5" s="3">
        <v>8771509.4093785957</v>
      </c>
      <c r="AQ5" s="3">
        <v>11053445.005002882</v>
      </c>
      <c r="AR5" s="3">
        <v>13860767.02429042</v>
      </c>
      <c r="AS5" s="3">
        <v>17294246.983528651</v>
      </c>
      <c r="AT5" s="3">
        <v>21468382.794110972</v>
      </c>
      <c r="AU5" s="3">
        <v>26511773.484027375</v>
      </c>
      <c r="AV5" s="3">
        <v>32567056.187546931</v>
      </c>
      <c r="AW5" s="3">
        <v>39790280.027839281</v>
      </c>
      <c r="AX5" s="3">
        <v>48349585.257563815</v>
      </c>
      <c r="AY5" s="3">
        <v>58423056.254967339</v>
      </c>
      <c r="AZ5" s="3">
        <v>70195625.675549582</v>
      </c>
      <c r="BA5" s="3">
        <v>83854926.139282063</v>
      </c>
      <c r="BB5" s="3">
        <v>99586016.934096068</v>
      </c>
      <c r="BC5" s="3">
        <v>117565555.62645629</v>
      </c>
      <c r="BD5" s="3">
        <v>137956872.17563942</v>
      </c>
      <c r="BE5" s="3">
        <v>160901403.34104609</v>
      </c>
      <c r="BF5" s="3">
        <v>186509660.83421901</v>
      </c>
      <c r="BG5" s="3">
        <v>214852095.67687047</v>
      </c>
      <c r="BH5" s="3">
        <v>245949741.88027972</v>
      </c>
      <c r="BI5" s="3">
        <v>279765022.9889704</v>
      </c>
      <c r="BJ5" s="3">
        <v>316193170.27143741</v>
      </c>
      <c r="BK5" s="3">
        <v>355054751.7762931</v>
      </c>
      <c r="BL5" s="3">
        <v>396089840.72058827</v>
      </c>
      <c r="BM5" s="3">
        <v>438954353.73565656</v>
      </c>
      <c r="BN5" s="3">
        <v>483219059.3265835</v>
      </c>
      <c r="BO5" s="3">
        <v>528371691.04635298</v>
      </c>
      <c r="BP5" s="3">
        <v>573822497.04868782</v>
      </c>
      <c r="BQ5" s="3">
        <v>618913419.21837234</v>
      </c>
      <c r="BR5" s="3">
        <v>662930925.31240499</v>
      </c>
      <c r="BS5" s="3">
        <v>705122323.88534343</v>
      </c>
      <c r="BT5" s="3">
        <v>744715184.52612543</v>
      </c>
      <c r="BU5" s="3">
        <v>780939277.84628963</v>
      </c>
      <c r="BV5" s="3">
        <v>813055662.67718816</v>
      </c>
      <c r="BW5" s="3">
        <v>840398835.86000133</v>
      </c>
      <c r="BX5" s="3">
        <v>862386284.09812427</v>
      </c>
      <c r="BY5" s="3">
        <v>878533969.603284</v>
      </c>
      <c r="BZ5" s="3">
        <v>888473912.8957665</v>
      </c>
      <c r="CA5" s="3">
        <v>891968034.91299307</v>
      </c>
      <c r="CB5" s="3">
        <v>888917536.49057198</v>
      </c>
      <c r="CC5" s="3">
        <v>879367304.11736953</v>
      </c>
      <c r="CD5" s="3">
        <v>863510913.36128998</v>
      </c>
      <c r="CE5" s="3">
        <v>841700887.16304326</v>
      </c>
      <c r="CF5" s="3">
        <v>814417079.4162302</v>
      </c>
      <c r="CG5" s="3">
        <v>782243189.2119627</v>
      </c>
      <c r="CH5" s="3">
        <v>745846119.02093399</v>
      </c>
      <c r="CI5" s="3">
        <v>705953181.91607547</v>
      </c>
      <c r="CJ5" s="3">
        <v>663332627.74757111</v>
      </c>
      <c r="CK5" s="3">
        <v>618780597.50829732</v>
      </c>
      <c r="CL5" s="3">
        <v>573080766.5921973</v>
      </c>
      <c r="CM5" s="3">
        <v>526978317.47812802</v>
      </c>
      <c r="CN5" s="3">
        <v>481162062.07653999</v>
      </c>
      <c r="CO5" s="3">
        <v>436250236.77713645</v>
      </c>
      <c r="CP5" s="3">
        <v>392780203.75479245</v>
      </c>
      <c r="CQ5" s="3">
        <v>351202075.23858219</v>
      </c>
      <c r="CR5" s="3">
        <v>311876084.12765312</v>
      </c>
      <c r="CS5" s="3">
        <v>275075035.60865241</v>
      </c>
      <c r="CT5" s="3">
        <v>240991395.23071393</v>
      </c>
      <c r="CU5" s="3">
        <v>209735977.10677597</v>
      </c>
      <c r="CV5" s="3">
        <v>181344820.95408979</v>
      </c>
      <c r="CW5" s="3">
        <v>155789431.52549726</v>
      </c>
      <c r="CX5" s="3">
        <v>132987623.95387426</v>
      </c>
      <c r="CY5" s="3">
        <v>112814428.00253598</v>
      </c>
      <c r="CZ5" s="3">
        <v>95113109.295221478</v>
      </c>
      <c r="DA5" s="3">
        <v>79705800.650792226</v>
      </c>
      <c r="DB5" s="3">
        <v>66399856.188436911</v>
      </c>
      <c r="DC5" s="3">
        <v>54995335.289333485</v>
      </c>
      <c r="DD5" s="3">
        <v>45291835.312389776</v>
      </c>
      <c r="DE5" s="3">
        <v>37093958.301448867</v>
      </c>
      <c r="DF5" s="3">
        <v>30215478.665267505</v>
      </c>
      <c r="DG5" s="3">
        <v>24482325.16073025</v>
      </c>
      <c r="DH5" s="3">
        <v>19734606.530940399</v>
      </c>
      <c r="DI5" s="3">
        <v>15827788.788683478</v>
      </c>
      <c r="DJ5" s="3">
        <v>12632613.841673881</v>
      </c>
      <c r="DK5" s="3">
        <v>10034890.336768284</v>
      </c>
      <c r="DL5" s="3">
        <v>7934941.1906255884</v>
      </c>
      <c r="DM5" s="3">
        <v>6246715.1282015704</v>
      </c>
      <c r="DN5" s="3">
        <v>4896681.2293580668</v>
      </c>
      <c r="DO5" s="3">
        <v>3822616.8983577159</v>
      </c>
      <c r="DP5" s="3">
        <v>2972356.7072792887</v>
      </c>
      <c r="DQ5" s="3">
        <v>2302481.3367992281</v>
      </c>
      <c r="DR5" s="3">
        <v>1777134.0184689942</v>
      </c>
      <c r="DS5" s="3">
        <v>1366932.1018834133</v>
      </c>
      <c r="DT5" s="3">
        <v>1047973.3452838495</v>
      </c>
      <c r="DU5" s="3">
        <v>800947.20909194567</v>
      </c>
      <c r="DV5" s="3">
        <v>610355.20430058124</v>
      </c>
      <c r="DW5" s="3">
        <v>463836.48123290105</v>
      </c>
      <c r="DX5" s="3">
        <v>351584.68245022884</v>
      </c>
      <c r="DY5" s="3">
        <v>265862.49662620359</v>
      </c>
      <c r="DZ5" s="3">
        <v>200597.53938025894</v>
      </c>
      <c r="EA5" s="3">
        <v>151047.94229828598</v>
      </c>
      <c r="EB5" s="3">
        <v>113528.2683705208</v>
      </c>
      <c r="EC5" s="3">
        <v>85186.838714040176</v>
      </c>
      <c r="ED5" s="3">
        <v>63826.286486509867</v>
      </c>
      <c r="EE5" s="3">
        <v>47760.024304065344</v>
      </c>
      <c r="EF5" s="3">
        <v>35698.230292629909</v>
      </c>
      <c r="EG5" s="3">
        <v>26657.862273832758</v>
      </c>
      <c r="EH5" s="3">
        <v>19892.058942280724</v>
      </c>
      <c r="EI5" s="3">
        <v>14835.057667978082</v>
      </c>
      <c r="EJ5" s="3">
        <v>11059.439663143034</v>
      </c>
      <c r="EK5" s="3">
        <v>8243.0965546480929</v>
      </c>
      <c r="EL5" s="3">
        <v>6143.8245987645714</v>
      </c>
      <c r="EM5" s="3">
        <v>4579.8986099105041</v>
      </c>
      <c r="EN5" s="3">
        <v>3415.2226979917368</v>
      </c>
      <c r="EO5" s="3">
        <v>2548.0372783307703</v>
      </c>
      <c r="EP5" s="3">
        <v>1902.3607360222265</v>
      </c>
      <c r="EQ5" s="3">
        <v>1421.5240913809557</v>
      </c>
      <c r="ER5" s="3">
        <v>1063.3176516560404</v>
      </c>
      <c r="ES5" s="3">
        <v>796.32887788956236</v>
      </c>
      <c r="ET5" s="3">
        <v>597.19442321286908</v>
      </c>
      <c r="EU5" s="3">
        <v>448.54503367729279</v>
      </c>
      <c r="EV5" s="3">
        <v>337.4710993279777</v>
      </c>
      <c r="EW5" s="3">
        <v>254.3785800560197</v>
      </c>
      <c r="EX5" s="3">
        <v>192.13704367255406</v>
      </c>
      <c r="EY5" s="3">
        <v>145.44589766537908</v>
      </c>
      <c r="EZ5" s="3">
        <v>110.36334361902831</v>
      </c>
      <c r="FA5" s="3">
        <v>83.956517882541021</v>
      </c>
      <c r="FB5" s="3">
        <v>64.04153462196075</v>
      </c>
      <c r="FC5" s="3">
        <v>48.990487084975094</v>
      </c>
      <c r="FD5" s="3">
        <v>37.589610410891154</v>
      </c>
      <c r="FE5" s="3">
        <v>28.932986029585859</v>
      </c>
      <c r="FF5" s="3">
        <v>22.343509103800422</v>
      </c>
      <c r="FG5" s="3">
        <v>17.314323260750843</v>
      </c>
      <c r="FH5" s="3">
        <v>13.465392097742207</v>
      </c>
      <c r="FI5" s="3">
        <v>10.511269090540978</v>
      </c>
      <c r="FJ5" s="3">
        <v>8.2371561236480364</v>
      </c>
      <c r="FK5" s="3">
        <v>6.4811005510077564</v>
      </c>
      <c r="FL5" s="3">
        <v>5.120714391195972</v>
      </c>
      <c r="FM5" s="3">
        <v>4.0632584514999808</v>
      </c>
      <c r="FN5" s="3">
        <v>3.2383955627586292</v>
      </c>
      <c r="FO5" s="3">
        <v>2.5926646969130811</v>
      </c>
      <c r="FP5" s="3">
        <v>2.0853227335397286</v>
      </c>
      <c r="FQ5" s="3">
        <v>1.6852336487332911</v>
      </c>
      <c r="FR5" s="3">
        <v>1.3685280395159218</v>
      </c>
      <c r="FS5" s="3">
        <v>1.116838191697765</v>
      </c>
      <c r="FT5" s="3">
        <v>0.91601670807496827</v>
      </c>
      <c r="FU5" s="3">
        <v>0.75513868324726874</v>
      </c>
      <c r="FV5" s="3">
        <v>0.62573987184514868</v>
      </c>
      <c r="FW5" s="3">
        <v>0.5212407127115759</v>
      </c>
      <c r="FX5" s="3">
        <v>0.43650962505426461</v>
      </c>
      <c r="FY5" s="3">
        <v>0.36753094823203603</v>
      </c>
      <c r="FZ5" s="3">
        <v>0.3111517192483817</v>
      </c>
      <c r="GA5" s="3">
        <v>0.26488800780158278</v>
      </c>
      <c r="GB5" s="3">
        <v>0.22677636733188938</v>
      </c>
      <c r="GC5" s="3">
        <v>0.19525955682326285</v>
      </c>
      <c r="GD5" s="3">
        <v>0.1690983676498472</v>
      </c>
      <c r="GE5" s="3">
        <v>0.14730339114786453</v>
      </c>
      <c r="GF5" s="3">
        <v>0.12908206119177798</v>
      </c>
      <c r="GG5" s="3">
        <v>0.11379743099177542</v>
      </c>
      <c r="GH5" s="3">
        <v>0.10093598991428347</v>
      </c>
      <c r="GI5" s="3">
        <v>9.0082464863105477E-2</v>
      </c>
      <c r="GJ5" s="3">
        <v>8.0900033918901659E-2</v>
      </c>
      <c r="GK5" s="3">
        <v>7.3114746367441946E-2</v>
      </c>
      <c r="GL5" s="3">
        <v>6.6502725085993156E-2</v>
      </c>
      <c r="GM5" s="3">
        <v>6.0879275698841016E-2</v>
      </c>
      <c r="GN5" s="3">
        <v>5.609307129004993E-2</v>
      </c>
      <c r="GO5" s="3">
        <v>5.2020294606622872E-2</v>
      </c>
      <c r="GP5" s="3">
        <v>4.8559519029607562E-2</v>
      </c>
      <c r="GQ5" s="3">
        <v>4.5627646047447942E-2</v>
      </c>
      <c r="GR5" s="3">
        <v>4.3156677902562016E-2</v>
      </c>
      <c r="GS5" s="3">
        <v>4.1091154244690696E-2</v>
      </c>
      <c r="GT5" s="3">
        <v>3.9386120361643101E-2</v>
      </c>
      <c r="GU5" s="3">
        <v>3.8005243157334875E-2</v>
      </c>
      <c r="GV5" s="3">
        <v>3.6918778952762958E-2</v>
      </c>
      <c r="GW5" s="3">
        <v>3.6103514441514016E-2</v>
      </c>
      <c r="GX5" s="3">
        <v>3.554224074820355E-2</v>
      </c>
      <c r="GY5" s="3">
        <v>3.522314564807541E-2</v>
      </c>
      <c r="GZ5" s="3">
        <v>3.513939813731326E-2</v>
      </c>
      <c r="HA5" s="3">
        <v>3.5288904841181641E-2</v>
      </c>
      <c r="HB5" s="3">
        <v>3.5674226099136647E-2</v>
      </c>
      <c r="HC5" s="3">
        <v>3.6302647137155336E-2</v>
      </c>
      <c r="HD5" s="3">
        <v>3.7186406991595346E-2</v>
      </c>
      <c r="HE5" s="3">
        <v>3.8343095223533512E-2</v>
      </c>
      <c r="HF5" s="3">
        <v>3.9796234401067138E-2</v>
      </c>
      <c r="HG5" s="3">
        <v>4.1576075311600513E-2</v>
      </c>
      <c r="HH5" s="3">
        <v>4.3720642452888918E-2</v>
      </c>
      <c r="HI5" s="3">
        <v>4.6276786724910285E-2</v>
      </c>
      <c r="HJ5" s="3">
        <v>4.9300864735827656E-2</v>
      </c>
      <c r="HK5" s="3">
        <v>5.2861425318204931E-2</v>
      </c>
      <c r="HL5" s="3">
        <v>5.7041968210554753E-2</v>
      </c>
      <c r="HM5" s="3">
        <v>6.1944071427613212E-2</v>
      </c>
      <c r="HN5" s="3">
        <v>6.7691309173924047E-2</v>
      </c>
      <c r="HO5" s="3">
        <v>7.4433753240334466E-2</v>
      </c>
      <c r="HP5" s="3">
        <v>8.2352559696331123E-2</v>
      </c>
      <c r="HQ5" s="3">
        <v>9.1668138745341618E-2</v>
      </c>
      <c r="HR5" s="3">
        <v>0.10264972691333339</v>
      </c>
      <c r="HS5" s="3">
        <v>0.11562698583619119</v>
      </c>
      <c r="HT5" s="3">
        <v>0.13100461030272453</v>
      </c>
      <c r="HU5" s="3">
        <v>0.1492801061363799</v>
      </c>
      <c r="HV5" s="3">
        <v>0.17106436192032698</v>
      </c>
      <c r="HW5" s="3">
        <v>0.19711139627789187</v>
      </c>
      <c r="HX5" s="3">
        <v>0.22835516965617925</v>
      </c>
      <c r="HY5" s="3">
        <v>0.26595564780037934</v>
      </c>
      <c r="HZ5" s="3">
        <v>0.31135738978777716</v>
      </c>
      <c r="IA5" s="3">
        <v>0.36636422946536673</v>
      </c>
      <c r="IB5" s="3">
        <v>0.43323467704549595</v>
      </c>
      <c r="IC5" s="3">
        <v>0.51480404924713152</v>
      </c>
      <c r="ID5" s="3">
        <v>0.61464114339999087</v>
      </c>
      <c r="IE5" s="3">
        <v>0.737249637611891</v>
      </c>
      <c r="IF5" s="3">
        <v>0.88832750288997586</v>
      </c>
      <c r="IG5" s="3">
        <v>1.0751017887418117</v>
      </c>
      <c r="IH5" s="3">
        <v>1.3067615020122336</v>
      </c>
      <c r="II5" s="3">
        <v>1.5950183512052669</v>
      </c>
      <c r="IJ5" s="3">
        <v>1.9548344209894335</v>
      </c>
      <c r="IK5" s="3">
        <v>2.4053680977249323</v>
      </c>
      <c r="IL5" s="3">
        <v>2.9712057469954969</v>
      </c>
      <c r="IM5" s="3">
        <v>3.6839680229847174</v>
      </c>
      <c r="IN5" s="3">
        <v>4.5844079595953309</v>
      </c>
      <c r="IO5" s="3">
        <v>5.7251554021488031</v>
      </c>
      <c r="IP5" s="3">
        <v>7.1743118716235923</v>
      </c>
      <c r="IQ5" s="3">
        <v>9.0201655756557404</v>
      </c>
      <c r="IR5" s="3">
        <v>11.377383257740354</v>
      </c>
      <c r="IS5" s="3">
        <v>14.395150900141978</v>
      </c>
      <c r="IT5" s="3">
        <v>18.267888248244329</v>
      </c>
      <c r="IU5" s="3">
        <v>23.249365019554148</v>
      </c>
      <c r="IV5" s="3">
        <v>29.671401988267785</v>
      </c>
      <c r="IW5" s="3">
        <v>37.968889966998724</v>
      </c>
      <c r="IX5" s="3">
        <v>48.712508752695015</v>
      </c>
      <c r="IY5" s="3">
        <v>62.652118041230032</v>
      </c>
      <c r="IZ5" s="3">
        <v>80.774370833372942</v>
      </c>
      <c r="JA5" s="3">
        <v>104.37917918912956</v>
      </c>
      <c r="JB5" s="3">
        <v>135.18127527295633</v>
      </c>
      <c r="JC5" s="3">
        <v>175.44519184634746</v>
      </c>
      <c r="JD5" s="3">
        <v>228.1647624293638</v>
      </c>
      <c r="JE5" s="3">
        <v>297.30194334683927</v>
      </c>
      <c r="JF5">
        <f t="shared" si="0"/>
        <v>26398.494754558207</v>
      </c>
      <c r="JG5" s="3"/>
    </row>
    <row r="6" spans="1:267" x14ac:dyDescent="0.25">
      <c r="A6" t="s">
        <v>7</v>
      </c>
      <c r="B6" t="s">
        <v>3</v>
      </c>
      <c r="C6">
        <v>0</v>
      </c>
      <c r="D6">
        <v>28385462.280051913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0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0</v>
      </c>
      <c r="IN6" s="3">
        <v>0</v>
      </c>
      <c r="IO6" s="3">
        <v>0</v>
      </c>
      <c r="IP6" s="3">
        <v>0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0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>
        <f t="shared" si="0"/>
        <v>0</v>
      </c>
      <c r="JG6" s="3"/>
    </row>
    <row r="7" spans="1:267" x14ac:dyDescent="0.25">
      <c r="A7" t="s">
        <v>8</v>
      </c>
      <c r="B7" t="s">
        <v>3</v>
      </c>
      <c r="C7">
        <v>394.79</v>
      </c>
      <c r="D7">
        <v>100691223.0219872</v>
      </c>
      <c r="E7" s="3">
        <v>78831.491976038073</v>
      </c>
      <c r="F7" s="3">
        <v>84939.111401318441</v>
      </c>
      <c r="G7" s="3">
        <v>91506.630717624139</v>
      </c>
      <c r="H7" s="3">
        <v>98566.343486828046</v>
      </c>
      <c r="I7" s="3">
        <v>106152.51815236488</v>
      </c>
      <c r="J7" s="3">
        <v>114301.48561058383</v>
      </c>
      <c r="K7" s="3">
        <v>123051.72692426767</v>
      </c>
      <c r="L7" s="3">
        <v>132443.96066530631</v>
      </c>
      <c r="M7" s="3">
        <v>142521.22930975535</v>
      </c>
      <c r="N7" s="3">
        <v>153328.98404108585</v>
      </c>
      <c r="O7" s="3">
        <v>164915.16724634118</v>
      </c>
      <c r="P7" s="3">
        <v>177330.29191552463</v>
      </c>
      <c r="Q7" s="3">
        <v>190627.51707690346</v>
      </c>
      <c r="R7" s="3">
        <v>204862.71832063378</v>
      </c>
      <c r="S7" s="3">
        <v>220094.55238026896</v>
      </c>
      <c r="T7" s="3">
        <v>236384.51465719577</v>
      </c>
      <c r="U7" s="3">
        <v>253796.98848707249</v>
      </c>
      <c r="V7" s="3">
        <v>272399.28486092575</v>
      </c>
      <c r="W7" s="3">
        <v>292261.67122728046</v>
      </c>
      <c r="X7" s="3">
        <v>313457.38791666483</v>
      </c>
      <c r="Y7" s="3">
        <v>336062.65064681048</v>
      </c>
      <c r="Z7" s="3">
        <v>360156.63748736423</v>
      </c>
      <c r="AA7" s="3">
        <v>385821.45858788863</v>
      </c>
      <c r="AB7" s="3">
        <v>413142.10690390225</v>
      </c>
      <c r="AC7" s="3">
        <v>442206.38809424831</v>
      </c>
      <c r="AD7" s="3">
        <v>473104.82771070604</v>
      </c>
      <c r="AE7" s="3">
        <v>505930.55375931168</v>
      </c>
      <c r="AF7" s="3">
        <v>540779.15268411487</v>
      </c>
      <c r="AG7" s="3">
        <v>577748.36566121632</v>
      </c>
      <c r="AH7" s="3">
        <v>616937.42092538788</v>
      </c>
      <c r="AI7" s="3">
        <v>658447.05294483341</v>
      </c>
      <c r="AJ7" s="3">
        <v>702379.31441169314</v>
      </c>
      <c r="AK7" s="3">
        <v>748837.23439049628</v>
      </c>
      <c r="AL7" s="3">
        <v>797924.4356949426</v>
      </c>
      <c r="AM7" s="3">
        <v>849744.70986631606</v>
      </c>
      <c r="AN7" s="3">
        <v>904401.54831082642</v>
      </c>
      <c r="AO7" s="3">
        <v>961997.62837324583</v>
      </c>
      <c r="AP7" s="3">
        <v>1022634.2533832679</v>
      </c>
      <c r="AQ7" s="3">
        <v>1086410.7460101352</v>
      </c>
      <c r="AR7" s="3">
        <v>1153423.7946018248</v>
      </c>
      <c r="AS7" s="3">
        <v>1223766.7525690251</v>
      </c>
      <c r="AT7" s="3">
        <v>1297528.8913004922</v>
      </c>
      <c r="AU7" s="3">
        <v>1374794.6075672854</v>
      </c>
      <c r="AV7" s="3">
        <v>1455642.5868861366</v>
      </c>
      <c r="AW7" s="3">
        <v>1540144.9248674705</v>
      </c>
      <c r="AX7" s="3">
        <v>1628366.2091682875</v>
      </c>
      <c r="AY7" s="3">
        <v>1720362.5653024991</v>
      </c>
      <c r="AZ7" s="3">
        <v>1816180.6702271611</v>
      </c>
      <c r="BA7" s="3">
        <v>1915856.7383185769</v>
      </c>
      <c r="BB7" s="3">
        <v>2019415.4850722388</v>
      </c>
      <c r="BC7" s="3">
        <v>2126869.2016832596</v>
      </c>
      <c r="BD7" s="3">
        <v>2238217.1276393128</v>
      </c>
      <c r="BE7" s="3">
        <v>2353444.1051650909</v>
      </c>
      <c r="BF7" s="3">
        <v>2472519.4213344119</v>
      </c>
      <c r="BG7" s="3">
        <v>2595395.7798636742</v>
      </c>
      <c r="BH7" s="3">
        <v>2722008.2976342449</v>
      </c>
      <c r="BI7" s="3">
        <v>2852273.536109976</v>
      </c>
      <c r="BJ7" s="3">
        <v>2986088.5784085849</v>
      </c>
      <c r="BK7" s="3">
        <v>3123330.163314437</v>
      </c>
      <c r="BL7" s="3">
        <v>3263853.8879736555</v>
      </c>
      <c r="BM7" s="3">
        <v>3407493.4913766542</v>
      </c>
      <c r="BN7" s="3">
        <v>3554060.2309947368</v>
      </c>
      <c r="BO7" s="3">
        <v>3703342.3650831417</v>
      </c>
      <c r="BP7" s="3">
        <v>3855104.753180075</v>
      </c>
      <c r="BQ7" s="3">
        <v>4009088.5872072093</v>
      </c>
      <c r="BR7" s="3">
        <v>4165011.2653011531</v>
      </c>
      <c r="BS7" s="3">
        <v>4322566.4200656079</v>
      </c>
      <c r="BT7" s="3">
        <v>4481424.1123237871</v>
      </c>
      <c r="BU7" s="3">
        <v>4641231.2006607568</v>
      </c>
      <c r="BV7" s="3">
        <v>4801612.8931449382</v>
      </c>
      <c r="BW7" s="3">
        <v>4962176.7531857658</v>
      </c>
      <c r="BX7" s="3">
        <v>5122511.1217390327</v>
      </c>
      <c r="BY7" s="3">
        <v>5282185.3316635666</v>
      </c>
      <c r="BZ7" s="3">
        <v>5440751.0502891475</v>
      </c>
      <c r="CA7" s="3">
        <v>5597743.8205690151</v>
      </c>
      <c r="CB7" s="3">
        <v>5752684.7998538893</v>
      </c>
      <c r="CC7" s="3">
        <v>5905082.6932833502</v>
      </c>
      <c r="CD7" s="3">
        <v>6054437.3888250981</v>
      </c>
      <c r="CE7" s="3">
        <v>6200247.0900970111</v>
      </c>
      <c r="CF7" s="3">
        <v>6342006.7396049453</v>
      </c>
      <c r="CG7" s="3">
        <v>6479209.1511342824</v>
      </c>
      <c r="CH7" s="3">
        <v>6611347.7096721176</v>
      </c>
      <c r="CI7" s="3">
        <v>6737919.1855679778</v>
      </c>
      <c r="CJ7" s="3">
        <v>6858428.5324640935</v>
      </c>
      <c r="CK7" s="3">
        <v>6972397.7876070617</v>
      </c>
      <c r="CL7" s="3">
        <v>7079363.8335379651</v>
      </c>
      <c r="CM7" s="3">
        <v>7178879.5229729339</v>
      </c>
      <c r="CN7" s="3">
        <v>7270516.6137776868</v>
      </c>
      <c r="CO7" s="3">
        <v>7353868.6690255469</v>
      </c>
      <c r="CP7" s="3">
        <v>7428553.8964653406</v>
      </c>
      <c r="CQ7" s="3">
        <v>7494217.9013418071</v>
      </c>
      <c r="CR7" s="3">
        <v>7550536.3264114428</v>
      </c>
      <c r="CS7" s="3">
        <v>7597219.6736809518</v>
      </c>
      <c r="CT7" s="3">
        <v>7634022.6928044455</v>
      </c>
      <c r="CU7" s="3">
        <v>7660739.6418549931</v>
      </c>
      <c r="CV7" s="3">
        <v>7677203.7458896507</v>
      </c>
      <c r="CW7" s="3">
        <v>7683288.7052273061</v>
      </c>
      <c r="CX7" s="3">
        <v>7678909.9467815198</v>
      </c>
      <c r="CY7" s="3">
        <v>7664025.6029646564</v>
      </c>
      <c r="CZ7" s="3">
        <v>7638639.6741598612</v>
      </c>
      <c r="DA7" s="3">
        <v>7602809.7406656975</v>
      </c>
      <c r="DB7" s="3">
        <v>7556639.3962781299</v>
      </c>
      <c r="DC7" s="3">
        <v>7500275.3528725132</v>
      </c>
      <c r="DD7" s="3">
        <v>7433906.7236265391</v>
      </c>
      <c r="DE7" s="3">
        <v>7357764.0068331901</v>
      </c>
      <c r="DF7" s="3">
        <v>7272117.7773606731</v>
      </c>
      <c r="DG7" s="3">
        <v>7177277.0957548795</v>
      </c>
      <c r="DH7" s="3">
        <v>7073590.0425634487</v>
      </c>
      <c r="DI7" s="3">
        <v>6961448.4844331127</v>
      </c>
      <c r="DJ7" s="3">
        <v>6841277.9345930088</v>
      </c>
      <c r="DK7" s="3">
        <v>6713532.3710645242</v>
      </c>
      <c r="DL7" s="3">
        <v>6578691.3432798367</v>
      </c>
      <c r="DM7" s="3">
        <v>6437256.9312667865</v>
      </c>
      <c r="DN7" s="3">
        <v>6289750.5847424846</v>
      </c>
      <c r="DO7" s="3">
        <v>6136712.0068039251</v>
      </c>
      <c r="DP7" s="3">
        <v>5978701.80739085</v>
      </c>
      <c r="DQ7" s="3">
        <v>5816290.9326891787</v>
      </c>
      <c r="DR7" s="3">
        <v>5650054.989277469</v>
      </c>
      <c r="DS7" s="3">
        <v>5480570.8569522789</v>
      </c>
      <c r="DT7" s="3">
        <v>5308413.3769368734</v>
      </c>
      <c r="DU7" s="3">
        <v>5134152.1418348104</v>
      </c>
      <c r="DV7" s="3">
        <v>4958350.17005572</v>
      </c>
      <c r="DW7" s="3">
        <v>4781565.7440610975</v>
      </c>
      <c r="DX7" s="3">
        <v>4604343.4898136212</v>
      </c>
      <c r="DY7" s="3">
        <v>4427209.9198153894</v>
      </c>
      <c r="DZ7" s="3">
        <v>4250671.0838191388</v>
      </c>
      <c r="EA7" s="3">
        <v>4075210.4567882898</v>
      </c>
      <c r="EB7" s="3">
        <v>3901287.073007443</v>
      </c>
      <c r="EC7" s="3">
        <v>3729333.9124127976</v>
      </c>
      <c r="ED7" s="3">
        <v>3559756.5424306104</v>
      </c>
      <c r="EE7" s="3">
        <v>3392932.015906686</v>
      </c>
      <c r="EF7" s="3">
        <v>3229208.023117912</v>
      </c>
      <c r="EG7" s="3">
        <v>3068902.2934049186</v>
      </c>
      <c r="EH7" s="3">
        <v>2912302.2396761249</v>
      </c>
      <c r="EI7" s="3">
        <v>2759664.836933611</v>
      </c>
      <c r="EJ7" s="3">
        <v>2611216.7240735516</v>
      </c>
      <c r="EK7" s="3">
        <v>2467155.400304541</v>
      </c>
      <c r="EL7" s="3">
        <v>2327651.9862932172</v>
      </c>
      <c r="EM7" s="3">
        <v>2192848.6101669506</v>
      </c>
      <c r="EN7" s="3">
        <v>2062858.379574958</v>
      </c>
      <c r="EO7" s="3">
        <v>1937766.4949446239</v>
      </c>
      <c r="EP7" s="3">
        <v>1817632.1438079919</v>
      </c>
      <c r="EQ7" s="3">
        <v>1702491.4762554828</v>
      </c>
      <c r="ER7" s="3">
        <v>1592356.5907805788</v>
      </c>
      <c r="ES7" s="3">
        <v>1487216.436816216</v>
      </c>
      <c r="ET7" s="3">
        <v>1387038.5082203234</v>
      </c>
      <c r="EU7" s="3">
        <v>1291770.5734322262</v>
      </c>
      <c r="EV7" s="3">
        <v>1201342.4241717476</v>
      </c>
      <c r="EW7" s="3">
        <v>1115667.6257471102</v>
      </c>
      <c r="EX7" s="3">
        <v>1034645.2533383694</v>
      </c>
      <c r="EY7" s="3">
        <v>958161.60000504449</v>
      </c>
      <c r="EZ7" s="3">
        <v>886091.84360435081</v>
      </c>
      <c r="FA7" s="3">
        <v>818301.66127673758</v>
      </c>
      <c r="FB7" s="3">
        <v>754649.04195116693</v>
      </c>
      <c r="FC7" s="3">
        <v>694986.38414542738</v>
      </c>
      <c r="FD7" s="3">
        <v>639160.86647121946</v>
      </c>
      <c r="FE7" s="3">
        <v>587015.53876806959</v>
      </c>
      <c r="FF7" s="3">
        <v>538390.62485917762</v>
      </c>
      <c r="FG7" s="3">
        <v>493124.72820859565</v>
      </c>
      <c r="FH7" s="3">
        <v>451055.93872464221</v>
      </c>
      <c r="FI7" s="3">
        <v>412022.84015684796</v>
      </c>
      <c r="FJ7" s="3">
        <v>375865.41862470843</v>
      </c>
      <c r="FK7" s="3">
        <v>342425.87379209191</v>
      </c>
      <c r="FL7" s="3">
        <v>311549.43686894031</v>
      </c>
      <c r="FM7" s="3">
        <v>283085.22595216869</v>
      </c>
      <c r="FN7" s="3">
        <v>256886.36657324343</v>
      </c>
      <c r="FO7" s="3">
        <v>232810.36285301376</v>
      </c>
      <c r="FP7" s="3">
        <v>210719.50691210671</v>
      </c>
      <c r="FQ7" s="3">
        <v>190481.20906255764</v>
      </c>
      <c r="FR7" s="3">
        <v>171968.30792617417</v>
      </c>
      <c r="FS7" s="3">
        <v>155059.37765964877</v>
      </c>
      <c r="FT7" s="3">
        <v>139638.63278870704</v>
      </c>
      <c r="FU7" s="3">
        <v>125595.95878109628</v>
      </c>
      <c r="FV7" s="3">
        <v>112826.95382630271</v>
      </c>
      <c r="FW7" s="3">
        <v>101232.92217785485</v>
      </c>
      <c r="FX7" s="3">
        <v>90720.824829685575</v>
      </c>
      <c r="FY7" s="3">
        <v>81203.193056216187</v>
      </c>
      <c r="FZ7" s="3">
        <v>72598.010066199975</v>
      </c>
      <c r="GA7" s="3">
        <v>64828.565711668838</v>
      </c>
      <c r="GB7" s="3">
        <v>57823.288863538102</v>
      </c>
      <c r="GC7" s="3">
        <v>51515.561721829035</v>
      </c>
      <c r="GD7" s="3">
        <v>45843.519977548523</v>
      </c>
      <c r="GE7" s="3">
        <v>40749.842390808153</v>
      </c>
      <c r="GF7" s="3">
        <v>36181.533000718016</v>
      </c>
      <c r="GG7" s="3">
        <v>32089.698841263373</v>
      </c>
      <c r="GH7" s="3">
        <v>28429.325707263404</v>
      </c>
      <c r="GI7" s="3">
        <v>25159.054198574035</v>
      </c>
      <c r="GJ7" s="3">
        <v>22240.957971167321</v>
      </c>
      <c r="GK7" s="3">
        <v>19640.325842339193</v>
      </c>
      <c r="GL7" s="3">
        <v>17325.453086236073</v>
      </c>
      <c r="GM7" s="3">
        <v>15267.443259357524</v>
      </c>
      <c r="GN7" s="3">
        <v>13439.992227967356</v>
      </c>
      <c r="GO7" s="3">
        <v>11819.19498254851</v>
      </c>
      <c r="GP7" s="3">
        <v>10383.365494998361</v>
      </c>
      <c r="GQ7" s="3">
        <v>9112.8650229124978</v>
      </c>
      <c r="GR7" s="3">
        <v>7989.9391820885967</v>
      </c>
      <c r="GS7" s="3">
        <v>6998.5639721656635</v>
      </c>
      <c r="GT7" s="3">
        <v>6124.3008220071924</v>
      </c>
      <c r="GU7" s="3">
        <v>5354.1615314053843</v>
      </c>
      <c r="GV7" s="3">
        <v>4676.4829767767451</v>
      </c>
      <c r="GW7" s="3">
        <v>4080.8047040236902</v>
      </c>
      <c r="GX7" s="3">
        <v>3557.7584658603791</v>
      </c>
      <c r="GY7" s="3">
        <v>3098.9669018196669</v>
      </c>
      <c r="GZ7" s="3">
        <v>2696.9498675260561</v>
      </c>
      <c r="HA7" s="3">
        <v>2345.0380794882726</v>
      </c>
      <c r="HB7" s="3">
        <v>2037.2937187521366</v>
      </c>
      <c r="HC7" s="3">
        <v>1768.4376215831912</v>
      </c>
      <c r="HD7" s="3">
        <v>1533.782676872567</v>
      </c>
      <c r="HE7" s="3">
        <v>1329.1730472070617</v>
      </c>
      <c r="HF7" s="3">
        <v>1150.9288326220387</v>
      </c>
      <c r="HG7" s="3">
        <v>995.79580214673558</v>
      </c>
      <c r="HH7" s="3">
        <v>860.89982761964325</v>
      </c>
      <c r="HI7" s="3">
        <v>743.70570179534991</v>
      </c>
      <c r="HJ7" s="3">
        <v>641.97999786588673</v>
      </c>
      <c r="HK7" s="3">
        <v>553.75738907920345</v>
      </c>
      <c r="HL7" s="3">
        <v>477.31048972826272</v>
      </c>
      <c r="HM7" s="3">
        <v>411.1228227031317</v>
      </c>
      <c r="HN7" s="3">
        <v>353.86459533794175</v>
      </c>
      <c r="HO7" s="3">
        <v>304.37102446626767</v>
      </c>
      <c r="HP7" s="3">
        <v>261.6229752933483</v>
      </c>
      <c r="HQ7" s="3">
        <v>224.72973638083823</v>
      </c>
      <c r="HR7" s="3">
        <v>192.91366796171411</v>
      </c>
      <c r="HS7" s="3">
        <v>165.49655409753521</v>
      </c>
      <c r="HT7" s="3">
        <v>141.88749443810562</v>
      </c>
      <c r="HU7" s="3">
        <v>121.5721664613172</v>
      </c>
      <c r="HV7" s="3">
        <v>104.10331612328579</v>
      </c>
      <c r="HW7" s="3">
        <v>89.09242919676241</v>
      </c>
      <c r="HX7" s="3">
        <v>76.202342854463311</v>
      </c>
      <c r="HY7" s="3">
        <v>65.140725582636264</v>
      </c>
      <c r="HZ7" s="3">
        <v>55.654343145355121</v>
      </c>
      <c r="IA7" s="3">
        <v>47.524022264112915</v>
      </c>
      <c r="IB7" s="3">
        <v>40.560232628304888</v>
      </c>
      <c r="IC7" s="3">
        <v>34.599216043905543</v>
      </c>
      <c r="ID7" s="3">
        <v>29.499599001595488</v>
      </c>
      <c r="IE7" s="3">
        <v>25.139431744979913</v>
      </c>
      <c r="IF7" s="3">
        <v>21.413603088182086</v>
      </c>
      <c r="IG7" s="3">
        <v>18.231585813915057</v>
      </c>
      <c r="IH7" s="3">
        <v>15.515472521296417</v>
      </c>
      <c r="II7" s="3">
        <v>13.198266329280836</v>
      </c>
      <c r="IJ7" s="3">
        <v>11.222394917216544</v>
      </c>
      <c r="IK7" s="3">
        <v>9.5384200374816075</v>
      </c>
      <c r="IL7" s="3">
        <v>8.103917903257388</v>
      </c>
      <c r="IM7" s="3">
        <v>6.8825087719454725</v>
      </c>
      <c r="IN7" s="3">
        <v>5.8430166440672204</v>
      </c>
      <c r="IO7" s="3">
        <v>4.9587423090226705</v>
      </c>
      <c r="IP7" s="3">
        <v>4.2068350209456424</v>
      </c>
      <c r="IQ7" s="3">
        <v>3.5677499060430753</v>
      </c>
      <c r="IR7" s="3">
        <v>3.0247798111349828</v>
      </c>
      <c r="IS7" s="3">
        <v>2.5636517234771583</v>
      </c>
      <c r="IT7" s="3">
        <v>2.1721791443341911</v>
      </c>
      <c r="IU7" s="3">
        <v>1.8399629013240204</v>
      </c>
      <c r="IV7" s="3">
        <v>1.5581329369002728</v>
      </c>
      <c r="IW7" s="3">
        <v>1.3191255861820472</v>
      </c>
      <c r="IX7" s="3">
        <v>1.1164978703355823</v>
      </c>
      <c r="IY7" s="3">
        <v>0.94476478490337157</v>
      </c>
      <c r="IZ7" s="3">
        <v>0.79925886610514107</v>
      </c>
      <c r="JA7" s="3">
        <v>0.67600999924463823</v>
      </c>
      <c r="JB7" s="3">
        <v>0.57164260985712856</v>
      </c>
      <c r="JC7" s="3">
        <v>0.48328777242386894</v>
      </c>
      <c r="JD7" s="3">
        <v>0.40850811292339168</v>
      </c>
      <c r="JE7" s="3">
        <v>0.34523367698510499</v>
      </c>
      <c r="JF7">
        <f t="shared" si="0"/>
        <v>532.79898490748667</v>
      </c>
      <c r="JG7" s="3"/>
    </row>
    <row r="8" spans="1:267" x14ac:dyDescent="0.25">
      <c r="A8" t="s">
        <v>9</v>
      </c>
      <c r="B8" t="s">
        <v>3</v>
      </c>
      <c r="C8">
        <v>165.4</v>
      </c>
      <c r="D8">
        <v>0</v>
      </c>
      <c r="E8" s="3">
        <v>8.9556320342343135E-2</v>
      </c>
      <c r="F8" s="3">
        <v>0.10113140531976038</v>
      </c>
      <c r="G8" s="3">
        <v>0.11371651002048923</v>
      </c>
      <c r="H8" s="3">
        <v>0.1273069842254769</v>
      </c>
      <c r="I8" s="3">
        <v>0.14187821403589659</v>
      </c>
      <c r="J8" s="3">
        <v>0.15738289093582408</v>
      </c>
      <c r="K8" s="3">
        <v>0.17374855238686393</v>
      </c>
      <c r="L8" s="3">
        <v>0.19087554491323952</v>
      </c>
      <c r="M8" s="3">
        <v>0.20863556938418734</v>
      </c>
      <c r="N8" s="3">
        <v>0.2268709696798645</v>
      </c>
      <c r="O8" s="3">
        <v>0.24539491852327391</v>
      </c>
      <c r="P8" s="3">
        <v>0.26399263665938844</v>
      </c>
      <c r="Q8" s="3">
        <v>0.2824237529278768</v>
      </c>
      <c r="R8" s="3">
        <v>0.30042587291681278</v>
      </c>
      <c r="S8" s="3">
        <v>0.31771937340914591</v>
      </c>
      <c r="T8" s="3">
        <v>0.33401338025293981</v>
      </c>
      <c r="U8" s="3">
        <v>0.34901282107760284</v>
      </c>
      <c r="V8" s="3">
        <v>0.3624263748295089</v>
      </c>
      <c r="W8" s="3">
        <v>0.37397507162562504</v>
      </c>
      <c r="X8" s="3">
        <v>0.38340123370306245</v>
      </c>
      <c r="Y8" s="3">
        <v>0.39047739635407608</v>
      </c>
      <c r="Z8" s="3">
        <v>0.3950148116204904</v>
      </c>
      <c r="AA8" s="3">
        <v>0.39687112158784538</v>
      </c>
      <c r="AB8" s="3">
        <v>0.39595679574546239</v>
      </c>
      <c r="AC8" s="3">
        <v>0.39223996001516293</v>
      </c>
      <c r="AD8" s="3">
        <v>0.38574930387196238</v>
      </c>
      <c r="AE8" s="3">
        <v>0.37657483464503388</v>
      </c>
      <c r="AF8" s="3">
        <v>0.36486635071898804</v>
      </c>
      <c r="AG8" s="3">
        <v>0.35085550581170105</v>
      </c>
      <c r="AH8" s="3">
        <v>0.33491800303101427</v>
      </c>
      <c r="AI8" s="3">
        <v>0.31746817392602472</v>
      </c>
      <c r="AJ8" s="3">
        <v>0.29891601850295635</v>
      </c>
      <c r="AK8" s="3">
        <v>0.27965414969634422</v>
      </c>
      <c r="AL8" s="3">
        <v>0.26004722367260069</v>
      </c>
      <c r="AM8" s="3">
        <v>0.24042401161253524</v>
      </c>
      <c r="AN8" s="3">
        <v>0.22107208725248134</v>
      </c>
      <c r="AO8" s="3">
        <v>0.20223495772668432</v>
      </c>
      <c r="AP8" s="3">
        <v>0.18411135751754965</v>
      </c>
      <c r="AQ8" s="3">
        <v>0.1668563567470584</v>
      </c>
      <c r="AR8" s="3">
        <v>0.15058390250754367</v>
      </c>
      <c r="AS8" s="3">
        <v>0.13537041005866593</v>
      </c>
      <c r="AT8" s="3">
        <v>0.12125904289701071</v>
      </c>
      <c r="AU8" s="3">
        <v>0.10826435996725939</v>
      </c>
      <c r="AV8" s="3">
        <v>9.637705800181505E-2</v>
      </c>
      <c r="AW8" s="3">
        <v>8.5568591336123601E-2</v>
      </c>
      <c r="AX8" s="3">
        <v>7.5795505839970939E-2</v>
      </c>
      <c r="AY8" s="3">
        <v>6.7003374316934441E-2</v>
      </c>
      <c r="AZ8" s="3">
        <v>5.9130265509585549E-2</v>
      </c>
      <c r="BA8" s="3">
        <v>5.2109716398452327E-2</v>
      </c>
      <c r="BB8" s="3">
        <v>4.5873207346344029E-2</v>
      </c>
      <c r="BC8" s="3">
        <v>4.0353591688739004E-2</v>
      </c>
      <c r="BD8" s="3">
        <v>3.548956705525759E-2</v>
      </c>
      <c r="BE8" s="3">
        <v>3.1220707074774222E-2</v>
      </c>
      <c r="BF8" s="3">
        <v>2.7487573627789787E-2</v>
      </c>
      <c r="BG8" s="3">
        <v>2.4233147468938423E-2</v>
      </c>
      <c r="BH8" s="3">
        <v>2.1403810817661233E-2</v>
      </c>
      <c r="BI8" s="3">
        <v>1.8949962367013178E-2</v>
      </c>
      <c r="BJ8" s="3">
        <v>1.6826340772228554E-2</v>
      </c>
      <c r="BK8" s="3">
        <v>1.4992125159309696E-2</v>
      </c>
      <c r="BL8" s="3">
        <v>1.3410872067664005E-2</v>
      </c>
      <c r="BM8" s="3">
        <v>1.205033864717244E-2</v>
      </c>
      <c r="BN8" s="3">
        <v>1.0882232659459272E-2</v>
      </c>
      <c r="BO8" s="3">
        <v>9.8819213884562621E-3</v>
      </c>
      <c r="BP8" s="3">
        <v>9.0281242268604889E-3</v>
      </c>
      <c r="BQ8" s="3">
        <v>8.3026075912058152E-3</v>
      </c>
      <c r="BR8" s="3">
        <v>7.6898959396596465E-3</v>
      </c>
      <c r="BS8" s="3">
        <v>7.1770089709025757E-3</v>
      </c>
      <c r="BT8" s="3">
        <v>6.7532324904985468E-3</v>
      </c>
      <c r="BU8" s="3">
        <v>6.4099288662485916E-3</v>
      </c>
      <c r="BV8" s="3">
        <v>6.1402721000024694E-3</v>
      </c>
      <c r="BW8" s="3">
        <v>5.9388244435144228E-3</v>
      </c>
      <c r="BX8" s="3">
        <v>5.801881813538478E-3</v>
      </c>
      <c r="BY8" s="3">
        <v>5.7275626011511413E-3</v>
      </c>
      <c r="BZ8" s="3">
        <v>5.7158450129248884E-3</v>
      </c>
      <c r="CA8" s="3">
        <v>5.7686970624305257E-3</v>
      </c>
      <c r="CB8" s="3">
        <v>5.8903183485758941E-3</v>
      </c>
      <c r="CC8" s="3">
        <v>6.0875228394423227E-3</v>
      </c>
      <c r="CD8" s="3">
        <v>6.3700731658687471E-3</v>
      </c>
      <c r="CE8" s="3">
        <v>6.7506856660917557E-3</v>
      </c>
      <c r="CF8" s="3">
        <v>7.2465749933613363E-3</v>
      </c>
      <c r="CG8" s="3">
        <v>7.8809926965735435E-3</v>
      </c>
      <c r="CH8" s="3">
        <v>8.685085111272051E-3</v>
      </c>
      <c r="CI8" s="3">
        <v>9.7004982686191392E-3</v>
      </c>
      <c r="CJ8" s="3">
        <v>1.0982558919918334E-2</v>
      </c>
      <c r="CK8" s="3">
        <v>1.2603438423040203E-2</v>
      </c>
      <c r="CL8" s="3">
        <v>1.4659459257397714E-2</v>
      </c>
      <c r="CM8" s="3">
        <v>1.7280554137446034E-2</v>
      </c>
      <c r="CN8" s="3">
        <v>2.0643131949837586E-2</v>
      </c>
      <c r="CO8" s="3">
        <v>2.4988438821590679E-2</v>
      </c>
      <c r="CP8" s="3">
        <v>3.0648955139674063E-2</v>
      </c>
      <c r="CQ8" s="3">
        <v>3.808663810723234E-2</v>
      </c>
      <c r="CR8" s="3">
        <v>4.7948764801879706E-2</v>
      </c>
      <c r="CS8" s="3">
        <v>6.1147393427417131E-2</v>
      </c>
      <c r="CT8" s="3">
        <v>7.8966740758358328E-2</v>
      </c>
      <c r="CU8" s="3">
        <v>0.1032349464377682</v>
      </c>
      <c r="CV8" s="3">
        <v>0.13657651840164875</v>
      </c>
      <c r="CW8" s="3">
        <v>0.18278587603223581</v>
      </c>
      <c r="CX8" s="3">
        <v>0.24738709828832992</v>
      </c>
      <c r="CY8" s="3">
        <v>0.33847749061184323</v>
      </c>
      <c r="CZ8" s="3">
        <v>0.46798840110548778</v>
      </c>
      <c r="DA8" s="3">
        <v>0.65352460959810088</v>
      </c>
      <c r="DB8" s="3">
        <v>0.9212193905307694</v>
      </c>
      <c r="DC8" s="3">
        <v>1.3100599501653769</v>
      </c>
      <c r="DD8" s="3">
        <v>1.8784470238033046</v>
      </c>
      <c r="DE8" s="3">
        <v>2.7141829791313223</v>
      </c>
      <c r="DF8" s="3">
        <v>3.9497025537370369</v>
      </c>
      <c r="DG8" s="3">
        <v>5.7853210314133472</v>
      </c>
      <c r="DH8" s="3">
        <v>8.5245483223372354</v>
      </c>
      <c r="DI8" s="3">
        <v>12.627008904273671</v>
      </c>
      <c r="DJ8" s="3">
        <v>18.789251381785949</v>
      </c>
      <c r="DK8" s="3">
        <v>28.066808522496196</v>
      </c>
      <c r="DL8" s="3">
        <v>42.057730694279229</v>
      </c>
      <c r="DM8" s="3">
        <v>63.177519894457781</v>
      </c>
      <c r="DN8" s="3">
        <v>95.068781660442681</v>
      </c>
      <c r="DO8" s="3">
        <v>143.20702321596468</v>
      </c>
      <c r="DP8" s="3">
        <v>215.78690383135753</v>
      </c>
      <c r="DQ8" s="3">
        <v>325.01342672934567</v>
      </c>
      <c r="DR8" s="3">
        <v>488.96080705042829</v>
      </c>
      <c r="DS8" s="3">
        <v>734.21693798435012</v>
      </c>
      <c r="DT8" s="3">
        <v>1099.5966989298711</v>
      </c>
      <c r="DU8" s="3">
        <v>1641.2782304113609</v>
      </c>
      <c r="DV8" s="3">
        <v>2439.8174487054657</v>
      </c>
      <c r="DW8" s="3">
        <v>3609.6694995420576</v>
      </c>
      <c r="DX8" s="3">
        <v>5311.6161689150767</v>
      </c>
      <c r="DY8" s="3">
        <v>7768.7155567714699</v>
      </c>
      <c r="DZ8" s="3">
        <v>11286.237965136728</v>
      </c>
      <c r="EA8" s="3">
        <v>16275.741586447642</v>
      </c>
      <c r="EB8" s="3">
        <v>23282.956330405199</v>
      </c>
      <c r="EC8" s="3">
        <v>33018.350280395964</v>
      </c>
      <c r="ED8" s="3">
        <v>46388.110274776285</v>
      </c>
      <c r="EE8" s="3">
        <v>64521.760555623914</v>
      </c>
      <c r="EF8" s="3">
        <v>88790.828736806841</v>
      </c>
      <c r="EG8" s="3">
        <v>120811.01592649984</v>
      </c>
      <c r="EH8" s="3">
        <v>162418.55566639933</v>
      </c>
      <c r="EI8" s="3">
        <v>215610.34128518141</v>
      </c>
      <c r="EJ8" s="3">
        <v>282437.60451362375</v>
      </c>
      <c r="EK8" s="3">
        <v>364861.0655462055</v>
      </c>
      <c r="EL8" s="3">
        <v>464615.16631454957</v>
      </c>
      <c r="EM8" s="3">
        <v>582972.15729443962</v>
      </c>
      <c r="EN8" s="3">
        <v>720474.35862060054</v>
      </c>
      <c r="EO8" s="3">
        <v>876664.14164369274</v>
      </c>
      <c r="EP8" s="3">
        <v>1049883.2633836677</v>
      </c>
      <c r="EQ8" s="3">
        <v>1237303.5868620456</v>
      </c>
      <c r="ER8" s="3">
        <v>1434811.3358005725</v>
      </c>
      <c r="ES8" s="3">
        <v>1637013.9200571396</v>
      </c>
      <c r="ET8" s="3">
        <v>1837404.4741313835</v>
      </c>
      <c r="EU8" s="3">
        <v>2028653.00589545</v>
      </c>
      <c r="EV8" s="3">
        <v>2203013.4477319964</v>
      </c>
      <c r="EW8" s="3">
        <v>2352819.9056396028</v>
      </c>
      <c r="EX8" s="3">
        <v>2471030.8056135061</v>
      </c>
      <c r="EY8" s="3">
        <v>2551768.9455752214</v>
      </c>
      <c r="EZ8" s="3">
        <v>2590800.8358463165</v>
      </c>
      <c r="FA8" s="3">
        <v>2585901.5090937233</v>
      </c>
      <c r="FB8" s="3">
        <v>2537188.7424254017</v>
      </c>
      <c r="FC8" s="3">
        <v>2447491.4168405537</v>
      </c>
      <c r="FD8" s="3">
        <v>2321687.3851431329</v>
      </c>
      <c r="FE8" s="3">
        <v>2166142.5100609977</v>
      </c>
      <c r="FF8" s="3">
        <v>1988188.6288436509</v>
      </c>
      <c r="FG8" s="3">
        <v>1795568.5057410132</v>
      </c>
      <c r="FH8" s="3">
        <v>1595904.0006393637</v>
      </c>
      <c r="FI8" s="3">
        <v>1396234.9182764268</v>
      </c>
      <c r="FJ8" s="3">
        <v>1202662.3934776615</v>
      </c>
      <c r="FK8" s="3">
        <v>1020114.75320215</v>
      </c>
      <c r="FL8" s="3">
        <v>852271.47783010278</v>
      </c>
      <c r="FM8" s="3">
        <v>701620.25351573282</v>
      </c>
      <c r="FN8" s="3">
        <v>569390.39224895369</v>
      </c>
      <c r="FO8" s="3">
        <v>455712.16834562994</v>
      </c>
      <c r="FP8" s="3">
        <v>359858.86588001647</v>
      </c>
      <c r="FQ8" s="3">
        <v>280493.94981411571</v>
      </c>
      <c r="FR8" s="3">
        <v>215906.45411100975</v>
      </c>
      <c r="FS8" s="3">
        <v>164213.83593745477</v>
      </c>
      <c r="FT8" s="3">
        <v>123486.51325361083</v>
      </c>
      <c r="FU8" s="3">
        <v>91866.810341861594</v>
      </c>
      <c r="FV8" s="3">
        <v>67653.573547495937</v>
      </c>
      <c r="FW8" s="3">
        <v>49349.130620371798</v>
      </c>
      <c r="FX8" s="3">
        <v>35677.022167649477</v>
      </c>
      <c r="FY8" s="3">
        <v>25578.889418674426</v>
      </c>
      <c r="FZ8" s="3">
        <v>18197.94848632397</v>
      </c>
      <c r="GA8" s="3">
        <v>12855.071768718637</v>
      </c>
      <c r="GB8" s="3">
        <v>9021.9740566318123</v>
      </c>
      <c r="GC8" s="3">
        <v>6294.5879042740426</v>
      </c>
      <c r="GD8" s="3">
        <v>4368.5303683719112</v>
      </c>
      <c r="GE8" s="3">
        <v>3017.6537677715473</v>
      </c>
      <c r="GF8" s="3">
        <v>2076.0275856663811</v>
      </c>
      <c r="GG8" s="3">
        <v>1423.2793814191587</v>
      </c>
      <c r="GH8" s="3">
        <v>972.98061927726053</v>
      </c>
      <c r="GI8" s="3">
        <v>663.64966867381554</v>
      </c>
      <c r="GJ8" s="3">
        <v>451.916190980419</v>
      </c>
      <c r="GK8" s="3">
        <v>307.41490069193497</v>
      </c>
      <c r="GL8" s="3">
        <v>209.02518913773983</v>
      </c>
      <c r="GM8" s="3">
        <v>142.14051558933849</v>
      </c>
      <c r="GN8" s="3">
        <v>96.720066986704595</v>
      </c>
      <c r="GO8" s="3">
        <v>65.891382822669897</v>
      </c>
      <c r="GP8" s="3">
        <v>44.966374847310746</v>
      </c>
      <c r="GQ8" s="3">
        <v>30.755886011758488</v>
      </c>
      <c r="GR8" s="3">
        <v>21.095198219084118</v>
      </c>
      <c r="GS8" s="3">
        <v>14.517367484401534</v>
      </c>
      <c r="GT8" s="3">
        <v>10.029399078069149</v>
      </c>
      <c r="GU8" s="3">
        <v>6.9593348882759027</v>
      </c>
      <c r="GV8" s="3">
        <v>4.8522790797304598</v>
      </c>
      <c r="GW8" s="3">
        <v>3.4007723477618237</v>
      </c>
      <c r="GX8" s="3">
        <v>2.3967991590512456</v>
      </c>
      <c r="GY8" s="3">
        <v>1.6993254466952581</v>
      </c>
      <c r="GZ8" s="3">
        <v>1.2124975024153477</v>
      </c>
      <c r="HA8" s="3">
        <v>0.87098978098812552</v>
      </c>
      <c r="HB8" s="3">
        <v>0.63014678098125299</v>
      </c>
      <c r="HC8" s="3">
        <v>0.45934117867600083</v>
      </c>
      <c r="HD8" s="3">
        <v>0.33749129486689927</v>
      </c>
      <c r="HE8" s="3">
        <v>0.25002984226320674</v>
      </c>
      <c r="HF8" s="3">
        <v>0.1868494121269523</v>
      </c>
      <c r="HG8" s="3">
        <v>0.1409064204663297</v>
      </c>
      <c r="HH8" s="3">
        <v>0.10726981388738398</v>
      </c>
      <c r="HI8" s="3">
        <v>8.2468043507662042E-2</v>
      </c>
      <c r="HJ8" s="3">
        <v>6.4039763631683788E-2</v>
      </c>
      <c r="HK8" s="3">
        <v>5.023995479290698E-2</v>
      </c>
      <c r="HL8" s="3">
        <v>3.9825742042555894E-2</v>
      </c>
      <c r="HM8" s="3">
        <v>3.1906065749777439E-2</v>
      </c>
      <c r="HN8" s="3">
        <v>2.5837887575345692E-2</v>
      </c>
      <c r="HO8" s="3">
        <v>2.1153405742572001E-2</v>
      </c>
      <c r="HP8" s="3">
        <v>1.750856400099431E-2</v>
      </c>
      <c r="HQ8" s="3">
        <v>1.4650775961114889E-2</v>
      </c>
      <c r="HR8" s="3">
        <v>1.2393772928385205E-2</v>
      </c>
      <c r="HS8" s="3">
        <v>1.0599178088430573E-2</v>
      </c>
      <c r="HT8" s="3">
        <v>9.1634608327843016E-3</v>
      </c>
      <c r="HU8" s="3">
        <v>8.0083953375029056E-3</v>
      </c>
      <c r="HV8" s="3">
        <v>7.0738872415230516E-3</v>
      </c>
      <c r="HW8" s="3">
        <v>6.3141143729605817E-3</v>
      </c>
      <c r="HX8" s="3">
        <v>5.6940787478116294E-3</v>
      </c>
      <c r="HY8" s="3">
        <v>5.1868804369348803E-3</v>
      </c>
      <c r="HZ8" s="3">
        <v>4.7717290895992401E-3</v>
      </c>
      <c r="IA8" s="3">
        <v>4.4324834733133417E-3</v>
      </c>
      <c r="IB8" s="3">
        <v>4.1565719769891419E-3</v>
      </c>
      <c r="IC8" s="3">
        <v>3.9341901832065478E-3</v>
      </c>
      <c r="ID8" s="3">
        <v>3.7577016063757226E-3</v>
      </c>
      <c r="IE8" s="3">
        <v>3.6211886946599103E-3</v>
      </c>
      <c r="IF8" s="3">
        <v>3.5201160134236218E-3</v>
      </c>
      <c r="IG8" s="3">
        <v>3.4510780692190404E-3</v>
      </c>
      <c r="IH8" s="3">
        <v>3.4116117944032638E-3</v>
      </c>
      <c r="II8" s="3">
        <v>3.4000591860090922E-3</v>
      </c>
      <c r="IJ8" s="3">
        <v>3.4154695970278529E-3</v>
      </c>
      <c r="IK8" s="3">
        <v>3.4575341457254295E-3</v>
      </c>
      <c r="IL8" s="3">
        <v>3.5265469434411934E-3</v>
      </c>
      <c r="IM8" s="3">
        <v>3.6233895600603716E-3</v>
      </c>
      <c r="IN8" s="3">
        <v>3.7495365051508117E-3</v>
      </c>
      <c r="IO8" s="3">
        <v>3.9070806157049309E-3</v>
      </c>
      <c r="IP8" s="3">
        <v>4.0987781937509944E-3</v>
      </c>
      <c r="IQ8" s="3">
        <v>4.3281145940140811E-3</v>
      </c>
      <c r="IR8" s="3">
        <v>4.5993917749851026E-3</v>
      </c>
      <c r="IS8" s="3">
        <v>4.9178401388734645E-3</v>
      </c>
      <c r="IT8" s="3">
        <v>5.2897578337916685E-3</v>
      </c>
      <c r="IU8" s="3">
        <v>5.7226816088298141E-3</v>
      </c>
      <c r="IV8" s="3">
        <v>6.2256048156371906E-3</v>
      </c>
      <c r="IW8" s="3">
        <v>6.8092671645896422E-3</v>
      </c>
      <c r="IX8" s="3">
        <v>7.4864422198822403E-3</v>
      </c>
      <c r="IY8" s="3">
        <v>8.272300009526154E-3</v>
      </c>
      <c r="IZ8" s="3">
        <v>9.1848526020868373E-3</v>
      </c>
      <c r="JA8" s="3">
        <v>1.0245487781882225E-2</v>
      </c>
      <c r="JB8" s="3">
        <v>1.1479607540612103E-2</v>
      </c>
      <c r="JC8" s="3">
        <v>1.2917391226369004E-2</v>
      </c>
      <c r="JD8" s="3">
        <v>1.4594706821280562E-2</v>
      </c>
      <c r="JE8" s="3">
        <v>1.6554198020485328E-2</v>
      </c>
      <c r="JF8">
        <f t="shared" si="0"/>
        <v>50.60348365388856</v>
      </c>
      <c r="JG8" s="3"/>
    </row>
    <row r="9" spans="1:267" x14ac:dyDescent="0.25">
      <c r="A9" t="s">
        <v>10</v>
      </c>
      <c r="B9" t="s">
        <v>3</v>
      </c>
      <c r="C9">
        <v>1800.78</v>
      </c>
      <c r="D9">
        <v>4484323592.6414862</v>
      </c>
      <c r="E9" s="3">
        <v>0.83769778978600595</v>
      </c>
      <c r="F9" s="3">
        <v>1.009167397442821</v>
      </c>
      <c r="G9" s="3">
        <v>1.2155279200057838</v>
      </c>
      <c r="H9" s="3">
        <v>1.4638140473667907</v>
      </c>
      <c r="I9" s="3">
        <v>1.7624608797708501</v>
      </c>
      <c r="J9" s="3">
        <v>2.1215781040944632</v>
      </c>
      <c r="K9" s="3">
        <v>2.5532767200872404</v>
      </c>
      <c r="L9" s="3">
        <v>3.0720581217780349</v>
      </c>
      <c r="M9" s="3">
        <v>3.6952771076715618</v>
      </c>
      <c r="N9" s="3">
        <v>4.4436924671240448</v>
      </c>
      <c r="O9" s="3">
        <v>5.3421212191491056</v>
      </c>
      <c r="P9" s="3">
        <v>6.4202154211256905</v>
      </c>
      <c r="Q9" s="3">
        <v>7.7133837841862158</v>
      </c>
      <c r="R9" s="3">
        <v>9.2638842047814691</v>
      </c>
      <c r="S9" s="3">
        <v>11.122117834150869</v>
      </c>
      <c r="T9" s="3">
        <v>13.348160557427503</v>
      </c>
      <c r="U9" s="3">
        <v>16.013573853669076</v>
      </c>
      <c r="V9" s="3">
        <v>19.203544084189904</v>
      </c>
      <c r="W9" s="3">
        <v>23.019407452930626</v>
      </c>
      <c r="X9" s="3">
        <v>27.581627361631455</v>
      </c>
      <c r="Y9" s="3">
        <v>33.033301827148541</v>
      </c>
      <c r="Z9" s="3">
        <v>39.544291243769273</v>
      </c>
      <c r="AA9" s="3">
        <v>47.316071289751342</v>
      </c>
      <c r="AB9" s="3">
        <v>56.587432451078008</v>
      </c>
      <c r="AC9" s="3">
        <v>67.641166751852211</v>
      </c>
      <c r="AD9" s="3">
        <v>80.81190415580663</v>
      </c>
      <c r="AE9" s="3">
        <v>96.495286085710688</v>
      </c>
      <c r="AF9" s="3">
        <v>115.15869198001855</v>
      </c>
      <c r="AG9" s="3">
        <v>137.35373057470028</v>
      </c>
      <c r="AH9" s="3">
        <v>163.73068809581005</v>
      </c>
      <c r="AI9" s="3">
        <v>195.05553136693916</v>
      </c>
      <c r="AJ9" s="3">
        <v>232.2296537888823</v>
      </c>
      <c r="AK9" s="3">
        <v>276.31277491391432</v>
      </c>
      <c r="AL9" s="3">
        <v>328.5494950538058</v>
      </c>
      <c r="AM9" s="3">
        <v>390.40004456002811</v>
      </c>
      <c r="AN9" s="3">
        <v>463.57583852769221</v>
      </c>
      <c r="AO9" s="3">
        <v>550.08052652103299</v>
      </c>
      <c r="AP9" s="3">
        <v>652.2573140253844</v>
      </c>
      <c r="AQ9" s="3">
        <v>772.84342819744199</v>
      </c>
      <c r="AR9" s="3">
        <v>915.03270556443135</v>
      </c>
      <c r="AS9" s="3">
        <v>1082.5473939980182</v>
      </c>
      <c r="AT9" s="3">
        <v>1279.7203858502196</v>
      </c>
      <c r="AU9" s="3">
        <v>1511.5892337541022</v>
      </c>
      <c r="AV9" s="3">
        <v>1784.0034452703462</v>
      </c>
      <c r="AW9" s="3">
        <v>2103.7467071141236</v>
      </c>
      <c r="AX9" s="3">
        <v>2478.6758536959846</v>
      </c>
      <c r="AY9" s="3">
        <v>2917.8785674355213</v>
      </c>
      <c r="AZ9" s="3">
        <v>3431.8519786885618</v>
      </c>
      <c r="BA9" s="3">
        <v>4032.7045196980043</v>
      </c>
      <c r="BB9" s="3">
        <v>4734.3835777855229</v>
      </c>
      <c r="BC9" s="3">
        <v>5552.9320751868436</v>
      </c>
      <c r="BD9" s="3">
        <v>6506.7778295639846</v>
      </c>
      <c r="BE9" s="3">
        <v>7617.0558557646464</v>
      </c>
      <c r="BF9" s="3">
        <v>8907.9689541820553</v>
      </c>
      <c r="BG9" s="3">
        <v>10407.190140455363</v>
      </c>
      <c r="BH9" s="3">
        <v>12146.310283867319</v>
      </c>
      <c r="BI9" s="3">
        <v>14161.334727594438</v>
      </c>
      <c r="BJ9" s="3">
        <v>16493.232751614163</v>
      </c>
      <c r="BK9" s="3">
        <v>19188.543782286364</v>
      </c>
      <c r="BL9" s="3">
        <v>22300.044241058025</v>
      </c>
      <c r="BM9" s="3">
        <v>25887.478846899434</v>
      </c>
      <c r="BN9" s="3">
        <v>30018.360030373588</v>
      </c>
      <c r="BO9" s="3">
        <v>34768.838867984341</v>
      </c>
      <c r="BP9" s="3">
        <v>40224.650588979028</v>
      </c>
      <c r="BQ9" s="3">
        <v>46482.137227564133</v>
      </c>
      <c r="BR9" s="3">
        <v>53649.349375299229</v>
      </c>
      <c r="BS9" s="3">
        <v>61847.228214567978</v>
      </c>
      <c r="BT9" s="3">
        <v>71210.868067652686</v>
      </c>
      <c r="BU9" s="3">
        <v>81890.858560379056</v>
      </c>
      <c r="BV9" s="3">
        <v>94054.727093065929</v>
      </c>
      <c r="BW9" s="3">
        <v>107888.5277366435</v>
      </c>
      <c r="BX9" s="3">
        <v>123598.39308482036</v>
      </c>
      <c r="BY9" s="3">
        <v>141412.16911056111</v>
      </c>
      <c r="BZ9" s="3">
        <v>161581.1251488016</v>
      </c>
      <c r="CA9" s="3">
        <v>184381.71045683904</v>
      </c>
      <c r="CB9" s="3">
        <v>210117.34351410239</v>
      </c>
      <c r="CC9" s="3">
        <v>239120.21732367651</v>
      </c>
      <c r="CD9" s="3">
        <v>271753.18054642202</v>
      </c>
      <c r="CE9" s="3">
        <v>308411.83695898484</v>
      </c>
      <c r="CF9" s="3">
        <v>349526.21261756384</v>
      </c>
      <c r="CG9" s="3">
        <v>395562.41700642224</v>
      </c>
      <c r="CH9" s="3">
        <v>447024.26488418964</v>
      </c>
      <c r="CI9" s="3">
        <v>504454.76142119855</v>
      </c>
      <c r="CJ9" s="3">
        <v>568437.59483968106</v>
      </c>
      <c r="CK9" s="3">
        <v>639598.96107985161</v>
      </c>
      <c r="CL9" s="3">
        <v>718608.22611736355</v>
      </c>
      <c r="CM9" s="3">
        <v>806178.4539890131</v>
      </c>
      <c r="CN9" s="3">
        <v>903066.7387455143</v>
      </c>
      <c r="CO9" s="3">
        <v>1010074.1428079457</v>
      </c>
      <c r="CP9" s="3">
        <v>1128045.1865089666</v>
      </c>
      <c r="CQ9" s="3">
        <v>1257866.8319713951</v>
      </c>
      <c r="CR9" s="3">
        <v>1400466.9035343959</v>
      </c>
      <c r="CS9" s="3">
        <v>1556812.4451807237</v>
      </c>
      <c r="CT9" s="3">
        <v>1727909.0071389913</v>
      </c>
      <c r="CU9" s="3">
        <v>1914796.3694752781</v>
      </c>
      <c r="CV9" s="3">
        <v>2118544.0542801358</v>
      </c>
      <c r="CW9" s="3">
        <v>2340246.5017908434</v>
      </c>
      <c r="CX9" s="3">
        <v>2581017.418275733</v>
      </c>
      <c r="CY9" s="3">
        <v>2841983.2609591209</v>
      </c>
      <c r="CZ9" s="3">
        <v>3124277.0188026219</v>
      </c>
      <c r="DA9" s="3">
        <v>3429034.382412286</v>
      </c>
      <c r="DB9" s="3">
        <v>3757382.8187650582</v>
      </c>
      <c r="DC9" s="3">
        <v>4110431.0136007136</v>
      </c>
      <c r="DD9" s="3">
        <v>4489258.4484723518</v>
      </c>
      <c r="DE9" s="3">
        <v>4894904.1614241265</v>
      </c>
      <c r="DF9" s="3">
        <v>5328354.7340694163</v>
      </c>
      <c r="DG9" s="3">
        <v>5790531.5628703712</v>
      </c>
      <c r="DH9" s="3">
        <v>6282279.9856777182</v>
      </c>
      <c r="DI9" s="3">
        <v>6804364.5112862596</v>
      </c>
      <c r="DJ9" s="3">
        <v>7357450.195995355</v>
      </c>
      <c r="DK9" s="3">
        <v>7942086.5850129575</v>
      </c>
      <c r="DL9" s="3">
        <v>8558693.6082414947</v>
      </c>
      <c r="DM9" s="3">
        <v>9207547.4554165471</v>
      </c>
      <c r="DN9" s="3">
        <v>9888766.5869671442</v>
      </c>
      <c r="DO9" s="3">
        <v>10602302.383279528</v>
      </c>
      <c r="DP9" s="3">
        <v>11347941.384110179</v>
      </c>
      <c r="DQ9" s="3">
        <v>12125284.371002018</v>
      </c>
      <c r="DR9" s="3">
        <v>12933731.697524253</v>
      </c>
      <c r="DS9" s="3">
        <v>13772473.405988971</v>
      </c>
      <c r="DT9" s="3">
        <v>14640480.54755643</v>
      </c>
      <c r="DU9" s="3">
        <v>15536497.884562094</v>
      </c>
      <c r="DV9" s="3">
        <v>16459045.001690531</v>
      </c>
      <c r="DW9" s="3">
        <v>17406436.00029131</v>
      </c>
      <c r="DX9" s="3">
        <v>18376762.577356156</v>
      </c>
      <c r="DY9" s="3">
        <v>19367888.323747795</v>
      </c>
      <c r="DZ9" s="3">
        <v>20377451.141920917</v>
      </c>
      <c r="EA9" s="3">
        <v>21402867.773100205</v>
      </c>
      <c r="EB9" s="3">
        <v>22441340.498210076</v>
      </c>
      <c r="EC9" s="3">
        <v>23489866.053560924</v>
      </c>
      <c r="ED9" s="3">
        <v>24545246.777239386</v>
      </c>
      <c r="EE9" s="3">
        <v>25604103.975646745</v>
      </c>
      <c r="EF9" s="3">
        <v>26662893.472009361</v>
      </c>
      <c r="EG9" s="3">
        <v>27717923.270350322</v>
      </c>
      <c r="EH9" s="3">
        <v>28765373.239752788</v>
      </c>
      <c r="EI9" s="3">
        <v>29801316.695218511</v>
      </c>
      <c r="EJ9" s="3">
        <v>30821743.723464318</v>
      </c>
      <c r="EK9" s="3">
        <v>31822599.460938405</v>
      </c>
      <c r="EL9" s="3">
        <v>32799853.794324405</v>
      </c>
      <c r="EM9" s="3">
        <v>33749494.032417566</v>
      </c>
      <c r="EN9" s="3">
        <v>34667539.845238797</v>
      </c>
      <c r="EO9" s="3">
        <v>35550071.157510146</v>
      </c>
      <c r="EP9" s="3">
        <v>36393271.414879233</v>
      </c>
      <c r="EQ9" s="3">
        <v>37193503.847879983</v>
      </c>
      <c r="ER9" s="3">
        <v>37947297.422785893</v>
      </c>
      <c r="ES9" s="3">
        <v>38651357.8469356</v>
      </c>
      <c r="ET9" s="3">
        <v>39302591.928715937</v>
      </c>
      <c r="EU9" s="3">
        <v>39898130.529967591</v>
      </c>
      <c r="EV9" s="3">
        <v>40435349.869560227</v>
      </c>
      <c r="EW9" s="3">
        <v>40911890.954644449</v>
      </c>
      <c r="EX9" s="3">
        <v>41325676.936886184</v>
      </c>
      <c r="EY9" s="3">
        <v>41674928.214509882</v>
      </c>
      <c r="EZ9" s="3">
        <v>41958175.126872115</v>
      </c>
      <c r="FA9" s="3">
        <v>42174268.116176657</v>
      </c>
      <c r="FB9" s="3">
        <v>42322402.403689064</v>
      </c>
      <c r="FC9" s="3">
        <v>42402174.516678832</v>
      </c>
      <c r="FD9" s="3">
        <v>42413532.671486974</v>
      </c>
      <c r="FE9" s="3">
        <v>42356757.497953311</v>
      </c>
      <c r="FF9" s="3">
        <v>42232457.084006689</v>
      </c>
      <c r="FG9" s="3">
        <v>42041559.430828206</v>
      </c>
      <c r="FH9" s="3">
        <v>41785302.43276459</v>
      </c>
      <c r="FI9" s="3">
        <v>41465221.522096686</v>
      </c>
      <c r="FJ9" s="3">
        <v>41083135.142324887</v>
      </c>
      <c r="FK9" s="3">
        <v>40641128.234483927</v>
      </c>
      <c r="FL9" s="3">
        <v>40141549.34247449</v>
      </c>
      <c r="FM9" s="3">
        <v>39587035.255839698</v>
      </c>
      <c r="FN9" s="3">
        <v>38980440.076250926</v>
      </c>
      <c r="FO9" s="3">
        <v>38324796.016958535</v>
      </c>
      <c r="FP9" s="3">
        <v>37623289.254058592</v>
      </c>
      <c r="FQ9" s="3">
        <v>36879235.319980197</v>
      </c>
      <c r="FR9" s="3">
        <v>36096067.487619236</v>
      </c>
      <c r="FS9" s="3">
        <v>35277349.191175602</v>
      </c>
      <c r="FT9" s="3">
        <v>34426705.41834043</v>
      </c>
      <c r="FU9" s="3">
        <v>33547784.31337899</v>
      </c>
      <c r="FV9" s="3">
        <v>32644233.389953818</v>
      </c>
      <c r="FW9" s="3">
        <v>31719676.784643669</v>
      </c>
      <c r="FX9" s="3">
        <v>30777693.717088558</v>
      </c>
      <c r="FY9" s="3">
        <v>29821798.300691899</v>
      </c>
      <c r="FZ9" s="3">
        <v>28855420.825188074</v>
      </c>
      <c r="GA9" s="3">
        <v>27881890.609530602</v>
      </c>
      <c r="GB9" s="3">
        <v>26904420.500821482</v>
      </c>
      <c r="GC9" s="3">
        <v>25926093.072664365</v>
      </c>
      <c r="GD9" s="3">
        <v>24949848.554721322</v>
      </c>
      <c r="GE9" s="3">
        <v>23978474.504605662</v>
      </c>
      <c r="GF9" s="3">
        <v>23014597.213795189</v>
      </c>
      <c r="GG9" s="3">
        <v>22060674.821191583</v>
      </c>
      <c r="GH9" s="3">
        <v>21118992.091424569</v>
      </c>
      <c r="GI9" s="3">
        <v>20191656.800137773</v>
      </c>
      <c r="GJ9" s="3">
        <v>19280597.65537519</v>
      </c>
      <c r="GK9" s="3">
        <v>18387563.672866832</v>
      </c>
      <c r="GL9" s="3">
        <v>17514129.603562091</v>
      </c>
      <c r="GM9" s="3">
        <v>16661710.177896118</v>
      </c>
      <c r="GN9" s="3">
        <v>15831546.158202196</v>
      </c>
      <c r="GO9" s="3">
        <v>15024703.755106814</v>
      </c>
      <c r="GP9" s="3">
        <v>14242080.171380008</v>
      </c>
      <c r="GQ9" s="3">
        <v>13484409.98789129</v>
      </c>
      <c r="GR9" s="3">
        <v>12752272.270398801</v>
      </c>
      <c r="GS9" s="3">
        <v>12046098.278251564</v>
      </c>
      <c r="GT9" s="3">
        <v>11366179.659653191</v>
      </c>
      <c r="GU9" s="3">
        <v>10712679.164326588</v>
      </c>
      <c r="GV9" s="3">
        <v>10085644.90714523</v>
      </c>
      <c r="GW9" s="3">
        <v>9485011.344535321</v>
      </c>
      <c r="GX9" s="3">
        <v>8910606.2739614137</v>
      </c>
      <c r="GY9" s="3">
        <v>8362160.2300567441</v>
      </c>
      <c r="GZ9" s="3">
        <v>7839315.7885474889</v>
      </c>
      <c r="HA9" s="3">
        <v>7341636.7056424217</v>
      </c>
      <c r="HB9" s="3">
        <v>6868616.8289952446</v>
      </c>
      <c r="HC9" s="3">
        <v>6419688.7247056868</v>
      </c>
      <c r="HD9" s="3">
        <v>5994231.9729974428</v>
      </c>
      <c r="HE9" s="3">
        <v>5591581.0931122517</v>
      </c>
      <c r="HF9" s="3">
        <v>5211033.0655117976</v>
      </c>
      <c r="HG9" s="3">
        <v>4851854.4266250897</v>
      </c>
      <c r="HH9" s="3">
        <v>4513287.9180649249</v>
      </c>
      <c r="HI9" s="3">
        <v>4194558.9139429992</v>
      </c>
      <c r="HJ9" s="3">
        <v>3894881.7209757883</v>
      </c>
      <c r="HK9" s="3">
        <v>3613463.9275365323</v>
      </c>
      <c r="HL9" s="3">
        <v>3349510.9923660806</v>
      </c>
      <c r="HM9" s="3">
        <v>3102230.6467665373</v>
      </c>
      <c r="HN9" s="3">
        <v>2870836.8490432817</v>
      </c>
      <c r="HO9" s="3">
        <v>2654553.2464550701</v>
      </c>
      <c r="HP9" s="3">
        <v>2452616.1384234177</v>
      </c>
      <c r="HQ9" s="3">
        <v>2264277.414872604</v>
      </c>
      <c r="HR9" s="3">
        <v>2088806.93758586</v>
      </c>
      <c r="HS9" s="3">
        <v>1925494.4992771908</v>
      </c>
      <c r="HT9" s="3">
        <v>1773651.451957044</v>
      </c>
      <c r="HU9" s="3">
        <v>1632611.8446345646</v>
      </c>
      <c r="HV9" s="3">
        <v>1501733.0280211263</v>
      </c>
      <c r="HW9" s="3">
        <v>1380397.1559414263</v>
      </c>
      <c r="HX9" s="3">
        <v>1268011.8785762342</v>
      </c>
      <c r="HY9" s="3">
        <v>1164010.6118402695</v>
      </c>
      <c r="HZ9" s="3">
        <v>1067852.6199960641</v>
      </c>
      <c r="IA9" s="3">
        <v>979022.93185173825</v>
      </c>
      <c r="IB9" s="3">
        <v>897032.10996360658</v>
      </c>
      <c r="IC9" s="3">
        <v>821415.89125377405</v>
      </c>
      <c r="ID9" s="3">
        <v>751734.71638204728</v>
      </c>
      <c r="IE9" s="3">
        <v>687573.16409961181</v>
      </c>
      <c r="IF9" s="3">
        <v>628539.30567697587</v>
      </c>
      <c r="IG9" s="3">
        <v>574263.9933566656</v>
      </c>
      <c r="IH9" s="3">
        <v>524400.09564537706</v>
      </c>
      <c r="II9" s="3">
        <v>478621.6911429388</v>
      </c>
      <c r="IJ9" s="3">
        <v>436623.23151629895</v>
      </c>
      <c r="IK9" s="3">
        <v>398118.68317390722</v>
      </c>
      <c r="IL9" s="3">
        <v>362840.65618669923</v>
      </c>
      <c r="IM9" s="3">
        <v>330539.5280408336</v>
      </c>
      <c r="IN9" s="3">
        <v>300982.56889878563</v>
      </c>
      <c r="IO9" s="3">
        <v>273953.07419221592</v>
      </c>
      <c r="IP9" s="3">
        <v>249249.50957352531</v>
      </c>
      <c r="IQ9" s="3">
        <v>226684.67251429934</v>
      </c>
      <c r="IR9" s="3">
        <v>206084.87415783503</v>
      </c>
      <c r="IS9" s="3">
        <v>187289.14440873603</v>
      </c>
      <c r="IT9" s="3">
        <v>170148.46267433325</v>
      </c>
      <c r="IU9" s="3">
        <v>154525.01615809248</v>
      </c>
      <c r="IV9" s="3">
        <v>140291.39020398605</v>
      </c>
      <c r="IW9" s="3">
        <v>127329.66642625562</v>
      </c>
      <c r="IX9" s="3">
        <v>115531.16517006612</v>
      </c>
      <c r="IY9" s="3">
        <v>104795.89792500836</v>
      </c>
      <c r="IZ9" s="3">
        <v>95031.940852126208</v>
      </c>
      <c r="JA9" s="3">
        <v>86154.845725400854</v>
      </c>
      <c r="JB9" s="3">
        <v>78087.086936533829</v>
      </c>
      <c r="JC9" s="3">
        <v>70757.543150073034</v>
      </c>
      <c r="JD9" s="3">
        <v>64101.012152769305</v>
      </c>
      <c r="JE9" s="3">
        <v>58057.757414472813</v>
      </c>
      <c r="JF9">
        <f t="shared" si="0"/>
        <v>2690.3045813636841</v>
      </c>
      <c r="JG9" s="3"/>
    </row>
    <row r="10" spans="1:267" x14ac:dyDescent="0.25">
      <c r="A10" t="s">
        <v>11</v>
      </c>
      <c r="B10" t="s">
        <v>3</v>
      </c>
      <c r="C10">
        <v>0.39</v>
      </c>
      <c r="D10">
        <v>8422230.1663059387</v>
      </c>
      <c r="E10" s="3">
        <v>9.1337682588737133E-4</v>
      </c>
      <c r="F10" s="3">
        <v>9.1817859885362128E-4</v>
      </c>
      <c r="G10" s="3">
        <v>8.9506082671448825E-4</v>
      </c>
      <c r="H10" s="3">
        <v>8.4805590565727857E-4</v>
      </c>
      <c r="I10" s="3">
        <v>7.8278285560602666E-4</v>
      </c>
      <c r="J10" s="3">
        <v>7.0550705151274141E-4</v>
      </c>
      <c r="K10" s="3">
        <v>6.2230456259141048E-4</v>
      </c>
      <c r="L10" s="3">
        <v>5.3844893895141962E-4</v>
      </c>
      <c r="M10" s="3">
        <v>4.5806205945697078E-4</v>
      </c>
      <c r="N10" s="3">
        <v>3.8400839089058902E-4</v>
      </c>
      <c r="O10" s="3">
        <v>3.1797431859830329E-4</v>
      </c>
      <c r="P10" s="3">
        <v>2.6066135966675924E-4</v>
      </c>
      <c r="Q10" s="3">
        <v>2.1202783973277078E-4</v>
      </c>
      <c r="R10" s="3">
        <v>1.7152960337211699E-4</v>
      </c>
      <c r="S10" s="3">
        <v>1.383291098888127E-4</v>
      </c>
      <c r="T10" s="3">
        <v>1.1145889339108525E-4</v>
      </c>
      <c r="U10" s="3">
        <v>8.9937509750776749E-5</v>
      </c>
      <c r="V10" s="3">
        <v>7.2843418406782928E-5</v>
      </c>
      <c r="W10" s="3">
        <v>5.9355565626707225E-5</v>
      </c>
      <c r="X10" s="3">
        <v>4.8769981280090855E-5</v>
      </c>
      <c r="Y10" s="3">
        <v>4.0500658320631862E-5</v>
      </c>
      <c r="Z10" s="3">
        <v>3.4071265936039255E-5</v>
      </c>
      <c r="AA10" s="3">
        <v>2.9102446105100431E-5</v>
      </c>
      <c r="AB10" s="3">
        <v>2.529787800613796E-5</v>
      </c>
      <c r="AC10" s="3">
        <v>2.2431091797006166E-5</v>
      </c>
      <c r="AD10" s="3">
        <v>2.0334185974577361E-5</v>
      </c>
      <c r="AE10" s="3">
        <v>1.888911327982341E-5</v>
      </c>
      <c r="AF10" s="3">
        <v>1.8022004495803738E-5</v>
      </c>
      <c r="AG10" s="3">
        <v>1.769476283893652E-5</v>
      </c>
      <c r="AH10" s="3">
        <v>1.7887930509420035E-5</v>
      </c>
      <c r="AI10" s="3">
        <v>1.8621633226333761E-5</v>
      </c>
      <c r="AJ10" s="3">
        <v>1.9965784104201001E-5</v>
      </c>
      <c r="AK10" s="3">
        <v>2.2051316453995142E-5</v>
      </c>
      <c r="AL10" s="3">
        <v>2.5091743426319346E-5</v>
      </c>
      <c r="AM10" s="3">
        <v>2.942008584850639E-5</v>
      </c>
      <c r="AN10" s="3">
        <v>3.5550231312054617E-5</v>
      </c>
      <c r="AO10" s="3">
        <v>4.4278707961662722E-5</v>
      </c>
      <c r="AP10" s="3">
        <v>5.6855185225525446E-5</v>
      </c>
      <c r="AQ10" s="3">
        <v>7.5272521399917267E-5</v>
      </c>
      <c r="AR10" s="3">
        <v>1.0276913740162485E-4</v>
      </c>
      <c r="AS10" s="3">
        <v>1.447162956735994E-4</v>
      </c>
      <c r="AT10" s="3">
        <v>2.1021768931970078E-4</v>
      </c>
      <c r="AU10" s="3">
        <v>3.1505529995494425E-4</v>
      </c>
      <c r="AV10" s="3">
        <v>4.8723519180582484E-4</v>
      </c>
      <c r="AW10" s="3">
        <v>7.7766660762974035E-4</v>
      </c>
      <c r="AX10" s="3">
        <v>1.2812085051172682E-3</v>
      </c>
      <c r="AY10" s="3">
        <v>2.1791461118219131E-3</v>
      </c>
      <c r="AZ10" s="3">
        <v>3.8270283581739771E-3</v>
      </c>
      <c r="BA10" s="3">
        <v>6.9408781171874431E-3</v>
      </c>
      <c r="BB10" s="3">
        <v>1.3002090375676895E-2</v>
      </c>
      <c r="BC10" s="3">
        <v>2.5144955106054575E-2</v>
      </c>
      <c r="BD10" s="3">
        <v>5.005154562473442E-2</v>
      </c>
      <c r="BE10" s="3">
        <v>0.10217093569773285</v>
      </c>
      <c r="BF10" s="3">
        <v>0.21310556985624038</v>
      </c>
      <c r="BG10" s="3">
        <v>0.45251615435913906</v>
      </c>
      <c r="BH10" s="3">
        <v>0.97467434588802337</v>
      </c>
      <c r="BI10" s="3">
        <v>2.1217071878575444</v>
      </c>
      <c r="BJ10" s="3">
        <v>4.6507835630597638</v>
      </c>
      <c r="BK10" s="3">
        <v>10.228121608680338</v>
      </c>
      <c r="BL10" s="3">
        <v>22.485834713843943</v>
      </c>
      <c r="BM10" s="3">
        <v>49.235667020759315</v>
      </c>
      <c r="BN10" s="3">
        <v>106.98493392720862</v>
      </c>
      <c r="BO10" s="3">
        <v>229.85381094745449</v>
      </c>
      <c r="BP10" s="3">
        <v>486.49836788656353</v>
      </c>
      <c r="BQ10" s="3">
        <v>1010.7086059491837</v>
      </c>
      <c r="BR10" s="3">
        <v>2053.5238005945471</v>
      </c>
      <c r="BS10" s="3">
        <v>4065.5286227614893</v>
      </c>
      <c r="BT10" s="3">
        <v>7814.336600747275</v>
      </c>
      <c r="BU10" s="3">
        <v>14529.120278539269</v>
      </c>
      <c r="BV10" s="3">
        <v>26045.640408637475</v>
      </c>
      <c r="BW10" s="3">
        <v>44937.000361506631</v>
      </c>
      <c r="BX10" s="3">
        <v>74513.220683394087</v>
      </c>
      <c r="BY10" s="3">
        <v>118579.52585019216</v>
      </c>
      <c r="BZ10" s="3">
        <v>180850.66149874698</v>
      </c>
      <c r="CA10" s="3">
        <v>263968.07907048386</v>
      </c>
      <c r="CB10" s="3">
        <v>368205.72841618996</v>
      </c>
      <c r="CC10" s="3">
        <v>490144.78727036942</v>
      </c>
      <c r="CD10" s="3">
        <v>622081.45798629487</v>
      </c>
      <c r="CE10" s="3">
        <v>753499.655650564</v>
      </c>
      <c r="CF10" s="3">
        <v>872294.4444364449</v>
      </c>
      <c r="CG10" s="3">
        <v>966537.51610511169</v>
      </c>
      <c r="CH10" s="3">
        <v>1026552.5831415231</v>
      </c>
      <c r="CI10" s="3">
        <v>1046602.7549953364</v>
      </c>
      <c r="CJ10" s="3">
        <v>1026093.4890180235</v>
      </c>
      <c r="CK10" s="3">
        <v>970291.20998523873</v>
      </c>
      <c r="CL10" s="3">
        <v>887908.00839055388</v>
      </c>
      <c r="CM10" s="3">
        <v>788905.8267695437</v>
      </c>
      <c r="CN10" s="3">
        <v>682832.64034063264</v>
      </c>
      <c r="CO10" s="3">
        <v>577664.79941043514</v>
      </c>
      <c r="CP10" s="3">
        <v>479237.35397981433</v>
      </c>
      <c r="CQ10" s="3">
        <v>391182.25779616623</v>
      </c>
      <c r="CR10" s="3">
        <v>315211.4393410086</v>
      </c>
      <c r="CS10" s="3">
        <v>251534.48101686605</v>
      </c>
      <c r="CT10" s="3">
        <v>199294.5491358717</v>
      </c>
      <c r="CU10" s="3">
        <v>157167.60900609873</v>
      </c>
      <c r="CV10" s="3">
        <v>123670.98008170699</v>
      </c>
      <c r="CW10" s="3">
        <v>97336.805049341914</v>
      </c>
      <c r="CX10" s="3">
        <v>76817.168924069731</v>
      </c>
      <c r="CY10" s="3">
        <v>60936.685919874966</v>
      </c>
      <c r="CZ10" s="3">
        <v>48689.36996857245</v>
      </c>
      <c r="DA10" s="3">
        <v>39204.147083603581</v>
      </c>
      <c r="DB10" s="3">
        <v>31813.2622968695</v>
      </c>
      <c r="DC10" s="3">
        <v>26019.476464189927</v>
      </c>
      <c r="DD10" s="3">
        <v>21450.571285519505</v>
      </c>
      <c r="DE10" s="3">
        <v>17826.453218740491</v>
      </c>
      <c r="DF10" s="3">
        <v>14935.253766221684</v>
      </c>
      <c r="DG10" s="3">
        <v>12615.883217182987</v>
      </c>
      <c r="DH10" s="3">
        <v>10741.384043018772</v>
      </c>
      <c r="DI10" s="3">
        <v>9202.3301781035443</v>
      </c>
      <c r="DJ10" s="3">
        <v>7916.4804356896448</v>
      </c>
      <c r="DK10" s="3">
        <v>6824.4085616741968</v>
      </c>
      <c r="DL10" s="3">
        <v>5882.9915116322218</v>
      </c>
      <c r="DM10" s="3">
        <v>5060.9673060520472</v>
      </c>
      <c r="DN10" s="3">
        <v>4335.8348354155378</v>
      </c>
      <c r="DO10" s="3">
        <v>3691.4462191416847</v>
      </c>
      <c r="DP10" s="3">
        <v>3116.0290216285425</v>
      </c>
      <c r="DQ10" s="3">
        <v>2601.7348766239861</v>
      </c>
      <c r="DR10" s="3">
        <v>2143.6636496701412</v>
      </c>
      <c r="DS10" s="3">
        <v>1738.8325923344337</v>
      </c>
      <c r="DT10" s="3">
        <v>1385.2937890794406</v>
      </c>
      <c r="DU10" s="3">
        <v>1081.3952373634061</v>
      </c>
      <c r="DV10" s="3">
        <v>825.49569943462438</v>
      </c>
      <c r="DW10" s="3">
        <v>615.85412501938652</v>
      </c>
      <c r="DX10" s="3">
        <v>448.92349436682542</v>
      </c>
      <c r="DY10" s="3">
        <v>319.66642093133242</v>
      </c>
      <c r="DZ10" s="3">
        <v>222.30573647402991</v>
      </c>
      <c r="EA10" s="3">
        <v>150.94962936268956</v>
      </c>
      <c r="EB10" s="3">
        <v>100.05526032578311</v>
      </c>
      <c r="EC10" s="3">
        <v>64.725148969998656</v>
      </c>
      <c r="ED10" s="3">
        <v>40.853588636856841</v>
      </c>
      <c r="EE10" s="3">
        <v>25.154179073146658</v>
      </c>
      <c r="EF10" s="3">
        <v>15.104683593673714</v>
      </c>
      <c r="EG10" s="3">
        <v>8.8436882901401965</v>
      </c>
      <c r="EH10" s="3">
        <v>5.0474763780012779</v>
      </c>
      <c r="EI10" s="3">
        <v>2.8075855641658265</v>
      </c>
      <c r="EJ10" s="3">
        <v>1.5216273539367615</v>
      </c>
      <c r="EK10" s="3">
        <v>0.8038443618303579</v>
      </c>
      <c r="EL10" s="3">
        <v>0.41513344023551402</v>
      </c>
      <c r="EM10" s="3">
        <v>0.21032566659346788</v>
      </c>
      <c r="EN10" s="3">
        <v>0.10491132160945721</v>
      </c>
      <c r="EO10" s="3">
        <v>5.1702874867514133E-2</v>
      </c>
      <c r="EP10" s="3">
        <v>2.527374411556527E-2</v>
      </c>
      <c r="EQ10" s="3">
        <v>1.2320878861924386E-2</v>
      </c>
      <c r="ER10" s="3">
        <v>6.0248916687080942E-3</v>
      </c>
      <c r="ES10" s="3">
        <v>2.9724221463284127E-3</v>
      </c>
      <c r="ET10" s="3">
        <v>1.4881395719465458E-3</v>
      </c>
      <c r="EU10" s="3">
        <v>7.6044360727154042E-4</v>
      </c>
      <c r="EV10" s="3">
        <v>3.9893190604164692E-4</v>
      </c>
      <c r="EW10" s="3">
        <v>2.1610120139068658E-4</v>
      </c>
      <c r="EX10" s="3">
        <v>1.2157953586375663E-4</v>
      </c>
      <c r="EY10" s="3">
        <v>7.1454060157754819E-5</v>
      </c>
      <c r="EZ10" s="3">
        <v>4.412398331334279E-5</v>
      </c>
      <c r="FA10" s="3">
        <v>2.8795334122292555E-5</v>
      </c>
      <c r="FB10" s="3">
        <v>1.9962881944174887E-5</v>
      </c>
      <c r="FC10" s="3">
        <v>1.4742650829636405E-5</v>
      </c>
      <c r="FD10" s="3">
        <v>1.1622846995774976E-5</v>
      </c>
      <c r="FE10" s="3">
        <v>9.8031903766306391E-6</v>
      </c>
      <c r="FF10" s="3">
        <v>8.8648971714487865E-6</v>
      </c>
      <c r="FG10" s="3">
        <v>8.6132031945777869E-6</v>
      </c>
      <c r="FH10" s="3">
        <v>9.0110164590838472E-6</v>
      </c>
      <c r="FI10" s="3">
        <v>1.017265574655763E-5</v>
      </c>
      <c r="FJ10" s="3">
        <v>1.2418803694416601E-5</v>
      </c>
      <c r="FK10" s="3">
        <v>1.6430220852586866E-5</v>
      </c>
      <c r="FL10" s="3">
        <v>2.3585499951663431E-5</v>
      </c>
      <c r="FM10" s="3">
        <v>3.6639575020114443E-5</v>
      </c>
      <c r="FN10" s="3">
        <v>6.1377823014447804E-5</v>
      </c>
      <c r="FO10" s="3">
        <v>1.1047914418497295E-4</v>
      </c>
      <c r="FP10" s="3">
        <v>2.1291631752130274E-4</v>
      </c>
      <c r="FQ10" s="3">
        <v>4.3777350275139778E-4</v>
      </c>
      <c r="FR10" s="3">
        <v>9.5621698960075862E-4</v>
      </c>
      <c r="FS10" s="3">
        <v>2.2034062168808117E-3</v>
      </c>
      <c r="FT10" s="3">
        <v>5.3153395058547033E-3</v>
      </c>
      <c r="FU10" s="3">
        <v>1.3320881546979279E-2</v>
      </c>
      <c r="FV10" s="3">
        <v>3.4416573949628174E-2</v>
      </c>
      <c r="FW10" s="3">
        <v>9.0970841253224022E-2</v>
      </c>
      <c r="FX10" s="3">
        <v>0.24412029499715365</v>
      </c>
      <c r="FY10" s="3">
        <v>0.65999379916822953</v>
      </c>
      <c r="FZ10" s="3">
        <v>1.7839279595440056</v>
      </c>
      <c r="GA10" s="3">
        <v>4.7839149617385752</v>
      </c>
      <c r="GB10" s="3">
        <v>12.630643160247448</v>
      </c>
      <c r="GC10" s="3">
        <v>32.581460634758024</v>
      </c>
      <c r="GD10" s="3">
        <v>81.486543794150819</v>
      </c>
      <c r="GE10" s="3">
        <v>196.08244035569203</v>
      </c>
      <c r="GF10" s="3">
        <v>450.50141592739141</v>
      </c>
      <c r="GG10" s="3">
        <v>980.6758098097896</v>
      </c>
      <c r="GH10" s="3">
        <v>2007.2145876205138</v>
      </c>
      <c r="GI10" s="3">
        <v>3833.2609043513808</v>
      </c>
      <c r="GJ10" s="3">
        <v>6778.231263042253</v>
      </c>
      <c r="GK10" s="3">
        <v>11012.983940003682</v>
      </c>
      <c r="GL10" s="3">
        <v>16336.144070014978</v>
      </c>
      <c r="GM10" s="3">
        <v>22093.156733422049</v>
      </c>
      <c r="GN10" s="3">
        <v>27238.646066963411</v>
      </c>
      <c r="GO10" s="3">
        <v>30611.783883951077</v>
      </c>
      <c r="GP10" s="3">
        <v>31356.168830113766</v>
      </c>
      <c r="GQ10" s="3">
        <v>29271.463581850308</v>
      </c>
      <c r="GR10" s="3">
        <v>24900.543373060838</v>
      </c>
      <c r="GS10" s="3">
        <v>19300.653233742702</v>
      </c>
      <c r="GT10" s="3">
        <v>13629.811315737941</v>
      </c>
      <c r="GU10" s="3">
        <v>8779.2905309178423</v>
      </c>
      <c r="GV10" s="3">
        <v>5189.7061950289917</v>
      </c>
      <c r="GW10" s="3">
        <v>2836.2412030144178</v>
      </c>
      <c r="GX10" s="3">
        <v>1443.6564578394116</v>
      </c>
      <c r="GY10" s="3">
        <v>689.45849401087617</v>
      </c>
      <c r="GZ10" s="3">
        <v>311.22840987304676</v>
      </c>
      <c r="HA10" s="3">
        <v>133.77669018427585</v>
      </c>
      <c r="HB10" s="3">
        <v>55.158828213095099</v>
      </c>
      <c r="HC10" s="3">
        <v>21.977903121953883</v>
      </c>
      <c r="HD10" s="3">
        <v>8.525058792546659</v>
      </c>
      <c r="HE10" s="3">
        <v>3.2430353467227615</v>
      </c>
      <c r="HF10" s="3">
        <v>1.2188560559177652</v>
      </c>
      <c r="HG10" s="3">
        <v>0.4559349252979365</v>
      </c>
      <c r="HH10" s="3">
        <v>0.17100400169396895</v>
      </c>
      <c r="HI10" s="3">
        <v>6.4775049010470251E-2</v>
      </c>
      <c r="HJ10" s="3">
        <v>2.4947078458738843E-2</v>
      </c>
      <c r="HK10" s="3">
        <v>9.8332330021933412E-3</v>
      </c>
      <c r="HL10" s="3">
        <v>3.992931780602115E-3</v>
      </c>
      <c r="HM10" s="3">
        <v>1.6813595782827636E-3</v>
      </c>
      <c r="HN10" s="3">
        <v>7.3902085555534083E-4</v>
      </c>
      <c r="HO10" s="3">
        <v>3.4106613296791506E-4</v>
      </c>
      <c r="HP10" s="3">
        <v>1.6579886206721762E-4</v>
      </c>
      <c r="HQ10" s="3">
        <v>8.5106940123962248E-5</v>
      </c>
      <c r="HR10" s="3">
        <v>4.6245377281432287E-5</v>
      </c>
      <c r="HS10" s="3">
        <v>2.6666807972791935E-5</v>
      </c>
      <c r="HT10" s="3">
        <v>1.6358841080308429E-5</v>
      </c>
      <c r="HU10" s="3">
        <v>1.0692804411981433E-5</v>
      </c>
      <c r="HV10" s="3">
        <v>7.4312956132334012E-6</v>
      </c>
      <c r="HW10" s="3">
        <v>5.4745304116503393E-6</v>
      </c>
      <c r="HX10" s="3">
        <v>4.2620076326236108E-6</v>
      </c>
      <c r="HY10" s="3">
        <v>3.4957646328679115E-6</v>
      </c>
      <c r="HZ10" s="3">
        <v>3.0116628453354768E-6</v>
      </c>
      <c r="IA10" s="3">
        <v>2.7169542090137188E-6</v>
      </c>
      <c r="IB10" s="3">
        <v>2.5588550357156554E-6</v>
      </c>
      <c r="IC10" s="3">
        <v>2.5082570301627696E-6</v>
      </c>
      <c r="ID10" s="3">
        <v>2.5511557876543288E-6</v>
      </c>
      <c r="IE10" s="3">
        <v>2.6842076088500362E-6</v>
      </c>
      <c r="IF10" s="3">
        <v>2.9126278855850945E-6</v>
      </c>
      <c r="IG10" s="3">
        <v>3.249520455029593E-6</v>
      </c>
      <c r="IH10" s="3">
        <v>3.7161609393946635E-6</v>
      </c>
      <c r="II10" s="3">
        <v>4.3429648603681863E-6</v>
      </c>
      <c r="IJ10" s="3">
        <v>5.1709492344077883E-6</v>
      </c>
      <c r="IK10" s="3">
        <v>6.2534831702803595E-6</v>
      </c>
      <c r="IL10" s="3">
        <v>7.6580296655855062E-6</v>
      </c>
      <c r="IM10" s="3">
        <v>9.4674069695185107E-6</v>
      </c>
      <c r="IN10" s="3">
        <v>1.1779845276421483E-5</v>
      </c>
      <c r="IO10" s="3">
        <v>1.4706802469787285E-5</v>
      </c>
      <c r="IP10" s="3">
        <v>1.8367187559692087E-5</v>
      </c>
      <c r="IQ10" s="3">
        <v>2.2876437096825273E-5</v>
      </c>
      <c r="IR10" s="3">
        <v>2.8328985996381056E-5</v>
      </c>
      <c r="IS10" s="3">
        <v>3.4773322418897123E-5</v>
      </c>
      <c r="IT10" s="3">
        <v>4.2180279579615453E-5</v>
      </c>
      <c r="IU10" s="3">
        <v>5.0407646947611334E-5</v>
      </c>
      <c r="IV10" s="3">
        <v>5.9203416058127643E-5</v>
      </c>
      <c r="IW10" s="3">
        <v>6.8337082031171074E-5</v>
      </c>
      <c r="IX10" s="3">
        <v>7.7568508519025161E-5</v>
      </c>
      <c r="IY10" s="3">
        <v>8.6635087958870886E-5</v>
      </c>
      <c r="IZ10" s="3">
        <v>9.5266803417708385E-5</v>
      </c>
      <c r="JA10" s="3">
        <v>1.0320215873328192E-4</v>
      </c>
      <c r="JB10" s="3">
        <v>1.1020350562120457E-4</v>
      </c>
      <c r="JC10" s="3">
        <v>1.1607040524951302E-4</v>
      </c>
      <c r="JD10" s="3">
        <v>1.2064993099253407E-4</v>
      </c>
      <c r="JE10" s="3">
        <v>1.2384319977547909E-4</v>
      </c>
      <c r="JF10">
        <f t="shared" si="0"/>
        <v>14.512017503536351</v>
      </c>
      <c r="JG10" s="3"/>
    </row>
    <row r="11" spans="1:267" x14ac:dyDescent="0.25">
      <c r="A11" t="s">
        <v>12</v>
      </c>
      <c r="B11" t="s">
        <v>3</v>
      </c>
      <c r="C11">
        <v>58.68</v>
      </c>
      <c r="D11">
        <v>154231158.6267772</v>
      </c>
      <c r="E11" s="3">
        <v>6.3233911080453195E-3</v>
      </c>
      <c r="F11" s="3">
        <v>6.6552052812814842E-3</v>
      </c>
      <c r="G11" s="3">
        <v>7.0418959170940329E-3</v>
      </c>
      <c r="H11" s="3">
        <v>7.4823033486896085E-3</v>
      </c>
      <c r="I11" s="3">
        <v>7.9744256868334862E-3</v>
      </c>
      <c r="J11" s="3">
        <v>8.5149625660893256E-3</v>
      </c>
      <c r="K11" s="3">
        <v>9.098842025243194E-3</v>
      </c>
      <c r="L11" s="3">
        <v>9.7187495513972877E-3</v>
      </c>
      <c r="M11" s="3">
        <v>1.0364691271505192E-2</v>
      </c>
      <c r="N11" s="3">
        <v>1.1023636758905369E-2</v>
      </c>
      <c r="O11" s="3">
        <v>1.1679299410278478E-2</v>
      </c>
      <c r="P11" s="3">
        <v>1.2312121538980793E-2</v>
      </c>
      <c r="Q11" s="3">
        <v>1.2899534245412663E-2</v>
      </c>
      <c r="R11" s="3">
        <v>1.3416555441684045E-2</v>
      </c>
      <c r="S11" s="3">
        <v>1.3836770047008846E-2</v>
      </c>
      <c r="T11" s="3">
        <v>1.4133702359051462E-2</v>
      </c>
      <c r="U11" s="3">
        <v>1.4282542107113121E-2</v>
      </c>
      <c r="V11" s="3">
        <v>1.426212599875047E-2</v>
      </c>
      <c r="W11" s="3">
        <v>1.405701274830772E-2</v>
      </c>
      <c r="X11" s="3">
        <v>1.3659432377856865E-2</v>
      </c>
      <c r="Y11" s="3">
        <v>1.3070853294958698E-2</v>
      </c>
      <c r="Z11" s="3">
        <v>1.2302906741507916E-2</v>
      </c>
      <c r="AA11" s="3">
        <v>1.1377447959218754E-2</v>
      </c>
      <c r="AB11" s="3">
        <v>1.0325620217953073E-2</v>
      </c>
      <c r="AC11" s="3">
        <v>9.1859151829853884E-3</v>
      </c>
      <c r="AD11" s="3">
        <v>8.0013734120931591E-3</v>
      </c>
      <c r="AE11" s="3">
        <v>6.8162153093090563E-3</v>
      </c>
      <c r="AF11" s="3">
        <v>5.6723046233343481E-3</v>
      </c>
      <c r="AG11" s="3">
        <v>4.6112095984310883E-3</v>
      </c>
      <c r="AH11" s="3">
        <v>3.6788651565309947E-3</v>
      </c>
      <c r="AI11" s="3">
        <v>2.8970896932902675E-3</v>
      </c>
      <c r="AJ11" s="3">
        <v>2.2649804236841114E-3</v>
      </c>
      <c r="AK11" s="3">
        <v>1.7681812465889155E-3</v>
      </c>
      <c r="AL11" s="3">
        <v>1.3862906644405916E-3</v>
      </c>
      <c r="AM11" s="3">
        <v>1.0978737055624152E-3</v>
      </c>
      <c r="AN11" s="3">
        <v>8.8333697734520528E-4</v>
      </c>
      <c r="AO11" s="3">
        <v>7.2624265876667033E-4</v>
      </c>
      <c r="AP11" s="3">
        <v>6.1365431556518319E-4</v>
      </c>
      <c r="AQ11" s="3">
        <v>5.3599149506158243E-4</v>
      </c>
      <c r="AR11" s="3">
        <v>4.8673149374669258E-4</v>
      </c>
      <c r="AS11" s="3">
        <v>4.6219348202379334E-4</v>
      </c>
      <c r="AT11" s="3">
        <v>4.6160061623401027E-4</v>
      </c>
      <c r="AU11" s="3">
        <v>4.8766603992709965E-4</v>
      </c>
      <c r="AV11" s="3">
        <v>5.4814769482809059E-4</v>
      </c>
      <c r="AW11" s="3">
        <v>6.5932112623497509E-4</v>
      </c>
      <c r="AX11" s="3">
        <v>8.5354434213780596E-4</v>
      </c>
      <c r="AY11" s="3">
        <v>1.1961627002963311E-3</v>
      </c>
      <c r="AZ11" s="3">
        <v>1.8251344846352546E-3</v>
      </c>
      <c r="BA11" s="3">
        <v>3.0496170610366954E-3</v>
      </c>
      <c r="BB11" s="3">
        <v>5.6123783992845918E-3</v>
      </c>
      <c r="BC11" s="3">
        <v>1.1409667915414944E-2</v>
      </c>
      <c r="BD11" s="3">
        <v>2.5407861612489143E-2</v>
      </c>
      <c r="BE11" s="3">
        <v>6.1283668614381066E-2</v>
      </c>
      <c r="BF11" s="3">
        <v>0.15831257125607442</v>
      </c>
      <c r="BG11" s="3">
        <v>0.43310433874541948</v>
      </c>
      <c r="BH11" s="3">
        <v>1.2407624130301944</v>
      </c>
      <c r="BI11" s="3">
        <v>3.6805791649217294</v>
      </c>
      <c r="BJ11" s="3">
        <v>11.178605142819032</v>
      </c>
      <c r="BK11" s="3">
        <v>34.372843807012906</v>
      </c>
      <c r="BL11" s="3">
        <v>105.80646061993218</v>
      </c>
      <c r="BM11" s="3">
        <v>322.39645709285912</v>
      </c>
      <c r="BN11" s="3">
        <v>961.52850482163524</v>
      </c>
      <c r="BO11" s="3">
        <v>2775.4945163689845</v>
      </c>
      <c r="BP11" s="3">
        <v>7667.2101776499185</v>
      </c>
      <c r="BQ11" s="3">
        <v>20043.133820046598</v>
      </c>
      <c r="BR11" s="3">
        <v>49027.260193730312</v>
      </c>
      <c r="BS11" s="3">
        <v>110959.84473364831</v>
      </c>
      <c r="BT11" s="3">
        <v>229753.82620694223</v>
      </c>
      <c r="BU11" s="3">
        <v>430368.85902148765</v>
      </c>
      <c r="BV11" s="3">
        <v>722289.77736481105</v>
      </c>
      <c r="BW11" s="3">
        <v>1082633.79064595</v>
      </c>
      <c r="BX11" s="3">
        <v>1446961.5682117532</v>
      </c>
      <c r="BY11" s="3">
        <v>1721644.7862778001</v>
      </c>
      <c r="BZ11" s="3">
        <v>1820736.3923009266</v>
      </c>
      <c r="CA11" s="3">
        <v>1708729.77871478</v>
      </c>
      <c r="CB11" s="3">
        <v>1420784.8779855589</v>
      </c>
      <c r="CC11" s="3">
        <v>1045003.4283005422</v>
      </c>
      <c r="CD11" s="3">
        <v>680068.19046513014</v>
      </c>
      <c r="CE11" s="3">
        <v>394606.08825238387</v>
      </c>
      <c r="CF11" s="3">
        <v>206104.73483219021</v>
      </c>
      <c r="CG11" s="3">
        <v>97827.581621931677</v>
      </c>
      <c r="CH11" s="3">
        <v>42601.032136083282</v>
      </c>
      <c r="CI11" s="3">
        <v>17183.066626187803</v>
      </c>
      <c r="CJ11" s="3">
        <v>6485.5826283894185</v>
      </c>
      <c r="CK11" s="3">
        <v>2320.8657464791022</v>
      </c>
      <c r="CL11" s="3">
        <v>798.35931500142976</v>
      </c>
      <c r="CM11" s="3">
        <v>267.663274915861</v>
      </c>
      <c r="CN11" s="3">
        <v>88.677991245045888</v>
      </c>
      <c r="CO11" s="3">
        <v>29.435690764518558</v>
      </c>
      <c r="CP11" s="3">
        <v>9.9256418162575883</v>
      </c>
      <c r="CQ11" s="3">
        <v>3.4471771677920118</v>
      </c>
      <c r="CR11" s="3">
        <v>1.2502126974345342</v>
      </c>
      <c r="CS11" s="3">
        <v>0.47939516359824741</v>
      </c>
      <c r="CT11" s="3">
        <v>0.1956522930162945</v>
      </c>
      <c r="CU11" s="3">
        <v>8.5433733568144515E-2</v>
      </c>
      <c r="CV11" s="3">
        <v>4.0123478694486979E-2</v>
      </c>
      <c r="CW11" s="3">
        <v>2.0373428562786556E-2</v>
      </c>
      <c r="CX11" s="3">
        <v>1.1243398668222888E-2</v>
      </c>
      <c r="CY11" s="3">
        <v>6.7790782403718483E-3</v>
      </c>
      <c r="CZ11" s="3">
        <v>4.4810085560884651E-3</v>
      </c>
      <c r="DA11" s="3">
        <v>3.2351119416596484E-3</v>
      </c>
      <c r="DB11" s="3">
        <v>2.5369302785169085E-3</v>
      </c>
      <c r="DC11" s="3">
        <v>2.148971704004657E-3</v>
      </c>
      <c r="DD11" s="3">
        <v>1.9554786342945792E-3</v>
      </c>
      <c r="DE11" s="3">
        <v>1.9009598000194097E-3</v>
      </c>
      <c r="DF11" s="3">
        <v>1.9633039338805077E-3</v>
      </c>
      <c r="DG11" s="3">
        <v>2.1423683991142733E-3</v>
      </c>
      <c r="DH11" s="3">
        <v>2.4550166267289998E-3</v>
      </c>
      <c r="DI11" s="3">
        <v>2.9301347518778755E-3</v>
      </c>
      <c r="DJ11" s="3">
        <v>3.6105819943214523E-3</v>
      </c>
      <c r="DK11" s="3">
        <v>4.5530968229978343E-3</v>
      </c>
      <c r="DL11" s="3">
        <v>5.8245208789352914E-3</v>
      </c>
      <c r="DM11" s="3">
        <v>7.4923967290994181E-3</v>
      </c>
      <c r="DN11" s="3">
        <v>9.6066541335864536E-3</v>
      </c>
      <c r="DO11" s="3">
        <v>1.2179991833255998E-2</v>
      </c>
      <c r="DP11" s="3">
        <v>1.5197565859884963E-2</v>
      </c>
      <c r="DQ11" s="3">
        <v>1.858793046212829E-2</v>
      </c>
      <c r="DR11" s="3">
        <v>2.2197076816359233E-2</v>
      </c>
      <c r="DS11" s="3">
        <v>2.57778115635377E-2</v>
      </c>
      <c r="DT11" s="3">
        <v>2.899743549632107E-2</v>
      </c>
      <c r="DU11" s="3">
        <v>3.1471264790613983E-2</v>
      </c>
      <c r="DV11" s="3">
        <v>3.2864586087561251E-2</v>
      </c>
      <c r="DW11" s="3">
        <v>3.3096489476805421E-2</v>
      </c>
      <c r="DX11" s="3">
        <v>3.2254955745689429E-2</v>
      </c>
      <c r="DY11" s="3">
        <v>3.0527601712892514E-2</v>
      </c>
      <c r="DZ11" s="3">
        <v>2.8157338511934724E-2</v>
      </c>
      <c r="EA11" s="3">
        <v>2.5398856081420128E-2</v>
      </c>
      <c r="EB11" s="3">
        <v>2.2484400578851899E-2</v>
      </c>
      <c r="EC11" s="3">
        <v>1.960261606417868E-2</v>
      </c>
      <c r="ED11" s="3">
        <v>1.6890141130876266E-2</v>
      </c>
      <c r="EE11" s="3">
        <v>1.4433112911391859E-2</v>
      </c>
      <c r="EF11" s="3">
        <v>1.2274821560908554E-2</v>
      </c>
      <c r="EG11" s="3">
        <v>1.0426049320339184E-2</v>
      </c>
      <c r="EH11" s="3">
        <v>8.8755389297580038E-3</v>
      </c>
      <c r="EI11" s="3">
        <v>7.5990801231832165E-3</v>
      </c>
      <c r="EJ11" s="3">
        <v>6.5665855670116128E-3</v>
      </c>
      <c r="EK11" s="3">
        <v>5.7452389205836533E-3</v>
      </c>
      <c r="EL11" s="3">
        <v>5.0988317004240962E-3</v>
      </c>
      <c r="EM11" s="3">
        <v>4.5971449745874663E-3</v>
      </c>
      <c r="EN11" s="3">
        <v>4.2171738369887503E-3</v>
      </c>
      <c r="EO11" s="3">
        <v>3.9421344341475876E-3</v>
      </c>
      <c r="EP11" s="3">
        <v>3.75874801562966E-3</v>
      </c>
      <c r="EQ11" s="3">
        <v>3.6512337412966498E-3</v>
      </c>
      <c r="ER11" s="3">
        <v>3.6071805533795377E-3</v>
      </c>
      <c r="ES11" s="3">
        <v>3.6180546641692759E-3</v>
      </c>
      <c r="ET11" s="3">
        <v>3.6779730569708809E-3</v>
      </c>
      <c r="EU11" s="3">
        <v>3.7828168645875288E-3</v>
      </c>
      <c r="EV11" s="3">
        <v>3.9295482080550989E-3</v>
      </c>
      <c r="EW11" s="3">
        <v>4.1156424203715467E-3</v>
      </c>
      <c r="EX11" s="3">
        <v>4.3385792579375701E-3</v>
      </c>
      <c r="EY11" s="3">
        <v>4.5953595915408678E-3</v>
      </c>
      <c r="EZ11" s="3">
        <v>4.8820329790630109E-3</v>
      </c>
      <c r="FA11" s="3">
        <v>5.193239321218312E-3</v>
      </c>
      <c r="FB11" s="3">
        <v>5.5224615627789929E-3</v>
      </c>
      <c r="FC11" s="3">
        <v>5.8640366799385052E-3</v>
      </c>
      <c r="FD11" s="3">
        <v>6.2114969943970894E-3</v>
      </c>
      <c r="FE11" s="3">
        <v>6.556884279329241E-3</v>
      </c>
      <c r="FF11" s="3">
        <v>6.890748677393691E-3</v>
      </c>
      <c r="FG11" s="3">
        <v>7.2022628512980347E-3</v>
      </c>
      <c r="FH11" s="3">
        <v>7.4794765141075852E-3</v>
      </c>
      <c r="FI11" s="3">
        <v>7.7097293212447489E-3</v>
      </c>
      <c r="FJ11" s="3">
        <v>7.8802276633127347E-3</v>
      </c>
      <c r="FK11" s="3">
        <v>7.9787731556949463E-3</v>
      </c>
      <c r="FL11" s="3">
        <v>7.9970224252094348E-3</v>
      </c>
      <c r="FM11" s="3">
        <v>7.9384719775802241E-3</v>
      </c>
      <c r="FN11" s="3">
        <v>7.8111431658981559E-3</v>
      </c>
      <c r="FO11" s="3">
        <v>7.6245467626087455E-3</v>
      </c>
      <c r="FP11" s="3">
        <v>7.3890378816408291E-3</v>
      </c>
      <c r="FQ11" s="3">
        <v>7.1152285260796064E-3</v>
      </c>
      <c r="FR11" s="3">
        <v>6.8136694855360693E-3</v>
      </c>
      <c r="FS11" s="3">
        <v>6.4949315855491489E-3</v>
      </c>
      <c r="FT11" s="3">
        <v>6.1686615230287442E-3</v>
      </c>
      <c r="FU11" s="3">
        <v>5.8432124742300324E-3</v>
      </c>
      <c r="FV11" s="3">
        <v>5.5255858228585725E-3</v>
      </c>
      <c r="FW11" s="3">
        <v>5.2214656590586685E-3</v>
      </c>
      <c r="FX11" s="3">
        <v>4.9353221422419906E-3</v>
      </c>
      <c r="FY11" s="3">
        <v>4.6705615757042266E-3</v>
      </c>
      <c r="FZ11" s="3">
        <v>4.4297044455553023E-3</v>
      </c>
      <c r="GA11" s="3">
        <v>4.2145769340737769E-3</v>
      </c>
      <c r="GB11" s="3">
        <v>4.0265059305289374E-3</v>
      </c>
      <c r="GC11" s="3">
        <v>3.8665119506707622E-3</v>
      </c>
      <c r="GD11" s="3">
        <v>3.735498463634951E-3</v>
      </c>
      <c r="GE11" s="3">
        <v>3.634439918318859E-3</v>
      </c>
      <c r="GF11" s="3">
        <v>3.5645744255803653E-3</v>
      </c>
      <c r="GG11" s="3">
        <v>3.5276109022204065E-3</v>
      </c>
      <c r="GH11" s="3">
        <v>3.5259649958443414E-3</v>
      </c>
      <c r="GI11" s="3">
        <v>3.5630439787189922E-3</v>
      </c>
      <c r="GJ11" s="3">
        <v>3.643609033776913E-3</v>
      </c>
      <c r="GK11" s="3">
        <v>3.7742554709706937E-3</v>
      </c>
      <c r="GL11" s="3">
        <v>3.9620924122068879E-3</v>
      </c>
      <c r="GM11" s="3">
        <v>4.2087177053081876E-3</v>
      </c>
      <c r="GN11" s="3">
        <v>4.5146937881519389E-3</v>
      </c>
      <c r="GO11" s="3">
        <v>4.8806933923440533E-3</v>
      </c>
      <c r="GP11" s="3">
        <v>5.3067776867876575E-3</v>
      </c>
      <c r="GQ11" s="3">
        <v>5.7915901746237938E-3</v>
      </c>
      <c r="GR11" s="3">
        <v>6.3314579735642669E-3</v>
      </c>
      <c r="GS11" s="3">
        <v>6.9194253722237829E-3</v>
      </c>
      <c r="GT11" s="3">
        <v>7.5442860036077104E-3</v>
      </c>
      <c r="GU11" s="3">
        <v>8.1914080569827855E-3</v>
      </c>
      <c r="GV11" s="3">
        <v>8.8482636549640035E-3</v>
      </c>
      <c r="GW11" s="3">
        <v>9.5010690067717039E-3</v>
      </c>
      <c r="GX11" s="3">
        <v>1.013345771037372E-2</v>
      </c>
      <c r="GY11" s="3">
        <v>1.0726782188123925E-2</v>
      </c>
      <c r="GZ11" s="3">
        <v>1.1260656918486911E-2</v>
      </c>
      <c r="HA11" s="3">
        <v>1.1713759410289929E-2</v>
      </c>
      <c r="HB11" s="3">
        <v>1.2064880564253807E-2</v>
      </c>
      <c r="HC11" s="3">
        <v>1.2294185303600134E-2</v>
      </c>
      <c r="HD11" s="3">
        <v>1.2384609836413603E-2</v>
      </c>
      <c r="HE11" s="3">
        <v>1.2323287951205065E-2</v>
      </c>
      <c r="HF11" s="3">
        <v>1.2102870961458007E-2</v>
      </c>
      <c r="HG11" s="3">
        <v>1.1722590511435807E-2</v>
      </c>
      <c r="HH11" s="3">
        <v>1.1188916113770363E-2</v>
      </c>
      <c r="HI11" s="3">
        <v>1.0521099826337289E-2</v>
      </c>
      <c r="HJ11" s="3">
        <v>9.7637561482630843E-3</v>
      </c>
      <c r="HK11" s="3">
        <v>8.9629907600891016E-3</v>
      </c>
      <c r="HL11" s="3">
        <v>8.1576824631050208E-3</v>
      </c>
      <c r="HM11" s="3">
        <v>7.3782955796131084E-3</v>
      </c>
      <c r="HN11" s="3">
        <v>6.6468869043214557E-3</v>
      </c>
      <c r="HO11" s="3">
        <v>5.9780455020613165E-3</v>
      </c>
      <c r="HP11" s="3">
        <v>5.3804302054114884E-3</v>
      </c>
      <c r="HQ11" s="3">
        <v>4.8577810515704912E-3</v>
      </c>
      <c r="HR11" s="3">
        <v>4.4103017980949722E-3</v>
      </c>
      <c r="HS11" s="3">
        <v>4.0360302303795821E-3</v>
      </c>
      <c r="HT11" s="3">
        <v>3.73200768806596E-3</v>
      </c>
      <c r="HU11" s="3">
        <v>3.4934797435170143E-3</v>
      </c>
      <c r="HV11" s="3">
        <v>3.3101232271875391E-3</v>
      </c>
      <c r="HW11" s="3">
        <v>3.1726506364175592E-3</v>
      </c>
      <c r="HX11" s="3">
        <v>3.0740747465123337E-3</v>
      </c>
      <c r="HY11" s="3">
        <v>3.0091414419291121E-3</v>
      </c>
      <c r="HZ11" s="3">
        <v>2.9739160995105982E-3</v>
      </c>
      <c r="IA11" s="3">
        <v>2.9654778082971152E-3</v>
      </c>
      <c r="IB11" s="3">
        <v>2.9816895675424926E-3</v>
      </c>
      <c r="IC11" s="3">
        <v>3.0210219369702475E-3</v>
      </c>
      <c r="ID11" s="3">
        <v>3.0824139564838266E-3</v>
      </c>
      <c r="IE11" s="3">
        <v>3.1651595072581889E-3</v>
      </c>
      <c r="IF11" s="3">
        <v>3.2688103135534393E-3</v>
      </c>
      <c r="IG11" s="3">
        <v>3.3930889327141449E-3</v>
      </c>
      <c r="IH11" s="3">
        <v>3.5378066587527725E-3</v>
      </c>
      <c r="II11" s="3">
        <v>3.7027824906537264E-3</v>
      </c>
      <c r="IJ11" s="3">
        <v>3.8877603529289743E-3</v>
      </c>
      <c r="IK11" s="3">
        <v>4.0923227233072915E-3</v>
      </c>
      <c r="IL11" s="3">
        <v>4.3157998134811726E-3</v>
      </c>
      <c r="IM11" s="3">
        <v>4.5571745314319356E-3</v>
      </c>
      <c r="IN11" s="3">
        <v>4.8149846713000603E-3</v>
      </c>
      <c r="IO11" s="3">
        <v>5.0872251437014369E-3</v>
      </c>
      <c r="IP11" s="3">
        <v>5.3712545572354893E-3</v>
      </c>
      <c r="IQ11" s="3">
        <v>5.6637120296693724E-3</v>
      </c>
      <c r="IR11" s="3">
        <v>5.9604516384554893E-3</v>
      </c>
      <c r="IS11" s="3">
        <v>6.2565032535171171E-3</v>
      </c>
      <c r="IT11" s="3">
        <v>6.5460694234620777E-3</v>
      </c>
      <c r="IU11" s="3">
        <v>6.8225682618319192E-3</v>
      </c>
      <c r="IV11" s="3">
        <v>7.0796645602959913E-3</v>
      </c>
      <c r="IW11" s="3">
        <v>7.314473518039947E-3</v>
      </c>
      <c r="IX11" s="3">
        <v>7.52530985067897E-3</v>
      </c>
      <c r="IY11" s="3">
        <v>7.7108445684535825E-3</v>
      </c>
      <c r="IZ11" s="3">
        <v>7.8701150889906833E-3</v>
      </c>
      <c r="JA11" s="3">
        <v>8.0025263698056542E-3</v>
      </c>
      <c r="JB11" s="3">
        <v>8.1078436408968009E-3</v>
      </c>
      <c r="JC11" s="3">
        <v>8.186177555054212E-3</v>
      </c>
      <c r="JD11" s="3">
        <v>8.2379627532238563E-3</v>
      </c>
      <c r="JE11" s="3">
        <v>8.2639309686414197E-3</v>
      </c>
      <c r="JF11">
        <f t="shared" si="0"/>
        <v>13.269219259780229</v>
      </c>
      <c r="JG11" s="3"/>
    </row>
    <row r="12" spans="1:267" x14ac:dyDescent="0.25">
      <c r="A12" t="s">
        <v>13</v>
      </c>
      <c r="B12" t="s">
        <v>3</v>
      </c>
      <c r="C12">
        <v>26.93</v>
      </c>
      <c r="D12">
        <v>1284354536.6946087</v>
      </c>
      <c r="E12" s="3">
        <v>1.3764063960532671E-2</v>
      </c>
      <c r="F12" s="3">
        <v>1.6658575815103816E-2</v>
      </c>
      <c r="G12" s="3">
        <v>2.0158015370592516E-2</v>
      </c>
      <c r="H12" s="3">
        <v>2.4387602395245577E-2</v>
      </c>
      <c r="I12" s="3">
        <v>2.9498136980874022E-2</v>
      </c>
      <c r="J12" s="3">
        <v>3.5671135591132407E-2</v>
      </c>
      <c r="K12" s="3">
        <v>4.3124975819232039E-2</v>
      </c>
      <c r="L12" s="3">
        <v>5.2122242509462562E-2</v>
      </c>
      <c r="M12" s="3">
        <v>6.2978503411358633E-2</v>
      </c>
      <c r="N12" s="3">
        <v>7.6072784304306265E-2</v>
      </c>
      <c r="O12" s="3">
        <v>9.1860062590297401E-2</v>
      </c>
      <c r="P12" s="3">
        <v>0.11088615589757188</v>
      </c>
      <c r="Q12" s="3">
        <v>0.13380544964075827</v>
      </c>
      <c r="R12" s="3">
        <v>0.16140198631845445</v>
      </c>
      <c r="S12" s="3">
        <v>0.19461453139838703</v>
      </c>
      <c r="T12" s="3">
        <v>0.23456633800000232</v>
      </c>
      <c r="U12" s="3">
        <v>0.28260045757521712</v>
      </c>
      <c r="V12" s="3">
        <v>0.34032158906807153</v>
      </c>
      <c r="W12" s="3">
        <v>0.40964562761168488</v>
      </c>
      <c r="X12" s="3">
        <v>0.49285826909186248</v>
      </c>
      <c r="Y12" s="3">
        <v>0.59268425269106451</v>
      </c>
      <c r="Z12" s="3">
        <v>0.71236908410729027</v>
      </c>
      <c r="AA12" s="3">
        <v>0.85577538230471883</v>
      </c>
      <c r="AB12" s="3">
        <v>1.0274963377219097</v>
      </c>
      <c r="AC12" s="3">
        <v>1.2329891657408441</v>
      </c>
      <c r="AD12" s="3">
        <v>1.4787318924191017</v>
      </c>
      <c r="AE12" s="3">
        <v>1.7724073271593277</v>
      </c>
      <c r="AF12" s="3">
        <v>2.1231186669496283</v>
      </c>
      <c r="AG12" s="3">
        <v>2.5416411044967848</v>
      </c>
      <c r="AH12" s="3">
        <v>3.040713406013738</v>
      </c>
      <c r="AI12" s="3">
        <v>3.6353816766864742</v>
      </c>
      <c r="AJ12" s="3">
        <v>4.3433992866919295</v>
      </c>
      <c r="AK12" s="3">
        <v>5.1856914093559654</v>
      </c>
      <c r="AL12" s="3">
        <v>6.1868944848822442</v>
      </c>
      <c r="AM12" s="3">
        <v>7.3759817124357712</v>
      </c>
      <c r="AN12" s="3">
        <v>8.7869871228838292</v>
      </c>
      <c r="AO12" s="3">
        <v>10.459842385039245</v>
      </c>
      <c r="AP12" s="3">
        <v>12.441342258015569</v>
      </c>
      <c r="AQ12" s="3">
        <v>14.786256528301049</v>
      </c>
      <c r="AR12" s="3">
        <v>17.558608367696987</v>
      </c>
      <c r="AS12" s="3">
        <v>20.833141320442611</v>
      </c>
      <c r="AT12" s="3">
        <v>24.696999574840785</v>
      </c>
      <c r="AU12" s="3">
        <v>29.2516487930958</v>
      </c>
      <c r="AV12" s="3">
        <v>34.615067554960952</v>
      </c>
      <c r="AW12" s="3">
        <v>40.924242402851824</v>
      </c>
      <c r="AX12" s="3">
        <v>48.338002538528713</v>
      </c>
      <c r="AY12" s="3">
        <v>57.040233386891344</v>
      </c>
      <c r="AZ12" s="3">
        <v>67.243511474552804</v>
      </c>
      <c r="BA12" s="3">
        <v>79.193206323265301</v>
      </c>
      <c r="BB12" s="3">
        <v>93.172098272834845</v>
      </c>
      <c r="BC12" s="3">
        <v>109.50557268070047</v>
      </c>
      <c r="BD12" s="3">
        <v>128.56746559160885</v>
      </c>
      <c r="BE12" s="3">
        <v>150.78655463490841</v>
      </c>
      <c r="BF12" s="3">
        <v>176.65379905403728</v>
      </c>
      <c r="BG12" s="3">
        <v>206.73039258517963</v>
      </c>
      <c r="BH12" s="3">
        <v>241.65668670415218</v>
      </c>
      <c r="BI12" s="3">
        <v>282.1620481623367</v>
      </c>
      <c r="BJ12" s="3">
        <v>329.0757139945984</v>
      </c>
      <c r="BK12" s="3">
        <v>383.33870518361539</v>
      </c>
      <c r="BL12" s="3">
        <v>446.01685667057751</v>
      </c>
      <c r="BM12" s="3">
        <v>518.31501615755997</v>
      </c>
      <c r="BN12" s="3">
        <v>601.59245688051055</v>
      </c>
      <c r="BO12" s="3">
        <v>697.37953995823079</v>
      </c>
      <c r="BP12" s="3">
        <v>807.39564974639779</v>
      </c>
      <c r="BQ12" s="3">
        <v>933.56841054552717</v>
      </c>
      <c r="BR12" s="3">
        <v>1078.0541747290752</v>
      </c>
      <c r="BS12" s="3">
        <v>1243.2597505815702</v>
      </c>
      <c r="BT12" s="3">
        <v>1431.8653125964756</v>
      </c>
      <c r="BU12" s="3">
        <v>1646.8484074360276</v>
      </c>
      <c r="BV12" s="3">
        <v>1891.5094408545169</v>
      </c>
      <c r="BW12" s="3">
        <v>2169.4995875283194</v>
      </c>
      <c r="BX12" s="3">
        <v>2484.8469968044838</v>
      </c>
      <c r="BY12" s="3">
        <v>2841.9838606437106</v>
      </c>
      <c r="BZ12" s="3">
        <v>3245.7740882194039</v>
      </c>
      <c r="CA12" s="3">
        <v>3701.5408752749108</v>
      </c>
      <c r="CB12" s="3">
        <v>4215.093782710981</v>
      </c>
      <c r="CC12" s="3">
        <v>4792.754879061883</v>
      </c>
      <c r="CD12" s="3">
        <v>5441.3851893908222</v>
      </c>
      <c r="CE12" s="3">
        <v>6168.4144997401354</v>
      </c>
      <c r="CF12" s="3">
        <v>6981.8601601234432</v>
      </c>
      <c r="CG12" s="3">
        <v>7890.3442378244681</v>
      </c>
      <c r="CH12" s="3">
        <v>8903.1082627073501</v>
      </c>
      <c r="CI12" s="3">
        <v>10030.023426297108</v>
      </c>
      <c r="CJ12" s="3">
        <v>11281.599397882741</v>
      </c>
      <c r="CK12" s="3">
        <v>12668.998807991653</v>
      </c>
      <c r="CL12" s="3">
        <v>14204.024906974317</v>
      </c>
      <c r="CM12" s="3">
        <v>15899.105027330315</v>
      </c>
      <c r="CN12" s="3">
        <v>17767.268640589733</v>
      </c>
      <c r="CO12" s="3">
        <v>19822.115921685345</v>
      </c>
      <c r="CP12" s="3">
        <v>22077.775900202545</v>
      </c>
      <c r="CQ12" s="3">
        <v>24548.853305485223</v>
      </c>
      <c r="CR12" s="3">
        <v>27250.363259806694</v>
      </c>
      <c r="CS12" s="3">
        <v>30197.66492145359</v>
      </c>
      <c r="CT12" s="3">
        <v>33406.415369376307</v>
      </c>
      <c r="CU12" s="3">
        <v>36892.44855064607</v>
      </c>
      <c r="CV12" s="3">
        <v>40671.651902080259</v>
      </c>
      <c r="CW12" s="3">
        <v>44759.838509048299</v>
      </c>
      <c r="CX12" s="3">
        <v>49172.605066576616</v>
      </c>
      <c r="CY12" s="3">
        <v>53925.175767106761</v>
      </c>
      <c r="CZ12" s="3">
        <v>59032.257039528748</v>
      </c>
      <c r="DA12" s="3">
        <v>64507.946546906278</v>
      </c>
      <c r="DB12" s="3">
        <v>70365.500439403244</v>
      </c>
      <c r="DC12" s="3">
        <v>76617.116374946665</v>
      </c>
      <c r="DD12" s="3">
        <v>83273.7278738155</v>
      </c>
      <c r="DE12" s="3">
        <v>90344.791152460661</v>
      </c>
      <c r="DF12" s="3">
        <v>97838.066330111906</v>
      </c>
      <c r="DG12" s="3">
        <v>105759.39517745648</v>
      </c>
      <c r="DH12" s="3">
        <v>114112.52759862371</v>
      </c>
      <c r="DI12" s="3">
        <v>122899.07993950672</v>
      </c>
      <c r="DJ12" s="3">
        <v>132118.22744331163</v>
      </c>
      <c r="DK12" s="3">
        <v>141766.46352333025</v>
      </c>
      <c r="DL12" s="3">
        <v>151837.41238539835</v>
      </c>
      <c r="DM12" s="3">
        <v>162321.65550448766</v>
      </c>
      <c r="DN12" s="3">
        <v>173206.57518557331</v>
      </c>
      <c r="DO12" s="3">
        <v>184476.30117211689</v>
      </c>
      <c r="DP12" s="3">
        <v>196111.8879698755</v>
      </c>
      <c r="DQ12" s="3">
        <v>208091.05804177845</v>
      </c>
      <c r="DR12" s="3">
        <v>220388.08137467221</v>
      </c>
      <c r="DS12" s="3">
        <v>232973.75870577179</v>
      </c>
      <c r="DT12" s="3">
        <v>245815.43782740837</v>
      </c>
      <c r="DU12" s="3">
        <v>258877.06485326201</v>
      </c>
      <c r="DV12" s="3">
        <v>272119.39622414112</v>
      </c>
      <c r="DW12" s="3">
        <v>285500.54570137727</v>
      </c>
      <c r="DX12" s="3">
        <v>298975.86186158139</v>
      </c>
      <c r="DY12" s="3">
        <v>312498.01907885046</v>
      </c>
      <c r="DZ12" s="3">
        <v>326017.25605318259</v>
      </c>
      <c r="EA12" s="3">
        <v>339481.64852867794</v>
      </c>
      <c r="EB12" s="3">
        <v>352837.41458415333</v>
      </c>
      <c r="EC12" s="3">
        <v>366029.25037291832</v>
      </c>
      <c r="ED12" s="3">
        <v>379000.69369330001</v>
      </c>
      <c r="EE12" s="3">
        <v>391694.51229683199</v>
      </c>
      <c r="EF12" s="3">
        <v>404053.1133951848</v>
      </c>
      <c r="EG12" s="3">
        <v>416018.97041900002</v>
      </c>
      <c r="EH12" s="3">
        <v>427535.06271989516</v>
      </c>
      <c r="EI12" s="3">
        <v>438545.32359894033</v>
      </c>
      <c r="EJ12" s="3">
        <v>448995.09179756365</v>
      </c>
      <c r="EK12" s="3">
        <v>458831.77308227494</v>
      </c>
      <c r="EL12" s="3">
        <v>468005.95230199629</v>
      </c>
      <c r="EM12" s="3">
        <v>476471.24001407425</v>
      </c>
      <c r="EN12" s="3">
        <v>484184.46348710667</v>
      </c>
      <c r="EO12" s="3">
        <v>491106.03570457123</v>
      </c>
      <c r="EP12" s="3">
        <v>497200.5237934062</v>
      </c>
      <c r="EQ12" s="3">
        <v>502437.66017039726</v>
      </c>
      <c r="ER12" s="3">
        <v>506791.95147672563</v>
      </c>
      <c r="ES12" s="3">
        <v>510242.66236877436</v>
      </c>
      <c r="ET12" s="3">
        <v>512773.97797000548</v>
      </c>
      <c r="EU12" s="3">
        <v>514375.12103341281</v>
      </c>
      <c r="EV12" s="3">
        <v>515040.4226606848</v>
      </c>
      <c r="EW12" s="3">
        <v>514769.34602686396</v>
      </c>
      <c r="EX12" s="3">
        <v>513566.46316527296</v>
      </c>
      <c r="EY12" s="3">
        <v>511441.38546658418</v>
      </c>
      <c r="EZ12" s="3">
        <v>508408.64912846411</v>
      </c>
      <c r="FA12" s="3">
        <v>504487.55734899984</v>
      </c>
      <c r="FB12" s="3">
        <v>499702.20357391605</v>
      </c>
      <c r="FC12" s="3">
        <v>494081.88060972956</v>
      </c>
      <c r="FD12" s="3">
        <v>487660.09823544358</v>
      </c>
      <c r="FE12" s="3">
        <v>480474.03379111958</v>
      </c>
      <c r="FF12" s="3">
        <v>472564.18335292983</v>
      </c>
      <c r="FG12" s="3">
        <v>463973.99207841064</v>
      </c>
      <c r="FH12" s="3">
        <v>454749.46829685516</v>
      </c>
      <c r="FI12" s="3">
        <v>444938.78597774031</v>
      </c>
      <c r="FJ12" s="3">
        <v>434591.88020019373</v>
      </c>
      <c r="FK12" s="3">
        <v>423760.04017021519</v>
      </c>
      <c r="FL12" s="3">
        <v>412495.67779551871</v>
      </c>
      <c r="FM12" s="3">
        <v>400852.41042983485</v>
      </c>
      <c r="FN12" s="3">
        <v>388884.07904546516</v>
      </c>
      <c r="FO12" s="3">
        <v>376644.18354120362</v>
      </c>
      <c r="FP12" s="3">
        <v>364185.52076062781</v>
      </c>
      <c r="FQ12" s="3">
        <v>351559.84521873278</v>
      </c>
      <c r="FR12" s="3">
        <v>338817.69087041949</v>
      </c>
      <c r="FS12" s="3">
        <v>326008.45071903861</v>
      </c>
      <c r="FT12" s="3">
        <v>313179.63897349779</v>
      </c>
      <c r="FU12" s="3">
        <v>300376.51740947145</v>
      </c>
      <c r="FV12" s="3">
        <v>287641.90044811397</v>
      </c>
      <c r="FW12" s="3">
        <v>275015.99299259664</v>
      </c>
      <c r="FX12" s="3">
        <v>262536.26069045044</v>
      </c>
      <c r="FY12" s="3">
        <v>250237.33191228964</v>
      </c>
      <c r="FZ12" s="3">
        <v>238150.93039670461</v>
      </c>
      <c r="GA12" s="3">
        <v>226305.83720946949</v>
      </c>
      <c r="GB12" s="3">
        <v>214727.88040492134</v>
      </c>
      <c r="GC12" s="3">
        <v>203439.95055888046</v>
      </c>
      <c r="GD12" s="3">
        <v>192462.04016622985</v>
      </c>
      <c r="GE12" s="3">
        <v>181811.30476145883</v>
      </c>
      <c r="GF12" s="3">
        <v>171502.143525847</v>
      </c>
      <c r="GG12" s="3">
        <v>161546.29708863411</v>
      </c>
      <c r="GH12" s="3">
        <v>151952.96020906483</v>
      </c>
      <c r="GI12" s="3">
        <v>142728.90703882923</v>
      </c>
      <c r="GJ12" s="3">
        <v>133878.6267071066</v>
      </c>
      <c r="GK12" s="3">
        <v>125404.46703972713</v>
      </c>
      <c r="GL12" s="3">
        <v>117306.81876894381</v>
      </c>
      <c r="GM12" s="3">
        <v>109584.35455784055</v>
      </c>
      <c r="GN12" s="3">
        <v>102234.05284992624</v>
      </c>
      <c r="GO12" s="3">
        <v>95251.321515474498</v>
      </c>
      <c r="GP12" s="3">
        <v>88630.159525320778</v>
      </c>
      <c r="GQ12" s="3">
        <v>82363.315848871498</v>
      </c>
      <c r="GR12" s="3">
        <v>76442.444267434854</v>
      </c>
      <c r="GS12" s="3">
        <v>70858.252968715751</v>
      </c>
      <c r="GT12" s="3">
        <v>65600.647960228336</v>
      </c>
      <c r="GU12" s="3">
        <v>60658.882805731024</v>
      </c>
      <c r="GV12" s="3">
        <v>56021.719215072648</v>
      </c>
      <c r="GW12" s="3">
        <v>51677.495375235587</v>
      </c>
      <c r="GX12" s="3">
        <v>47614.226400274441</v>
      </c>
      <c r="GY12" s="3">
        <v>43819.71134543659</v>
      </c>
      <c r="GZ12" s="3">
        <v>40281.631151791909</v>
      </c>
      <c r="HA12" s="3">
        <v>36987.637536875103</v>
      </c>
      <c r="HB12" s="3">
        <v>33925.432947277921</v>
      </c>
      <c r="HC12" s="3">
        <v>31082.841776532321</v>
      </c>
      <c r="HD12" s="3">
        <v>28447.873126274168</v>
      </c>
      <c r="HE12" s="3">
        <v>26008.775450988727</v>
      </c>
      <c r="HF12" s="3">
        <v>23754.083477263066</v>
      </c>
      <c r="HG12" s="3">
        <v>21672.657828065956</v>
      </c>
      <c r="HH12" s="3">
        <v>19753.717811974973</v>
      </c>
      <c r="HI12" s="3">
        <v>17986.868964925776</v>
      </c>
      <c r="HJ12" s="3">
        <v>16362.126143232623</v>
      </c>
      <c r="HK12" s="3">
        <v>14869.924222953092</v>
      </c>
      <c r="HL12" s="3">
        <v>13501.127548921759</v>
      </c>
      <c r="HM12" s="3">
        <v>12247.036263703829</v>
      </c>
      <c r="HN12" s="3">
        <v>11099.38865896975</v>
      </c>
      <c r="HO12" s="3">
        <v>10050.359764069543</v>
      </c>
      <c r="HP12" s="3">
        <v>9092.5565527270501</v>
      </c>
      <c r="HQ12" s="3">
        <v>8219.0120416957961</v>
      </c>
      <c r="HR12" s="3">
        <v>7423.1762955327658</v>
      </c>
      <c r="HS12" s="3">
        <v>6698.9052425204854</v>
      </c>
      <c r="HT12" s="3">
        <v>6040.4479348645082</v>
      </c>
      <c r="HU12" s="3">
        <v>5442.4318907263514</v>
      </c>
      <c r="HV12" s="3">
        <v>4899.8466620153431</v>
      </c>
      <c r="HW12" s="3">
        <v>4408.0309332978877</v>
      </c>
      <c r="HX12" s="3">
        <v>3962.6568369937449</v>
      </c>
      <c r="HY12" s="3">
        <v>3559.7132137925623</v>
      </c>
      <c r="HZ12" s="3">
        <v>3195.4888111570572</v>
      </c>
      <c r="IA12" s="3">
        <v>2866.5555667628532</v>
      </c>
      <c r="IB12" s="3">
        <v>2569.7521030546814</v>
      </c>
      <c r="IC12" s="3">
        <v>2302.1675399054902</v>
      </c>
      <c r="ID12" s="3">
        <v>2061.1257146856606</v>
      </c>
      <c r="IE12" s="3">
        <v>1844.1698828805231</v>
      </c>
      <c r="IF12" s="3">
        <v>1649.047957721179</v>
      </c>
      <c r="IG12" s="3">
        <v>1473.6983340781605</v>
      </c>
      <c r="IH12" s="3">
        <v>1316.2363300580755</v>
      </c>
      <c r="II12" s="3">
        <v>1174.9412692773979</v>
      </c>
      <c r="IJ12" s="3">
        <v>1048.2442175934818</v>
      </c>
      <c r="IK12" s="3">
        <v>934.71638007060722</v>
      </c>
      <c r="IL12" s="3">
        <v>833.05815706890314</v>
      </c>
      <c r="IM12" s="3">
        <v>742.08885247850003</v>
      </c>
      <c r="IN12" s="3">
        <v>660.73702219678421</v>
      </c>
      <c r="IO12" s="3">
        <v>588.03144687805866</v>
      </c>
      <c r="IP12" s="3">
        <v>523.09270968916167</v>
      </c>
      <c r="IQ12" s="3">
        <v>465.12535720176425</v>
      </c>
      <c r="IR12" s="3">
        <v>413.41061956632592</v>
      </c>
      <c r="IS12" s="3">
        <v>367.29966467040197</v>
      </c>
      <c r="IT12" s="3">
        <v>326.20736001848667</v>
      </c>
      <c r="IU12" s="3">
        <v>289.60651551771014</v>
      </c>
      <c r="IV12" s="3">
        <v>257.0223853755802</v>
      </c>
      <c r="IW12" s="3">
        <v>228.02738320180205</v>
      </c>
      <c r="IX12" s="3">
        <v>202.23743245492426</v>
      </c>
      <c r="IY12" s="3">
        <v>179.30798190690319</v>
      </c>
      <c r="IZ12" s="3">
        <v>158.93015117478456</v>
      </c>
      <c r="JA12" s="3">
        <v>140.82722402673969</v>
      </c>
      <c r="JB12" s="3">
        <v>124.75146173146676</v>
      </c>
      <c r="JC12" s="3">
        <v>110.48121045819292</v>
      </c>
      <c r="JD12" s="3">
        <v>97.818278427577951</v>
      </c>
      <c r="JE12" s="3">
        <v>86.585560152829586</v>
      </c>
      <c r="JF12">
        <f t="shared" si="0"/>
        <v>30.643408635264919</v>
      </c>
      <c r="JG12" s="3"/>
    </row>
    <row r="13" spans="1:267" x14ac:dyDescent="0.25">
      <c r="A13" t="s">
        <v>14</v>
      </c>
      <c r="B13" t="s">
        <v>3</v>
      </c>
      <c r="C13">
        <v>8643.348</v>
      </c>
      <c r="D13">
        <v>1173333375.8454225</v>
      </c>
      <c r="E13" s="3">
        <v>2.9304519675555412</v>
      </c>
      <c r="F13" s="3">
        <v>3.1754469246826234</v>
      </c>
      <c r="G13" s="3">
        <v>3.4254139544628397</v>
      </c>
      <c r="H13" s="3">
        <v>3.6781711461329851</v>
      </c>
      <c r="I13" s="3">
        <v>3.9312818610526334</v>
      </c>
      <c r="J13" s="3">
        <v>4.1820818008124583</v>
      </c>
      <c r="K13" s="3">
        <v>4.4277150949806678</v>
      </c>
      <c r="L13" s="3">
        <v>4.6651791877074036</v>
      </c>
      <c r="M13" s="3">
        <v>4.8913779355648526</v>
      </c>
      <c r="N13" s="3">
        <v>5.1031819464861501</v>
      </c>
      <c r="O13" s="3">
        <v>5.297494809078743</v>
      </c>
      <c r="P13" s="3">
        <v>5.4713235026052294</v>
      </c>
      <c r="Q13" s="3">
        <v>5.6218509612198675</v>
      </c>
      <c r="R13" s="3">
        <v>5.7465085121322756</v>
      </c>
      <c r="S13" s="3">
        <v>5.8430457353558269</v>
      </c>
      <c r="T13" s="3">
        <v>5.9095952186972633</v>
      </c>
      <c r="U13" s="3">
        <v>5.9447297177139244</v>
      </c>
      <c r="V13" s="3">
        <v>5.9475093831778008</v>
      </c>
      <c r="W13" s="3">
        <v>5.9175169885496306</v>
      </c>
      <c r="X13" s="3">
        <v>5.8548794706237741</v>
      </c>
      <c r="Y13" s="3">
        <v>5.7602745747872968</v>
      </c>
      <c r="Z13" s="3">
        <v>5.6349219521583445</v>
      </c>
      <c r="AA13" s="3">
        <v>5.480558663917745</v>
      </c>
      <c r="AB13" s="3">
        <v>5.2993996786075552</v>
      </c>
      <c r="AC13" s="3">
        <v>5.0940845684522662</v>
      </c>
      <c r="AD13" s="3">
        <v>4.8676121878874161</v>
      </c>
      <c r="AE13" s="3">
        <v>4.623265619832905</v>
      </c>
      <c r="AF13" s="3">
        <v>4.3645300748834499</v>
      </c>
      <c r="AG13" s="3">
        <v>4.0953403715579988</v>
      </c>
      <c r="AH13" s="3">
        <v>3.8208151139514164</v>
      </c>
      <c r="AI13" s="3">
        <v>3.5458517840062984</v>
      </c>
      <c r="AJ13" s="3">
        <v>3.2746786975915745</v>
      </c>
      <c r="AK13" s="3">
        <v>3.0108242055063865</v>
      </c>
      <c r="AL13" s="3">
        <v>2.7571203100777337</v>
      </c>
      <c r="AM13" s="3">
        <v>2.5157337544269938</v>
      </c>
      <c r="AN13" s="3">
        <v>2.288217505125639</v>
      </c>
      <c r="AO13" s="3">
        <v>2.07557592407949</v>
      </c>
      <c r="AP13" s="3">
        <v>1.8783376578476996</v>
      </c>
      <c r="AQ13" s="3">
        <v>1.696631217608511</v>
      </c>
      <c r="AR13" s="3">
        <v>1.5302592566255186</v>
      </c>
      <c r="AS13" s="3">
        <v>1.378768576547905</v>
      </c>
      <c r="AT13" s="3">
        <v>1.24151383920313</v>
      </c>
      <c r="AU13" s="3">
        <v>1.1177137824889682</v>
      </c>
      <c r="AV13" s="3">
        <v>1.0064994155642633</v>
      </c>
      <c r="AW13" s="3">
        <v>0.90695419512967979</v>
      </c>
      <c r="AX13" s="3">
        <v>0.81814656918599715</v>
      </c>
      <c r="AY13" s="3">
        <v>0.73915553319685112</v>
      </c>
      <c r="AZ13" s="3">
        <v>0.66908999638482636</v>
      </c>
      <c r="BA13" s="3">
        <v>0.60710282454737374</v>
      </c>
      <c r="BB13" s="3">
        <v>0.55240043113288617</v>
      </c>
      <c r="BC13" s="3">
        <v>0.50425664500791434</v>
      </c>
      <c r="BD13" s="3">
        <v>0.46203422335326338</v>
      </c>
      <c r="BE13" s="3">
        <v>0.42515509120974848</v>
      </c>
      <c r="BF13" s="3">
        <v>0.39309468799923525</v>
      </c>
      <c r="BG13" s="3">
        <v>0.36538384988832195</v>
      </c>
      <c r="BH13" s="3">
        <v>0.34160933513863612</v>
      </c>
      <c r="BI13" s="3">
        <v>0.32141352819272206</v>
      </c>
      <c r="BJ13" s="3">
        <v>0.30449379185763753</v>
      </c>
      <c r="BK13" s="3">
        <v>0.29060188712184826</v>
      </c>
      <c r="BL13" s="3">
        <v>0.27954385137555016</v>
      </c>
      <c r="BM13" s="3">
        <v>0.27118072268793109</v>
      </c>
      <c r="BN13" s="3">
        <v>0.26543052596698546</v>
      </c>
      <c r="BO13" s="3">
        <v>0.26227200415060919</v>
      </c>
      <c r="BP13" s="3">
        <v>0.26175069567404285</v>
      </c>
      <c r="BQ13" s="3">
        <v>0.26398814585898511</v>
      </c>
      <c r="BR13" s="3">
        <v>0.26919532119071671</v>
      </c>
      <c r="BS13" s="3">
        <v>0.27769171218313843</v>
      </c>
      <c r="BT13" s="3">
        <v>0.28993222452045997</v>
      </c>
      <c r="BU13" s="3">
        <v>0.30654486433150102</v>
      </c>
      <c r="BV13" s="3">
        <v>0.32836790857126846</v>
      </c>
      <c r="BW13" s="3">
        <v>0.35646652124179867</v>
      </c>
      <c r="BX13" s="3">
        <v>0.39225612148500172</v>
      </c>
      <c r="BY13" s="3">
        <v>0.43763819186523439</v>
      </c>
      <c r="BZ13" s="3">
        <v>0.49517278289934374</v>
      </c>
      <c r="CA13" s="3">
        <v>0.56832393158468952</v>
      </c>
      <c r="CB13" s="3">
        <v>0.66181150479619588</v>
      </c>
      <c r="CC13" s="3">
        <v>0.78212007497341174</v>
      </c>
      <c r="CD13" s="3">
        <v>0.93818723755730438</v>
      </c>
      <c r="CE13" s="3">
        <v>1.1422400923361646</v>
      </c>
      <c r="CF13" s="3">
        <v>1.4113234146878673</v>
      </c>
      <c r="CG13" s="3">
        <v>1.7694831804183373</v>
      </c>
      <c r="CH13" s="3">
        <v>2.2509536518404842</v>
      </c>
      <c r="CI13" s="3">
        <v>2.9049346398817328</v>
      </c>
      <c r="CJ13" s="3">
        <v>3.8025999294551762</v>
      </c>
      <c r="CK13" s="3">
        <v>5.0469064291468166</v>
      </c>
      <c r="CL13" s="3">
        <v>6.7884619439933696</v>
      </c>
      <c r="CM13" s="3">
        <v>9.2495416293515316</v>
      </c>
      <c r="CN13" s="3">
        <v>12.760652879733108</v>
      </c>
      <c r="CO13" s="3">
        <v>17.81683711800056</v>
      </c>
      <c r="CP13" s="3">
        <v>25.164860460840462</v>
      </c>
      <c r="CQ13" s="3">
        <v>35.938985770517448</v>
      </c>
      <c r="CR13" s="3">
        <v>51.873511917261929</v>
      </c>
      <c r="CS13" s="3">
        <v>75.634108850739878</v>
      </c>
      <c r="CT13" s="3">
        <v>111.3257372373501</v>
      </c>
      <c r="CU13" s="3">
        <v>165.30098272307737</v>
      </c>
      <c r="CV13" s="3">
        <v>247.43058865171051</v>
      </c>
      <c r="CW13" s="3">
        <v>373.10027202936993</v>
      </c>
      <c r="CX13" s="3">
        <v>566.35415985620034</v>
      </c>
      <c r="CY13" s="3">
        <v>864.84265774693426</v>
      </c>
      <c r="CZ13" s="3">
        <v>1327.579870685631</v>
      </c>
      <c r="DA13" s="3">
        <v>2046.9847153159383</v>
      </c>
      <c r="DB13" s="3">
        <v>3167.7194007017874</v>
      </c>
      <c r="DC13" s="3">
        <v>4915.9193738501381</v>
      </c>
      <c r="DD13" s="3">
        <v>7644.2788222310264</v>
      </c>
      <c r="DE13" s="3">
        <v>11901.173517151712</v>
      </c>
      <c r="DF13" s="3">
        <v>18535.842622880406</v>
      </c>
      <c r="DG13" s="3">
        <v>28857.050331494145</v>
      </c>
      <c r="DH13" s="3">
        <v>44870.493049080716</v>
      </c>
      <c r="DI13" s="3">
        <v>69632.04552030137</v>
      </c>
      <c r="DJ13" s="3">
        <v>107763.43902276571</v>
      </c>
      <c r="DK13" s="3">
        <v>166196.65558891583</v>
      </c>
      <c r="DL13" s="3">
        <v>255232.65442659258</v>
      </c>
      <c r="DM13" s="3">
        <v>390020.90384872246</v>
      </c>
      <c r="DN13" s="3">
        <v>592586.55368210864</v>
      </c>
      <c r="DO13" s="3">
        <v>894575.96702323656</v>
      </c>
      <c r="DP13" s="3">
        <v>1341010.6439032422</v>
      </c>
      <c r="DQ13" s="3">
        <v>1995076.3501299017</v>
      </c>
      <c r="DR13" s="3">
        <v>2944162.9676438342</v>
      </c>
      <c r="DS13" s="3">
        <v>4307268.3846400687</v>
      </c>
      <c r="DT13" s="3">
        <v>6243707.0192540698</v>
      </c>
      <c r="DU13" s="3">
        <v>8962854.0840662662</v>
      </c>
      <c r="DV13" s="3">
        <v>12734985.912866645</v>
      </c>
      <c r="DW13" s="3">
        <v>17904967.574415252</v>
      </c>
      <c r="DX13" s="3">
        <v>24903965.326156955</v>
      </c>
      <c r="DY13" s="3">
        <v>34259445.411556661</v>
      </c>
      <c r="DZ13" s="3">
        <v>46602153.06166546</v>
      </c>
      <c r="EA13" s="3">
        <v>62667508.810231812</v>
      </c>
      <c r="EB13" s="3">
        <v>83288807.065143034</v>
      </c>
      <c r="EC13" s="3">
        <v>109379411.41565733</v>
      </c>
      <c r="ED13" s="3">
        <v>141901249.15390798</v>
      </c>
      <c r="EE13" s="3">
        <v>181817431.51662901</v>
      </c>
      <c r="EF13" s="3">
        <v>230027864.88246262</v>
      </c>
      <c r="EG13" s="3">
        <v>287288323.9282077</v>
      </c>
      <c r="EH13" s="3">
        <v>354115606.3711372</v>
      </c>
      <c r="EI13" s="3">
        <v>430683952.4313696</v>
      </c>
      <c r="EJ13" s="3">
        <v>516720641.92871428</v>
      </c>
      <c r="EK13" s="3">
        <v>611447509.0865792</v>
      </c>
      <c r="EL13" s="3">
        <v>713665458.53382885</v>
      </c>
      <c r="EM13" s="3">
        <v>821701284.37523603</v>
      </c>
      <c r="EN13" s="3">
        <v>933401959.63341367</v>
      </c>
      <c r="EO13" s="3">
        <v>1046190008.1352777</v>
      </c>
      <c r="EP13" s="3">
        <v>1157214221.7106833</v>
      </c>
      <c r="EQ13" s="3">
        <v>1263696344.163955</v>
      </c>
      <c r="ER13" s="3">
        <v>1362964237.335726</v>
      </c>
      <c r="ES13" s="3">
        <v>1452532803.6031735</v>
      </c>
      <c r="ET13" s="3">
        <v>1530221103.9210424</v>
      </c>
      <c r="EU13" s="3">
        <v>1594249050.8276105</v>
      </c>
      <c r="EV13" s="3">
        <v>1643307665.8574266</v>
      </c>
      <c r="EW13" s="3">
        <v>1676599459.7537444</v>
      </c>
      <c r="EX13" s="3">
        <v>1693848178.8610256</v>
      </c>
      <c r="EY13" s="3">
        <v>1695279664.4822564</v>
      </c>
      <c r="EZ13" s="3">
        <v>1681577652.9019215</v>
      </c>
      <c r="FA13" s="3">
        <v>1653819841.4768982</v>
      </c>
      <c r="FB13" s="3">
        <v>1613429435.1420834</v>
      </c>
      <c r="FC13" s="3">
        <v>1562170190.3628376</v>
      </c>
      <c r="FD13" s="3">
        <v>1501956010.6131482</v>
      </c>
      <c r="FE13" s="3">
        <v>1434730995.5445673</v>
      </c>
      <c r="FF13" s="3">
        <v>1362391900.4958334</v>
      </c>
      <c r="FG13" s="3">
        <v>1286725281.5749433</v>
      </c>
      <c r="FH13" s="3">
        <v>1209360355.8576844</v>
      </c>
      <c r="FI13" s="3">
        <v>1131737323.0178959</v>
      </c>
      <c r="FJ13" s="3">
        <v>1055089910.5930481</v>
      </c>
      <c r="FK13" s="3">
        <v>980440237.72056162</v>
      </c>
      <c r="FL13" s="3">
        <v>908588219.97077048</v>
      </c>
      <c r="FM13" s="3">
        <v>840086968.76460767</v>
      </c>
      <c r="FN13" s="3">
        <v>775321821.69604635</v>
      </c>
      <c r="FO13" s="3">
        <v>714545390.78043783</v>
      </c>
      <c r="FP13" s="3">
        <v>657895830.48499107</v>
      </c>
      <c r="FQ13" s="3">
        <v>605415290.20859933</v>
      </c>
      <c r="FR13" s="3">
        <v>557047795.45048892</v>
      </c>
      <c r="FS13" s="3">
        <v>512608744.3751089</v>
      </c>
      <c r="FT13" s="3">
        <v>471878435.99161947</v>
      </c>
      <c r="FU13" s="3">
        <v>434631218.2820003</v>
      </c>
      <c r="FV13" s="3">
        <v>400640143.3214274</v>
      </c>
      <c r="FW13" s="3">
        <v>369680771.53324872</v>
      </c>
      <c r="FX13" s="3">
        <v>341534208.54759443</v>
      </c>
      <c r="FY13" s="3">
        <v>315989462.83048618</v>
      </c>
      <c r="FZ13" s="3">
        <v>292845212.8883695</v>
      </c>
      <c r="GA13" s="3">
        <v>271911070.42868346</v>
      </c>
      <c r="GB13" s="3">
        <v>253008421.24282631</v>
      </c>
      <c r="GC13" s="3">
        <v>235970919.52633131</v>
      </c>
      <c r="GD13" s="3">
        <v>220644704.48324323</v>
      </c>
      <c r="GE13" s="3">
        <v>206888400.87700537</v>
      </c>
      <c r="GF13" s="3">
        <v>194572958.08263755</v>
      </c>
      <c r="GG13" s="3">
        <v>183581375.46190727</v>
      </c>
      <c r="GH13" s="3">
        <v>173808355.74594203</v>
      </c>
      <c r="GI13" s="3">
        <v>165159922.72718343</v>
      </c>
      <c r="GJ13" s="3">
        <v>157553035.05244252</v>
      </c>
      <c r="GK13" s="3">
        <v>150915224.35685587</v>
      </c>
      <c r="GL13" s="3">
        <v>145175347.13254327</v>
      </c>
      <c r="GM13" s="3">
        <v>140238954.33260244</v>
      </c>
      <c r="GN13" s="3">
        <v>136017919.97323188</v>
      </c>
      <c r="GO13" s="3">
        <v>132437497.72696213</v>
      </c>
      <c r="GP13" s="3">
        <v>129434150.43218082</v>
      </c>
      <c r="GQ13" s="3">
        <v>126953758.33102216</v>
      </c>
      <c r="GR13" s="3">
        <v>124950132.57938214</v>
      </c>
      <c r="GS13" s="3">
        <v>123383775.40332438</v>
      </c>
      <c r="GT13" s="3">
        <v>122220839.91173592</v>
      </c>
      <c r="GU13" s="3">
        <v>121426354.97715686</v>
      </c>
      <c r="GV13" s="3">
        <v>120945966.49313532</v>
      </c>
      <c r="GW13" s="3">
        <v>120722916.19772051</v>
      </c>
      <c r="GX13" s="3">
        <v>120702733.23953955</v>
      </c>
      <c r="GY13" s="3">
        <v>120832207.75057499</v>
      </c>
      <c r="GZ13" s="3">
        <v>121058613.90238246</v>
      </c>
      <c r="HA13" s="3">
        <v>121329169.43257646</v>
      </c>
      <c r="HB13" s="3">
        <v>121590726.7859437</v>
      </c>
      <c r="HC13" s="3">
        <v>121789696.23673846</v>
      </c>
      <c r="HD13" s="3">
        <v>121872203.72510841</v>
      </c>
      <c r="HE13" s="3">
        <v>121784485.63796431</v>
      </c>
      <c r="HF13" s="3">
        <v>121473519.35699755</v>
      </c>
      <c r="HG13" s="3">
        <v>120887882.09707931</v>
      </c>
      <c r="HH13" s="3">
        <v>119978821.49474643</v>
      </c>
      <c r="HI13" s="3">
        <v>118701073.05110568</v>
      </c>
      <c r="HJ13" s="3">
        <v>117012995.77435891</v>
      </c>
      <c r="HK13" s="3">
        <v>114879496.3980556</v>
      </c>
      <c r="HL13" s="3">
        <v>112274076.23860586</v>
      </c>
      <c r="HM13" s="3">
        <v>109180372.54661521</v>
      </c>
      <c r="HN13" s="3">
        <v>105593537.26995632</v>
      </c>
      <c r="HO13" s="3">
        <v>101523286.80889721</v>
      </c>
      <c r="HP13" s="3">
        <v>96999763.544254228</v>
      </c>
      <c r="HQ13" s="3">
        <v>92066530.039770797</v>
      </c>
      <c r="HR13" s="3">
        <v>86777750.179758161</v>
      </c>
      <c r="HS13" s="3">
        <v>81196989.588307351</v>
      </c>
      <c r="HT13" s="3">
        <v>75395568.144122139</v>
      </c>
      <c r="HU13" s="3">
        <v>69453339.53924261</v>
      </c>
      <c r="HV13" s="3">
        <v>63462850.695785798</v>
      </c>
      <c r="HW13" s="3">
        <v>57514918.71061597</v>
      </c>
      <c r="HX13" s="3">
        <v>51692947.545758702</v>
      </c>
      <c r="HY13" s="3">
        <v>46070963.662501872</v>
      </c>
      <c r="HZ13" s="3">
        <v>40712134.434947453</v>
      </c>
      <c r="IA13" s="3">
        <v>35667805.080638468</v>
      </c>
      <c r="IB13" s="3">
        <v>30977059.942640111</v>
      </c>
      <c r="IC13" s="3">
        <v>26666785.536658093</v>
      </c>
      <c r="ID13" s="3">
        <v>22752187.72814402</v>
      </c>
      <c r="IE13" s="3">
        <v>19237695.243596651</v>
      </c>
      <c r="IF13" s="3">
        <v>16118167.481512709</v>
      </c>
      <c r="IG13" s="3">
        <v>13380316.763733136</v>
      </c>
      <c r="IH13" s="3">
        <v>11004253.707889365</v>
      </c>
      <c r="II13" s="3">
        <v>8965068.7616350185</v>
      </c>
      <c r="IJ13" s="3">
        <v>7234372.1740669087</v>
      </c>
      <c r="IK13" s="3">
        <v>5781727.5632651467</v>
      </c>
      <c r="IL13" s="3">
        <v>4575929.4034769954</v>
      </c>
      <c r="IM13" s="3">
        <v>3586090.8249983233</v>
      </c>
      <c r="IN13" s="3">
        <v>2782523.8324074373</v>
      </c>
      <c r="IO13" s="3">
        <v>2137408.3484272133</v>
      </c>
      <c r="IP13" s="3">
        <v>1625258.5977609756</v>
      </c>
      <c r="IQ13" s="3">
        <v>1223204.772596946</v>
      </c>
      <c r="IR13" s="3">
        <v>911114.47671478987</v>
      </c>
      <c r="IS13" s="3">
        <v>671582.19679925044</v>
      </c>
      <c r="IT13" s="3">
        <v>489816.27501082316</v>
      </c>
      <c r="IU13" s="3">
        <v>353451.97952338093</v>
      </c>
      <c r="IV13" s="3">
        <v>252336.22723352301</v>
      </c>
      <c r="IW13" s="3">
        <v>178280.3072424038</v>
      </c>
      <c r="IX13" s="3">
        <v>124697.50739235437</v>
      </c>
      <c r="IY13" s="3">
        <v>86377.145902924996</v>
      </c>
      <c r="IZ13" s="3">
        <v>59276.514014819353</v>
      </c>
      <c r="JA13" s="3">
        <v>40314.867587335197</v>
      </c>
      <c r="JB13" s="3">
        <v>27183.329279054102</v>
      </c>
      <c r="JC13" s="3">
        <v>18178.2021548636</v>
      </c>
      <c r="JD13" s="3">
        <v>12060.522836598846</v>
      </c>
      <c r="JE13" s="3">
        <v>7941.5324439415808</v>
      </c>
      <c r="JF13">
        <f t="shared" si="0"/>
        <v>53279.829166006559</v>
      </c>
      <c r="JG13" s="3"/>
    </row>
    <row r="14" spans="1:267" x14ac:dyDescent="0.25">
      <c r="A14" t="s">
        <v>15</v>
      </c>
      <c r="B14" t="s">
        <v>3</v>
      </c>
      <c r="C14">
        <v>351.82</v>
      </c>
      <c r="D14">
        <v>353799675.34208149</v>
      </c>
      <c r="E14" s="3">
        <v>3.5109294944476302E-2</v>
      </c>
      <c r="F14" s="3">
        <v>3.5415233196846967E-2</v>
      </c>
      <c r="G14" s="3">
        <v>3.5763150616347147E-2</v>
      </c>
      <c r="H14" s="3">
        <v>3.6146989291497844E-2</v>
      </c>
      <c r="I14" s="3">
        <v>3.6560506734212843E-2</v>
      </c>
      <c r="J14" s="3">
        <v>3.6997214237928025E-2</v>
      </c>
      <c r="K14" s="3">
        <v>3.7450326540522189E-2</v>
      </c>
      <c r="L14" s="3">
        <v>3.7912723551446696E-2</v>
      </c>
      <c r="M14" s="3">
        <v>3.8376925140617468E-2</v>
      </c>
      <c r="N14" s="3">
        <v>3.8835080157774982E-2</v>
      </c>
      <c r="O14" s="3">
        <v>3.927897095122132E-2</v>
      </c>
      <c r="P14" s="3">
        <v>3.970003467377374E-2</v>
      </c>
      <c r="Q14" s="3">
        <v>4.0089402585822678E-2</v>
      </c>
      <c r="R14" s="3">
        <v>4.043795838611601E-2</v>
      </c>
      <c r="S14" s="3">
        <v>4.0736416314219759E-2</v>
      </c>
      <c r="T14" s="3">
        <v>4.097541936108054E-2</v>
      </c>
      <c r="U14" s="3">
        <v>4.1145657396519049E-2</v>
      </c>
      <c r="V14" s="3">
        <v>4.1238004388451738E-2</v>
      </c>
      <c r="W14" s="3">
        <v>4.1243673142274707E-2</v>
      </c>
      <c r="X14" s="3">
        <v>4.1154385159623719E-2</v>
      </c>
      <c r="Y14" s="3">
        <v>4.0962552328843257E-2</v>
      </c>
      <c r="Z14" s="3">
        <v>4.0661466247148136E-2</v>
      </c>
      <c r="AA14" s="3">
        <v>4.0245490082143662E-2</v>
      </c>
      <c r="AB14" s="3">
        <v>3.9710247061428394E-2</v>
      </c>
      <c r="AC14" s="3">
        <v>3.9052798990807852E-2</v>
      </c>
      <c r="AD14" s="3">
        <v>3.8271807698041886E-2</v>
      </c>
      <c r="AE14" s="3">
        <v>3.7367672053542106E-2</v>
      </c>
      <c r="AF14" s="3">
        <v>3.6342633271515067E-2</v>
      </c>
      <c r="AG14" s="3">
        <v>3.5207004459944652E-2</v>
      </c>
      <c r="AH14" s="3">
        <v>3.3995956100447589E-2</v>
      </c>
      <c r="AI14" s="3">
        <v>3.2747649964799404E-2</v>
      </c>
      <c r="AJ14" s="3">
        <v>3.1496109336643548E-2</v>
      </c>
      <c r="AK14" s="3">
        <v>3.027099968880324E-2</v>
      </c>
      <c r="AL14" s="3">
        <v>2.9097715731328702E-2</v>
      </c>
      <c r="AM14" s="3">
        <v>2.7997709517344833E-2</v>
      </c>
      <c r="AN14" s="3">
        <v>2.6988999038259916E-2</v>
      </c>
      <c r="AO14" s="3">
        <v>2.6086806381295034E-2</v>
      </c>
      <c r="AP14" s="3">
        <v>2.5304287238885097E-2</v>
      </c>
      <c r="AQ14" s="3">
        <v>2.4653328022900826E-2</v>
      </c>
      <c r="AR14" s="3">
        <v>2.414540229033324E-2</v>
      </c>
      <c r="AS14" s="3">
        <v>2.3792494499054493E-2</v>
      </c>
      <c r="AT14" s="3">
        <v>2.3608116765313047E-2</v>
      </c>
      <c r="AU14" s="3">
        <v>2.3608464477351973E-2</v>
      </c>
      <c r="AV14" s="3">
        <v>2.3813781332969713E-2</v>
      </c>
      <c r="AW14" s="3">
        <v>2.4250036715827601E-2</v>
      </c>
      <c r="AX14" s="3">
        <v>2.4951062987860245E-2</v>
      </c>
      <c r="AY14" s="3">
        <v>2.5961364347248085E-2</v>
      </c>
      <c r="AZ14" s="3">
        <v>2.7339903284567774E-2</v>
      </c>
      <c r="BA14" s="3">
        <v>2.9165312368040524E-2</v>
      </c>
      <c r="BB14" s="3">
        <v>3.1543195058693421E-2</v>
      </c>
      <c r="BC14" s="3">
        <v>3.4594869640251671E-2</v>
      </c>
      <c r="BD14" s="3">
        <v>3.8388026571175418E-2</v>
      </c>
      <c r="BE14" s="3">
        <v>4.2973174042220903E-2</v>
      </c>
      <c r="BF14" s="3">
        <v>4.8390055582456633E-2</v>
      </c>
      <c r="BG14" s="3">
        <v>5.4652664302043158E-2</v>
      </c>
      <c r="BH14" s="3">
        <v>6.1730894613473121E-2</v>
      </c>
      <c r="BI14" s="3">
        <v>6.9529531619347815E-2</v>
      </c>
      <c r="BJ14" s="3">
        <v>7.7866566159779563E-2</v>
      </c>
      <c r="BK14" s="3">
        <v>8.645442262393023E-2</v>
      </c>
      <c r="BL14" s="3">
        <v>9.4889326566119481E-2</v>
      </c>
      <c r="BM14" s="3">
        <v>0.10265520108405722</v>
      </c>
      <c r="BN14" s="3">
        <v>0.10914842704083628</v>
      </c>
      <c r="BO14" s="3">
        <v>0.11372774298315332</v>
      </c>
      <c r="BP14" s="3">
        <v>0.11578898865468716</v>
      </c>
      <c r="BQ14" s="3">
        <v>0.11485753413807577</v>
      </c>
      <c r="BR14" s="3">
        <v>0.11068342483476926</v>
      </c>
      <c r="BS14" s="3">
        <v>0.10331801375209032</v>
      </c>
      <c r="BT14" s="3">
        <v>9.3149247909284846E-2</v>
      </c>
      <c r="BU14" s="3">
        <v>8.0878295056947408E-2</v>
      </c>
      <c r="BV14" s="3">
        <v>6.7610062654829606E-2</v>
      </c>
      <c r="BW14" s="3">
        <v>5.4972614014151072E-2</v>
      </c>
      <c r="BX14" s="3">
        <v>4.4035610483944408E-2</v>
      </c>
      <c r="BY14" s="3">
        <v>3.5200685416684523E-2</v>
      </c>
      <c r="BZ14" s="3">
        <v>2.8441635557549656E-2</v>
      </c>
      <c r="CA14" s="3">
        <v>2.3527796015137305E-2</v>
      </c>
      <c r="CB14" s="3">
        <v>2.0183572550454301E-2</v>
      </c>
      <c r="CC14" s="3">
        <v>1.8187450817498833E-2</v>
      </c>
      <c r="CD14" s="3">
        <v>1.7420436604765849E-2</v>
      </c>
      <c r="CE14" s="3">
        <v>1.7880274712907186E-2</v>
      </c>
      <c r="CF14" s="3">
        <v>1.9807120954984582E-2</v>
      </c>
      <c r="CG14" s="3">
        <v>2.3850890711240701E-2</v>
      </c>
      <c r="CH14" s="3">
        <v>3.14432913779321E-2</v>
      </c>
      <c r="CI14" s="3">
        <v>4.5708357362736797E-2</v>
      </c>
      <c r="CJ14" s="3">
        <v>7.3587101225092211E-2</v>
      </c>
      <c r="CK14" s="3">
        <v>0.13031704729803761</v>
      </c>
      <c r="CL14" s="3">
        <v>0.25144290955534737</v>
      </c>
      <c r="CM14" s="3">
        <v>0.52355384518485282</v>
      </c>
      <c r="CN14" s="3">
        <v>1.1652316789134161</v>
      </c>
      <c r="CO14" s="3">
        <v>2.7456005547001467</v>
      </c>
      <c r="CP14" s="3">
        <v>6.7839359251507707</v>
      </c>
      <c r="CQ14" s="3">
        <v>17.409672640272557</v>
      </c>
      <c r="CR14" s="3">
        <v>45.96308057029762</v>
      </c>
      <c r="CS14" s="3">
        <v>123.57196649105404</v>
      </c>
      <c r="CT14" s="3">
        <v>334.08398436943412</v>
      </c>
      <c r="CU14" s="3">
        <v>896.36783883424766</v>
      </c>
      <c r="CV14" s="3">
        <v>2355.4930534666237</v>
      </c>
      <c r="CW14" s="3">
        <v>5982.9088159272787</v>
      </c>
      <c r="CX14" s="3">
        <v>14495.993176667991</v>
      </c>
      <c r="CY14" s="3">
        <v>33064.247675597588</v>
      </c>
      <c r="CZ14" s="3">
        <v>70222.49103767483</v>
      </c>
      <c r="DA14" s="3">
        <v>138573.364165846</v>
      </c>
      <c r="DB14" s="3">
        <v>254103.15480563484</v>
      </c>
      <c r="DC14" s="3">
        <v>433019.98930956016</v>
      </c>
      <c r="DD14" s="3">
        <v>685826.47833508928</v>
      </c>
      <c r="DE14" s="3">
        <v>1009647.539271326</v>
      </c>
      <c r="DF14" s="3">
        <v>1381705.217379607</v>
      </c>
      <c r="DG14" s="3">
        <v>1757890.7927289971</v>
      </c>
      <c r="DH14" s="3">
        <v>2083457.4506873025</v>
      </c>
      <c r="DI14" s="3">
        <v>2323042.4521963242</v>
      </c>
      <c r="DJ14" s="3">
        <v>2465570.8057224173</v>
      </c>
      <c r="DK14" s="3">
        <v>2520424.4774772585</v>
      </c>
      <c r="DL14" s="3">
        <v>2510925.518480103</v>
      </c>
      <c r="DM14" s="3">
        <v>2466641.076327038</v>
      </c>
      <c r="DN14" s="3">
        <v>2417676.174873794</v>
      </c>
      <c r="DO14" s="3">
        <v>2390213.0933287223</v>
      </c>
      <c r="DP14" s="3">
        <v>2401157.1995389946</v>
      </c>
      <c r="DQ14" s="3">
        <v>2466990.2467519329</v>
      </c>
      <c r="DR14" s="3">
        <v>2609122.8169782022</v>
      </c>
      <c r="DS14" s="3">
        <v>2859033.530711635</v>
      </c>
      <c r="DT14" s="3">
        <v>3267074.178682277</v>
      </c>
      <c r="DU14" s="3">
        <v>3918601.9170186399</v>
      </c>
      <c r="DV14" s="3">
        <v>4953606.3942526961</v>
      </c>
      <c r="DW14" s="3">
        <v>6564315.7722032368</v>
      </c>
      <c r="DX14" s="3">
        <v>9048214.4399778266</v>
      </c>
      <c r="DY14" s="3">
        <v>12872698.194561247</v>
      </c>
      <c r="DZ14" s="3">
        <v>18755878.150522497</v>
      </c>
      <c r="EA14" s="3">
        <v>27771169.039838366</v>
      </c>
      <c r="EB14" s="3">
        <v>41463665.855502598</v>
      </c>
      <c r="EC14" s="3">
        <v>61942087.246680446</v>
      </c>
      <c r="ED14" s="3">
        <v>91870570.14502123</v>
      </c>
      <c r="EE14" s="3">
        <v>134235459.85029155</v>
      </c>
      <c r="EF14" s="3">
        <v>191728288.88817096</v>
      </c>
      <c r="EG14" s="3">
        <v>265620180.08228692</v>
      </c>
      <c r="EH14" s="3">
        <v>354176463.48003024</v>
      </c>
      <c r="EI14" s="3">
        <v>451013891.01079774</v>
      </c>
      <c r="EJ14" s="3">
        <v>544251407.37872255</v>
      </c>
      <c r="EK14" s="3">
        <v>618417960.89498651</v>
      </c>
      <c r="EL14" s="3">
        <v>661140167.08103848</v>
      </c>
      <c r="EM14" s="3">
        <v>665419570.57110655</v>
      </c>
      <c r="EN14" s="3">
        <v>630884469.61926544</v>
      </c>
      <c r="EO14" s="3">
        <v>563790828.24950957</v>
      </c>
      <c r="EP14" s="3">
        <v>475741600.07995796</v>
      </c>
      <c r="EQ14" s="3">
        <v>381520431.59661025</v>
      </c>
      <c r="ER14" s="3">
        <v>293005657.23201215</v>
      </c>
      <c r="ES14" s="3">
        <v>217151946.8287707</v>
      </c>
      <c r="ET14" s="3">
        <v>156494453.36623535</v>
      </c>
      <c r="EU14" s="3">
        <v>110509510.65155748</v>
      </c>
      <c r="EV14" s="3">
        <v>77051984.759626776</v>
      </c>
      <c r="EW14" s="3">
        <v>53452676.461809799</v>
      </c>
      <c r="EX14" s="3">
        <v>37177015.034954004</v>
      </c>
      <c r="EY14" s="3">
        <v>26122635.900296722</v>
      </c>
      <c r="EZ14" s="3">
        <v>18685936.991963428</v>
      </c>
      <c r="FA14" s="3">
        <v>13711537.298336612</v>
      </c>
      <c r="FB14" s="3">
        <v>10381683.379564909</v>
      </c>
      <c r="FC14" s="3">
        <v>8099770.4113034736</v>
      </c>
      <c r="FD14" s="3">
        <v>6491317.7175850961</v>
      </c>
      <c r="FE14" s="3">
        <v>5326969.1336624948</v>
      </c>
      <c r="FF14" s="3">
        <v>4462174.8109457372</v>
      </c>
      <c r="FG14" s="3">
        <v>3803329.8762679384</v>
      </c>
      <c r="FH14" s="3">
        <v>3288246.3995214896</v>
      </c>
      <c r="FI14" s="3">
        <v>2874614.3162364308</v>
      </c>
      <c r="FJ14" s="3">
        <v>2533037.4837313201</v>
      </c>
      <c r="FK14" s="3">
        <v>2242757.8181455764</v>
      </c>
      <c r="FL14" s="3">
        <v>1989108.420612355</v>
      </c>
      <c r="FM14" s="3">
        <v>1762077.6715155977</v>
      </c>
      <c r="FN14" s="3">
        <v>1554755.1768960599</v>
      </c>
      <c r="FO14" s="3">
        <v>1362539.8182325962</v>
      </c>
      <c r="FP14" s="3">
        <v>1182677.889543352</v>
      </c>
      <c r="FQ14" s="3">
        <v>1013896.659834559</v>
      </c>
      <c r="FR14" s="3">
        <v>856922.12860135001</v>
      </c>
      <c r="FS14" s="3">
        <v>715554.31608818495</v>
      </c>
      <c r="FT14" s="3">
        <v>592190.20775508159</v>
      </c>
      <c r="FU14" s="3">
        <v>487260.25994005316</v>
      </c>
      <c r="FV14" s="3">
        <v>399857.9215920014</v>
      </c>
      <c r="FW14" s="3">
        <v>328291.1256940813</v>
      </c>
      <c r="FX14" s="3">
        <v>270511.10311862454</v>
      </c>
      <c r="FY14" s="3">
        <v>224412.65682304176</v>
      </c>
      <c r="FZ14" s="3">
        <v>188022.44043429938</v>
      </c>
      <c r="GA14" s="3">
        <v>159601.10556906965</v>
      </c>
      <c r="GB14" s="3">
        <v>137685.9939203971</v>
      </c>
      <c r="GC14" s="3">
        <v>121097.47207049846</v>
      </c>
      <c r="GD14" s="3">
        <v>108927.01976276684</v>
      </c>
      <c r="GE14" s="3">
        <v>100520.62564606919</v>
      </c>
      <c r="GF14" s="3">
        <v>95467.939225067152</v>
      </c>
      <c r="GG14" s="3">
        <v>93606.606829491357</v>
      </c>
      <c r="GH14" s="3">
        <v>95053.001104317227</v>
      </c>
      <c r="GI14" s="3">
        <v>100276.53675473927</v>
      </c>
      <c r="GJ14" s="3">
        <v>110248.01221164163</v>
      </c>
      <c r="GK14" s="3">
        <v>126719.64397077251</v>
      </c>
      <c r="GL14" s="3">
        <v>152406.67054987419</v>
      </c>
      <c r="GM14" s="3">
        <v>190248.53470244605</v>
      </c>
      <c r="GN14" s="3">
        <v>243942.66881261233</v>
      </c>
      <c r="GO14" s="3">
        <v>317976.56891947222</v>
      </c>
      <c r="GP14" s="3">
        <v>416999.1375555179</v>
      </c>
      <c r="GQ14" s="3">
        <v>544502.24763974035</v>
      </c>
      <c r="GR14" s="3">
        <v>700616.6777429349</v>
      </c>
      <c r="GS14" s="3">
        <v>879162.85805850767</v>
      </c>
      <c r="GT14" s="3">
        <v>1064775.5056293979</v>
      </c>
      <c r="GU14" s="3">
        <v>1233032.6544667198</v>
      </c>
      <c r="GV14" s="3">
        <v>1357974.0794198837</v>
      </c>
      <c r="GW14" s="3">
        <v>1416176.8257724403</v>
      </c>
      <c r="GX14" s="3">
        <v>1392391.33539244</v>
      </c>
      <c r="GY14" s="3">
        <v>1285084.5180166315</v>
      </c>
      <c r="GZ14" s="3">
        <v>1108504.2089434601</v>
      </c>
      <c r="HA14" s="3">
        <v>889788.93733323424</v>
      </c>
      <c r="HB14" s="3">
        <v>661743.04078490008</v>
      </c>
      <c r="HC14" s="3">
        <v>453997.24130042689</v>
      </c>
      <c r="HD14" s="3">
        <v>286079.81762089749</v>
      </c>
      <c r="HE14" s="3">
        <v>164854.24197049282</v>
      </c>
      <c r="HF14" s="3">
        <v>86496.922979938943</v>
      </c>
      <c r="HG14" s="3">
        <v>41143.15006236091</v>
      </c>
      <c r="HH14" s="3">
        <v>17664.424629945137</v>
      </c>
      <c r="HI14" s="3">
        <v>6841.0047279335595</v>
      </c>
      <c r="HJ14" s="3">
        <v>2423.7657282085374</v>
      </c>
      <c r="HK14" s="3">
        <v>799.73904674588289</v>
      </c>
      <c r="HL14" s="3">
        <v>250.16665819789674</v>
      </c>
      <c r="HM14" s="3">
        <v>75.521494413776352</v>
      </c>
      <c r="HN14" s="3">
        <v>22.397951512397434</v>
      </c>
      <c r="HO14" s="3">
        <v>6.6441735243536533</v>
      </c>
      <c r="HP14" s="3">
        <v>2.008233340395353</v>
      </c>
      <c r="HQ14" s="3">
        <v>0.63013750342327512</v>
      </c>
      <c r="HR14" s="3">
        <v>0.20912783408448801</v>
      </c>
      <c r="HS14" s="3">
        <v>7.4791305781414158E-2</v>
      </c>
      <c r="HT14" s="3">
        <v>2.9367066340055526E-2</v>
      </c>
      <c r="HU14" s="3">
        <v>1.2847657253442153E-2</v>
      </c>
      <c r="HV14" s="3">
        <v>6.2550444428667766E-3</v>
      </c>
      <c r="HW14" s="3">
        <v>3.3716729101109337E-3</v>
      </c>
      <c r="HX14" s="3">
        <v>2.001863918155238E-3</v>
      </c>
      <c r="HY14" s="3">
        <v>1.302456552226003E-3</v>
      </c>
      <c r="HZ14" s="3">
        <v>9.2384053756658173E-4</v>
      </c>
      <c r="IA14" s="3">
        <v>7.1072462209796226E-4</v>
      </c>
      <c r="IB14" s="3">
        <v>5.8998610454870576E-4</v>
      </c>
      <c r="IC14" s="3">
        <v>5.2575544601671785E-4</v>
      </c>
      <c r="ID14" s="3">
        <v>5.0037182913391116E-4</v>
      </c>
      <c r="IE14" s="3">
        <v>5.0598133366820891E-4</v>
      </c>
      <c r="IF14" s="3">
        <v>5.4084673539630732E-4</v>
      </c>
      <c r="IG14" s="3">
        <v>6.079634933927533E-4</v>
      </c>
      <c r="IH14" s="3">
        <v>7.1500628995863319E-4</v>
      </c>
      <c r="II14" s="3">
        <v>8.7525941978008209E-4</v>
      </c>
      <c r="IJ14" s="3">
        <v>1.1094910276089739E-3</v>
      </c>
      <c r="IK14" s="3">
        <v>1.4488931682033863E-3</v>
      </c>
      <c r="IL14" s="3">
        <v>1.9392776991687332E-3</v>
      </c>
      <c r="IM14" s="3">
        <v>2.646672529123761E-3</v>
      </c>
      <c r="IN14" s="3">
        <v>3.6642279500111348E-3</v>
      </c>
      <c r="IO14" s="3">
        <v>5.1197920641808314E-3</v>
      </c>
      <c r="IP14" s="3">
        <v>7.1824932777622974E-3</v>
      </c>
      <c r="IQ14" s="3">
        <v>1.0065067654579058E-2</v>
      </c>
      <c r="IR14" s="3">
        <v>1.4016585575393601E-2</v>
      </c>
      <c r="IS14" s="3">
        <v>1.9298223452396436E-2</v>
      </c>
      <c r="IT14" s="3">
        <v>2.613409655991919E-2</v>
      </c>
      <c r="IU14" s="3">
        <v>3.4632051136807861E-2</v>
      </c>
      <c r="IV14" s="3">
        <v>4.4723126748711546E-2</v>
      </c>
      <c r="IW14" s="3">
        <v>5.6275664238949467E-2</v>
      </c>
      <c r="IX14" s="3">
        <v>6.9060877334045062E-2</v>
      </c>
      <c r="IY14" s="3">
        <v>8.2728472930172006E-2</v>
      </c>
      <c r="IZ14" s="3">
        <v>9.6822846037109875E-2</v>
      </c>
      <c r="JA14" s="3">
        <v>0.11081257965441085</v>
      </c>
      <c r="JB14" s="3">
        <v>0.12413010851431475</v>
      </c>
      <c r="JC14" s="3">
        <v>0.13621675138958339</v>
      </c>
      <c r="JD14" s="3">
        <v>0.14656750013773967</v>
      </c>
      <c r="JE14" s="3">
        <v>0.15477010791503257</v>
      </c>
      <c r="JF14">
        <f t="shared" si="0"/>
        <v>7337.6316986628863</v>
      </c>
      <c r="JG14" s="3"/>
    </row>
    <row r="15" spans="1:267" x14ac:dyDescent="0.25">
      <c r="A15" t="s">
        <v>16</v>
      </c>
      <c r="B15" t="s">
        <v>3</v>
      </c>
      <c r="C15">
        <v>68.790000000000006</v>
      </c>
      <c r="D15">
        <v>100133932.07547168</v>
      </c>
      <c r="E15" s="3">
        <v>453.15376833075658</v>
      </c>
      <c r="F15" s="3">
        <v>994.39025193171142</v>
      </c>
      <c r="G15" s="3">
        <v>1629.5932351603512</v>
      </c>
      <c r="H15" s="3">
        <v>2364.6398230359482</v>
      </c>
      <c r="I15" s="3">
        <v>3205.407120582734</v>
      </c>
      <c r="J15" s="3">
        <v>4157.772232834749</v>
      </c>
      <c r="K15" s="3">
        <v>5227.6122648179726</v>
      </c>
      <c r="L15" s="3">
        <v>6420.8043215565067</v>
      </c>
      <c r="M15" s="3">
        <v>7743.2255080766981</v>
      </c>
      <c r="N15" s="3">
        <v>9200.7529294073302</v>
      </c>
      <c r="O15" s="3">
        <v>10799.263690574593</v>
      </c>
      <c r="P15" s="3">
        <v>12544.634896602916</v>
      </c>
      <c r="Q15" s="3">
        <v>14442.743652523748</v>
      </c>
      <c r="R15" s="3">
        <v>16499.467063359942</v>
      </c>
      <c r="S15" s="3">
        <v>18720.682234140393</v>
      </c>
      <c r="T15" s="3">
        <v>21112.266269892771</v>
      </c>
      <c r="U15" s="3">
        <v>23680.096275639786</v>
      </c>
      <c r="V15" s="3">
        <v>26430.049356410404</v>
      </c>
      <c r="W15" s="3">
        <v>29368.002617234633</v>
      </c>
      <c r="X15" s="3">
        <v>32499.83316313168</v>
      </c>
      <c r="Y15" s="3">
        <v>35831.418099138282</v>
      </c>
      <c r="Z15" s="3">
        <v>39368.634530272895</v>
      </c>
      <c r="AA15" s="3">
        <v>43117.359561565507</v>
      </c>
      <c r="AB15" s="3">
        <v>47083.470298042696</v>
      </c>
      <c r="AC15" s="3">
        <v>51272.843844734729</v>
      </c>
      <c r="AD15" s="3">
        <v>55691.357306662263</v>
      </c>
      <c r="AE15" s="3">
        <v>60344.887788853026</v>
      </c>
      <c r="AF15" s="3">
        <v>65239.312396339228</v>
      </c>
      <c r="AG15" s="3">
        <v>70379.681469115007</v>
      </c>
      <c r="AH15" s="3">
        <v>75767.738287082786</v>
      </c>
      <c r="AI15" s="3">
        <v>81404.399365107034</v>
      </c>
      <c r="AJ15" s="3">
        <v>87290.581218063176</v>
      </c>
      <c r="AK15" s="3">
        <v>93427.200360819086</v>
      </c>
      <c r="AL15" s="3">
        <v>99815.173308250232</v>
      </c>
      <c r="AM15" s="3">
        <v>106455.41657522102</v>
      </c>
      <c r="AN15" s="3">
        <v>113348.84667660558</v>
      </c>
      <c r="AO15" s="3">
        <v>120496.38012727381</v>
      </c>
      <c r="AP15" s="3">
        <v>127898.93344209429</v>
      </c>
      <c r="AQ15" s="3">
        <v>135557.42313593972</v>
      </c>
      <c r="AR15" s="3">
        <v>143472.76572368279</v>
      </c>
      <c r="AS15" s="3">
        <v>151645.87772018794</v>
      </c>
      <c r="AT15" s="3">
        <v>160077.67564033202</v>
      </c>
      <c r="AU15" s="3">
        <v>168769.07599898425</v>
      </c>
      <c r="AV15" s="3">
        <v>177720.99531101249</v>
      </c>
      <c r="AW15" s="3">
        <v>186934.3500912881</v>
      </c>
      <c r="AX15" s="3">
        <v>196410.05685468446</v>
      </c>
      <c r="AY15" s="3">
        <v>206149.03211606809</v>
      </c>
      <c r="AZ15" s="3">
        <v>216152.19239031375</v>
      </c>
      <c r="BA15" s="3">
        <v>226420.45419228994</v>
      </c>
      <c r="BB15" s="3">
        <v>236954.73403686666</v>
      </c>
      <c r="BC15" s="3">
        <v>247755.02781248212</v>
      </c>
      <c r="BD15" s="3">
        <v>258817.64890183246</v>
      </c>
      <c r="BE15" s="3">
        <v>270137.99006118346</v>
      </c>
      <c r="BF15" s="3">
        <v>281711.44404680014</v>
      </c>
      <c r="BG15" s="3">
        <v>293533.40361494635</v>
      </c>
      <c r="BH15" s="3">
        <v>305599.26152188773</v>
      </c>
      <c r="BI15" s="3">
        <v>317904.41052388673</v>
      </c>
      <c r="BJ15" s="3">
        <v>330444.24337720836</v>
      </c>
      <c r="BK15" s="3">
        <v>343214.15283811576</v>
      </c>
      <c r="BL15" s="3">
        <v>356209.53166287596</v>
      </c>
      <c r="BM15" s="3">
        <v>369425.77260775276</v>
      </c>
      <c r="BN15" s="3">
        <v>382858.26842900977</v>
      </c>
      <c r="BO15" s="3">
        <v>396502.41188291152</v>
      </c>
      <c r="BP15" s="3">
        <v>410353.59572572238</v>
      </c>
      <c r="BQ15" s="3">
        <v>424407.21271370666</v>
      </c>
      <c r="BR15" s="3">
        <v>438658.65560313023</v>
      </c>
      <c r="BS15" s="3">
        <v>453103.31715025549</v>
      </c>
      <c r="BT15" s="3">
        <v>467736.59011134814</v>
      </c>
      <c r="BU15" s="3">
        <v>482553.86724267248</v>
      </c>
      <c r="BV15" s="3">
        <v>497549.89317558793</v>
      </c>
      <c r="BW15" s="3">
        <v>512716.82004184229</v>
      </c>
      <c r="BX15" s="3">
        <v>528046.15184827708</v>
      </c>
      <c r="BY15" s="3">
        <v>543529.39260173496</v>
      </c>
      <c r="BZ15" s="3">
        <v>559158.04630905902</v>
      </c>
      <c r="CA15" s="3">
        <v>574923.61697709165</v>
      </c>
      <c r="CB15" s="3">
        <v>590817.60861267312</v>
      </c>
      <c r="CC15" s="3">
        <v>606831.52522264828</v>
      </c>
      <c r="CD15" s="3">
        <v>622956.40608081559</v>
      </c>
      <c r="CE15" s="3">
        <v>639181.43152880005</v>
      </c>
      <c r="CF15" s="3">
        <v>655495.31717518775</v>
      </c>
      <c r="CG15" s="3">
        <v>671886.77862855862</v>
      </c>
      <c r="CH15" s="3">
        <v>688344.5314975027</v>
      </c>
      <c r="CI15" s="3">
        <v>704857.29139059375</v>
      </c>
      <c r="CJ15" s="3">
        <v>721413.46309480455</v>
      </c>
      <c r="CK15" s="3">
        <v>738000.20811066311</v>
      </c>
      <c r="CL15" s="3">
        <v>754604.37711708061</v>
      </c>
      <c r="CM15" s="3">
        <v>771212.8207929756</v>
      </c>
      <c r="CN15" s="3">
        <v>787812.38981724554</v>
      </c>
      <c r="CO15" s="3">
        <v>804389.9348688157</v>
      </c>
      <c r="CP15" s="3">
        <v>820932.30662659055</v>
      </c>
      <c r="CQ15" s="3">
        <v>837426.35576948826</v>
      </c>
      <c r="CR15" s="3">
        <v>853858.93297641363</v>
      </c>
      <c r="CS15" s="3">
        <v>870216.82081930072</v>
      </c>
      <c r="CT15" s="3">
        <v>886486.52944212675</v>
      </c>
      <c r="CU15" s="3">
        <v>902654.50088187773</v>
      </c>
      <c r="CV15" s="3">
        <v>918707.17717556085</v>
      </c>
      <c r="CW15" s="3">
        <v>934631.00036015536</v>
      </c>
      <c r="CX15" s="3">
        <v>950412.41247266799</v>
      </c>
      <c r="CY15" s="3">
        <v>966037.85555007833</v>
      </c>
      <c r="CZ15" s="3">
        <v>981493.88983911963</v>
      </c>
      <c r="DA15" s="3">
        <v>996767.54842543171</v>
      </c>
      <c r="DB15" s="3">
        <v>1011845.9826043809</v>
      </c>
      <c r="DC15" s="3">
        <v>1026716.3436713334</v>
      </c>
      <c r="DD15" s="3">
        <v>1041365.7829216558</v>
      </c>
      <c r="DE15" s="3">
        <v>1055781.451650728</v>
      </c>
      <c r="DF15" s="3">
        <v>1069950.5011539091</v>
      </c>
      <c r="DG15" s="3">
        <v>1083860.0827265731</v>
      </c>
      <c r="DH15" s="3">
        <v>1097497.6621378802</v>
      </c>
      <c r="DI15" s="3">
        <v>1110851.9630521287</v>
      </c>
      <c r="DJ15" s="3">
        <v>1123912.0236074242</v>
      </c>
      <c r="DK15" s="3">
        <v>1136666.8819418666</v>
      </c>
      <c r="DL15" s="3">
        <v>1149105.5761935408</v>
      </c>
      <c r="DM15" s="3">
        <v>1161217.1445005534</v>
      </c>
      <c r="DN15" s="3">
        <v>1172990.6250010033</v>
      </c>
      <c r="DO15" s="3">
        <v>1184415.5172348777</v>
      </c>
      <c r="DP15" s="3">
        <v>1195483.1663497903</v>
      </c>
      <c r="DQ15" s="3">
        <v>1206185.3788952227</v>
      </c>
      <c r="DR15" s="3">
        <v>1216513.9614206755</v>
      </c>
      <c r="DS15" s="3">
        <v>1226460.7204756581</v>
      </c>
      <c r="DT15" s="3">
        <v>1236017.4626096648</v>
      </c>
      <c r="DU15" s="3">
        <v>1245175.9943721837</v>
      </c>
      <c r="DV15" s="3">
        <v>1253928.6996216883</v>
      </c>
      <c r="DW15" s="3">
        <v>1262270.2714525214</v>
      </c>
      <c r="DX15" s="3">
        <v>1270195.9802679773</v>
      </c>
      <c r="DY15" s="3">
        <v>1277701.0964713634</v>
      </c>
      <c r="DZ15" s="3">
        <v>1284780.8904659948</v>
      </c>
      <c r="EA15" s="3">
        <v>1291430.6326551589</v>
      </c>
      <c r="EB15" s="3">
        <v>1297645.5934421837</v>
      </c>
      <c r="EC15" s="3">
        <v>1303421.0432303494</v>
      </c>
      <c r="ED15" s="3">
        <v>1308752.2524229854</v>
      </c>
      <c r="EE15" s="3">
        <v>1313634.4914233785</v>
      </c>
      <c r="EF15" s="3">
        <v>1318063.0306348361</v>
      </c>
      <c r="EG15" s="3">
        <v>1322033.1404606735</v>
      </c>
      <c r="EH15" s="3">
        <v>1325540.0913041916</v>
      </c>
      <c r="EI15" s="3">
        <v>1328579.1535686913</v>
      </c>
      <c r="EJ15" s="3">
        <v>1331145.5976574875</v>
      </c>
      <c r="EK15" s="3">
        <v>1333235.3935178474</v>
      </c>
      <c r="EL15" s="3">
        <v>1334847.3092730069</v>
      </c>
      <c r="EM15" s="3">
        <v>1335980.8125901411</v>
      </c>
      <c r="EN15" s="3">
        <v>1336635.3711364453</v>
      </c>
      <c r="EO15" s="3">
        <v>1336810.4525791148</v>
      </c>
      <c r="EP15" s="3">
        <v>1336506.2230307008</v>
      </c>
      <c r="EQ15" s="3">
        <v>1335725.6423851287</v>
      </c>
      <c r="ER15" s="3">
        <v>1334472.3689816941</v>
      </c>
      <c r="ES15" s="3">
        <v>1332750.0611596913</v>
      </c>
      <c r="ET15" s="3">
        <v>1330562.3772584023</v>
      </c>
      <c r="EU15" s="3">
        <v>1327912.9756171284</v>
      </c>
      <c r="EV15" s="3">
        <v>1324805.5145751508</v>
      </c>
      <c r="EW15" s="3">
        <v>1321243.6524717652</v>
      </c>
      <c r="EX15" s="3">
        <v>1317231.0476462659</v>
      </c>
      <c r="EY15" s="3">
        <v>1312771.3584379277</v>
      </c>
      <c r="EZ15" s="3">
        <v>1307868.2431860594</v>
      </c>
      <c r="FA15" s="3">
        <v>1302525.3602299353</v>
      </c>
      <c r="FB15" s="3">
        <v>1296746.9787325442</v>
      </c>
      <c r="FC15" s="3">
        <v>1290539.8111516458</v>
      </c>
      <c r="FD15" s="3">
        <v>1283911.1807686654</v>
      </c>
      <c r="FE15" s="3">
        <v>1276868.4108650493</v>
      </c>
      <c r="FF15" s="3">
        <v>1269418.8247222439</v>
      </c>
      <c r="FG15" s="3">
        <v>1261569.7456216889</v>
      </c>
      <c r="FH15" s="3">
        <v>1253328.4968448305</v>
      </c>
      <c r="FI15" s="3">
        <v>1244702.4016731011</v>
      </c>
      <c r="FJ15" s="3">
        <v>1235698.7833879474</v>
      </c>
      <c r="FK15" s="3">
        <v>1226324.9652708084</v>
      </c>
      <c r="FL15" s="3">
        <v>1216588.7275376173</v>
      </c>
      <c r="FM15" s="3">
        <v>1206499.6781422724</v>
      </c>
      <c r="FN15" s="3">
        <v>1196067.8819731516</v>
      </c>
      <c r="FO15" s="3">
        <v>1185303.4039186332</v>
      </c>
      <c r="FP15" s="3">
        <v>1174216.3088671095</v>
      </c>
      <c r="FQ15" s="3">
        <v>1162816.6617069577</v>
      </c>
      <c r="FR15" s="3">
        <v>1151114.8640587244</v>
      </c>
      <c r="FS15" s="3">
        <v>1139122.6644716137</v>
      </c>
      <c r="FT15" s="3">
        <v>1126852.1482269904</v>
      </c>
      <c r="FU15" s="3">
        <v>1114315.4006062138</v>
      </c>
      <c r="FV15" s="3">
        <v>1101524.5068906485</v>
      </c>
      <c r="FW15" s="3">
        <v>1088491.5523616672</v>
      </c>
      <c r="FX15" s="3">
        <v>1075228.6223006279</v>
      </c>
      <c r="FY15" s="3">
        <v>1061747.8019888957</v>
      </c>
      <c r="FZ15" s="3">
        <v>1048061.1767078366</v>
      </c>
      <c r="GA15" s="3">
        <v>1034180.8317388153</v>
      </c>
      <c r="GB15" s="3">
        <v>1020118.8523631974</v>
      </c>
      <c r="GC15" s="3">
        <v>1005887.3238623412</v>
      </c>
      <c r="GD15" s="3">
        <v>991498.33151761885</v>
      </c>
      <c r="GE15" s="3">
        <v>976963.96061039565</v>
      </c>
      <c r="GF15" s="3">
        <v>962296.29642203008</v>
      </c>
      <c r="GG15" s="3">
        <v>947507.42423388734</v>
      </c>
      <c r="GH15" s="3">
        <v>932609.42932733288</v>
      </c>
      <c r="GI15" s="3">
        <v>917614.39698373177</v>
      </c>
      <c r="GJ15" s="3">
        <v>902534.41248445632</v>
      </c>
      <c r="GK15" s="3">
        <v>887381.56111085787</v>
      </c>
      <c r="GL15" s="3">
        <v>872167.79112802935</v>
      </c>
      <c r="GM15" s="3">
        <v>856904.5027359646</v>
      </c>
      <c r="GN15" s="3">
        <v>841602.95911837812</v>
      </c>
      <c r="GO15" s="3">
        <v>826274.42345897795</v>
      </c>
      <c r="GP15" s="3">
        <v>810930.15894147858</v>
      </c>
      <c r="GQ15" s="3">
        <v>795581.42874959437</v>
      </c>
      <c r="GR15" s="3">
        <v>780239.49606703303</v>
      </c>
      <c r="GS15" s="3">
        <v>764915.62407752301</v>
      </c>
      <c r="GT15" s="3">
        <v>749621.07596476492</v>
      </c>
      <c r="GU15" s="3">
        <v>734366.77139640087</v>
      </c>
      <c r="GV15" s="3">
        <v>719162.2559757682</v>
      </c>
      <c r="GW15" s="3">
        <v>704016.73179013841</v>
      </c>
      <c r="GX15" s="3">
        <v>688939.40092677623</v>
      </c>
      <c r="GY15" s="3">
        <v>673939.46547293826</v>
      </c>
      <c r="GZ15" s="3">
        <v>659026.1275158989</v>
      </c>
      <c r="HA15" s="3">
        <v>644208.58914292045</v>
      </c>
      <c r="HB15" s="3">
        <v>629496.05244126741</v>
      </c>
      <c r="HC15" s="3">
        <v>614897.71949820814</v>
      </c>
      <c r="HD15" s="3">
        <v>600422.79240100365</v>
      </c>
      <c r="HE15" s="3">
        <v>586080.47323692392</v>
      </c>
      <c r="HF15" s="3">
        <v>571879.96409323101</v>
      </c>
      <c r="HG15" s="3">
        <v>557830.46705718967</v>
      </c>
      <c r="HH15" s="3">
        <v>543941.18421606743</v>
      </c>
      <c r="HI15" s="3">
        <v>530220.72501726483</v>
      </c>
      <c r="HJ15" s="3">
        <v>516675.328348724</v>
      </c>
      <c r="HK15" s="3">
        <v>503310.64045852399</v>
      </c>
      <c r="HL15" s="3">
        <v>490132.30759474274</v>
      </c>
      <c r="HM15" s="3">
        <v>477145.97600545682</v>
      </c>
      <c r="HN15" s="3">
        <v>464357.29193874681</v>
      </c>
      <c r="HO15" s="3">
        <v>451771.24361697835</v>
      </c>
      <c r="HP15" s="3">
        <v>439390.18715966278</v>
      </c>
      <c r="HQ15" s="3">
        <v>427215.82066059718</v>
      </c>
      <c r="HR15" s="3">
        <v>415249.84221358679</v>
      </c>
      <c r="HS15" s="3">
        <v>403493.94991242257</v>
      </c>
      <c r="HT15" s="3">
        <v>391949.84185091039</v>
      </c>
      <c r="HU15" s="3">
        <v>380618.52394847758</v>
      </c>
      <c r="HV15" s="3">
        <v>369498.23342707398</v>
      </c>
      <c r="HW15" s="3">
        <v>358586.51533428661</v>
      </c>
      <c r="HX15" s="3">
        <v>347880.91471769626</v>
      </c>
      <c r="HY15" s="3">
        <v>337378.97662488493</v>
      </c>
      <c r="HZ15" s="3">
        <v>327078.24610343785</v>
      </c>
      <c r="IA15" s="3">
        <v>316976.26820093754</v>
      </c>
      <c r="IB15" s="3">
        <v>307070.58796496363</v>
      </c>
      <c r="IC15" s="3">
        <v>297358.75044310151</v>
      </c>
      <c r="ID15" s="3">
        <v>287838.30068293493</v>
      </c>
      <c r="IE15" s="3">
        <v>278506.78373204049</v>
      </c>
      <c r="IF15" s="3">
        <v>269361.74463800783</v>
      </c>
      <c r="IG15" s="3">
        <v>260400.72844842263</v>
      </c>
      <c r="IH15" s="3">
        <v>251621.28021085737</v>
      </c>
      <c r="II15" s="3">
        <v>243020.94497290178</v>
      </c>
      <c r="IJ15" s="3">
        <v>234597.26778213805</v>
      </c>
      <c r="IK15" s="3">
        <v>226347.79368614694</v>
      </c>
      <c r="IL15" s="3">
        <v>218270.06773251403</v>
      </c>
      <c r="IM15" s="3">
        <v>210361.63496881878</v>
      </c>
      <c r="IN15" s="3">
        <v>202620.04044264538</v>
      </c>
      <c r="IO15" s="3">
        <v>195042.82920157941</v>
      </c>
      <c r="IP15" s="3">
        <v>187627.54629320101</v>
      </c>
      <c r="IQ15" s="3">
        <v>180371.73676509163</v>
      </c>
      <c r="IR15" s="3">
        <v>173272.94566483551</v>
      </c>
      <c r="IS15" s="3">
        <v>166328.7180400175</v>
      </c>
      <c r="IT15" s="3">
        <v>159536.59893821843</v>
      </c>
      <c r="IU15" s="3">
        <v>152894.13340702048</v>
      </c>
      <c r="IV15" s="3">
        <v>146398.45788264606</v>
      </c>
      <c r="IW15" s="3">
        <v>140045.07435584432</v>
      </c>
      <c r="IX15" s="3">
        <v>133829.07620601857</v>
      </c>
      <c r="IY15" s="3">
        <v>127745.55681256096</v>
      </c>
      <c r="IZ15" s="3">
        <v>121789.60955486097</v>
      </c>
      <c r="JA15" s="3">
        <v>115956.32781231358</v>
      </c>
      <c r="JB15" s="3">
        <v>110240.8049643172</v>
      </c>
      <c r="JC15" s="3">
        <v>104638.1343902606</v>
      </c>
      <c r="JD15" s="3">
        <v>99143.409469538063</v>
      </c>
      <c r="JE15" s="3">
        <v>93751.723581549391</v>
      </c>
      <c r="JF15">
        <f t="shared" si="0"/>
        <v>169.49231186831608</v>
      </c>
      <c r="JG15" s="3"/>
    </row>
    <row r="16" spans="1:267" x14ac:dyDescent="0.25">
      <c r="A16" t="s">
        <v>17</v>
      </c>
      <c r="B16" t="s">
        <v>3</v>
      </c>
      <c r="C16">
        <v>102.47</v>
      </c>
      <c r="D16">
        <v>198780074.13727862</v>
      </c>
      <c r="E16" s="3">
        <v>2.8013038383663123E-3</v>
      </c>
      <c r="F16" s="3">
        <v>2.1173743946277046E-3</v>
      </c>
      <c r="G16" s="3">
        <v>1.6399552689015317E-3</v>
      </c>
      <c r="H16" s="3">
        <v>1.3020539065847817E-3</v>
      </c>
      <c r="I16" s="3">
        <v>1.0601181154973622E-3</v>
      </c>
      <c r="J16" s="3">
        <v>8.8546946039772575E-4</v>
      </c>
      <c r="K16" s="3">
        <v>7.59019039880784E-4</v>
      </c>
      <c r="L16" s="3">
        <v>6.6797039878224956E-4</v>
      </c>
      <c r="M16" s="3">
        <v>6.0374415501215375E-4</v>
      </c>
      <c r="N16" s="3">
        <v>5.6066771471971965E-4</v>
      </c>
      <c r="O16" s="3">
        <v>5.3515644077400688E-4</v>
      </c>
      <c r="P16" s="3">
        <v>5.2522365219329905E-4</v>
      </c>
      <c r="Q16" s="3">
        <v>5.3022697214557049E-4</v>
      </c>
      <c r="R16" s="3">
        <v>5.5080654339214555E-4</v>
      </c>
      <c r="S16" s="3">
        <v>5.8900883792266801E-4</v>
      </c>
      <c r="T16" s="3">
        <v>6.4862799509541539E-4</v>
      </c>
      <c r="U16" s="3">
        <v>7.3584515712051338E-4</v>
      </c>
      <c r="V16" s="3">
        <v>8.6031949383008697E-4</v>
      </c>
      <c r="W16" s="3">
        <v>1.0370062736203673E-3</v>
      </c>
      <c r="X16" s="3">
        <v>1.2891902375228846E-3</v>
      </c>
      <c r="Y16" s="3">
        <v>1.6536071764820962E-3</v>
      </c>
      <c r="Z16" s="3">
        <v>2.1892386980481254E-3</v>
      </c>
      <c r="AA16" s="3">
        <v>2.9927126791745302E-3</v>
      </c>
      <c r="AB16" s="3">
        <v>4.2258471255364454E-3</v>
      </c>
      <c r="AC16" s="3">
        <v>6.1660224701555466E-3</v>
      </c>
      <c r="AD16" s="3">
        <v>9.3004657687636941E-3</v>
      </c>
      <c r="AE16" s="3">
        <v>1.4507022359377517E-2</v>
      </c>
      <c r="AF16" s="3">
        <v>2.3409468863210194E-2</v>
      </c>
      <c r="AG16" s="3">
        <v>3.9077846926936111E-2</v>
      </c>
      <c r="AH16" s="3">
        <v>6.736946269124916E-2</v>
      </c>
      <c r="AI16" s="3">
        <v>0.11969524782196991</v>
      </c>
      <c r="AJ16" s="3">
        <v>0.21870568926093395</v>
      </c>
      <c r="AK16" s="3">
        <v>0.41011020868774251</v>
      </c>
      <c r="AL16" s="3">
        <v>0.787564961182599</v>
      </c>
      <c r="AM16" s="3">
        <v>1.5456297841313826</v>
      </c>
      <c r="AN16" s="3">
        <v>3.0934694758280181</v>
      </c>
      <c r="AO16" s="3">
        <v>6.3007962616958197</v>
      </c>
      <c r="AP16" s="3">
        <v>13.032935997108245</v>
      </c>
      <c r="AQ16" s="3">
        <v>27.319597185560056</v>
      </c>
      <c r="AR16" s="3">
        <v>57.913458811487452</v>
      </c>
      <c r="AS16" s="3">
        <v>123.89274556429116</v>
      </c>
      <c r="AT16" s="3">
        <v>266.90787817742029</v>
      </c>
      <c r="AU16" s="3">
        <v>577.84855171835545</v>
      </c>
      <c r="AV16" s="3">
        <v>1254.5609508857974</v>
      </c>
      <c r="AW16" s="3">
        <v>2725.7284166083605</v>
      </c>
      <c r="AX16" s="3">
        <v>5913.9065416515132</v>
      </c>
      <c r="AY16" s="3">
        <v>12786.608570482518</v>
      </c>
      <c r="AZ16" s="3">
        <v>27492.441007871992</v>
      </c>
      <c r="BA16" s="3">
        <v>58659.212763637654</v>
      </c>
      <c r="BB16" s="3">
        <v>123940.18358828871</v>
      </c>
      <c r="BC16" s="3">
        <v>258781.71186166033</v>
      </c>
      <c r="BD16" s="3">
        <v>532857.98274852464</v>
      </c>
      <c r="BE16" s="3">
        <v>1079844.7285351972</v>
      </c>
      <c r="BF16" s="3">
        <v>2149307.6415573433</v>
      </c>
      <c r="BG16" s="3">
        <v>4193134.3703758526</v>
      </c>
      <c r="BH16" s="3">
        <v>8001978.7949147131</v>
      </c>
      <c r="BI16" s="3">
        <v>14906988.787034139</v>
      </c>
      <c r="BJ16" s="3">
        <v>27054023.212082528</v>
      </c>
      <c r="BK16" s="3">
        <v>47735193.729155414</v>
      </c>
      <c r="BL16" s="3">
        <v>81719539.550513342</v>
      </c>
      <c r="BM16" s="3">
        <v>135459358.78062791</v>
      </c>
      <c r="BN16" s="3">
        <v>216971901.85535148</v>
      </c>
      <c r="BO16" s="3">
        <v>335138903.64684695</v>
      </c>
      <c r="BP16" s="3">
        <v>498182599.7133041</v>
      </c>
      <c r="BQ16" s="3">
        <v>711230084.36439633</v>
      </c>
      <c r="BR16" s="3">
        <v>973206563.4617151</v>
      </c>
      <c r="BS16" s="3">
        <v>1273763439.2907484</v>
      </c>
      <c r="BT16" s="3">
        <v>1591390866.9650741</v>
      </c>
      <c r="BU16" s="3">
        <v>1894020905.1956997</v>
      </c>
      <c r="BV16" s="3">
        <v>2143711687.494262</v>
      </c>
      <c r="BW16" s="3">
        <v>2306370593.1070051</v>
      </c>
      <c r="BX16" s="3">
        <v>2358406745.7056198</v>
      </c>
      <c r="BY16" s="3">
        <v>2291822696.4561543</v>
      </c>
      <c r="BZ16" s="3">
        <v>2116224832.4496315</v>
      </c>
      <c r="CA16" s="3">
        <v>1856550941.4842367</v>
      </c>
      <c r="CB16" s="3">
        <v>1547255372.2956114</v>
      </c>
      <c r="CC16" s="3">
        <v>1224822017.532016</v>
      </c>
      <c r="CD16" s="3">
        <v>921122442.6438576</v>
      </c>
      <c r="CE16" s="3">
        <v>659021614.1741811</v>
      </c>
      <c r="CF16" s="3">
        <v>449320400.24297106</v>
      </c>
      <c r="CG16" s="3">
        <v>292430769.76834047</v>
      </c>
      <c r="CH16" s="3">
        <v>181985471.32790568</v>
      </c>
      <c r="CI16" s="3">
        <v>108475923.51183917</v>
      </c>
      <c r="CJ16" s="3">
        <v>62050646.874713019</v>
      </c>
      <c r="CK16" s="3">
        <v>34158372.521037675</v>
      </c>
      <c r="CL16" s="3">
        <v>18151167.792218342</v>
      </c>
      <c r="CM16" s="3">
        <v>9338715.8253688943</v>
      </c>
      <c r="CN16" s="3">
        <v>4666202.4815049162</v>
      </c>
      <c r="CO16" s="3">
        <v>2271184.8147289427</v>
      </c>
      <c r="CP16" s="3">
        <v>1080121.2006687673</v>
      </c>
      <c r="CQ16" s="3">
        <v>503433.68175827776</v>
      </c>
      <c r="CR16" s="3">
        <v>230664.33667746955</v>
      </c>
      <c r="CS16" s="3">
        <v>104212.57803585241</v>
      </c>
      <c r="CT16" s="3">
        <v>46574.932085113258</v>
      </c>
      <c r="CU16" s="3">
        <v>20657.705302329181</v>
      </c>
      <c r="CV16" s="3">
        <v>9122.5244210524506</v>
      </c>
      <c r="CW16" s="3">
        <v>4023.9859385713721</v>
      </c>
      <c r="CX16" s="3">
        <v>1778.7367992168051</v>
      </c>
      <c r="CY16" s="3">
        <v>790.47127801770137</v>
      </c>
      <c r="CZ16" s="3">
        <v>354.268869792911</v>
      </c>
      <c r="DA16" s="3">
        <v>160.54529857884086</v>
      </c>
      <c r="DB16" s="3">
        <v>73.751876807550815</v>
      </c>
      <c r="DC16" s="3">
        <v>34.431237022012766</v>
      </c>
      <c r="DD16" s="3">
        <v>16.376814195666668</v>
      </c>
      <c r="DE16" s="3">
        <v>7.956034263483506</v>
      </c>
      <c r="DF16" s="3">
        <v>3.9577419689836884</v>
      </c>
      <c r="DG16" s="3">
        <v>2.0210408763640393</v>
      </c>
      <c r="DH16" s="3">
        <v>1.0618640782534112</v>
      </c>
      <c r="DI16" s="3">
        <v>0.57478225794311455</v>
      </c>
      <c r="DJ16" s="3">
        <v>0.32088468801431702</v>
      </c>
      <c r="DK16" s="3">
        <v>0.18495942682426028</v>
      </c>
      <c r="DL16" s="3">
        <v>0.11019360903993314</v>
      </c>
      <c r="DM16" s="3">
        <v>6.792965752851543E-2</v>
      </c>
      <c r="DN16" s="3">
        <v>4.3376663823752618E-2</v>
      </c>
      <c r="DO16" s="3">
        <v>2.8714638077020415E-2</v>
      </c>
      <c r="DP16" s="3">
        <v>1.9701641469812767E-2</v>
      </c>
      <c r="DQ16" s="3">
        <v>1.4003638134107493E-2</v>
      </c>
      <c r="DR16" s="3">
        <v>1.0306383299772343E-2</v>
      </c>
      <c r="DS16" s="3">
        <v>7.8502986935015187E-3</v>
      </c>
      <c r="DT16" s="3">
        <v>6.1854043076656545E-3</v>
      </c>
      <c r="DU16" s="3">
        <v>5.0389443501184898E-3</v>
      </c>
      <c r="DV16" s="3">
        <v>4.2412945462006061E-3</v>
      </c>
      <c r="DW16" s="3">
        <v>3.6828478133778425E-3</v>
      </c>
      <c r="DX16" s="3">
        <v>3.2934035391166756E-3</v>
      </c>
      <c r="DY16" s="3">
        <v>3.0278288908270482E-3</v>
      </c>
      <c r="DZ16" s="3">
        <v>2.8568818800761148E-3</v>
      </c>
      <c r="EA16" s="3">
        <v>2.7617043569932022E-3</v>
      </c>
      <c r="EB16" s="3">
        <v>2.7304573664236817E-3</v>
      </c>
      <c r="EC16" s="3">
        <v>2.7562353479821207E-3</v>
      </c>
      <c r="ED16" s="3">
        <v>2.8357585456345036E-3</v>
      </c>
      <c r="EE16" s="3">
        <v>2.9685449090032646E-3</v>
      </c>
      <c r="EF16" s="3">
        <v>3.1563764134880561E-3</v>
      </c>
      <c r="EG16" s="3">
        <v>3.4029386292297619E-3</v>
      </c>
      <c r="EH16" s="3">
        <v>3.7135474304347002E-3</v>
      </c>
      <c r="EI16" s="3">
        <v>4.0948946590380819E-3</v>
      </c>
      <c r="EJ16" s="3">
        <v>4.554752288900555E-3</v>
      </c>
      <c r="EK16" s="3">
        <v>5.1017937663074674E-3</v>
      </c>
      <c r="EL16" s="3">
        <v>5.7459104262230091E-3</v>
      </c>
      <c r="EM16" s="3">
        <v>6.4972981733112502E-3</v>
      </c>
      <c r="EN16" s="3">
        <v>7.365545474403168E-3</v>
      </c>
      <c r="EO16" s="3">
        <v>8.3586353760336379E-3</v>
      </c>
      <c r="EP16" s="3">
        <v>9.4827019244676201E-3</v>
      </c>
      <c r="EQ16" s="3">
        <v>1.074468993708768E-2</v>
      </c>
      <c r="ER16" s="3">
        <v>1.2149748526242619E-2</v>
      </c>
      <c r="ES16" s="3">
        <v>1.369931488673164E-2</v>
      </c>
      <c r="ET16" s="3">
        <v>1.5389875596095259E-2</v>
      </c>
      <c r="EU16" s="3">
        <v>1.7211654353492249E-2</v>
      </c>
      <c r="EV16" s="3">
        <v>1.914731634168922E-2</v>
      </c>
      <c r="EW16" s="3">
        <v>2.1170813340102613E-2</v>
      </c>
      <c r="EX16" s="3">
        <v>2.3246525532207938E-2</v>
      </c>
      <c r="EY16" s="3">
        <v>2.5328879760124042E-2</v>
      </c>
      <c r="EZ16" s="3">
        <v>2.736263260443049E-2</v>
      </c>
      <c r="FA16" s="3">
        <v>2.9283992467185001E-2</v>
      </c>
      <c r="FB16" s="3">
        <v>3.1027621166602883E-2</v>
      </c>
      <c r="FC16" s="3">
        <v>3.2546378120479585E-2</v>
      </c>
      <c r="FD16" s="3">
        <v>3.3802730282202549E-2</v>
      </c>
      <c r="FE16" s="3">
        <v>3.4766002793651697E-2</v>
      </c>
      <c r="FF16" s="3">
        <v>3.5413638101247424E-2</v>
      </c>
      <c r="FG16" s="3">
        <v>3.5732061245781203E-2</v>
      </c>
      <c r="FH16" s="3">
        <v>3.5717106819251325E-2</v>
      </c>
      <c r="FI16" s="3">
        <v>3.5373993434474914E-2</v>
      </c>
      <c r="FJ16" s="3">
        <v>3.4716861888592687E-2</v>
      </c>
      <c r="FK16" s="3">
        <v>3.3767920947721276E-2</v>
      </c>
      <c r="FL16" s="3">
        <v>3.2558979204670914E-2</v>
      </c>
      <c r="FM16" s="3">
        <v>3.1137204775479113E-2</v>
      </c>
      <c r="FN16" s="3">
        <v>2.9553356137880363E-2</v>
      </c>
      <c r="FO16" s="3">
        <v>2.7856611754516081E-2</v>
      </c>
      <c r="FP16" s="3">
        <v>2.6092760755114863E-2</v>
      </c>
      <c r="FQ16" s="3">
        <v>2.4302893708470087E-2</v>
      </c>
      <c r="FR16" s="3">
        <v>2.2522859274340112E-2</v>
      </c>
      <c r="FS16" s="3">
        <v>2.0783545736899504E-2</v>
      </c>
      <c r="FT16" s="3">
        <v>1.9109738873759888E-2</v>
      </c>
      <c r="FU16" s="3">
        <v>1.7520127699085532E-2</v>
      </c>
      <c r="FV16" s="3">
        <v>1.6027862055749152E-2</v>
      </c>
      <c r="FW16" s="3">
        <v>1.4641249767172088E-2</v>
      </c>
      <c r="FX16" s="3">
        <v>1.3364519161347479E-2</v>
      </c>
      <c r="FY16" s="3">
        <v>1.2198588250288467E-2</v>
      </c>
      <c r="FZ16" s="3">
        <v>1.1141797558231638E-2</v>
      </c>
      <c r="GA16" s="3">
        <v>1.0190578083346931E-2</v>
      </c>
      <c r="GB16" s="3">
        <v>9.3400382838053405E-3</v>
      </c>
      <c r="GC16" s="3">
        <v>8.5844639230662975E-3</v>
      </c>
      <c r="GD16" s="3">
        <v>7.9177320788223343E-3</v>
      </c>
      <c r="GE16" s="3">
        <v>7.3336458468721026E-3</v>
      </c>
      <c r="GF16" s="3">
        <v>6.8261996256074858E-3</v>
      </c>
      <c r="GG16" s="3">
        <v>6.3897867781045848E-3</v>
      </c>
      <c r="GH16" s="3">
        <v>6.0193623714536199E-3</v>
      </c>
      <c r="GI16" s="3">
        <v>5.7105739957413314E-3</v>
      </c>
      <c r="GJ16" s="3">
        <v>5.4598737409415699E-3</v>
      </c>
      <c r="GK16" s="3">
        <v>5.2646246026981274E-3</v>
      </c>
      <c r="GL16" s="3">
        <v>5.1224601537455733E-3</v>
      </c>
      <c r="GM16" s="3">
        <v>5.0292646139529105E-3</v>
      </c>
      <c r="GN16" s="3">
        <v>4.9816066994176553E-3</v>
      </c>
      <c r="GO16" s="3">
        <v>4.9773453384851837E-3</v>
      </c>
      <c r="GP16" s="3">
        <v>5.0154953597840992E-3</v>
      </c>
      <c r="GQ16" s="3">
        <v>5.0961470142497321E-3</v>
      </c>
      <c r="GR16" s="3">
        <v>5.2204321310651289E-3</v>
      </c>
      <c r="GS16" s="3">
        <v>5.3905327058039439E-3</v>
      </c>
      <c r="GT16" s="3">
        <v>5.6097302297947209E-3</v>
      </c>
      <c r="GU16" s="3">
        <v>5.8818677507194673E-3</v>
      </c>
      <c r="GV16" s="3">
        <v>6.2093168450993242E-3</v>
      </c>
      <c r="GW16" s="3">
        <v>6.5943738787260127E-3</v>
      </c>
      <c r="GX16" s="3">
        <v>7.0396389180929636E-3</v>
      </c>
      <c r="GY16" s="3">
        <v>7.5477961955949463E-3</v>
      </c>
      <c r="GZ16" s="3">
        <v>8.1213607624023663E-3</v>
      </c>
      <c r="HA16" s="3">
        <v>8.7623821510914857E-3</v>
      </c>
      <c r="HB16" s="3">
        <v>9.4720987844427538E-3</v>
      </c>
      <c r="HC16" s="3">
        <v>1.0250540863300413E-2</v>
      </c>
      <c r="HD16" s="3">
        <v>1.1096084881068363E-2</v>
      </c>
      <c r="HE16" s="3">
        <v>1.2004969972092954E-2</v>
      </c>
      <c r="HF16" s="3">
        <v>1.2970795050416283E-2</v>
      </c>
      <c r="HG16" s="3">
        <v>1.3984025908051602E-2</v>
      </c>
      <c r="HH16" s="3">
        <v>1.5031552524565818E-2</v>
      </c>
      <c r="HI16" s="3">
        <v>1.6097023388147027E-2</v>
      </c>
      <c r="HJ16" s="3">
        <v>1.7163049937786987E-2</v>
      </c>
      <c r="HK16" s="3">
        <v>1.8209825249329882E-2</v>
      </c>
      <c r="HL16" s="3">
        <v>1.9214751722833823E-2</v>
      </c>
      <c r="HM16" s="3">
        <v>2.0152861941002336E-2</v>
      </c>
      <c r="HN16" s="3">
        <v>2.0997466728657599E-2</v>
      </c>
      <c r="HO16" s="3">
        <v>2.1722861805404923E-2</v>
      </c>
      <c r="HP16" s="3">
        <v>2.231129648999328E-2</v>
      </c>
      <c r="HQ16" s="3">
        <v>2.2749106873192926E-2</v>
      </c>
      <c r="HR16" s="3">
        <v>2.3025539495070763E-2</v>
      </c>
      <c r="HS16" s="3">
        <v>2.3133180325578064E-2</v>
      </c>
      <c r="HT16" s="3">
        <v>2.3068272955806414E-2</v>
      </c>
      <c r="HU16" s="3">
        <v>2.2832988110745696E-2</v>
      </c>
      <c r="HV16" s="3">
        <v>2.2441422142629903E-2</v>
      </c>
      <c r="HW16" s="3">
        <v>2.191238031890861E-2</v>
      </c>
      <c r="HX16" s="3">
        <v>2.1266298094882209E-2</v>
      </c>
      <c r="HY16" s="3">
        <v>2.0524330380393058E-2</v>
      </c>
      <c r="HZ16" s="3">
        <v>1.9707541846207838E-2</v>
      </c>
      <c r="IA16" s="3">
        <v>1.8836225456391738E-2</v>
      </c>
      <c r="IB16" s="3">
        <v>1.792936324198019E-2</v>
      </c>
      <c r="IC16" s="3">
        <v>1.700423179614954E-2</v>
      </c>
      <c r="ID16" s="3">
        <v>1.6076145674261876E-2</v>
      </c>
      <c r="IE16" s="3">
        <v>1.5158325075706625E-2</v>
      </c>
      <c r="IF16" s="3">
        <v>1.4261869832176442E-2</v>
      </c>
      <c r="IG16" s="3">
        <v>1.3395819586280357E-2</v>
      </c>
      <c r="IH16" s="3">
        <v>1.2567279739267608E-2</v>
      </c>
      <c r="II16" s="3">
        <v>1.1781593843512673E-2</v>
      </c>
      <c r="IJ16" s="3">
        <v>1.1042545180673791E-2</v>
      </c>
      <c r="IK16" s="3">
        <v>1.0352572903193724E-2</v>
      </c>
      <c r="IL16" s="3">
        <v>9.7129909944875005E-3</v>
      </c>
      <c r="IM16" s="3">
        <v>9.1242011660373264E-3</v>
      </c>
      <c r="IN16" s="3">
        <v>8.5858934774828387E-3</v>
      </c>
      <c r="IO16" s="3">
        <v>8.097230828201539E-3</v>
      </c>
      <c r="IP16" s="3">
        <v>7.6570154739270787E-3</v>
      </c>
      <c r="IQ16" s="3">
        <v>7.2638373633635419E-3</v>
      </c>
      <c r="IR16" s="3">
        <v>6.9162053953334187E-3</v>
      </c>
      <c r="IS16" s="3">
        <v>6.6126637186648893E-3</v>
      </c>
      <c r="IT16" s="3">
        <v>6.3518960012997963E-3</v>
      </c>
      <c r="IU16" s="3">
        <v>6.1328212583930796E-3</v>
      </c>
      <c r="IV16" s="3">
        <v>5.9540159407526928E-3</v>
      </c>
      <c r="IW16" s="3">
        <v>5.811923390050217E-3</v>
      </c>
      <c r="IX16" s="3">
        <v>5.7030684596867439E-3</v>
      </c>
      <c r="IY16" s="3">
        <v>5.6246398365920706E-3</v>
      </c>
      <c r="IZ16" s="3">
        <v>5.5743841654151954E-3</v>
      </c>
      <c r="JA16" s="3">
        <v>5.5505207343634136E-3</v>
      </c>
      <c r="JB16" s="3">
        <v>5.551672442326276E-3</v>
      </c>
      <c r="JC16" s="3">
        <v>5.5768096784228113E-3</v>
      </c>
      <c r="JD16" s="3">
        <v>5.6252044413463249E-3</v>
      </c>
      <c r="JE16" s="3">
        <v>5.6963925592890107E-3</v>
      </c>
      <c r="JF16">
        <f t="shared" si="0"/>
        <v>26407.389962324542</v>
      </c>
      <c r="JG16" s="3"/>
    </row>
    <row r="17" spans="1:267" x14ac:dyDescent="0.25">
      <c r="A17" t="s">
        <v>18</v>
      </c>
      <c r="B17" t="s">
        <v>3</v>
      </c>
      <c r="C17">
        <v>202.04799999999997</v>
      </c>
      <c r="D17">
        <v>162698794.82064676</v>
      </c>
      <c r="E17" s="3">
        <v>1.9906962583735137E-2</v>
      </c>
      <c r="F17" s="3">
        <v>2.0098444446918721E-2</v>
      </c>
      <c r="G17" s="3">
        <v>2.0319815343947688E-2</v>
      </c>
      <c r="H17" s="3">
        <v>2.0567390939442334E-2</v>
      </c>
      <c r="I17" s="3">
        <v>2.083737719682343E-2</v>
      </c>
      <c r="J17" s="3">
        <v>2.1125820095228117E-2</v>
      </c>
      <c r="K17" s="3">
        <v>2.1428562766166351E-2</v>
      </c>
      <c r="L17" s="3">
        <v>2.1741210546288976E-2</v>
      </c>
      <c r="M17" s="3">
        <v>2.2059104672783287E-2</v>
      </c>
      <c r="N17" s="3">
        <v>2.2377305530704297E-2</v>
      </c>
      <c r="O17" s="3">
        <v>2.2690586497036511E-2</v>
      </c>
      <c r="P17" s="3">
        <v>2.2993439493705598E-2</v>
      </c>
      <c r="Q17" s="3">
        <v>2.3280093364604678E-2</v>
      </c>
      <c r="R17" s="3">
        <v>2.3544546110454697E-2</v>
      </c>
      <c r="S17" s="3">
        <v>2.3780611845463765E-2</v>
      </c>
      <c r="T17" s="3">
        <v>2.3981983073533365E-2</v>
      </c>
      <c r="U17" s="3">
        <v>2.4142308507871722E-2</v>
      </c>
      <c r="V17" s="3">
        <v>2.4255286188944465E-2</v>
      </c>
      <c r="W17" s="3">
        <v>2.4314771078510062E-2</v>
      </c>
      <c r="X17" s="3">
        <v>2.4314895651435808E-2</v>
      </c>
      <c r="Y17" s="3">
        <v>2.4250201277886865E-2</v>
      </c>
      <c r="Z17" s="3">
        <v>2.4115777422224077E-2</v>
      </c>
      <c r="AA17" s="3">
        <v>2.3907404912954965E-2</v>
      </c>
      <c r="AB17" s="3">
        <v>2.3621698807980034E-2</v>
      </c>
      <c r="AC17" s="3">
        <v>2.3256245737427489E-2</v>
      </c>
      <c r="AD17" s="3">
        <v>2.2809730112300829E-2</v>
      </c>
      <c r="AE17" s="3">
        <v>2.2282043291540581E-2</v>
      </c>
      <c r="AF17" s="3">
        <v>2.1674369758932315E-2</v>
      </c>
      <c r="AG17" s="3">
        <v>2.0992950418627507E-2</v>
      </c>
      <c r="AH17" s="3">
        <v>2.0259169783253698E-2</v>
      </c>
      <c r="AI17" s="3">
        <v>1.949634788127428E-2</v>
      </c>
      <c r="AJ17" s="3">
        <v>1.8725380002992689E-2</v>
      </c>
      <c r="AK17" s="3">
        <v>1.7964538392458509E-2</v>
      </c>
      <c r="AL17" s="3">
        <v>1.7229466434930896E-2</v>
      </c>
      <c r="AM17" s="3">
        <v>1.6533326163016605E-2</v>
      </c>
      <c r="AN17" s="3">
        <v>1.588706135926847E-2</v>
      </c>
      <c r="AO17" s="3">
        <v>1.5299743225137743E-2</v>
      </c>
      <c r="AP17" s="3">
        <v>1.4778972348398483E-2</v>
      </c>
      <c r="AQ17" s="3">
        <v>1.4331318621427809E-2</v>
      </c>
      <c r="AR17" s="3">
        <v>1.3962789236784061E-2</v>
      </c>
      <c r="AS17" s="3">
        <v>1.3679323647016977E-2</v>
      </c>
      <c r="AT17" s="3">
        <v>1.3487323487838264E-2</v>
      </c>
      <c r="AU17" s="3">
        <v>1.339423533797739E-2</v>
      </c>
      <c r="AV17" s="3">
        <v>1.3409215613506657E-2</v>
      </c>
      <c r="AW17" s="3">
        <v>1.3543921121748986E-2</v>
      </c>
      <c r="AX17" s="3">
        <v>1.381348771929326E-2</v>
      </c>
      <c r="AY17" s="3">
        <v>1.4237785958434447E-2</v>
      </c>
      <c r="AZ17" s="3">
        <v>1.4843080838301268E-2</v>
      </c>
      <c r="BA17" s="3">
        <v>1.5664279373181836E-2</v>
      </c>
      <c r="BB17" s="3">
        <v>1.6748034914578637E-2</v>
      </c>
      <c r="BC17" s="3">
        <v>1.8147291213129538E-2</v>
      </c>
      <c r="BD17" s="3">
        <v>1.9890344685593798E-2</v>
      </c>
      <c r="BE17" s="3">
        <v>2.1999283896410874E-2</v>
      </c>
      <c r="BF17" s="3">
        <v>2.4494224729252716E-2</v>
      </c>
      <c r="BG17" s="3">
        <v>2.7388040111775574E-2</v>
      </c>
      <c r="BH17" s="3">
        <v>3.0679868954251028E-2</v>
      </c>
      <c r="BI17" s="3">
        <v>3.4347451388107408E-2</v>
      </c>
      <c r="BJ17" s="3">
        <v>3.8338683145638409E-2</v>
      </c>
      <c r="BK17" s="3">
        <v>4.2563242667654863E-2</v>
      </c>
      <c r="BL17" s="3">
        <v>4.6885683163635901E-2</v>
      </c>
      <c r="BM17" s="3">
        <v>5.1121901597095433E-2</v>
      </c>
      <c r="BN17" s="3">
        <v>5.5041232029348082E-2</v>
      </c>
      <c r="BO17" s="3">
        <v>5.8376341282972595E-2</v>
      </c>
      <c r="BP17" s="3">
        <v>6.0842403485070848E-2</v>
      </c>
      <c r="BQ17" s="3">
        <v>6.2165552781642687E-2</v>
      </c>
      <c r="BR17" s="3">
        <v>6.2118415675751493E-2</v>
      </c>
      <c r="BS17" s="3">
        <v>6.0557963052438366E-2</v>
      </c>
      <c r="BT17" s="3">
        <v>5.74586805159897E-2</v>
      </c>
      <c r="BU17" s="3">
        <v>5.2933026373338965E-2</v>
      </c>
      <c r="BV17" s="3">
        <v>4.7305207022729771E-2</v>
      </c>
      <c r="BW17" s="3">
        <v>4.1229861681044866E-2</v>
      </c>
      <c r="BX17" s="3">
        <v>3.5287131270555057E-2</v>
      </c>
      <c r="BY17" s="3">
        <v>2.9860921799103265E-2</v>
      </c>
      <c r="BZ17" s="3">
        <v>2.5156677721360397E-2</v>
      </c>
      <c r="CA17" s="3">
        <v>2.1244544208363143E-2</v>
      </c>
      <c r="CB17" s="3">
        <v>1.8107831419603173E-2</v>
      </c>
      <c r="CC17" s="3">
        <v>1.5685241047321108E-2</v>
      </c>
      <c r="CD17" s="3">
        <v>1.3893110784363432E-2</v>
      </c>
      <c r="CE17" s="3">
        <v>1.2625747072715713E-2</v>
      </c>
      <c r="CF17" s="3">
        <v>1.1803931308776093E-2</v>
      </c>
      <c r="CG17" s="3">
        <v>1.1383373404613581E-2</v>
      </c>
      <c r="CH17" s="3">
        <v>1.1354100353123991E-2</v>
      </c>
      <c r="CI17" s="3">
        <v>1.1744502649972462E-2</v>
      </c>
      <c r="CJ17" s="3">
        <v>1.2612830258305974E-2</v>
      </c>
      <c r="CK17" s="3">
        <v>1.3993132227066709E-2</v>
      </c>
      <c r="CL17" s="3">
        <v>1.5933213798025293E-2</v>
      </c>
      <c r="CM17" s="3">
        <v>1.8498626385345669E-2</v>
      </c>
      <c r="CN17" s="3">
        <v>2.1756289189569487E-2</v>
      </c>
      <c r="CO17" s="3">
        <v>2.5751409319987595E-2</v>
      </c>
      <c r="CP17" s="3">
        <v>3.0475413800597706E-2</v>
      </c>
      <c r="CQ17" s="3">
        <v>3.5825498599639738E-2</v>
      </c>
      <c r="CR17" s="3">
        <v>4.1561430896263407E-2</v>
      </c>
      <c r="CS17" s="3">
        <v>4.7295634716287074E-2</v>
      </c>
      <c r="CT17" s="3">
        <v>5.2580061484513919E-2</v>
      </c>
      <c r="CU17" s="3">
        <v>5.690400601549158E-2</v>
      </c>
      <c r="CV17" s="3">
        <v>5.9736334487292278E-2</v>
      </c>
      <c r="CW17" s="3">
        <v>6.0612267487584026E-2</v>
      </c>
      <c r="CX17" s="3">
        <v>5.9232625148515385E-2</v>
      </c>
      <c r="CY17" s="3">
        <v>5.5551037537451761E-2</v>
      </c>
      <c r="CZ17" s="3">
        <v>4.9916789886167663E-2</v>
      </c>
      <c r="DA17" s="3">
        <v>4.3239240109548896E-2</v>
      </c>
      <c r="DB17" s="3">
        <v>3.6398234534849555E-2</v>
      </c>
      <c r="DC17" s="3">
        <v>3.0015624044502327E-2</v>
      </c>
      <c r="DD17" s="3">
        <v>2.4444049663177533E-2</v>
      </c>
      <c r="DE17" s="3">
        <v>1.9817624289087333E-2</v>
      </c>
      <c r="DF17" s="3">
        <v>1.612414173837641E-2</v>
      </c>
      <c r="DG17" s="3">
        <v>1.3272176161827453E-2</v>
      </c>
      <c r="DH17" s="3">
        <v>1.1145803544691539E-2</v>
      </c>
      <c r="DI17" s="3">
        <v>9.6454975850478967E-3</v>
      </c>
      <c r="DJ17" s="3">
        <v>8.6914344175973123E-3</v>
      </c>
      <c r="DK17" s="3">
        <v>8.2398898941926039E-3</v>
      </c>
      <c r="DL17" s="3">
        <v>8.3047019684081187E-3</v>
      </c>
      <c r="DM17" s="3">
        <v>8.9910196860199625E-3</v>
      </c>
      <c r="DN17" s="3">
        <v>1.0565393133688159E-2</v>
      </c>
      <c r="DO17" s="3">
        <v>1.3587782722906531E-2</v>
      </c>
      <c r="DP17" s="3">
        <v>1.9121920657370124E-2</v>
      </c>
      <c r="DQ17" s="3">
        <v>2.9380083419970979E-2</v>
      </c>
      <c r="DR17" s="3">
        <v>4.91735700977073E-2</v>
      </c>
      <c r="DS17" s="3">
        <v>8.945121968461954E-2</v>
      </c>
      <c r="DT17" s="3">
        <v>0.17645550527030834</v>
      </c>
      <c r="DU17" s="3">
        <v>0.37661462952315322</v>
      </c>
      <c r="DV17" s="3">
        <v>0.86584256542773219</v>
      </c>
      <c r="DW17" s="3">
        <v>2.1160198749520926</v>
      </c>
      <c r="DX17" s="3">
        <v>5.4131124034248668</v>
      </c>
      <c r="DY17" s="3">
        <v>14.273427348740698</v>
      </c>
      <c r="DZ17" s="3">
        <v>38.2006578000695</v>
      </c>
      <c r="EA17" s="3">
        <v>102.18383341265654</v>
      </c>
      <c r="EB17" s="3">
        <v>269.0108188839888</v>
      </c>
      <c r="EC17" s="3">
        <v>686.34256854071282</v>
      </c>
      <c r="ED17" s="3">
        <v>1671.1028771126332</v>
      </c>
      <c r="EE17" s="3">
        <v>3823.5249507290314</v>
      </c>
      <c r="EF17" s="3">
        <v>8095.2560303126165</v>
      </c>
      <c r="EG17" s="3">
        <v>15617.466966148477</v>
      </c>
      <c r="EH17" s="3">
        <v>27034.066537621184</v>
      </c>
      <c r="EI17" s="3">
        <v>41346.65346539834</v>
      </c>
      <c r="EJ17" s="3">
        <v>55018.023150858906</v>
      </c>
      <c r="EK17" s="3">
        <v>62929.083329200803</v>
      </c>
      <c r="EL17" s="3">
        <v>61941.36836988866</v>
      </c>
      <c r="EM17" s="3">
        <v>52702.723282712795</v>
      </c>
      <c r="EN17" s="3">
        <v>38935.70979499205</v>
      </c>
      <c r="EO17" s="3">
        <v>25087.987195035883</v>
      </c>
      <c r="EP17" s="3">
        <v>14194.637470511239</v>
      </c>
      <c r="EQ17" s="3">
        <v>7165.6291060189269</v>
      </c>
      <c r="ER17" s="3">
        <v>3286.8873826165459</v>
      </c>
      <c r="ES17" s="3">
        <v>1395.2265977969084</v>
      </c>
      <c r="ET17" s="3">
        <v>558.16556184099045</v>
      </c>
      <c r="EU17" s="3">
        <v>214.32293156908</v>
      </c>
      <c r="EV17" s="3">
        <v>80.44341554395065</v>
      </c>
      <c r="EW17" s="3">
        <v>30.057825930546553</v>
      </c>
      <c r="EX17" s="3">
        <v>11.386723496561782</v>
      </c>
      <c r="EY17" s="3">
        <v>4.4539268079800101</v>
      </c>
      <c r="EZ17" s="3">
        <v>1.8319744526772757</v>
      </c>
      <c r="FA17" s="3">
        <v>0.8069687757069306</v>
      </c>
      <c r="FB17" s="3">
        <v>0.38630710624416525</v>
      </c>
      <c r="FC17" s="3">
        <v>0.20105731307933131</v>
      </c>
      <c r="FD17" s="3">
        <v>0.11340691791658136</v>
      </c>
      <c r="FE17" s="3">
        <v>6.9105561906969676E-2</v>
      </c>
      <c r="FF17" s="3">
        <v>4.5348353630272703E-2</v>
      </c>
      <c r="FG17" s="3">
        <v>3.194525794079929E-2</v>
      </c>
      <c r="FH17" s="3">
        <v>2.4080689156934953E-2</v>
      </c>
      <c r="FI17" s="3">
        <v>1.9362897551618782E-2</v>
      </c>
      <c r="FJ17" s="3">
        <v>1.6555107014987903E-2</v>
      </c>
      <c r="FK17" s="3">
        <v>1.5002897135054235E-2</v>
      </c>
      <c r="FL17" s="3">
        <v>1.4349337317554091E-2</v>
      </c>
      <c r="FM17" s="3">
        <v>1.4357452546487719E-2</v>
      </c>
      <c r="FN17" s="3">
        <v>1.4879824778844751E-2</v>
      </c>
      <c r="FO17" s="3">
        <v>1.5815363533535902E-2</v>
      </c>
      <c r="FP17" s="3">
        <v>1.7068978333679215E-2</v>
      </c>
      <c r="FQ17" s="3">
        <v>1.8521191098252687E-2</v>
      </c>
      <c r="FR17" s="3">
        <v>2.003787340530561E-2</v>
      </c>
      <c r="FS17" s="3">
        <v>2.1575105655933752E-2</v>
      </c>
      <c r="FT17" s="3">
        <v>2.3113851490359227E-2</v>
      </c>
      <c r="FU17" s="3">
        <v>2.4632545199333659E-2</v>
      </c>
      <c r="FV17" s="3">
        <v>2.6107382881321552E-2</v>
      </c>
      <c r="FW17" s="3">
        <v>2.7512747757033374E-2</v>
      </c>
      <c r="FX17" s="3">
        <v>2.8821771470682513E-2</v>
      </c>
      <c r="FY17" s="3">
        <v>3.0007025524927802E-2</v>
      </c>
      <c r="FZ17" s="3">
        <v>3.1041328256875902E-2</v>
      </c>
      <c r="GA17" s="3">
        <v>3.1898643449105882E-2</v>
      </c>
      <c r="GB17" s="3">
        <v>3.2555037425100582E-2</v>
      </c>
      <c r="GC17" s="3">
        <v>3.2989653063349479E-2</v>
      </c>
      <c r="GD17" s="3">
        <v>3.318565241356513E-2</v>
      </c>
      <c r="GE17" s="3">
        <v>3.313107533915835E-2</v>
      </c>
      <c r="GF17" s="3">
        <v>3.2819560580794431E-2</v>
      </c>
      <c r="GG17" s="3">
        <v>3.2250878395294343E-2</v>
      </c>
      <c r="GH17" s="3">
        <v>3.1431230747318496E-2</v>
      </c>
      <c r="GI17" s="3">
        <v>3.037328585448552E-2</v>
      </c>
      <c r="GJ17" s="3">
        <v>2.9095928249047939E-2</v>
      </c>
      <c r="GK17" s="3">
        <v>2.7623722560668699E-2</v>
      </c>
      <c r="GL17" s="3">
        <v>2.5998886584302213E-2</v>
      </c>
      <c r="GM17" s="3">
        <v>2.4311789522851922E-2</v>
      </c>
      <c r="GN17" s="3">
        <v>2.2649015233898305E-2</v>
      </c>
      <c r="GO17" s="3">
        <v>2.1078151739364968E-2</v>
      </c>
      <c r="GP17" s="3">
        <v>1.964930177402362E-2</v>
      </c>
      <c r="GQ17" s="3">
        <v>1.8398130665763075E-2</v>
      </c>
      <c r="GR17" s="3">
        <v>1.7349734882821294E-2</v>
      </c>
      <c r="GS17" s="3">
        <v>1.652285689323069E-2</v>
      </c>
      <c r="GT17" s="3">
        <v>1.5934233675120691E-2</v>
      </c>
      <c r="GU17" s="3">
        <v>1.5591719766984834E-2</v>
      </c>
      <c r="GV17" s="3">
        <v>1.5465593517260444E-2</v>
      </c>
      <c r="GW17" s="3">
        <v>1.5524738644423185E-2</v>
      </c>
      <c r="GX17" s="3">
        <v>1.5744995557289185E-2</v>
      </c>
      <c r="GY17" s="3">
        <v>1.6106335038983774E-2</v>
      </c>
      <c r="GZ17" s="3">
        <v>1.6590606405836806E-2</v>
      </c>
      <c r="HA17" s="3">
        <v>1.7179659018737543E-2</v>
      </c>
      <c r="HB17" s="3">
        <v>1.7853730316930782E-2</v>
      </c>
      <c r="HC17" s="3">
        <v>1.859006702248998E-2</v>
      </c>
      <c r="HD17" s="3">
        <v>1.936180751421613E-2</v>
      </c>
      <c r="HE17" s="3">
        <v>2.0137205487257816E-2</v>
      </c>
      <c r="HF17" s="3">
        <v>2.0879316099576838E-2</v>
      </c>
      <c r="HG17" s="3">
        <v>2.1546290150728172E-2</v>
      </c>
      <c r="HH17" s="3">
        <v>2.2092420909822549E-2</v>
      </c>
      <c r="HI17" s="3">
        <v>2.2477635132265791E-2</v>
      </c>
      <c r="HJ17" s="3">
        <v>2.2693552229091966E-2</v>
      </c>
      <c r="HK17" s="3">
        <v>2.2743300199247037E-2</v>
      </c>
      <c r="HL17" s="3">
        <v>2.2633838188958175E-2</v>
      </c>
      <c r="HM17" s="3">
        <v>2.2375421880172067E-2</v>
      </c>
      <c r="HN17" s="3">
        <v>2.1980984675687355E-2</v>
      </c>
      <c r="HO17" s="3">
        <v>2.1470107205254278E-2</v>
      </c>
      <c r="HP17" s="3">
        <v>2.088120121457742E-2</v>
      </c>
      <c r="HQ17" s="3">
        <v>2.0254786411675458E-2</v>
      </c>
      <c r="HR17" s="3">
        <v>1.9627614066161592E-2</v>
      </c>
      <c r="HS17" s="3">
        <v>1.9032320077853899E-2</v>
      </c>
      <c r="HT17" s="3">
        <v>1.8497671604623594E-2</v>
      </c>
      <c r="HU17" s="3">
        <v>1.8043762266687097E-2</v>
      </c>
      <c r="HV17" s="3">
        <v>1.7667409067585418E-2</v>
      </c>
      <c r="HW17" s="3">
        <v>1.7360901338911973E-2</v>
      </c>
      <c r="HX17" s="3">
        <v>1.7117613201837877E-2</v>
      </c>
      <c r="HY17" s="3">
        <v>1.6931817656169509E-2</v>
      </c>
      <c r="HZ17" s="3">
        <v>1.6798530443739652E-2</v>
      </c>
      <c r="IA17" s="3">
        <v>1.6713377856880242E-2</v>
      </c>
      <c r="IB17" s="3">
        <v>1.6672483844386597E-2</v>
      </c>
      <c r="IC17" s="3">
        <v>1.6672372707169675E-2</v>
      </c>
      <c r="ID17" s="3">
        <v>1.6709884428737939E-2</v>
      </c>
      <c r="IE17" s="3">
        <v>1.6782100293089703E-2</v>
      </c>
      <c r="IF17" s="3">
        <v>1.688627694151628E-2</v>
      </c>
      <c r="IG17" s="3">
        <v>1.7019787430695762E-2</v>
      </c>
      <c r="IH17" s="3">
        <v>1.7180068203014844E-2</v>
      </c>
      <c r="II17" s="3">
        <v>1.7364571175866872E-2</v>
      </c>
      <c r="IJ17" s="3">
        <v>1.7570720413474131E-2</v>
      </c>
      <c r="IK17" s="3">
        <v>1.77958730724905E-2</v>
      </c>
      <c r="IL17" s="3">
        <v>1.8037284512387949E-2</v>
      </c>
      <c r="IM17" s="3">
        <v>1.8292077642055204E-2</v>
      </c>
      <c r="IN17" s="3">
        <v>1.8557216732769506E-2</v>
      </c>
      <c r="IO17" s="3">
        <v>1.8829486069105773E-2</v>
      </c>
      <c r="IP17" s="3">
        <v>1.9105473925556699E-2</v>
      </c>
      <c r="IQ17" s="3">
        <v>1.9381562454349077E-2</v>
      </c>
      <c r="IR17" s="3">
        <v>1.965392413571207E-2</v>
      </c>
      <c r="IS17" s="3">
        <v>1.9918525477422674E-2</v>
      </c>
      <c r="IT17" s="3">
        <v>2.0171138650402407E-2</v>
      </c>
      <c r="IU17" s="3">
        <v>2.0407361702929939E-2</v>
      </c>
      <c r="IV17" s="3">
        <v>2.0623429293443213E-2</v>
      </c>
      <c r="IW17" s="3">
        <v>2.0818654078848361E-2</v>
      </c>
      <c r="IX17" s="3">
        <v>2.0993207209121258E-2</v>
      </c>
      <c r="IY17" s="3">
        <v>2.1147349436014401E-2</v>
      </c>
      <c r="IZ17" s="3">
        <v>2.1281426032728409E-2</v>
      </c>
      <c r="JA17" s="3">
        <v>2.1395861351792018E-2</v>
      </c>
      <c r="JB17" s="3">
        <v>2.1491153097775922E-2</v>
      </c>
      <c r="JC17" s="3">
        <v>2.1567866390532531E-2</v>
      </c>
      <c r="JD17" s="3">
        <v>2.1626627693579852E-2</v>
      </c>
      <c r="JE17" s="3">
        <v>2.1668118673762546E-2</v>
      </c>
      <c r="JF17">
        <f t="shared" si="0"/>
        <v>0.42227197987276049</v>
      </c>
      <c r="JG17" s="3"/>
    </row>
    <row r="18" spans="1:267" x14ac:dyDescent="0.25">
      <c r="A18" t="s">
        <v>19</v>
      </c>
      <c r="B18" t="s">
        <v>3</v>
      </c>
      <c r="C18">
        <v>323.52</v>
      </c>
      <c r="D18">
        <v>611308184.97377419</v>
      </c>
      <c r="E18" s="3">
        <v>3.6301134114331376E-2</v>
      </c>
      <c r="F18" s="3">
        <v>3.5096111326071017E-2</v>
      </c>
      <c r="G18" s="3">
        <v>3.392715718985926E-2</v>
      </c>
      <c r="H18" s="3">
        <v>3.2794484240251977E-2</v>
      </c>
      <c r="I18" s="3">
        <v>3.1698170523563697E-2</v>
      </c>
      <c r="J18" s="3">
        <v>3.0638171556884097E-2</v>
      </c>
      <c r="K18" s="3">
        <v>2.9614331921895994E-2</v>
      </c>
      <c r="L18" s="3">
        <v>2.862639644345305E-2</v>
      </c>
      <c r="M18" s="3">
        <v>2.7674020912920188E-2</v>
      </c>
      <c r="N18" s="3">
        <v>2.6756782325243856E-2</v>
      </c>
      <c r="O18" s="3">
        <v>2.5874188607387074E-2</v>
      </c>
      <c r="P18" s="3">
        <v>2.5025687823131745E-2</v>
      </c>
      <c r="Q18" s="3">
        <v>2.4210676846312139E-2</v>
      </c>
      <c r="R18" s="3">
        <v>2.3428509500546844E-2</v>
      </c>
      <c r="S18" s="3">
        <v>2.2678504169042692E-2</v>
      </c>
      <c r="T18" s="3">
        <v>2.19599508826194E-2</v>
      </c>
      <c r="U18" s="3">
        <v>2.1272117898372477E-2</v>
      </c>
      <c r="V18" s="3">
        <v>2.0614257784721458E-2</v>
      </c>
      <c r="W18" s="3">
        <v>1.9985613031564358E-2</v>
      </c>
      <c r="X18" s="3">
        <v>1.9385421206717497E-2</v>
      </c>
      <c r="Y18" s="3">
        <v>1.8812919681726031E-2</v>
      </c>
      <c r="Z18" s="3">
        <v>1.8267349951678388E-2</v>
      </c>
      <c r="AA18" s="3">
        <v>1.7747961574927803E-2</v>
      </c>
      <c r="AB18" s="3">
        <v>1.7254015759390815E-2</v>
      </c>
      <c r="AC18" s="3">
        <v>1.6784788622784926E-2</v>
      </c>
      <c r="AD18" s="3">
        <v>1.633957415450062E-2</v>
      </c>
      <c r="AE18" s="3">
        <v>1.5917686907067984E-2</v>
      </c>
      <c r="AF18" s="3">
        <v>1.5518464445150868E-2</v>
      </c>
      <c r="AG18" s="3">
        <v>1.514153610507415E-2</v>
      </c>
      <c r="AH18" s="3">
        <v>1.4787574645310044E-2</v>
      </c>
      <c r="AI18" s="3">
        <v>1.4457421717750336E-2</v>
      </c>
      <c r="AJ18" s="3">
        <v>1.4151833119381169E-2</v>
      </c>
      <c r="AK18" s="3">
        <v>1.387150431282716E-2</v>
      </c>
      <c r="AL18" s="3">
        <v>1.361709604808419E-2</v>
      </c>
      <c r="AM18" s="3">
        <v>1.3389260180086215E-2</v>
      </c>
      <c r="AN18" s="3">
        <v>1.3188665852023581E-2</v>
      </c>
      <c r="AO18" s="3">
        <v>1.3016026291194889E-2</v>
      </c>
      <c r="AP18" s="3">
        <v>1.2872126544703634E-2</v>
      </c>
      <c r="AQ18" s="3">
        <v>1.275785256909175E-2</v>
      </c>
      <c r="AR18" s="3">
        <v>1.2674222184002049E-2</v>
      </c>
      <c r="AS18" s="3">
        <v>1.2622418509407311E-2</v>
      </c>
      <c r="AT18" s="3">
        <v>1.26038266331836E-2</v>
      </c>
      <c r="AU18" s="3">
        <v>1.2620074406855711E-2</v>
      </c>
      <c r="AV18" s="3">
        <v>1.2673078449418E-2</v>
      </c>
      <c r="AW18" s="3">
        <v>1.2765096661082715E-2</v>
      </c>
      <c r="AX18" s="3">
        <v>1.2898788821865615E-2</v>
      </c>
      <c r="AY18" s="3">
        <v>1.307728718842464E-2</v>
      </c>
      <c r="AZ18" s="3">
        <v>1.3304279424390893E-2</v>
      </c>
      <c r="BA18" s="3">
        <v>1.3584106727651908E-2</v>
      </c>
      <c r="BB18" s="3">
        <v>1.392188068248729E-2</v>
      </c>
      <c r="BC18" s="3">
        <v>1.4323713616788766E-2</v>
      </c>
      <c r="BD18" s="3">
        <v>1.4797182199790674E-2</v>
      </c>
      <c r="BE18" s="3">
        <v>1.5351315423349547E-2</v>
      </c>
      <c r="BF18" s="3">
        <v>1.5996790699589147E-2</v>
      </c>
      <c r="BG18" s="3">
        <v>1.6746279487886078E-2</v>
      </c>
      <c r="BH18" s="3">
        <v>1.7614873332133817E-2</v>
      </c>
      <c r="BI18" s="3">
        <v>1.8620611647900225E-2</v>
      </c>
      <c r="BJ18" s="3">
        <v>1.9785138776303463E-2</v>
      </c>
      <c r="BK18" s="3">
        <v>2.11345259549276E-2</v>
      </c>
      <c r="BL18" s="3">
        <v>2.2700304616283504E-2</v>
      </c>
      <c r="BM18" s="3">
        <v>2.4520771728912219E-2</v>
      </c>
      <c r="BN18" s="3">
        <v>2.6642647007262106E-2</v>
      </c>
      <c r="BO18" s="3">
        <v>2.9123187478516492E-2</v>
      </c>
      <c r="BP18" s="3">
        <v>3.2032899532466332E-2</v>
      </c>
      <c r="BQ18" s="3">
        <v>3.5459035582221951E-2</v>
      </c>
      <c r="BR18" s="3">
        <v>3.9510126589188253E-2</v>
      </c>
      <c r="BS18" s="3">
        <v>4.4321889680133446E-2</v>
      </c>
      <c r="BT18" s="3">
        <v>5.0064971463825533E-2</v>
      </c>
      <c r="BU18" s="3">
        <v>5.695515609712648E-2</v>
      </c>
      <c r="BV18" s="3">
        <v>6.5266125302154698E-2</v>
      </c>
      <c r="BW18" s="3">
        <v>7.5344227651086892E-2</v>
      </c>
      <c r="BX18" s="3">
        <v>8.7632661415809554E-2</v>
      </c>
      <c r="BY18" s="3">
        <v>0.10270282015031283</v>
      </c>
      <c r="BZ18" s="3">
        <v>0.1212957484879037</v>
      </c>
      <c r="CA18" s="3">
        <v>0.14437836537039925</v>
      </c>
      <c r="CB18" s="3">
        <v>0.17322017964164516</v>
      </c>
      <c r="CC18" s="3">
        <v>0.2094986175999354</v>
      </c>
      <c r="CD18" s="3">
        <v>0.25543983264610526</v>
      </c>
      <c r="CE18" s="3">
        <v>0.3139982666178554</v>
      </c>
      <c r="CF18" s="3">
        <v>0.38913063036889867</v>
      </c>
      <c r="CG18" s="3">
        <v>0.48617373073148062</v>
      </c>
      <c r="CH18" s="3">
        <v>0.61236989522630114</v>
      </c>
      <c r="CI18" s="3">
        <v>0.77760816853624892</v>
      </c>
      <c r="CJ18" s="3">
        <v>0.99545426180382546</v>
      </c>
      <c r="CK18" s="3">
        <v>1.2845358502041389</v>
      </c>
      <c r="CL18" s="3">
        <v>1.670617355992559</v>
      </c>
      <c r="CM18" s="3">
        <v>2.1895506988388465</v>
      </c>
      <c r="CN18" s="3">
        <v>2.8914900143283688</v>
      </c>
      <c r="CO18" s="3">
        <v>3.8469671647201049</v>
      </c>
      <c r="CP18" s="3">
        <v>5.155689696135024</v>
      </c>
      <c r="CQ18" s="3">
        <v>6.9593389289638043</v>
      </c>
      <c r="CR18" s="3">
        <v>9.4602703495672635</v>
      </c>
      <c r="CS18" s="3">
        <v>12.948655873067196</v>
      </c>
      <c r="CT18" s="3">
        <v>17.841112757915983</v>
      </c>
      <c r="CU18" s="3">
        <v>24.738629806403424</v>
      </c>
      <c r="CV18" s="3">
        <v>34.511683727246094</v>
      </c>
      <c r="CW18" s="3">
        <v>48.425465431392439</v>
      </c>
      <c r="CX18" s="3">
        <v>68.324892400298268</v>
      </c>
      <c r="CY18" s="3">
        <v>96.908518411125215</v>
      </c>
      <c r="CZ18" s="3">
        <v>138.13187772576453</v>
      </c>
      <c r="DA18" s="3">
        <v>197.7921491811278</v>
      </c>
      <c r="DB18" s="3">
        <v>284.40179689720617</v>
      </c>
      <c r="DC18" s="3">
        <v>410.47693180519337</v>
      </c>
      <c r="DD18" s="3">
        <v>594.43351562428688</v>
      </c>
      <c r="DE18" s="3">
        <v>863.37787281709097</v>
      </c>
      <c r="DF18" s="3">
        <v>1257.2064889054107</v>
      </c>
      <c r="DG18" s="3">
        <v>1834.616806886941</v>
      </c>
      <c r="DH18" s="3">
        <v>2681.8571695595615</v>
      </c>
      <c r="DI18" s="3">
        <v>3925.2729998674176</v>
      </c>
      <c r="DJ18" s="3">
        <v>5749.5512147914833</v>
      </c>
      <c r="DK18" s="3">
        <v>8423.9114991252591</v>
      </c>
      <c r="DL18" s="3">
        <v>12339.436419096099</v>
      </c>
      <c r="DM18" s="3">
        <v>18061.942084978593</v>
      </c>
      <c r="DN18" s="3">
        <v>26406.270607761897</v>
      </c>
      <c r="DO18" s="3">
        <v>38539.512698459912</v>
      </c>
      <c r="DP18" s="3">
        <v>56122.028222199217</v>
      </c>
      <c r="DQ18" s="3">
        <v>81499.897092630024</v>
      </c>
      <c r="DR18" s="3">
        <v>117963.02506384083</v>
      </c>
      <c r="DS18" s="3">
        <v>170085.95569632534</v>
      </c>
      <c r="DT18" s="3">
        <v>244170.55775411348</v>
      </c>
      <c r="DU18" s="3">
        <v>348810.05649272486</v>
      </c>
      <c r="DV18" s="3">
        <v>495593.59882244049</v>
      </c>
      <c r="DW18" s="3">
        <v>699970.44675993419</v>
      </c>
      <c r="DX18" s="3">
        <v>982265.59834609751</v>
      </c>
      <c r="DY18" s="3">
        <v>1368835.522792316</v>
      </c>
      <c r="DZ18" s="3">
        <v>1893322.4829106</v>
      </c>
      <c r="EA18" s="3">
        <v>2597926.130159046</v>
      </c>
      <c r="EB18" s="3">
        <v>3534563.3840380511</v>
      </c>
      <c r="EC18" s="3">
        <v>4765729.7267783172</v>
      </c>
      <c r="ED18" s="3">
        <v>6364812.1720794886</v>
      </c>
      <c r="EE18" s="3">
        <v>8415544.3260685652</v>
      </c>
      <c r="EF18" s="3">
        <v>11010249.426151805</v>
      </c>
      <c r="EG18" s="3">
        <v>14246504.455163432</v>
      </c>
      <c r="EH18" s="3">
        <v>18221896.803305756</v>
      </c>
      <c r="EI18" s="3">
        <v>23026654.257186435</v>
      </c>
      <c r="EJ18" s="3">
        <v>28734125.173582368</v>
      </c>
      <c r="EK18" s="3">
        <v>35390318.162827335</v>
      </c>
      <c r="EL18" s="3">
        <v>43005705.878781036</v>
      </c>
      <c r="EM18" s="3">
        <v>51543057.186982989</v>
      </c>
      <c r="EN18" s="3">
        <v>60906564.579759255</v>
      </c>
      <c r="EO18" s="3">
        <v>70934126.294457957</v>
      </c>
      <c r="EP18" s="3">
        <v>81396410.69802393</v>
      </c>
      <c r="EQ18" s="3">
        <v>92009649.708442435</v>
      </c>
      <c r="ER18" s="3">
        <v>102440842.00498226</v>
      </c>
      <c r="ES18" s="3">
        <v>112320256.84867127</v>
      </c>
      <c r="ET18" s="3">
        <v>121261174.2943563</v>
      </c>
      <c r="EU18" s="3">
        <v>128883621.73558949</v>
      </c>
      <c r="EV18" s="3">
        <v>134840241.24426326</v>
      </c>
      <c r="EW18" s="3">
        <v>138841943.52124304</v>
      </c>
      <c r="EX18" s="3">
        <v>140680780.47527304</v>
      </c>
      <c r="EY18" s="3">
        <v>140247562.51005909</v>
      </c>
      <c r="EZ18" s="3">
        <v>137542175.77741194</v>
      </c>
      <c r="FA18" s="3">
        <v>132675282.34770343</v>
      </c>
      <c r="FB18" s="3">
        <v>125866380.4012078</v>
      </c>
      <c r="FC18" s="3">
        <v>117441346.08490199</v>
      </c>
      <c r="FD18" s="3">
        <v>107787474.795406</v>
      </c>
      <c r="FE18" s="3">
        <v>97318637.513974741</v>
      </c>
      <c r="FF18" s="3">
        <v>86446742.605684787</v>
      </c>
      <c r="FG18" s="3">
        <v>75556282.65393962</v>
      </c>
      <c r="FH18" s="3">
        <v>64983981.025669277</v>
      </c>
      <c r="FI18" s="3">
        <v>55004759.618989788</v>
      </c>
      <c r="FJ18" s="3">
        <v>45824411.997739211</v>
      </c>
      <c r="FK18" s="3">
        <v>37578604.511811838</v>
      </c>
      <c r="FL18" s="3">
        <v>30338511.442300621</v>
      </c>
      <c r="FM18" s="3">
        <v>24120913.589723364</v>
      </c>
      <c r="FN18" s="3">
        <v>18892672.825214483</v>
      </c>
      <c r="FO18" s="3">
        <v>14583021.717632746</v>
      </c>
      <c r="FP18" s="3">
        <v>11097123.288760167</v>
      </c>
      <c r="FQ18" s="3">
        <v>8327916.6691117752</v>
      </c>
      <c r="FR18" s="3">
        <v>6165895.8088293457</v>
      </c>
      <c r="FS18" s="3">
        <v>4506366.769232343</v>
      </c>
      <c r="FT18" s="3">
        <v>3252974.0792641835</v>
      </c>
      <c r="FU18" s="3">
        <v>2320660.1938600731</v>
      </c>
      <c r="FV18" s="3">
        <v>1637090.0024393706</v>
      </c>
      <c r="FW18" s="3">
        <v>1142659.3640871074</v>
      </c>
      <c r="FX18" s="3">
        <v>789582.29791788815</v>
      </c>
      <c r="FY18" s="3">
        <v>540465.01474538469</v>
      </c>
      <c r="FZ18" s="3">
        <v>366674.32695189398</v>
      </c>
      <c r="GA18" s="3">
        <v>246711.46032602538</v>
      </c>
      <c r="GB18" s="3">
        <v>164720.33543854125</v>
      </c>
      <c r="GC18" s="3">
        <v>109196.15736392514</v>
      </c>
      <c r="GD18" s="3">
        <v>71915.566711044186</v>
      </c>
      <c r="GE18" s="3">
        <v>47081.147831131355</v>
      </c>
      <c r="GF18" s="3">
        <v>30657.231359661942</v>
      </c>
      <c r="GG18" s="3">
        <v>19867.066445016262</v>
      </c>
      <c r="GH18" s="3">
        <v>12820.431752945193</v>
      </c>
      <c r="GI18" s="3">
        <v>8243.1427737235099</v>
      </c>
      <c r="GJ18" s="3">
        <v>5283.9345187620311</v>
      </c>
      <c r="GK18" s="3">
        <v>3378.7000331056638</v>
      </c>
      <c r="GL18" s="3">
        <v>2156.382730202366</v>
      </c>
      <c r="GM18" s="3">
        <v>1374.5335745521074</v>
      </c>
      <c r="GN18" s="3">
        <v>875.60993887894392</v>
      </c>
      <c r="GO18" s="3">
        <v>557.78182571559785</v>
      </c>
      <c r="GP18" s="3">
        <v>355.54035979881206</v>
      </c>
      <c r="GQ18" s="3">
        <v>226.9116798971705</v>
      </c>
      <c r="GR18" s="3">
        <v>145.09108022280438</v>
      </c>
      <c r="GS18" s="3">
        <v>93.00643994698622</v>
      </c>
      <c r="GT18" s="3">
        <v>59.806211995647509</v>
      </c>
      <c r="GU18" s="3">
        <v>38.601897704549927</v>
      </c>
      <c r="GV18" s="3">
        <v>25.023645871759683</v>
      </c>
      <c r="GW18" s="3">
        <v>16.301146993954724</v>
      </c>
      <c r="GX18" s="3">
        <v>10.677202224635581</v>
      </c>
      <c r="GY18" s="3">
        <v>7.0358176850604854</v>
      </c>
      <c r="GZ18" s="3">
        <v>4.6669760137200376</v>
      </c>
      <c r="HA18" s="3">
        <v>3.1179311490180175</v>
      </c>
      <c r="HB18" s="3">
        <v>2.0991985185305415</v>
      </c>
      <c r="HC18" s="3">
        <v>1.4250910683187112</v>
      </c>
      <c r="HD18" s="3">
        <v>0.97606765132836504</v>
      </c>
      <c r="HE18" s="3">
        <v>0.67485659101781548</v>
      </c>
      <c r="HF18" s="3">
        <v>0.47128478426786041</v>
      </c>
      <c r="HG18" s="3">
        <v>0.33261495486856324</v>
      </c>
      <c r="HH18" s="3">
        <v>0.23737371780118363</v>
      </c>
      <c r="HI18" s="3">
        <v>0.17139064946825622</v>
      </c>
      <c r="HJ18" s="3">
        <v>0.12524966341824181</v>
      </c>
      <c r="HK18" s="3">
        <v>9.2673875794192062E-2</v>
      </c>
      <c r="HL18" s="3">
        <v>6.9452161579581381E-2</v>
      </c>
      <c r="HM18" s="3">
        <v>5.2737344125556168E-2</v>
      </c>
      <c r="HN18" s="3">
        <v>4.058926204406503E-2</v>
      </c>
      <c r="HO18" s="3">
        <v>3.1673988345067947E-2</v>
      </c>
      <c r="HP18" s="3">
        <v>2.5064497447146158E-2</v>
      </c>
      <c r="HQ18" s="3">
        <v>2.0115358383027311E-2</v>
      </c>
      <c r="HR18" s="3">
        <v>1.6374081413722718E-2</v>
      </c>
      <c r="HS18" s="3">
        <v>1.3520550883828182E-2</v>
      </c>
      <c r="HT18" s="3">
        <v>1.1326297692378967E-2</v>
      </c>
      <c r="HU18" s="3">
        <v>9.6264371484417223E-3</v>
      </c>
      <c r="HV18" s="3">
        <v>8.2999430151734083E-3</v>
      </c>
      <c r="HW18" s="3">
        <v>7.2584597347980897E-3</v>
      </c>
      <c r="HX18" s="3">
        <v>6.4372677057890956E-3</v>
      </c>
      <c r="HY18" s="3">
        <v>5.7886102975507545E-3</v>
      </c>
      <c r="HZ18" s="3">
        <v>5.2770426716117029E-3</v>
      </c>
      <c r="IA18" s="3">
        <v>4.8761645942431509E-3</v>
      </c>
      <c r="IB18" s="3">
        <v>4.5663108420610264E-3</v>
      </c>
      <c r="IC18" s="3">
        <v>4.3329118942514533E-3</v>
      </c>
      <c r="ID18" s="3">
        <v>4.1653300785100189E-3</v>
      </c>
      <c r="IE18" s="3">
        <v>4.0560385270566948E-3</v>
      </c>
      <c r="IF18" s="3">
        <v>4.0000526926817709E-3</v>
      </c>
      <c r="IG18" s="3">
        <v>3.994553586250494E-3</v>
      </c>
      <c r="IH18" s="3">
        <v>4.0386628169840465E-3</v>
      </c>
      <c r="II18" s="3">
        <v>4.1333449639616177E-3</v>
      </c>
      <c r="IJ18" s="3">
        <v>4.2814248740643537E-3</v>
      </c>
      <c r="IK18" s="3">
        <v>4.4877176914270792E-3</v>
      </c>
      <c r="IL18" s="3">
        <v>4.7592789744593375E-3</v>
      </c>
      <c r="IM18" s="3">
        <v>5.1057921993904439E-3</v>
      </c>
      <c r="IN18" s="3">
        <v>5.5401223318379969E-3</v>
      </c>
      <c r="IO18" s="3">
        <v>6.0790781497902149E-3</v>
      </c>
      <c r="IP18" s="3">
        <v>6.7444440812427352E-3</v>
      </c>
      <c r="IQ18" s="3">
        <v>7.5643663943926213E-3</v>
      </c>
      <c r="IR18" s="3">
        <v>8.5752112612896298E-3</v>
      </c>
      <c r="IS18" s="3">
        <v>9.8240571472860225E-3</v>
      </c>
      <c r="IT18" s="3">
        <v>1.1372046295106545E-2</v>
      </c>
      <c r="IU18" s="3">
        <v>1.329890708382862E-2</v>
      </c>
      <c r="IV18" s="3">
        <v>1.5708640191941833E-2</v>
      </c>
      <c r="IW18" s="3">
        <v>1.873585356472748E-2</v>
      </c>
      <c r="IX18" s="3">
        <v>2.2556690213430597E-2</v>
      </c>
      <c r="IY18" s="3">
        <v>2.7403057211335544E-2</v>
      </c>
      <c r="IZ18" s="3">
        <v>3.3581428026412632E-2</v>
      </c>
      <c r="JA18" s="3">
        <v>4.1498323664396562E-2</v>
      </c>
      <c r="JB18" s="3">
        <v>5.1694929513726728E-2</v>
      </c>
      <c r="JC18" s="3">
        <v>6.4894231219502566E-2</v>
      </c>
      <c r="JD18" s="3">
        <v>8.2065333110041508E-2</v>
      </c>
      <c r="JE18" s="3">
        <v>0.10451139193621026</v>
      </c>
      <c r="JF18">
        <f t="shared" si="0"/>
        <v>2795.0353913164595</v>
      </c>
      <c r="JG18" s="3"/>
    </row>
    <row r="19" spans="1:267" x14ac:dyDescent="0.25">
      <c r="A19" t="s">
        <v>20</v>
      </c>
      <c r="B19" t="s">
        <v>3</v>
      </c>
      <c r="C19">
        <v>0</v>
      </c>
      <c r="D19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>
        <f t="shared" si="0"/>
        <v>0</v>
      </c>
      <c r="JG19" s="3"/>
    </row>
    <row r="20" spans="1:267" x14ac:dyDescent="0.25">
      <c r="A20" t="s">
        <v>21</v>
      </c>
      <c r="B20" t="s">
        <v>3</v>
      </c>
      <c r="C20">
        <v>9.48</v>
      </c>
      <c r="D20">
        <v>585306.82173644355</v>
      </c>
      <c r="E20" s="3">
        <v>3.8573192269828756E-4</v>
      </c>
      <c r="F20" s="3">
        <v>3.3279280796030651E-4</v>
      </c>
      <c r="G20" s="3">
        <v>2.8983092423337758E-4</v>
      </c>
      <c r="H20" s="3">
        <v>2.5488940583038845E-4</v>
      </c>
      <c r="I20" s="3">
        <v>2.2643781506399927E-4</v>
      </c>
      <c r="J20" s="3">
        <v>2.0327785433473476E-4</v>
      </c>
      <c r="K20" s="3">
        <v>1.8447136264128838E-4</v>
      </c>
      <c r="L20" s="3">
        <v>1.6928538018428735E-4</v>
      </c>
      <c r="M20" s="3">
        <v>1.5715036504962036E-4</v>
      </c>
      <c r="N20" s="3">
        <v>1.4762863790070832E-4</v>
      </c>
      <c r="O20" s="3">
        <v>1.40390895055402E-4</v>
      </c>
      <c r="P20" s="3">
        <v>1.3519923012330414E-4</v>
      </c>
      <c r="Q20" s="3">
        <v>1.3189558967670239E-4</v>
      </c>
      <c r="R20" s="3">
        <v>1.3039500121321212E-4</v>
      </c>
      <c r="S20" s="3">
        <v>1.3068328991286572E-4</v>
      </c>
      <c r="T20" s="3">
        <v>1.3281938262867538E-4</v>
      </c>
      <c r="U20" s="3">
        <v>1.3694272666708095E-4</v>
      </c>
      <c r="V20" s="3">
        <v>1.4328688259176341E-4</v>
      </c>
      <c r="W20" s="3">
        <v>1.522010613485964E-4</v>
      </c>
      <c r="X20" s="3">
        <v>1.6418237940346909E-4</v>
      </c>
      <c r="Y20" s="3">
        <v>1.7992307356945279E-4</v>
      </c>
      <c r="Z20" s="3">
        <v>2.003791191088597E-4</v>
      </c>
      <c r="AA20" s="3">
        <v>2.2687005917809689E-4</v>
      </c>
      <c r="AB20" s="3">
        <v>2.6122507300035849E-4</v>
      </c>
      <c r="AC20" s="3">
        <v>3.0599851700757383E-4</v>
      </c>
      <c r="AD20" s="3">
        <v>3.647912442832618E-4</v>
      </c>
      <c r="AE20" s="3">
        <v>4.4273509126474515E-4</v>
      </c>
      <c r="AF20" s="3">
        <v>5.4723236501209903E-4</v>
      </c>
      <c r="AG20" s="3">
        <v>6.890008585379115E-4</v>
      </c>
      <c r="AH20" s="3">
        <v>8.8334818112563939E-4</v>
      </c>
      <c r="AI20" s="3">
        <v>1.1526309782437815E-3</v>
      </c>
      <c r="AJ20" s="3">
        <v>1.5299488540860709E-3</v>
      </c>
      <c r="AK20" s="3">
        <v>2.064780256710651E-3</v>
      </c>
      <c r="AL20" s="3">
        <v>2.8318034757287389E-3</v>
      </c>
      <c r="AM20" s="3">
        <v>3.9448161893992353E-3</v>
      </c>
      <c r="AN20" s="3">
        <v>5.5788780398819612E-3</v>
      </c>
      <c r="AO20" s="3">
        <v>8.0058129958648916E-3</v>
      </c>
      <c r="AP20" s="3">
        <v>1.1651572404228925E-2</v>
      </c>
      <c r="AQ20" s="3">
        <v>1.7189617080201801E-2</v>
      </c>
      <c r="AR20" s="3">
        <v>2.5694044858020043E-2</v>
      </c>
      <c r="AS20" s="3">
        <v>3.8892459628569132E-2</v>
      </c>
      <c r="AT20" s="3">
        <v>5.9586385422577069E-2</v>
      </c>
      <c r="AU20" s="3">
        <v>9.2354788467656657E-2</v>
      </c>
      <c r="AV20" s="3">
        <v>0.14473867194410886</v>
      </c>
      <c r="AW20" s="3">
        <v>0.22924748627038974</v>
      </c>
      <c r="AX20" s="3">
        <v>0.36677646363212835</v>
      </c>
      <c r="AY20" s="3">
        <v>0.59245757615948524</v>
      </c>
      <c r="AZ20" s="3">
        <v>0.96572621917759349</v>
      </c>
      <c r="BA20" s="3">
        <v>1.5877195718741957</v>
      </c>
      <c r="BB20" s="3">
        <v>2.6314712491165579</v>
      </c>
      <c r="BC20" s="3">
        <v>4.3941339876034649</v>
      </c>
      <c r="BD20" s="3">
        <v>7.3857315620388668</v>
      </c>
      <c r="BE20" s="3">
        <v>12.482965142542305</v>
      </c>
      <c r="BF20" s="3">
        <v>21.193587140841284</v>
      </c>
      <c r="BG20" s="3">
        <v>36.108721619041802</v>
      </c>
      <c r="BH20" s="3">
        <v>61.67357808128282</v>
      </c>
      <c r="BI20" s="3">
        <v>105.49309272185707</v>
      </c>
      <c r="BJ20" s="3">
        <v>180.52826521133346</v>
      </c>
      <c r="BK20" s="3">
        <v>308.76008782212222</v>
      </c>
      <c r="BL20" s="3">
        <v>527.2423941888328</v>
      </c>
      <c r="BM20" s="3">
        <v>897.98931643123228</v>
      </c>
      <c r="BN20" s="3">
        <v>1523.9199434431005</v>
      </c>
      <c r="BO20" s="3">
        <v>2574.196704627152</v>
      </c>
      <c r="BP20" s="3">
        <v>4323.8275035275374</v>
      </c>
      <c r="BQ20" s="3">
        <v>7214.4046801943387</v>
      </c>
      <c r="BR20" s="3">
        <v>11945.287528871977</v>
      </c>
      <c r="BS20" s="3">
        <v>19607.180287921426</v>
      </c>
      <c r="BT20" s="3">
        <v>31872.384832384007</v>
      </c>
      <c r="BU20" s="3">
        <v>51257.016149710616</v>
      </c>
      <c r="BV20" s="3">
        <v>81469.519912876713</v>
      </c>
      <c r="BW20" s="3">
        <v>127857.1172442328</v>
      </c>
      <c r="BX20" s="3">
        <v>197939.60053636978</v>
      </c>
      <c r="BY20" s="3">
        <v>302001.16317269544</v>
      </c>
      <c r="BZ20" s="3">
        <v>453672.86273405171</v>
      </c>
      <c r="CA20" s="3">
        <v>670386.65941515053</v>
      </c>
      <c r="CB20" s="3">
        <v>973523.4449023148</v>
      </c>
      <c r="CC20" s="3">
        <v>1388021.1115079876</v>
      </c>
      <c r="CD20" s="3">
        <v>1941266.1543120279</v>
      </c>
      <c r="CE20" s="3">
        <v>2661379.0439460459</v>
      </c>
      <c r="CF20" s="3">
        <v>3574167.824012578</v>
      </c>
      <c r="CG20" s="3">
        <v>4698980.3118637623</v>
      </c>
      <c r="CH20" s="3">
        <v>6043752.9768875139</v>
      </c>
      <c r="CI20" s="3">
        <v>7599728.8858640622</v>
      </c>
      <c r="CJ20" s="3">
        <v>9337283.0236557666</v>
      </c>
      <c r="CK20" s="3">
        <v>11205516.436289199</v>
      </c>
      <c r="CL20" s="3">
        <v>13131636.69870116</v>
      </c>
      <c r="CM20" s="3">
        <v>15023397.787678111</v>
      </c>
      <c r="CN20" s="3">
        <v>16775153.287171708</v>
      </c>
      <c r="CO20" s="3">
        <v>18276816.383502405</v>
      </c>
      <c r="CP20" s="3">
        <v>19424820.684588246</v>
      </c>
      <c r="CQ20" s="3">
        <v>20133654.135526821</v>
      </c>
      <c r="CR20" s="3">
        <v>20346232.484029658</v>
      </c>
      <c r="CS20" s="3">
        <v>20042956.531119153</v>
      </c>
      <c r="CT20" s="3">
        <v>19249170.041662306</v>
      </c>
      <c r="CU20" s="3">
        <v>18027047.673530303</v>
      </c>
      <c r="CV20" s="3">
        <v>16466053.076750571</v>
      </c>
      <c r="CW20" s="3">
        <v>14672247.74863716</v>
      </c>
      <c r="CX20" s="3">
        <v>12756630.048457049</v>
      </c>
      <c r="CY20" s="3">
        <v>10824238.927209921</v>
      </c>
      <c r="CZ20" s="3">
        <v>8966070.5636097547</v>
      </c>
      <c r="DA20" s="3">
        <v>7254323.9975562897</v>
      </c>
      <c r="DB20" s="3">
        <v>5736668.3086455027</v>
      </c>
      <c r="DC20" s="3">
        <v>4436786.2765022805</v>
      </c>
      <c r="DD20" s="3">
        <v>3358158.8641954721</v>
      </c>
      <c r="DE20" s="3">
        <v>2489063.1054653982</v>
      </c>
      <c r="DF20" s="3">
        <v>1807800.495141011</v>
      </c>
      <c r="DG20" s="3">
        <v>1287428.1476080085</v>
      </c>
      <c r="DH20" s="3">
        <v>899608.40425503673</v>
      </c>
      <c r="DI20" s="3">
        <v>617348.7622074401</v>
      </c>
      <c r="DJ20" s="3">
        <v>416451.96863339789</v>
      </c>
      <c r="DK20" s="3">
        <v>276418.56199101533</v>
      </c>
      <c r="DL20" s="3">
        <v>180695.82560193475</v>
      </c>
      <c r="DM20" s="3">
        <v>116444.33225208794</v>
      </c>
      <c r="DN20" s="3">
        <v>74043.782221023459</v>
      </c>
      <c r="DO20" s="3">
        <v>46502.849825948782</v>
      </c>
      <c r="DP20" s="3">
        <v>28877.006772891844</v>
      </c>
      <c r="DQ20" s="3">
        <v>17749.14162633643</v>
      </c>
      <c r="DR20" s="3">
        <v>10810.008864244528</v>
      </c>
      <c r="DS20" s="3">
        <v>6530.8423735441584</v>
      </c>
      <c r="DT20" s="3">
        <v>3918.1201677947824</v>
      </c>
      <c r="DU20" s="3">
        <v>2336.8058999331015</v>
      </c>
      <c r="DV20" s="3">
        <v>1386.9829483057497</v>
      </c>
      <c r="DW20" s="3">
        <v>820.11677782040499</v>
      </c>
      <c r="DX20" s="3">
        <v>483.59875930879866</v>
      </c>
      <c r="DY20" s="3">
        <v>284.67437681663699</v>
      </c>
      <c r="DZ20" s="3">
        <v>167.46116626733308</v>
      </c>
      <c r="EA20" s="3">
        <v>98.544227544818071</v>
      </c>
      <c r="EB20" s="3">
        <v>58.069545347282769</v>
      </c>
      <c r="EC20" s="3">
        <v>34.301620124961559</v>
      </c>
      <c r="ED20" s="3">
        <v>20.331930862303079</v>
      </c>
      <c r="EE20" s="3">
        <v>12.105680633575693</v>
      </c>
      <c r="EF20" s="3">
        <v>7.2476165885088495</v>
      </c>
      <c r="EG20" s="3">
        <v>4.3676258838105628</v>
      </c>
      <c r="EH20" s="3">
        <v>2.652092622966443</v>
      </c>
      <c r="EI20" s="3">
        <v>1.6243282313610659</v>
      </c>
      <c r="EJ20" s="3">
        <v>1.0044991166126336</v>
      </c>
      <c r="EK20" s="3">
        <v>0.62782179194537124</v>
      </c>
      <c r="EL20" s="3">
        <v>0.39686337025072893</v>
      </c>
      <c r="EM20" s="3">
        <v>0.25388776809567709</v>
      </c>
      <c r="EN20" s="3">
        <v>0.16448147785822348</v>
      </c>
      <c r="EO20" s="3">
        <v>0.10798041935299894</v>
      </c>
      <c r="EP20" s="3">
        <v>7.1873961652144436E-2</v>
      </c>
      <c r="EQ20" s="3">
        <v>4.8519049131900402E-2</v>
      </c>
      <c r="ER20" s="3">
        <v>3.3223861573857455E-2</v>
      </c>
      <c r="ES20" s="3">
        <v>2.3081714920423942E-2</v>
      </c>
      <c r="ET20" s="3">
        <v>1.6272308903345044E-2</v>
      </c>
      <c r="EU20" s="3">
        <v>1.1643309361962666E-2</v>
      </c>
      <c r="EV20" s="3">
        <v>8.45732167904013E-3</v>
      </c>
      <c r="EW20" s="3">
        <v>6.2373688173673527E-3</v>
      </c>
      <c r="EX20" s="3">
        <v>4.671594827706186E-3</v>
      </c>
      <c r="EY20" s="3">
        <v>3.5539154258720615E-3</v>
      </c>
      <c r="EZ20" s="3">
        <v>2.746693437853066E-3</v>
      </c>
      <c r="FA20" s="3">
        <v>2.1570364290029176E-3</v>
      </c>
      <c r="FB20" s="3">
        <v>1.7214755397689343E-3</v>
      </c>
      <c r="FC20" s="3">
        <v>1.3959433223245422E-3</v>
      </c>
      <c r="FD20" s="3">
        <v>1.1498855741728813E-3</v>
      </c>
      <c r="FE20" s="3">
        <v>9.6196159624053774E-4</v>
      </c>
      <c r="FF20" s="3">
        <v>8.1709672485741466E-4</v>
      </c>
      <c r="FG20" s="3">
        <v>7.0452788942751291E-4</v>
      </c>
      <c r="FH20" s="3">
        <v>6.1649314567996979E-4</v>
      </c>
      <c r="FI20" s="3">
        <v>5.4734356371072149E-4</v>
      </c>
      <c r="FJ20" s="3">
        <v>4.9293520612044418E-4</v>
      </c>
      <c r="FK20" s="3">
        <v>4.5020889913282983E-4</v>
      </c>
      <c r="FL20" s="3">
        <v>4.168788020650965E-4</v>
      </c>
      <c r="FM20" s="3">
        <v>3.9118034677883913E-4</v>
      </c>
      <c r="FN20" s="3">
        <v>3.7178890446224388E-4</v>
      </c>
      <c r="FO20" s="3">
        <v>3.5772451874381924E-4</v>
      </c>
      <c r="FP20" s="3">
        <v>3.4826880952522132E-4</v>
      </c>
      <c r="FQ20" s="3">
        <v>3.4290573487718592E-4</v>
      </c>
      <c r="FR20" s="3">
        <v>3.4127194869692612E-4</v>
      </c>
      <c r="FS20" s="3">
        <v>3.4310434067097976E-4</v>
      </c>
      <c r="FT20" s="3">
        <v>3.4823818234458974E-4</v>
      </c>
      <c r="FU20" s="3">
        <v>3.5659553057596763E-4</v>
      </c>
      <c r="FV20" s="3">
        <v>3.6817094805004821E-4</v>
      </c>
      <c r="FW20" s="3">
        <v>3.8302050681651603E-4</v>
      </c>
      <c r="FX20" s="3">
        <v>4.0125292055253188E-4</v>
      </c>
      <c r="FY20" s="3">
        <v>4.2302188293403251E-4</v>
      </c>
      <c r="FZ20" s="3">
        <v>4.4851883747503199E-4</v>
      </c>
      <c r="GA20" s="3">
        <v>4.7796549614631919E-4</v>
      </c>
      <c r="GB20" s="3">
        <v>5.1160548090448089E-4</v>
      </c>
      <c r="GC20" s="3">
        <v>5.4969450110818662E-4</v>
      </c>
      <c r="GD20" s="3">
        <v>5.9248851611667279E-4</v>
      </c>
      <c r="GE20" s="3">
        <v>6.4022938119077434E-4</v>
      </c>
      <c r="GF20" s="3">
        <v>6.9312755143518363E-4</v>
      </c>
      <c r="GG20" s="3">
        <v>7.5134153852275578E-4</v>
      </c>
      <c r="GH20" s="3">
        <v>8.1495399366246751E-4</v>
      </c>
      <c r="GI20" s="3">
        <v>8.8394454143693902E-4</v>
      </c>
      <c r="GJ20" s="3">
        <v>9.5815982281174776E-4</v>
      </c>
      <c r="GK20" s="3">
        <v>1.0372816253157555E-3</v>
      </c>
      <c r="GL20" s="3">
        <v>1.1208496756191884E-3</v>
      </c>
      <c r="GM20" s="3">
        <v>1.2084306505382402E-3</v>
      </c>
      <c r="GN20" s="3">
        <v>1.2994898049850118E-3</v>
      </c>
      <c r="GO20" s="3">
        <v>1.3933297519271848E-3</v>
      </c>
      <c r="GP20" s="3">
        <v>1.4890796938219508E-3</v>
      </c>
      <c r="GQ20" s="3">
        <v>1.5856892251750866E-3</v>
      </c>
      <c r="GR20" s="3">
        <v>1.6819280717270178E-3</v>
      </c>
      <c r="GS20" s="3">
        <v>1.776393109741454E-3</v>
      </c>
      <c r="GT20" s="3">
        <v>1.867523883235631E-3</v>
      </c>
      <c r="GU20" s="3">
        <v>1.9537422611215927E-3</v>
      </c>
      <c r="GV20" s="3">
        <v>2.0338689216171835E-3</v>
      </c>
      <c r="GW20" s="3">
        <v>2.1068775011179723E-3</v>
      </c>
      <c r="GX20" s="3">
        <v>2.1718123539151602E-3</v>
      </c>
      <c r="GY20" s="3">
        <v>2.2278095130766114E-3</v>
      </c>
      <c r="GZ20" s="3">
        <v>2.2741159427074604E-3</v>
      </c>
      <c r="HA20" s="3">
        <v>2.3101064780923879E-3</v>
      </c>
      <c r="HB20" s="3">
        <v>2.335297918394783E-3</v>
      </c>
      <c r="HC20" s="3">
        <v>2.349359826574221E-3</v>
      </c>
      <c r="HD20" s="3">
        <v>2.35212169928729E-3</v>
      </c>
      <c r="HE20" s="3">
        <v>2.3435762911135265E-3</v>
      </c>
      <c r="HF20" s="3">
        <v>2.3238790072857935E-3</v>
      </c>
      <c r="HG20" s="3">
        <v>2.2933434114992906E-3</v>
      </c>
      <c r="HH20" s="3">
        <v>2.2524330246618883E-3</v>
      </c>
      <c r="HI20" s="3">
        <v>2.2018278687044404E-3</v>
      </c>
      <c r="HJ20" s="3">
        <v>2.1426274296659181E-3</v>
      </c>
      <c r="HK20" s="3">
        <v>2.076062027050326E-3</v>
      </c>
      <c r="HL20" s="3">
        <v>2.0033780367491143E-3</v>
      </c>
      <c r="HM20" s="3">
        <v>1.9258078864049961E-3</v>
      </c>
      <c r="HN20" s="3">
        <v>1.8445440584236269E-3</v>
      </c>
      <c r="HO20" s="3">
        <v>1.7607442898797928E-3</v>
      </c>
      <c r="HP20" s="3">
        <v>1.6755845339957291E-3</v>
      </c>
      <c r="HQ20" s="3">
        <v>1.5901475531841392E-3</v>
      </c>
      <c r="HR20" s="3">
        <v>1.5053856234070624E-3</v>
      </c>
      <c r="HS20" s="3">
        <v>1.4221178529403057E-3</v>
      </c>
      <c r="HT20" s="3">
        <v>1.3410319565486306E-3</v>
      </c>
      <c r="HU20" s="3">
        <v>1.2626797089455594E-3</v>
      </c>
      <c r="HV20" s="3">
        <v>1.1874600381505623E-3</v>
      </c>
      <c r="HW20" s="3">
        <v>1.1156663034392982E-3</v>
      </c>
      <c r="HX20" s="3">
        <v>1.0475069785891662E-3</v>
      </c>
      <c r="HY20" s="3">
        <v>9.8311565867564604E-4</v>
      </c>
      <c r="HZ20" s="3">
        <v>9.2256115792856955E-4</v>
      </c>
      <c r="IA20" s="3">
        <v>8.6585738656250568E-4</v>
      </c>
      <c r="IB20" s="3">
        <v>8.1297276896524209E-4</v>
      </c>
      <c r="IC20" s="3">
        <v>7.6383903360460552E-4</v>
      </c>
      <c r="ID20" s="3">
        <v>7.1835926490682197E-4</v>
      </c>
      <c r="IE20" s="3">
        <v>6.764151583919998E-4</v>
      </c>
      <c r="IF20" s="3">
        <v>6.3787346243848351E-4</v>
      </c>
      <c r="IG20" s="3">
        <v>6.02591623613187E-4</v>
      </c>
      <c r="IH20" s="3">
        <v>5.7042267833110755E-4</v>
      </c>
      <c r="II20" s="3">
        <v>5.4121945268216488E-4</v>
      </c>
      <c r="IJ20" s="3">
        <v>5.1483814573373931E-4</v>
      </c>
      <c r="IK20" s="3">
        <v>4.9114138063599251E-4</v>
      </c>
      <c r="IL20" s="3">
        <v>4.7000081357849872E-4</v>
      </c>
      <c r="IM20" s="3">
        <v>4.5129939419804975E-4</v>
      </c>
      <c r="IN20" s="3">
        <v>4.349333734749184E-4</v>
      </c>
      <c r="IO20" s="3">
        <v>4.2081415749584459E-4</v>
      </c>
      <c r="IP20" s="3">
        <v>4.0887010871758103E-4</v>
      </c>
      <c r="IQ20" s="3">
        <v>3.9904840155441878E-4</v>
      </c>
      <c r="IR20" s="3">
        <v>3.9131704733769341E-4</v>
      </c>
      <c r="IS20" s="3">
        <v>3.8566721622628364E-4</v>
      </c>
      <c r="IT20" s="3">
        <v>3.821160019975729E-4</v>
      </c>
      <c r="IU20" s="3">
        <v>3.8070980175529569E-4</v>
      </c>
      <c r="IV20" s="3">
        <v>3.8149890657865549E-4</v>
      </c>
      <c r="IW20" s="3">
        <v>3.8445205043322116E-4</v>
      </c>
      <c r="IX20" s="3">
        <v>3.8954374903405143E-4</v>
      </c>
      <c r="IY20" s="3">
        <v>3.9678112231659492E-4</v>
      </c>
      <c r="IZ20" s="3">
        <v>4.0620194309402748E-4</v>
      </c>
      <c r="JA20" s="3">
        <v>4.1787342649513758E-4</v>
      </c>
      <c r="JB20" s="3">
        <v>4.3189164649808668E-4</v>
      </c>
      <c r="JC20" s="3">
        <v>4.4838148986922757E-4</v>
      </c>
      <c r="JD20" s="3">
        <v>4.674970754910452E-4</v>
      </c>
      <c r="JE20" s="3">
        <v>4.8942257964402743E-4</v>
      </c>
      <c r="JF20">
        <f t="shared" si="0"/>
        <v>324.5769110595802</v>
      </c>
      <c r="JG20" s="3"/>
    </row>
    <row r="21" spans="1:267" x14ac:dyDescent="0.25">
      <c r="A21" t="s">
        <v>22</v>
      </c>
      <c r="B21" t="s">
        <v>3</v>
      </c>
      <c r="C21">
        <v>2.69</v>
      </c>
      <c r="D21">
        <v>0</v>
      </c>
      <c r="E21" s="3">
        <v>66.089476472692951</v>
      </c>
      <c r="F21" s="3">
        <v>73.03197903313594</v>
      </c>
      <c r="G21" s="3">
        <v>80.690366902672551</v>
      </c>
      <c r="H21" s="3">
        <v>89.135706406193478</v>
      </c>
      <c r="I21" s="3">
        <v>98.445680904835228</v>
      </c>
      <c r="J21" s="3">
        <v>108.70514413734685</v>
      </c>
      <c r="K21" s="3">
        <v>120.00671130578864</v>
      </c>
      <c r="L21" s="3">
        <v>132.45138933698541</v>
      </c>
      <c r="M21" s="3">
        <v>146.14924763915985</v>
      </c>
      <c r="N21" s="3">
        <v>161.22013052970112</v>
      </c>
      <c r="O21" s="3">
        <v>177.79441233131908</v>
      </c>
      <c r="P21" s="3">
        <v>196.01379591613377</v>
      </c>
      <c r="Q21" s="3">
        <v>216.03215521642545</v>
      </c>
      <c r="R21" s="3">
        <v>238.01642191287701</v>
      </c>
      <c r="S21" s="3">
        <v>262.14751615161254</v>
      </c>
      <c r="T21" s="3">
        <v>288.62132072638212</v>
      </c>
      <c r="U21" s="3">
        <v>317.64969768706402</v>
      </c>
      <c r="V21" s="3">
        <v>349.46154579657258</v>
      </c>
      <c r="W21" s="3">
        <v>384.30389665085335</v>
      </c>
      <c r="X21" s="3">
        <v>422.44304659750827</v>
      </c>
      <c r="Y21" s="3">
        <v>464.16572083391617</v>
      </c>
      <c r="Z21" s="3">
        <v>509.78026523296057</v>
      </c>
      <c r="AA21" s="3">
        <v>559.6178605308711</v>
      </c>
      <c r="AB21" s="3">
        <v>614.0337525159174</v>
      </c>
      <c r="AC21" s="3">
        <v>673.40849077770508</v>
      </c>
      <c r="AD21" s="3">
        <v>738.14916741520403</v>
      </c>
      <c r="AE21" s="3">
        <v>808.69064585839033</v>
      </c>
      <c r="AF21" s="3">
        <v>885.496768636919</v>
      </c>
      <c r="AG21" s="3">
        <v>969.06128011416763</v>
      </c>
      <c r="AH21" s="3">
        <v>1059.9080101804718</v>
      </c>
      <c r="AI21" s="3">
        <v>1158.5923069359023</v>
      </c>
      <c r="AJ21" s="3">
        <v>1265.7020982582269</v>
      </c>
      <c r="AK21" s="3">
        <v>1381.8586251126899</v>
      </c>
      <c r="AL21" s="3">
        <v>1507.7170341776016</v>
      </c>
      <c r="AM21" s="3">
        <v>1643.9668058673544</v>
      </c>
      <c r="AN21" s="3">
        <v>1791.3319921944333</v>
      </c>
      <c r="AO21" s="3">
        <v>1950.571237340783</v>
      </c>
      <c r="AP21" s="3">
        <v>2122.4775523380872</v>
      </c>
      <c r="AQ21" s="3">
        <v>2307.8778139220294</v>
      </c>
      <c r="AR21" s="3">
        <v>2507.6319564653159</v>
      </c>
      <c r="AS21" s="3">
        <v>2722.6318249513238</v>
      </c>
      <c r="AT21" s="3">
        <v>2953.7996562670082</v>
      </c>
      <c r="AU21" s="3">
        <v>3202.0861557211429</v>
      </c>
      <c r="AV21" s="3">
        <v>3468.468135678097</v>
      </c>
      <c r="AW21" s="3">
        <v>3753.9456835918791</v>
      </c>
      <c r="AX21" s="3">
        <v>4059.5388275818573</v>
      </c>
      <c r="AY21" s="3">
        <v>4386.2836690620688</v>
      </c>
      <c r="AZ21" s="3">
        <v>4735.2279538733064</v>
      </c>
      <c r="BA21" s="3">
        <v>5107.4260559211616</v>
      </c>
      <c r="BB21" s="3">
        <v>5503.9333505404475</v>
      </c>
      <c r="BC21" s="3">
        <v>5925.8003634212646</v>
      </c>
      <c r="BD21" s="3">
        <v>6374.0673305082692</v>
      </c>
      <c r="BE21" s="3">
        <v>6849.7559119342786</v>
      </c>
      <c r="BF21" s="3">
        <v>7353.8607539252971</v>
      </c>
      <c r="BG21" s="3">
        <v>7887.3407573223631</v>
      </c>
      <c r="BH21" s="3">
        <v>8451.109715663797</v>
      </c>
      <c r="BI21" s="3">
        <v>9046.0263429916286</v>
      </c>
      <c r="BJ21" s="3">
        <v>9672.8837207098495</v>
      </c>
      <c r="BK21" s="3">
        <v>10332.398202685219</v>
      </c>
      <c r="BL21" s="3">
        <v>11025.197828285513</v>
      </c>
      <c r="BM21" s="3">
        <v>11751.810304110357</v>
      </c>
      <c r="BN21" s="3">
        <v>12512.650626693099</v>
      </c>
      <c r="BO21" s="3">
        <v>13308.008430311564</v>
      </c>
      <c r="BP21" s="3">
        <v>14138.035156108708</v>
      </c>
      <c r="BQ21" s="3">
        <v>15002.731150820797</v>
      </c>
      <c r="BR21" s="3">
        <v>15901.932815373339</v>
      </c>
      <c r="BS21" s="3">
        <v>16835.299935216171</v>
      </c>
      <c r="BT21" s="3">
        <v>17802.30333533325</v>
      </c>
      <c r="BU21" s="3">
        <v>18802.213013125322</v>
      </c>
      <c r="BV21" s="3">
        <v>19834.091618920804</v>
      </c>
      <c r="BW21" s="3">
        <v>20896.800179521324</v>
      </c>
      <c r="BX21" s="3">
        <v>21988.978267149549</v>
      </c>
      <c r="BY21" s="3">
        <v>23109.031910301215</v>
      </c>
      <c r="BZ21" s="3">
        <v>24255.127029366253</v>
      </c>
      <c r="CA21" s="3">
        <v>25425.184343533041</v>
      </c>
      <c r="CB21" s="3">
        <v>26616.875917953217</v>
      </c>
      <c r="CC21" s="3">
        <v>27827.62351495041</v>
      </c>
      <c r="CD21" s="3">
        <v>29054.607199234546</v>
      </c>
      <c r="CE21" s="3">
        <v>30294.795468545064</v>
      </c>
      <c r="CF21" s="3">
        <v>31544.930056896803</v>
      </c>
      <c r="CG21" s="3">
        <v>32801.525449747249</v>
      </c>
      <c r="CH21" s="3">
        <v>34060.878316293252</v>
      </c>
      <c r="CI21" s="3">
        <v>35319.079321173864</v>
      </c>
      <c r="CJ21" s="3">
        <v>36572.038858874766</v>
      </c>
      <c r="CK21" s="3">
        <v>37815.541357925475</v>
      </c>
      <c r="CL21" s="3">
        <v>39045.235184007215</v>
      </c>
      <c r="CM21" s="3">
        <v>40256.643001550961</v>
      </c>
      <c r="CN21" s="3">
        <v>41445.184960942213</v>
      </c>
      <c r="CO21" s="3">
        <v>42606.203878949455</v>
      </c>
      <c r="CP21" s="3">
        <v>43734.992266752604</v>
      </c>
      <c r="CQ21" s="3">
        <v>44826.821030341416</v>
      </c>
      <c r="CR21" s="3">
        <v>45876.969639097384</v>
      </c>
      <c r="CS21" s="3">
        <v>46880.77389648636</v>
      </c>
      <c r="CT21" s="3">
        <v>47833.710081782061</v>
      </c>
      <c r="CU21" s="3">
        <v>48731.383066047609</v>
      </c>
      <c r="CV21" s="3">
        <v>49569.542884231923</v>
      </c>
      <c r="CW21" s="3">
        <v>50344.11685320206</v>
      </c>
      <c r="CX21" s="3">
        <v>51051.241265156503</v>
      </c>
      <c r="CY21" s="3">
        <v>51687.292327583862</v>
      </c>
      <c r="CZ21" s="3">
        <v>52248.935320793615</v>
      </c>
      <c r="DA21" s="3">
        <v>52733.212376418196</v>
      </c>
      <c r="DB21" s="3">
        <v>53137.512971903983</v>
      </c>
      <c r="DC21" s="3">
        <v>53459.577886231913</v>
      </c>
      <c r="DD21" s="3">
        <v>53697.519574666061</v>
      </c>
      <c r="DE21" s="3">
        <v>53849.83985211001</v>
      </c>
      <c r="DF21" s="3">
        <v>53915.444660766188</v>
      </c>
      <c r="DG21" s="3">
        <v>53893.6557270833</v>
      </c>
      <c r="DH21" s="3">
        <v>53784.239756512448</v>
      </c>
      <c r="DI21" s="3">
        <v>53587.475240536514</v>
      </c>
      <c r="DJ21" s="3">
        <v>53304.089543425493</v>
      </c>
      <c r="DK21" s="3">
        <v>52935.234004427679</v>
      </c>
      <c r="DL21" s="3">
        <v>52482.476421300395</v>
      </c>
      <c r="DM21" s="3">
        <v>51947.790117935314</v>
      </c>
      <c r="DN21" s="3">
        <v>51333.539700190056</v>
      </c>
      <c r="DO21" s="3">
        <v>50642.483793026637</v>
      </c>
      <c r="DP21" s="3">
        <v>49877.812654205038</v>
      </c>
      <c r="DQ21" s="3">
        <v>49043.059526279256</v>
      </c>
      <c r="DR21" s="3">
        <v>48142.05266649765</v>
      </c>
      <c r="DS21" s="3">
        <v>47178.885978994818</v>
      </c>
      <c r="DT21" s="3">
        <v>46157.887895756263</v>
      </c>
      <c r="DU21" s="3">
        <v>45083.588838792457</v>
      </c>
      <c r="DV21" s="3">
        <v>43960.705421981576</v>
      </c>
      <c r="DW21" s="3">
        <v>42794.155775566142</v>
      </c>
      <c r="DX21" s="3">
        <v>41588.964349515722</v>
      </c>
      <c r="DY21" s="3">
        <v>40350.2076561258</v>
      </c>
      <c r="DZ21" s="3">
        <v>39082.979282941917</v>
      </c>
      <c r="EA21" s="3">
        <v>37792.355800601072</v>
      </c>
      <c r="EB21" s="3">
        <v>36483.363875124436</v>
      </c>
      <c r="EC21" s="3">
        <v>35160.94887058407</v>
      </c>
      <c r="ED21" s="3">
        <v>33829.945201448165</v>
      </c>
      <c r="EE21" s="3">
        <v>32495.048664808775</v>
      </c>
      <c r="EF21" s="3">
        <v>31160.790951589981</v>
      </c>
      <c r="EG21" s="3">
        <v>29831.516503291863</v>
      </c>
      <c r="EH21" s="3">
        <v>28511.361847348639</v>
      </c>
      <c r="EI21" s="3">
        <v>27204.237510332066</v>
      </c>
      <c r="EJ21" s="3">
        <v>25913.812574492738</v>
      </c>
      <c r="EK21" s="3">
        <v>24643.511999434293</v>
      </c>
      <c r="EL21" s="3">
        <v>23396.532714314417</v>
      </c>
      <c r="EM21" s="3">
        <v>22175.799045690037</v>
      </c>
      <c r="EN21" s="3">
        <v>20983.947428078336</v>
      </c>
      <c r="EO21" s="3">
        <v>19823.324868670177</v>
      </c>
      <c r="EP21" s="3">
        <v>18695.997509147055</v>
      </c>
      <c r="EQ21" s="3">
        <v>17603.773185633665</v>
      </c>
      <c r="ER21" s="3">
        <v>16548.178190593171</v>
      </c>
      <c r="ES21" s="3">
        <v>15530.457050296138</v>
      </c>
      <c r="ET21" s="3">
        <v>14551.582667528257</v>
      </c>
      <c r="EU21" s="3">
        <v>13612.268056257648</v>
      </c>
      <c r="EV21" s="3">
        <v>12712.979438641585</v>
      </c>
      <c r="EW21" s="3">
        <v>11853.950475350703</v>
      </c>
      <c r="EX21" s="3">
        <v>11035.19740381102</v>
      </c>
      <c r="EY21" s="3">
        <v>10256.53486532328</v>
      </c>
      <c r="EZ21" s="3">
        <v>9517.5922108060859</v>
      </c>
      <c r="FA21" s="3">
        <v>8817.8300858027978</v>
      </c>
      <c r="FB21" s="3">
        <v>8156.5603238145331</v>
      </c>
      <c r="FC21" s="3">
        <v>7532.9702242597878</v>
      </c>
      <c r="FD21" s="3">
        <v>6946.1262142569258</v>
      </c>
      <c r="FE21" s="3">
        <v>6394.9869214373812</v>
      </c>
      <c r="FF21" s="3">
        <v>5878.4194416569562</v>
      </c>
      <c r="FG21" s="3">
        <v>5395.2149347981758</v>
      </c>
      <c r="FH21" s="3">
        <v>4944.1034527239917</v>
      </c>
      <c r="FI21" s="3">
        <v>4523.7679214868876</v>
      </c>
      <c r="FJ21" s="3">
        <v>4132.8572172419035</v>
      </c>
      <c r="FK21" s="3">
        <v>3769.998291768994</v>
      </c>
      <c r="FL21" s="3">
        <v>3433.8086014097735</v>
      </c>
      <c r="FM21" s="3">
        <v>3122.9091785090541</v>
      </c>
      <c r="FN21" s="3">
        <v>2835.9285573569264</v>
      </c>
      <c r="FO21" s="3">
        <v>2571.5099091961729</v>
      </c>
      <c r="FP21" s="3">
        <v>2328.3186966407775</v>
      </c>
      <c r="FQ21" s="3">
        <v>2105.0493356390252</v>
      </c>
      <c r="FR21" s="3">
        <v>1900.4315812693287</v>
      </c>
      <c r="FS21" s="3">
        <v>1713.2368275147021</v>
      </c>
      <c r="FT21" s="3">
        <v>1542.279251978217</v>
      </c>
      <c r="FU21" s="3">
        <v>1386.4184626653669</v>
      </c>
      <c r="FV21" s="3">
        <v>1244.5621884830234</v>
      </c>
      <c r="FW21" s="3">
        <v>1115.6682494232803</v>
      </c>
      <c r="FX21" s="3">
        <v>998.74587181651191</v>
      </c>
      <c r="FY21" s="3">
        <v>892.85641387720136</v>
      </c>
      <c r="FZ21" s="3">
        <v>797.11356573291516</v>
      </c>
      <c r="GA21" s="3">
        <v>710.68308635021981</v>
      </c>
      <c r="GB21" s="3">
        <v>632.78213737555564</v>
      </c>
      <c r="GC21" s="3">
        <v>562.6782710119686</v>
      </c>
      <c r="GD21" s="3">
        <v>499.68812576506997</v>
      </c>
      <c r="GE21" s="3">
        <v>443.17588031579328</v>
      </c>
      <c r="GF21" s="3">
        <v>392.55151200651204</v>
      </c>
      <c r="GG21" s="3">
        <v>347.26890254436381</v>
      </c>
      <c r="GH21" s="3">
        <v>306.82382960457022</v>
      </c>
      <c r="GI21" s="3">
        <v>270.75187912130821</v>
      </c>
      <c r="GJ21" s="3">
        <v>238.62630923835906</v>
      </c>
      <c r="GK21" s="3">
        <v>210.05589320179851</v>
      </c>
      <c r="GL21" s="3">
        <v>184.68281308455269</v>
      </c>
      <c r="GM21" s="3">
        <v>162.18062597475716</v>
      </c>
      <c r="GN21" s="3">
        <v>142.25196466980873</v>
      </c>
      <c r="GO21" s="3">
        <v>124.62647542691046</v>
      </c>
      <c r="GP21" s="3">
        <v>109.05887675373758</v>
      </c>
      <c r="GQ21" s="3">
        <v>95.327087614949804</v>
      </c>
      <c r="GR21" s="3">
        <v>83.230433280877691</v>
      </c>
      <c r="GS21" s="3">
        <v>72.58793494465003</v>
      </c>
      <c r="GT21" s="3">
        <v>63.236687372136785</v>
      </c>
      <c r="GU21" s="3">
        <v>55.030337923406847</v>
      </c>
      <c r="GV21" s="3">
        <v>47.837667672003377</v>
      </c>
      <c r="GW21" s="3">
        <v>41.54119647144789</v>
      </c>
      <c r="GX21" s="3">
        <v>36.035921013195527</v>
      </c>
      <c r="GY21" s="3">
        <v>31.2281538058193</v>
      </c>
      <c r="GZ21" s="3">
        <v>27.03444680509828</v>
      </c>
      <c r="HA21" s="3">
        <v>23.380596932964405</v>
      </c>
      <c r="HB21" s="3">
        <v>20.200730242706886</v>
      </c>
      <c r="HC21" s="3">
        <v>17.436461126910071</v>
      </c>
      <c r="HD21" s="3">
        <v>15.036122708641615</v>
      </c>
      <c r="HE21" s="3">
        <v>12.954064391587954</v>
      </c>
      <c r="HF21" s="3">
        <v>11.150012458215304</v>
      </c>
      <c r="HG21" s="3">
        <v>9.588489584643364</v>
      </c>
      <c r="HH21" s="3">
        <v>8.2382891758000785</v>
      </c>
      <c r="HI21" s="3">
        <v>7.0720008911263044</v>
      </c>
      <c r="HJ21" s="3">
        <v>6.0655834077538469</v>
      </c>
      <c r="HK21" s="3">
        <v>5.1979778897652729</v>
      </c>
      <c r="HL21" s="3">
        <v>4.4507626159686344</v>
      </c>
      <c r="HM21" s="3">
        <v>3.8078441829158778</v>
      </c>
      <c r="HN21" s="3">
        <v>3.2551815695915676</v>
      </c>
      <c r="HO21" s="3">
        <v>2.7805400076985491</v>
      </c>
      <c r="HP21" s="3">
        <v>2.3732718684080512</v>
      </c>
      <c r="HQ21" s="3">
        <v>2.0241223918396929</v>
      </c>
      <c r="HR21" s="3">
        <v>1.7250572163371809</v>
      </c>
      <c r="HS21" s="3">
        <v>1.4691096734099691</v>
      </c>
      <c r="HT21" s="3">
        <v>1.2502458851501141</v>
      </c>
      <c r="HU21" s="3">
        <v>1.0632456765698686</v>
      </c>
      <c r="HV21" s="3">
        <v>0.90359761978919895</v>
      </c>
      <c r="HW21" s="3">
        <v>0.76740748362152034</v>
      </c>
      <c r="HX21" s="3">
        <v>0.65131745700027499</v>
      </c>
      <c r="HY21" s="3">
        <v>0.55243524883828199</v>
      </c>
      <c r="HZ21" s="3">
        <v>0.46827207162580431</v>
      </c>
      <c r="IA21" s="3">
        <v>0.3966884737472382</v>
      </c>
      <c r="IB21" s="3">
        <v>0.33584709372015698</v>
      </c>
      <c r="IC21" s="3">
        <v>0.28417150842180139</v>
      </c>
      <c r="ID21" s="3">
        <v>0.24031043736054816</v>
      </c>
      <c r="IE21" s="3">
        <v>0.20310664669686052</v>
      </c>
      <c r="IF21" s="3">
        <v>0.17156997056141979</v>
      </c>
      <c r="IG21" s="3">
        <v>0.14485393380477304</v>
      </c>
      <c r="IH21" s="3">
        <v>0.12223552018570995</v>
      </c>
      <c r="II21" s="3">
        <v>0.10309768369656921</v>
      </c>
      <c r="IJ21" s="3">
        <v>8.6914248746732592E-2</v>
      </c>
      <c r="IK21" s="3">
        <v>7.323688777299471E-2</v>
      </c>
      <c r="IL21" s="3">
        <v>6.1683902984816547E-2</v>
      </c>
      <c r="IM21" s="3">
        <v>5.1930572823658497E-2</v>
      </c>
      <c r="IN21" s="3">
        <v>4.3700853730754781E-2</v>
      </c>
      <c r="IO21" s="3">
        <v>3.6760254359849906E-2</v>
      </c>
      <c r="IP21" s="3">
        <v>3.090972279485843E-2</v>
      </c>
      <c r="IQ21" s="3">
        <v>2.5980407963212809E-2</v>
      </c>
      <c r="IR21" s="3">
        <v>2.1829174572491568E-2</v>
      </c>
      <c r="IS21" s="3">
        <v>1.8334766813153321E-2</v>
      </c>
      <c r="IT21" s="3">
        <v>1.5394530011398941E-2</v>
      </c>
      <c r="IU21" s="3">
        <v>1.2921611607291706E-2</v>
      </c>
      <c r="IV21" s="3">
        <v>1.0842566184340999E-2</v>
      </c>
      <c r="IW21" s="3">
        <v>9.0953079542948762E-3</v>
      </c>
      <c r="IX21" s="3">
        <v>7.6274109787812508E-3</v>
      </c>
      <c r="IY21" s="3">
        <v>6.3946353641431281E-3</v>
      </c>
      <c r="IZ21" s="3">
        <v>5.3596669822153324E-3</v>
      </c>
      <c r="JA21" s="3">
        <v>4.4910479884380404E-3</v>
      </c>
      <c r="JB21" s="3">
        <v>3.7622698238826109E-3</v>
      </c>
      <c r="JC21" s="3">
        <v>3.1510044895502421E-3</v>
      </c>
      <c r="JD21" s="3">
        <v>2.6384534060225786E-3</v>
      </c>
      <c r="JE21" s="3">
        <v>2.208796197471186E-3</v>
      </c>
      <c r="JF21">
        <f t="shared" si="0"/>
        <v>3.4110998190430419</v>
      </c>
      <c r="JG21" s="3"/>
    </row>
    <row r="22" spans="1:267" x14ac:dyDescent="0.25">
      <c r="A22" t="s">
        <v>23</v>
      </c>
      <c r="B22" t="s">
        <v>3</v>
      </c>
      <c r="C22">
        <v>16.43</v>
      </c>
      <c r="D22">
        <v>0</v>
      </c>
      <c r="E22" s="3">
        <v>1.6467745506379789E-3</v>
      </c>
      <c r="F22" s="3">
        <v>1.6446328727528329E-3</v>
      </c>
      <c r="G22" s="3">
        <v>1.6421801156999022E-3</v>
      </c>
      <c r="H22" s="3">
        <v>1.6394681673288212E-3</v>
      </c>
      <c r="I22" s="3">
        <v>1.6365487217618751E-3</v>
      </c>
      <c r="J22" s="3">
        <v>1.6334732066369353E-3</v>
      </c>
      <c r="K22" s="3">
        <v>1.6302927265568238E-3</v>
      </c>
      <c r="L22" s="3">
        <v>1.6270580226191858E-3</v>
      </c>
      <c r="M22" s="3">
        <v>1.6238194477249035E-3</v>
      </c>
      <c r="N22" s="3">
        <v>1.6206269575942513E-3</v>
      </c>
      <c r="O22" s="3">
        <v>1.6175301172661964E-3</v>
      </c>
      <c r="P22" s="3">
        <v>1.6145781228100607E-3</v>
      </c>
      <c r="Q22" s="3">
        <v>1.6118198380851651E-3</v>
      </c>
      <c r="R22" s="3">
        <v>1.6093038464208172E-3</v>
      </c>
      <c r="S22" s="3">
        <v>1.6070785170227541E-3</v>
      </c>
      <c r="T22" s="3">
        <v>1.6051920859798917E-3</v>
      </c>
      <c r="U22" s="3">
        <v>1.6036927520080332E-3</v>
      </c>
      <c r="V22" s="3">
        <v>1.602628786801265E-3</v>
      </c>
      <c r="W22" s="3">
        <v>1.6020486602406599E-3</v>
      </c>
      <c r="X22" s="3">
        <v>1.6020011806878445E-3</v>
      </c>
      <c r="Y22" s="3">
        <v>1.6025356506946748E-3</v>
      </c>
      <c r="Z22" s="3">
        <v>1.6037020386150355E-3</v>
      </c>
      <c r="AA22" s="3">
        <v>1.6055511667861159E-3</v>
      </c>
      <c r="AB22" s="3">
        <v>1.6081349170292401E-3</v>
      </c>
      <c r="AC22" s="3">
        <v>1.6115064544049229E-3</v>
      </c>
      <c r="AD22" s="3">
        <v>1.6157204704761053E-3</v>
      </c>
      <c r="AE22" s="3">
        <v>1.6208334473532442E-3</v>
      </c>
      <c r="AF22" s="3">
        <v>1.6269039441564749E-3</v>
      </c>
      <c r="AG22" s="3">
        <v>1.6339545860907117E-3</v>
      </c>
      <c r="AH22" s="3">
        <v>1.641855928739239E-3</v>
      </c>
      <c r="AI22" s="3">
        <v>1.6504385713362135E-3</v>
      </c>
      <c r="AJ22" s="3">
        <v>1.6595303530373381E-3</v>
      </c>
      <c r="AK22" s="3">
        <v>1.6689557141332156E-3</v>
      </c>
      <c r="AL22" s="3">
        <v>1.6785352408906064E-3</v>
      </c>
      <c r="AM22" s="3">
        <v>1.6880854003849127E-3</v>
      </c>
      <c r="AN22" s="3">
        <v>1.6974184726208173E-3</v>
      </c>
      <c r="AO22" s="3">
        <v>1.706342687951224E-3</v>
      </c>
      <c r="AP22" s="3">
        <v>1.7146625775991526E-3</v>
      </c>
      <c r="AQ22" s="3">
        <v>1.7221795442325502E-3</v>
      </c>
      <c r="AR22" s="3">
        <v>1.7286926582731907E-3</v>
      </c>
      <c r="AS22" s="3">
        <v>1.7339996833577098E-3</v>
      </c>
      <c r="AT22" s="3">
        <v>1.7378983314823493E-3</v>
      </c>
      <c r="AU22" s="3">
        <v>1.7401877448107244E-3</v>
      </c>
      <c r="AV22" s="3">
        <v>1.7406701968065983E-3</v>
      </c>
      <c r="AW22" s="3">
        <v>1.7391530004343895E-3</v>
      </c>
      <c r="AX22" s="3">
        <v>1.7354506055633195E-3</v>
      </c>
      <c r="AY22" s="3">
        <v>1.7293868618295653E-3</v>
      </c>
      <c r="AZ22" s="3">
        <v>1.7207974167886815E-3</v>
      </c>
      <c r="BA22" s="3">
        <v>1.7095322127305365E-3</v>
      </c>
      <c r="BB22" s="3">
        <v>1.6954580390775604E-3</v>
      </c>
      <c r="BC22" s="3">
        <v>1.6785828208656208E-3</v>
      </c>
      <c r="BD22" s="3">
        <v>1.6594119516830847E-3</v>
      </c>
      <c r="BE22" s="3">
        <v>1.6385609518574308E-3</v>
      </c>
      <c r="BF22" s="3">
        <v>1.6166245606613508E-3</v>
      </c>
      <c r="BG22" s="3">
        <v>1.5941719543361118E-3</v>
      </c>
      <c r="BH22" s="3">
        <v>1.5717440074889692E-3</v>
      </c>
      <c r="BI22" s="3">
        <v>1.5498524532970494E-3</v>
      </c>
      <c r="BJ22" s="3">
        <v>1.5289807810960516E-3</v>
      </c>
      <c r="BK22" s="3">
        <v>1.5095867098093233E-3</v>
      </c>
      <c r="BL22" s="3">
        <v>1.4921060906822198E-3</v>
      </c>
      <c r="BM22" s="3">
        <v>1.4769581210168953E-3</v>
      </c>
      <c r="BN22" s="3">
        <v>1.4645517900914689E-3</v>
      </c>
      <c r="BO22" s="3">
        <v>1.4552935285564244E-3</v>
      </c>
      <c r="BP22" s="3">
        <v>1.4495960930850848E-3</v>
      </c>
      <c r="BQ22" s="3">
        <v>1.4478887893864553E-3</v>
      </c>
      <c r="BR22" s="3">
        <v>1.4506292208671112E-3</v>
      </c>
      <c r="BS22" s="3">
        <v>1.4583168507417157E-3</v>
      </c>
      <c r="BT22" s="3">
        <v>1.4715087865303832E-3</v>
      </c>
      <c r="BU22" s="3">
        <v>1.4908383454599612E-3</v>
      </c>
      <c r="BV22" s="3">
        <v>1.5166891665006129E-3</v>
      </c>
      <c r="BW22" s="3">
        <v>1.5481179045350106E-3</v>
      </c>
      <c r="BX22" s="3">
        <v>1.583785468426776E-3</v>
      </c>
      <c r="BY22" s="3">
        <v>1.6222470723441143E-3</v>
      </c>
      <c r="BZ22" s="3">
        <v>1.6619173505769632E-3</v>
      </c>
      <c r="CA22" s="3">
        <v>1.7010499851540294E-3</v>
      </c>
      <c r="CB22" s="3">
        <v>1.7377344572822456E-3</v>
      </c>
      <c r="CC22" s="3">
        <v>1.7699128678944022E-3</v>
      </c>
      <c r="CD22" s="3">
        <v>1.7956741685421437E-3</v>
      </c>
      <c r="CE22" s="3">
        <v>1.8141021373018042E-3</v>
      </c>
      <c r="CF22" s="3">
        <v>1.8245990639945556E-3</v>
      </c>
      <c r="CG22" s="3">
        <v>1.8266596479993788E-3</v>
      </c>
      <c r="CH22" s="3">
        <v>1.8198905026248883E-3</v>
      </c>
      <c r="CI22" s="3">
        <v>1.8040280250619374E-3</v>
      </c>
      <c r="CJ22" s="3">
        <v>1.7793334135471283E-3</v>
      </c>
      <c r="CK22" s="3">
        <v>1.7476873856994985E-3</v>
      </c>
      <c r="CL22" s="3">
        <v>1.711321219264368E-3</v>
      </c>
      <c r="CM22" s="3">
        <v>1.6723596823701762E-3</v>
      </c>
      <c r="CN22" s="3">
        <v>1.6327782849155609E-3</v>
      </c>
      <c r="CO22" s="3">
        <v>1.5943847053670112E-3</v>
      </c>
      <c r="CP22" s="3">
        <v>1.5588215592038741E-3</v>
      </c>
      <c r="CQ22" s="3">
        <v>1.5275874138634799E-3</v>
      </c>
      <c r="CR22" s="3">
        <v>1.5020733004005519E-3</v>
      </c>
      <c r="CS22" s="3">
        <v>1.4833633037596068E-3</v>
      </c>
      <c r="CT22" s="3">
        <v>1.4715637523345345E-3</v>
      </c>
      <c r="CU22" s="3">
        <v>1.4666163904209612E-3</v>
      </c>
      <c r="CV22" s="3">
        <v>1.4685564464721516E-3</v>
      </c>
      <c r="CW22" s="3">
        <v>1.477515911980737E-3</v>
      </c>
      <c r="CX22" s="3">
        <v>1.4937291547761629E-3</v>
      </c>
      <c r="CY22" s="3">
        <v>1.5175411369084397E-3</v>
      </c>
      <c r="CZ22" s="3">
        <v>1.54907334214741E-3</v>
      </c>
      <c r="DA22" s="3">
        <v>1.587132566518741E-3</v>
      </c>
      <c r="DB22" s="3">
        <v>1.630099734359496E-3</v>
      </c>
      <c r="DC22" s="3">
        <v>1.6761965278751035E-3</v>
      </c>
      <c r="DD22" s="3">
        <v>1.7234374225435696E-3</v>
      </c>
      <c r="DE22" s="3">
        <v>1.7696034609892791E-3</v>
      </c>
      <c r="DF22" s="3">
        <v>1.8122424229913565E-3</v>
      </c>
      <c r="DG22" s="3">
        <v>1.8487004863836586E-3</v>
      </c>
      <c r="DH22" s="3">
        <v>1.8765243247777495E-3</v>
      </c>
      <c r="DI22" s="3">
        <v>1.8945947648414166E-3</v>
      </c>
      <c r="DJ22" s="3">
        <v>1.9022495311428757E-3</v>
      </c>
      <c r="DK22" s="3">
        <v>1.8989878387980082E-3</v>
      </c>
      <c r="DL22" s="3">
        <v>1.8844948413289091E-3</v>
      </c>
      <c r="DM22" s="3">
        <v>1.8586615752457373E-3</v>
      </c>
      <c r="DN22" s="3">
        <v>1.8215991439617123E-3</v>
      </c>
      <c r="DO22" s="3">
        <v>1.7741375333059307E-3</v>
      </c>
      <c r="DP22" s="3">
        <v>1.7191742094922844E-3</v>
      </c>
      <c r="DQ22" s="3">
        <v>1.6599198011607512E-3</v>
      </c>
      <c r="DR22" s="3">
        <v>1.599283365837773E-3</v>
      </c>
      <c r="DS22" s="3">
        <v>1.5398248086510489E-3</v>
      </c>
      <c r="DT22" s="3">
        <v>1.4837518174058038E-3</v>
      </c>
      <c r="DU22" s="3">
        <v>1.4329523735610397E-3</v>
      </c>
      <c r="DV22" s="3">
        <v>1.3887709286558307E-3</v>
      </c>
      <c r="DW22" s="3">
        <v>1.351297762577291E-3</v>
      </c>
      <c r="DX22" s="3">
        <v>1.3203760461968435E-3</v>
      </c>
      <c r="DY22" s="3">
        <v>1.2959102129280681E-3</v>
      </c>
      <c r="DZ22" s="3">
        <v>1.2778722597268609E-3</v>
      </c>
      <c r="EA22" s="3">
        <v>1.2663092664912637E-3</v>
      </c>
      <c r="EB22" s="3">
        <v>1.2613525741104973E-3</v>
      </c>
      <c r="EC22" s="3">
        <v>1.2632291512264767E-3</v>
      </c>
      <c r="ED22" s="3">
        <v>1.272275801837237E-3</v>
      </c>
      <c r="EE22" s="3">
        <v>1.2889570304529592E-3</v>
      </c>
      <c r="EF22" s="3">
        <v>1.313887602503715E-3</v>
      </c>
      <c r="EG22" s="3">
        <v>1.3478611341199032E-3</v>
      </c>
      <c r="EH22" s="3">
        <v>1.3918864433584031E-3</v>
      </c>
      <c r="EI22" s="3">
        <v>1.4472339305846929E-3</v>
      </c>
      <c r="EJ22" s="3">
        <v>1.515494979309177E-3</v>
      </c>
      <c r="EK22" s="3">
        <v>1.5978191262217745E-3</v>
      </c>
      <c r="EL22" s="3">
        <v>1.6920859096199515E-3</v>
      </c>
      <c r="EM22" s="3">
        <v>1.79463101872282E-3</v>
      </c>
      <c r="EN22" s="3">
        <v>1.9007376851794486E-3</v>
      </c>
      <c r="EO22" s="3">
        <v>2.0044708399899981E-3</v>
      </c>
      <c r="EP22" s="3">
        <v>2.0993834921729936E-3</v>
      </c>
      <c r="EQ22" s="3">
        <v>2.1810861593323837E-3</v>
      </c>
      <c r="ER22" s="3">
        <v>2.2457688514805293E-3</v>
      </c>
      <c r="ES22" s="3">
        <v>2.2897636348536399E-3</v>
      </c>
      <c r="ET22" s="3">
        <v>2.3097862992027501E-3</v>
      </c>
      <c r="EU22" s="3">
        <v>2.3031948189836831E-3</v>
      </c>
      <c r="EV22" s="3">
        <v>2.2682423523998391E-3</v>
      </c>
      <c r="EW22" s="3">
        <v>2.2042980758444539E-3</v>
      </c>
      <c r="EX22" s="3">
        <v>2.1120074862119005E-3</v>
      </c>
      <c r="EY22" s="3">
        <v>1.9933659244911459E-3</v>
      </c>
      <c r="EZ22" s="3">
        <v>1.8516855231480221E-3</v>
      </c>
      <c r="FA22" s="3">
        <v>1.691446386039972E-3</v>
      </c>
      <c r="FB22" s="3">
        <v>1.5203203207222206E-3</v>
      </c>
      <c r="FC22" s="3">
        <v>1.3535813984553976E-3</v>
      </c>
      <c r="FD22" s="3">
        <v>1.2034983449788379E-3</v>
      </c>
      <c r="FE22" s="3">
        <v>1.0773526636028237E-3</v>
      </c>
      <c r="FF22" s="3">
        <v>9.7895106708079387E-4</v>
      </c>
      <c r="FG22" s="3">
        <v>9.1032026354153175E-4</v>
      </c>
      <c r="FH22" s="3">
        <v>8.7336744094535976E-4</v>
      </c>
      <c r="FI22" s="3">
        <v>8.7158304961972618E-4</v>
      </c>
      <c r="FJ22" s="3">
        <v>9.1215569548389519E-4</v>
      </c>
      <c r="FK22" s="3">
        <v>1.0092924462329091E-3</v>
      </c>
      <c r="FL22" s="3">
        <v>1.1889922829325858E-3</v>
      </c>
      <c r="FM22" s="3">
        <v>1.4946099375296126E-3</v>
      </c>
      <c r="FN22" s="3">
        <v>2.0068875965299281E-3</v>
      </c>
      <c r="FO22" s="3">
        <v>2.8815364848656507E-3</v>
      </c>
      <c r="FP22" s="3">
        <v>4.4288464610456185E-3</v>
      </c>
      <c r="FQ22" s="3">
        <v>7.2942742979781282E-3</v>
      </c>
      <c r="FR22" s="3">
        <v>1.2864143156333004E-2</v>
      </c>
      <c r="FS22" s="3">
        <v>2.4102412291155922E-2</v>
      </c>
      <c r="FT22" s="3">
        <v>4.7513541489021607E-2</v>
      </c>
      <c r="FU22" s="3">
        <v>9.7599571189238413E-2</v>
      </c>
      <c r="FV22" s="3">
        <v>0.20689424199774634</v>
      </c>
      <c r="FW22" s="3">
        <v>0.44824479733492889</v>
      </c>
      <c r="FX22" s="3">
        <v>0.98298036103540731</v>
      </c>
      <c r="FY22" s="3">
        <v>2.1608943126951603</v>
      </c>
      <c r="FZ22" s="3">
        <v>4.7160422252325827</v>
      </c>
      <c r="GA22" s="3">
        <v>10.119840973425561</v>
      </c>
      <c r="GB22" s="3">
        <v>21.145497473100658</v>
      </c>
      <c r="GC22" s="3">
        <v>42.60952701083778</v>
      </c>
      <c r="GD22" s="3">
        <v>82.004272212681698</v>
      </c>
      <c r="GE22" s="3">
        <v>149.28066951352977</v>
      </c>
      <c r="GF22" s="3">
        <v>254.568328805281</v>
      </c>
      <c r="GG22" s="3">
        <v>402.74971521077458</v>
      </c>
      <c r="GH22" s="3">
        <v>585.45370277139637</v>
      </c>
      <c r="GI22" s="3">
        <v>774.41309523356733</v>
      </c>
      <c r="GJ22" s="3">
        <v>923.14943207383999</v>
      </c>
      <c r="GK22" s="3">
        <v>982.17049693210674</v>
      </c>
      <c r="GL22" s="3">
        <v>926.55545363979331</v>
      </c>
      <c r="GM22" s="3">
        <v>779.66959261542456</v>
      </c>
      <c r="GN22" s="3">
        <v>590.5370400779625</v>
      </c>
      <c r="GO22" s="3">
        <v>406.2784363872376</v>
      </c>
      <c r="GP22" s="3">
        <v>256.20240539363971</v>
      </c>
      <c r="GQ22" s="3">
        <v>149.44044501627675</v>
      </c>
      <c r="GR22" s="3">
        <v>81.361947971705874</v>
      </c>
      <c r="GS22" s="3">
        <v>41.72395591576516</v>
      </c>
      <c r="GT22" s="3">
        <v>20.337768035891369</v>
      </c>
      <c r="GU22" s="3">
        <v>9.5108351139738669</v>
      </c>
      <c r="GV22" s="3">
        <v>4.3110205401797481</v>
      </c>
      <c r="GW22" s="3">
        <v>1.9139795598634544</v>
      </c>
      <c r="GX22" s="3">
        <v>0.8410851201022489</v>
      </c>
      <c r="GY22" s="3">
        <v>0.36969003324092498</v>
      </c>
      <c r="GZ22" s="3">
        <v>0.16424053836640015</v>
      </c>
      <c r="HA22" s="3">
        <v>7.4527660764052622E-2</v>
      </c>
      <c r="HB22" s="3">
        <v>3.4905898351475326E-2</v>
      </c>
      <c r="HC22" s="3">
        <v>1.7051949427686841E-2</v>
      </c>
      <c r="HD22" s="3">
        <v>8.7799658373465782E-3</v>
      </c>
      <c r="HE22" s="3">
        <v>4.8150951902304912E-3</v>
      </c>
      <c r="HF22" s="3">
        <v>2.8422343011143651E-3</v>
      </c>
      <c r="HG22" s="3">
        <v>1.82476738855746E-3</v>
      </c>
      <c r="HH22" s="3">
        <v>1.2876489192327209E-3</v>
      </c>
      <c r="HI22" s="3">
        <v>1.0058891833711449E-3</v>
      </c>
      <c r="HJ22" s="3">
        <v>8.6470651142736489E-4</v>
      </c>
      <c r="HK22" s="3">
        <v>8.104517282230369E-4</v>
      </c>
      <c r="HL22" s="3">
        <v>8.2053917327705851E-4</v>
      </c>
      <c r="HM22" s="3">
        <v>8.8911746459689538E-4</v>
      </c>
      <c r="HN22" s="3">
        <v>1.0215991632524062E-3</v>
      </c>
      <c r="HO22" s="3">
        <v>1.2323024184079715E-3</v>
      </c>
      <c r="HP22" s="3">
        <v>1.5404333274482297E-3</v>
      </c>
      <c r="HQ22" s="3">
        <v>1.9683879606639558E-3</v>
      </c>
      <c r="HR22" s="3">
        <v>2.5361447579027793E-3</v>
      </c>
      <c r="HS22" s="3">
        <v>3.2500218232946946E-3</v>
      </c>
      <c r="HT22" s="3">
        <v>4.0860226689171854E-3</v>
      </c>
      <c r="HU22" s="3">
        <v>4.9839792255623652E-3</v>
      </c>
      <c r="HV22" s="3">
        <v>5.8924067128514074E-3</v>
      </c>
      <c r="HW22" s="3">
        <v>6.7629422237381063E-3</v>
      </c>
      <c r="HX22" s="3">
        <v>7.5472813003661645E-3</v>
      </c>
      <c r="HY22" s="3">
        <v>8.2024336197919837E-3</v>
      </c>
      <c r="HZ22" s="3">
        <v>8.6951618010079595E-3</v>
      </c>
      <c r="IA22" s="3">
        <v>9.0049394373196302E-3</v>
      </c>
      <c r="IB22" s="3">
        <v>9.1250980313049221E-3</v>
      </c>
      <c r="IC22" s="3">
        <v>9.062193353739853E-3</v>
      </c>
      <c r="ID22" s="3">
        <v>8.8339224290933001E-3</v>
      </c>
      <c r="IE22" s="3">
        <v>8.4661067322686617E-3</v>
      </c>
      <c r="IF22" s="3">
        <v>7.9893091537082545E-3</v>
      </c>
      <c r="IG22" s="3">
        <v>7.4355906571337864E-3</v>
      </c>
      <c r="IH22" s="3">
        <v>6.8357773171380098E-3</v>
      </c>
      <c r="II22" s="3">
        <v>6.2174450644948516E-3</v>
      </c>
      <c r="IJ22" s="3">
        <v>5.6036764537712672E-3</v>
      </c>
      <c r="IK22" s="3">
        <v>5.0125258053136251E-3</v>
      </c>
      <c r="IL22" s="3">
        <v>4.4570560341568657E-3</v>
      </c>
      <c r="IM22" s="3">
        <v>3.945780286768257E-3</v>
      </c>
      <c r="IN22" s="3">
        <v>3.4833447917363052E-3</v>
      </c>
      <c r="IO22" s="3">
        <v>3.0713140027615123E-3</v>
      </c>
      <c r="IP22" s="3">
        <v>2.708953772744745E-3</v>
      </c>
      <c r="IQ22" s="3">
        <v>2.3939441594638049E-3</v>
      </c>
      <c r="IR22" s="3">
        <v>2.1229849452530404E-3</v>
      </c>
      <c r="IS22" s="3">
        <v>1.8922813910686464E-3</v>
      </c>
      <c r="IT22" s="3">
        <v>1.6979146554319676E-3</v>
      </c>
      <c r="IU22" s="3">
        <v>1.5361115644589485E-3</v>
      </c>
      <c r="IV22" s="3">
        <v>1.4029879330994264E-3</v>
      </c>
      <c r="IW22" s="3">
        <v>1.2936155635344612E-3</v>
      </c>
      <c r="IX22" s="3">
        <v>1.2037452162939426E-3</v>
      </c>
      <c r="IY22" s="3">
        <v>1.1300558023900134E-3</v>
      </c>
      <c r="IZ22" s="3">
        <v>1.0699392135943443E-3</v>
      </c>
      <c r="JA22" s="3">
        <v>1.021339543592193E-3</v>
      </c>
      <c r="JB22" s="3">
        <v>9.8263209011871609E-4</v>
      </c>
      <c r="JC22" s="3">
        <v>9.5253166006231671E-4</v>
      </c>
      <c r="JD22" s="3">
        <v>9.300226035253629E-4</v>
      </c>
      <c r="JE22" s="3">
        <v>9.143050589638552E-4</v>
      </c>
      <c r="JF22">
        <f t="shared" si="0"/>
        <v>7.5061929686300096E-3</v>
      </c>
      <c r="JG22" s="3"/>
    </row>
    <row r="23" spans="1:267" x14ac:dyDescent="0.25">
      <c r="A23" t="s">
        <v>24</v>
      </c>
      <c r="B23" t="s">
        <v>3</v>
      </c>
      <c r="C23">
        <v>16.43</v>
      </c>
      <c r="D23">
        <v>0</v>
      </c>
      <c r="E23" s="3">
        <v>1.6808211609461523E-3</v>
      </c>
      <c r="F23" s="3">
        <v>1.65795850921233E-3</v>
      </c>
      <c r="G23" s="3">
        <v>1.6321603741489455E-3</v>
      </c>
      <c r="H23" s="3">
        <v>1.6040942757620657E-3</v>
      </c>
      <c r="I23" s="3">
        <v>1.5744022529640505E-3</v>
      </c>
      <c r="J23" s="3">
        <v>1.5436937190370667E-3</v>
      </c>
      <c r="K23" s="3">
        <v>1.5125406644573905E-3</v>
      </c>
      <c r="L23" s="3">
        <v>1.4814750312458717E-3</v>
      </c>
      <c r="M23" s="3">
        <v>1.4509880457235472E-3</v>
      </c>
      <c r="N23" s="3">
        <v>1.4215312801987665E-3</v>
      </c>
      <c r="O23" s="3">
        <v>1.3935192152007996E-3</v>
      </c>
      <c r="P23" s="3">
        <v>1.3673330901741412E-3</v>
      </c>
      <c r="Q23" s="3">
        <v>1.3433258586984711E-3</v>
      </c>
      <c r="R23" s="3">
        <v>1.3218281021523852E-3</v>
      </c>
      <c r="S23" s="3">
        <v>1.3031548012200542E-3</v>
      </c>
      <c r="T23" s="3">
        <v>1.2876129167410982E-3</v>
      </c>
      <c r="U23" s="3">
        <v>1.2755097897271398E-3</v>
      </c>
      <c r="V23" s="3">
        <v>1.26716243521309E-3</v>
      </c>
      <c r="W23" s="3">
        <v>1.2629078778009831E-3</v>
      </c>
      <c r="X23" s="3">
        <v>1.2631147607809617E-3</v>
      </c>
      <c r="Y23" s="3">
        <v>1.2681965596531642E-3</v>
      </c>
      <c r="Z23" s="3">
        <v>1.2786268505046749E-3</v>
      </c>
      <c r="AA23" s="3">
        <v>1.2949572321456699E-3</v>
      </c>
      <c r="AB23" s="3">
        <v>1.3178386888493055E-3</v>
      </c>
      <c r="AC23" s="3">
        <v>1.3480474231226097E-3</v>
      </c>
      <c r="AD23" s="3">
        <v>1.3865165054701158E-3</v>
      </c>
      <c r="AE23" s="3">
        <v>1.434375108605568E-3</v>
      </c>
      <c r="AF23" s="3">
        <v>1.492997656077582E-3</v>
      </c>
      <c r="AG23" s="3">
        <v>1.5636820650682195E-3</v>
      </c>
      <c r="AH23" s="3">
        <v>1.6464120216791935E-3</v>
      </c>
      <c r="AI23" s="3">
        <v>1.7407264753740177E-3</v>
      </c>
      <c r="AJ23" s="3">
        <v>1.8459743478085812E-3</v>
      </c>
      <c r="AK23" s="3">
        <v>1.9612145088909703E-3</v>
      </c>
      <c r="AL23" s="3">
        <v>2.0851150851177599E-3</v>
      </c>
      <c r="AM23" s="3">
        <v>2.2158565835670202E-3</v>
      </c>
      <c r="AN23" s="3">
        <v>2.3510460698689113E-3</v>
      </c>
      <c r="AO23" s="3">
        <v>2.4876523757888526E-3</v>
      </c>
      <c r="AP23" s="3">
        <v>2.6219746839252788E-3</v>
      </c>
      <c r="AQ23" s="3">
        <v>2.7496583407971963E-3</v>
      </c>
      <c r="AR23" s="3">
        <v>2.8657717643203028E-3</v>
      </c>
      <c r="AS23" s="3">
        <v>2.9649561773652969E-3</v>
      </c>
      <c r="AT23" s="3">
        <v>3.0416550533134369E-3</v>
      </c>
      <c r="AU23" s="3">
        <v>3.0904223204651616E-3</v>
      </c>
      <c r="AV23" s="3">
        <v>3.1062977471247402E-3</v>
      </c>
      <c r="AW23" s="3">
        <v>3.0852253987600606E-3</v>
      </c>
      <c r="AX23" s="3">
        <v>3.0244782716004771E-3</v>
      </c>
      <c r="AY23" s="3">
        <v>2.9230415065538925E-3</v>
      </c>
      <c r="AZ23" s="3">
        <v>2.781900717820255E-3</v>
      </c>
      <c r="BA23" s="3">
        <v>2.6041835411235812E-3</v>
      </c>
      <c r="BB23" s="3">
        <v>2.3951132868646947E-3</v>
      </c>
      <c r="BC23" s="3">
        <v>2.1634529783203685E-3</v>
      </c>
      <c r="BD23" s="3">
        <v>1.9246118449041056E-3</v>
      </c>
      <c r="BE23" s="3">
        <v>1.6922391562194839E-3</v>
      </c>
      <c r="BF23" s="3">
        <v>1.4758826090653957E-3</v>
      </c>
      <c r="BG23" s="3">
        <v>1.2813329045315263E-3</v>
      </c>
      <c r="BH23" s="3">
        <v>1.111324346953516E-3</v>
      </c>
      <c r="BI23" s="3">
        <v>9.6635559112677807E-4</v>
      </c>
      <c r="BJ23" s="3">
        <v>8.4547151721061807E-4</v>
      </c>
      <c r="BK23" s="3">
        <v>7.4692239348123958E-4</v>
      </c>
      <c r="BL23" s="3">
        <v>6.6867495703545096E-4</v>
      </c>
      <c r="BM23" s="3">
        <v>6.0878832388937666E-4</v>
      </c>
      <c r="BN23" s="3">
        <v>5.6568914642203625E-4</v>
      </c>
      <c r="BO23" s="3">
        <v>5.3839157132244209E-4</v>
      </c>
      <c r="BP23" s="3">
        <v>5.2671553867796907E-4</v>
      </c>
      <c r="BQ23" s="3">
        <v>5.3156953115978008E-4</v>
      </c>
      <c r="BR23" s="3">
        <v>5.5539082100938158E-4</v>
      </c>
      <c r="BS23" s="3">
        <v>6.0289347424135145E-4</v>
      </c>
      <c r="BT23" s="3">
        <v>6.8239263940149842E-4</v>
      </c>
      <c r="BU23" s="3">
        <v>8.0821805490384555E-4</v>
      </c>
      <c r="BV23" s="3">
        <v>1.0027086687691995E-3</v>
      </c>
      <c r="BW23" s="3">
        <v>1.2913272735219346E-3</v>
      </c>
      <c r="BX23" s="3">
        <v>1.7063946496884165E-3</v>
      </c>
      <c r="BY23" s="3">
        <v>2.2870228902564095E-3</v>
      </c>
      <c r="BZ23" s="3">
        <v>3.0730928779833452E-3</v>
      </c>
      <c r="CA23" s="3">
        <v>4.0922416905232956E-3</v>
      </c>
      <c r="CB23" s="3">
        <v>5.3381841334818264E-3</v>
      </c>
      <c r="CC23" s="3">
        <v>6.7427767470877994E-3</v>
      </c>
      <c r="CD23" s="3">
        <v>8.1618985611570122E-3</v>
      </c>
      <c r="CE23" s="3">
        <v>9.4157915894046047E-3</v>
      </c>
      <c r="CF23" s="3">
        <v>1.0307888658935543E-2</v>
      </c>
      <c r="CG23" s="3">
        <v>1.0662617828316352E-2</v>
      </c>
      <c r="CH23" s="3">
        <v>1.0377033444095919E-2</v>
      </c>
      <c r="CI23" s="3">
        <v>9.4608867401430839E-3</v>
      </c>
      <c r="CJ23" s="3">
        <v>8.0688340828206726E-3</v>
      </c>
      <c r="CK23" s="3">
        <v>6.5017358981091294E-3</v>
      </c>
      <c r="CL23" s="3">
        <v>5.0135320826116079E-3</v>
      </c>
      <c r="CM23" s="3">
        <v>3.7472316806435022E-3</v>
      </c>
      <c r="CN23" s="3">
        <v>2.7497037259764444E-3</v>
      </c>
      <c r="CO23" s="3">
        <v>2.0064401386669746E-3</v>
      </c>
      <c r="CP23" s="3">
        <v>1.4746460713477162E-3</v>
      </c>
      <c r="CQ23" s="3">
        <v>1.1056737842417637E-3</v>
      </c>
      <c r="CR23" s="3">
        <v>8.5664362650879052E-4</v>
      </c>
      <c r="CS23" s="3">
        <v>6.9445626739952904E-4</v>
      </c>
      <c r="CT23" s="3">
        <v>5.9583181274334854E-4</v>
      </c>
      <c r="CU23" s="3">
        <v>5.4711713712429441E-4</v>
      </c>
      <c r="CV23" s="3">
        <v>5.4369904133671901E-4</v>
      </c>
      <c r="CW23" s="3">
        <v>5.9129227834093102E-4</v>
      </c>
      <c r="CX23" s="3">
        <v>7.116312521619247E-4</v>
      </c>
      <c r="CY23" s="3">
        <v>9.5843078469574092E-4</v>
      </c>
      <c r="CZ23" s="3">
        <v>1.4557120910356066E-3</v>
      </c>
      <c r="DA23" s="3">
        <v>2.4785883052365677E-3</v>
      </c>
      <c r="DB23" s="3">
        <v>4.6866760727555818E-3</v>
      </c>
      <c r="DC23" s="3">
        <v>9.7493256074389235E-3</v>
      </c>
      <c r="DD23" s="3">
        <v>2.2102976953130418E-2</v>
      </c>
      <c r="DE23" s="3">
        <v>5.4101709293067575E-2</v>
      </c>
      <c r="DF23" s="3">
        <v>0.14163568387709682</v>
      </c>
      <c r="DG23" s="3">
        <v>0.39287403283878275</v>
      </c>
      <c r="DH23" s="3">
        <v>1.1413701102009743</v>
      </c>
      <c r="DI23" s="3">
        <v>3.4032219640300254</v>
      </c>
      <c r="DJ23" s="3">
        <v>10.183542262062687</v>
      </c>
      <c r="DK23" s="3">
        <v>29.902430074972457</v>
      </c>
      <c r="DL23" s="3">
        <v>84.249497673448545</v>
      </c>
      <c r="DM23" s="3">
        <v>222.70788032228032</v>
      </c>
      <c r="DN23" s="3">
        <v>540.08918498001617</v>
      </c>
      <c r="DO23" s="3">
        <v>1177.4969158490728</v>
      </c>
      <c r="DP23" s="3">
        <v>2281.4738945396707</v>
      </c>
      <c r="DQ23" s="3">
        <v>3892.0485480461803</v>
      </c>
      <c r="DR23" s="3">
        <v>5791.5339305926245</v>
      </c>
      <c r="DS23" s="3">
        <v>7447.4425874877252</v>
      </c>
      <c r="DT23" s="3">
        <v>8199.0685404920314</v>
      </c>
      <c r="DU23" s="3">
        <v>7656.1644921197085</v>
      </c>
      <c r="DV23" s="3">
        <v>6033.8383507171029</v>
      </c>
      <c r="DW23" s="3">
        <v>4064.0669322245813</v>
      </c>
      <c r="DX23" s="3">
        <v>2379.3733129642324</v>
      </c>
      <c r="DY23" s="3">
        <v>1231.5403976644773</v>
      </c>
      <c r="DZ23" s="3">
        <v>573.15075449673964</v>
      </c>
      <c r="EA23" s="3">
        <v>243.93436805978814</v>
      </c>
      <c r="EB23" s="3">
        <v>96.56301628253641</v>
      </c>
      <c r="EC23" s="3">
        <v>36.160310252735371</v>
      </c>
      <c r="ED23" s="3">
        <v>13.028270156631837</v>
      </c>
      <c r="EE23" s="3">
        <v>4.5932960101443987</v>
      </c>
      <c r="EF23" s="3">
        <v>1.611739951795369</v>
      </c>
      <c r="EG23" s="3">
        <v>0.57246396711229475</v>
      </c>
      <c r="EH23" s="3">
        <v>0.2093311096975895</v>
      </c>
      <c r="EI23" s="3">
        <v>8.014964794851058E-2</v>
      </c>
      <c r="EJ23" s="3">
        <v>3.2681461831275779E-2</v>
      </c>
      <c r="EK23" s="3">
        <v>1.4404768733817059E-2</v>
      </c>
      <c r="EL23" s="3">
        <v>6.9100574903669283E-3</v>
      </c>
      <c r="EM23" s="3">
        <v>3.6250695246079195E-3</v>
      </c>
      <c r="EN23" s="3">
        <v>2.0897728548949003E-3</v>
      </c>
      <c r="EO23" s="3">
        <v>1.3302052126110589E-3</v>
      </c>
      <c r="EP23" s="3">
        <v>9.371519698443717E-4</v>
      </c>
      <c r="EQ23" s="3">
        <v>7.2542610641058915E-4</v>
      </c>
      <c r="ER23" s="3">
        <v>6.1099031884558823E-4</v>
      </c>
      <c r="ES23" s="3">
        <v>5.5449760550682679E-4</v>
      </c>
      <c r="ET23" s="3">
        <v>5.3697668277674865E-4</v>
      </c>
      <c r="EU23" s="3">
        <v>5.4950012436011267E-4</v>
      </c>
      <c r="EV23" s="3">
        <v>5.8844108224215643E-4</v>
      </c>
      <c r="EW23" s="3">
        <v>6.530210900633262E-4</v>
      </c>
      <c r="EX23" s="3">
        <v>7.4371522004104034E-4</v>
      </c>
      <c r="EY23" s="3">
        <v>8.6081054673811598E-4</v>
      </c>
      <c r="EZ23" s="3">
        <v>1.0027580241603793E-3</v>
      </c>
      <c r="FA23" s="3">
        <v>1.1642294406525775E-3</v>
      </c>
      <c r="FB23" s="3">
        <v>1.3361526832770868E-3</v>
      </c>
      <c r="FC23" s="3">
        <v>1.5124809628485208E-3</v>
      </c>
      <c r="FD23" s="3">
        <v>1.6874709641303046E-3</v>
      </c>
      <c r="FE23" s="3">
        <v>1.8543491444540686E-3</v>
      </c>
      <c r="FF23" s="3">
        <v>2.0056343555681058E-3</v>
      </c>
      <c r="FG23" s="3">
        <v>2.133601508136275E-3</v>
      </c>
      <c r="FH23" s="3">
        <v>2.2308604351874962E-3</v>
      </c>
      <c r="FI23" s="3">
        <v>2.2910010057535755E-3</v>
      </c>
      <c r="FJ23" s="3">
        <v>2.3092353137649591E-3</v>
      </c>
      <c r="FK23" s="3">
        <v>2.2829551383608685E-3</v>
      </c>
      <c r="FL23" s="3">
        <v>2.2139752849385428E-3</v>
      </c>
      <c r="FM23" s="3">
        <v>2.1135329391746664E-3</v>
      </c>
      <c r="FN23" s="3">
        <v>1.9947316272243905E-3</v>
      </c>
      <c r="FO23" s="3">
        <v>1.8692933760969667E-3</v>
      </c>
      <c r="FP23" s="3">
        <v>1.7468931446697805E-3</v>
      </c>
      <c r="FQ23" s="3">
        <v>1.6350439603567293E-3</v>
      </c>
      <c r="FR23" s="3">
        <v>1.5382561389010411E-3</v>
      </c>
      <c r="FS23" s="3">
        <v>1.4556608536713718E-3</v>
      </c>
      <c r="FT23" s="3">
        <v>1.3854914018753338E-3</v>
      </c>
      <c r="FU23" s="3">
        <v>1.3262925084165014E-3</v>
      </c>
      <c r="FV23" s="3">
        <v>1.2768691989667716E-3</v>
      </c>
      <c r="FW23" s="3">
        <v>1.2362459490976242E-3</v>
      </c>
      <c r="FX23" s="3">
        <v>1.2036341236710906E-3</v>
      </c>
      <c r="FY23" s="3">
        <v>1.1784061622013931E-3</v>
      </c>
      <c r="FZ23" s="3">
        <v>1.1600753116311844E-3</v>
      </c>
      <c r="GA23" s="3">
        <v>1.1482799812820442E-3</v>
      </c>
      <c r="GB23" s="3">
        <v>1.1427720130606619E-3</v>
      </c>
      <c r="GC23" s="3">
        <v>1.1434083369757022E-3</v>
      </c>
      <c r="GD23" s="3">
        <v>1.1501456281532497E-3</v>
      </c>
      <c r="GE23" s="3">
        <v>1.1630377052368082E-3</v>
      </c>
      <c r="GF23" s="3">
        <v>1.182235518166372E-3</v>
      </c>
      <c r="GG23" s="3">
        <v>1.20798967124531E-3</v>
      </c>
      <c r="GH23" s="3">
        <v>1.2406555203910298E-3</v>
      </c>
      <c r="GI23" s="3">
        <v>1.2807009755765695E-3</v>
      </c>
      <c r="GJ23" s="3">
        <v>1.328717235186218E-3</v>
      </c>
      <c r="GK23" s="3">
        <v>1.3854327825805462E-3</v>
      </c>
      <c r="GL23" s="3">
        <v>1.4513162293903867E-3</v>
      </c>
      <c r="GM23" s="3">
        <v>1.5251813161695365E-3</v>
      </c>
      <c r="GN23" s="3">
        <v>1.6050875999350574E-3</v>
      </c>
      <c r="GO23" s="3">
        <v>1.6886080188506828E-3</v>
      </c>
      <c r="GP23" s="3">
        <v>1.7727471890471879E-3</v>
      </c>
      <c r="GQ23" s="3">
        <v>1.8539056149920064E-3</v>
      </c>
      <c r="GR23" s="3">
        <v>1.9279079598869678E-3</v>
      </c>
      <c r="GS23" s="3">
        <v>1.9901134790897362E-3</v>
      </c>
      <c r="GT23" s="3">
        <v>2.0356225818744956E-3</v>
      </c>
      <c r="GU23" s="3">
        <v>2.0606047407710224E-3</v>
      </c>
      <c r="GV23" s="3">
        <v>2.0657645982766195E-3</v>
      </c>
      <c r="GW23" s="3">
        <v>2.0534374994520756E-3</v>
      </c>
      <c r="GX23" s="3">
        <v>2.0263874667173546E-3</v>
      </c>
      <c r="GY23" s="3">
        <v>1.9876030635002399E-3</v>
      </c>
      <c r="GZ23" s="3">
        <v>1.9401209724487967E-3</v>
      </c>
      <c r="HA23" s="3">
        <v>1.8868864710592701E-3</v>
      </c>
      <c r="HB23" s="3">
        <v>1.8306543816860772E-3</v>
      </c>
      <c r="HC23" s="3">
        <v>1.7739296718785351E-3</v>
      </c>
      <c r="HD23" s="3">
        <v>1.7189439181800306E-3</v>
      </c>
      <c r="HE23" s="3">
        <v>1.6676622949657292E-3</v>
      </c>
      <c r="HF23" s="3">
        <v>1.6218154192993157E-3</v>
      </c>
      <c r="HG23" s="3">
        <v>1.5829510136804203E-3</v>
      </c>
      <c r="HH23" s="3">
        <v>1.552501689439438E-3</v>
      </c>
      <c r="HI23" s="3">
        <v>1.5314868153366763E-3</v>
      </c>
      <c r="HJ23" s="3">
        <v>1.5194899310805796E-3</v>
      </c>
      <c r="HK23" s="3">
        <v>1.5158798515006837E-3</v>
      </c>
      <c r="HL23" s="3">
        <v>1.5201734049232413E-3</v>
      </c>
      <c r="HM23" s="3">
        <v>1.532010995810743E-3</v>
      </c>
      <c r="HN23" s="3">
        <v>1.5511365907281015E-3</v>
      </c>
      <c r="HO23" s="3">
        <v>1.5771381419345412E-3</v>
      </c>
      <c r="HP23" s="3">
        <v>1.6086647694548138E-3</v>
      </c>
      <c r="HQ23" s="3">
        <v>1.6440506713636205E-3</v>
      </c>
      <c r="HR23" s="3">
        <v>1.6814981288076115E-3</v>
      </c>
      <c r="HS23" s="3">
        <v>1.7190433482127299E-3</v>
      </c>
      <c r="HT23" s="3">
        <v>1.7545438522902409E-3</v>
      </c>
      <c r="HU23" s="3">
        <v>1.7860893624707498E-3</v>
      </c>
      <c r="HV23" s="3">
        <v>1.8132841050884009E-3</v>
      </c>
      <c r="HW23" s="3">
        <v>1.8361632259247035E-3</v>
      </c>
      <c r="HX23" s="3">
        <v>1.8548061262555421E-3</v>
      </c>
      <c r="HY23" s="3">
        <v>1.8693327288012026E-3</v>
      </c>
      <c r="HZ23" s="3">
        <v>1.8798993404861145E-3</v>
      </c>
      <c r="IA23" s="3">
        <v>1.886694245090218E-3</v>
      </c>
      <c r="IB23" s="3">
        <v>1.8899331526207911E-3</v>
      </c>
      <c r="IC23" s="3">
        <v>1.8898546224154151E-3</v>
      </c>
      <c r="ID23" s="3">
        <v>1.8867155649967418E-3</v>
      </c>
      <c r="IE23" s="3">
        <v>1.880786914028021E-3</v>
      </c>
      <c r="IF23" s="3">
        <v>1.8723495451392321E-3</v>
      </c>
      <c r="IG23" s="3">
        <v>1.8616905037750842E-3</v>
      </c>
      <c r="IH23" s="3">
        <v>1.8490995895014751E-3</v>
      </c>
      <c r="II23" s="3">
        <v>1.8348663306023446E-3</v>
      </c>
      <c r="IJ23" s="3">
        <v>1.8192773702618327E-3</v>
      </c>
      <c r="IK23" s="3">
        <v>1.8026142741520924E-3</v>
      </c>
      <c r="IL23" s="3">
        <v>1.785151759852797E-3</v>
      </c>
      <c r="IM23" s="3">
        <v>1.767156340395416E-3</v>
      </c>
      <c r="IN23" s="3">
        <v>1.7488853679527166E-3</v>
      </c>
      <c r="IO23" s="3">
        <v>1.7305864589505485E-3</v>
      </c>
      <c r="IP23" s="3">
        <v>1.7124972790801783E-3</v>
      </c>
      <c r="IQ23" s="3">
        <v>1.694845664789398E-3</v>
      </c>
      <c r="IR23" s="3">
        <v>1.6778500578199769E-3</v>
      </c>
      <c r="IS23" s="3">
        <v>1.6617202304838722E-3</v>
      </c>
      <c r="IT23" s="3">
        <v>1.6466582813214599E-3</v>
      </c>
      <c r="IU23" s="3">
        <v>1.632859884035277E-3</v>
      </c>
      <c r="IV23" s="3">
        <v>1.6204716169483874E-3</v>
      </c>
      <c r="IW23" s="3">
        <v>1.6094625715322116E-3</v>
      </c>
      <c r="IX23" s="3">
        <v>1.59976177143268E-3</v>
      </c>
      <c r="IY23" s="3">
        <v>1.5913025694372202E-3</v>
      </c>
      <c r="IZ23" s="3">
        <v>1.5840222094965586E-3</v>
      </c>
      <c r="JA23" s="3">
        <v>1.5778614234682297E-3</v>
      </c>
      <c r="JB23" s="3">
        <v>1.5727640591679031E-3</v>
      </c>
      <c r="JC23" s="3">
        <v>1.5686767366123624E-3</v>
      </c>
      <c r="JD23" s="3">
        <v>1.565548529629699E-3</v>
      </c>
      <c r="JE23" s="3">
        <v>1.5633306707038873E-3</v>
      </c>
      <c r="JF23">
        <f t="shared" si="0"/>
        <v>5.2016742336968833E-2</v>
      </c>
      <c r="JG23" s="3"/>
    </row>
    <row r="24" spans="1:267" x14ac:dyDescent="0.25">
      <c r="A24" t="s">
        <v>25</v>
      </c>
      <c r="B24" t="s">
        <v>3</v>
      </c>
      <c r="C24">
        <v>97.79</v>
      </c>
      <c r="D24">
        <v>57662839.100553714</v>
      </c>
      <c r="E24" s="3">
        <v>4.5261041556724231E-2</v>
      </c>
      <c r="F24" s="3">
        <v>5.291500779085976E-2</v>
      </c>
      <c r="G24" s="3">
        <v>6.1855219731918452E-2</v>
      </c>
      <c r="H24" s="3">
        <v>7.2295609012565751E-2</v>
      </c>
      <c r="I24" s="3">
        <v>8.4485167981102977E-2</v>
      </c>
      <c r="J24" s="3">
        <v>9.8713583070934877E-2</v>
      </c>
      <c r="K24" s="3">
        <v>0.1153177501995957</v>
      </c>
      <c r="L24" s="3">
        <v>0.13468930574090968</v>
      </c>
      <c r="M24" s="3">
        <v>0.15728332596315944</v>
      </c>
      <c r="N24" s="3">
        <v>0.18362836981771619</v>
      </c>
      <c r="O24" s="3">
        <v>0.21433806492806659</v>
      </c>
      <c r="P24" s="3">
        <v>0.25012446493673818</v>
      </c>
      <c r="Q24" s="3">
        <v>0.29181343842483276</v>
      </c>
      <c r="R24" s="3">
        <v>0.34036238587632944</v>
      </c>
      <c r="S24" s="3">
        <v>0.39688062211310943</v>
      </c>
      <c r="T24" s="3">
        <v>0.46265280782283896</v>
      </c>
      <c r="U24" s="3">
        <v>0.53916586583813708</v>
      </c>
      <c r="V24" s="3">
        <v>0.62813987635597301</v>
      </c>
      <c r="W24" s="3">
        <v>0.73156351102295802</v>
      </c>
      <c r="X24" s="3">
        <v>0.85173463952905049</v>
      </c>
      <c r="Y24" s="3">
        <v>0.99130682488549626</v>
      </c>
      <c r="Z24" s="3">
        <v>1.1533425158156725</v>
      </c>
      <c r="AA24" s="3">
        <v>1.3413738476271604</v>
      </c>
      <c r="AB24" s="3">
        <v>1.5594720775958186</v>
      </c>
      <c r="AC24" s="3">
        <v>1.8123268083765722</v>
      </c>
      <c r="AD24" s="3">
        <v>2.1053362944259097</v>
      </c>
      <c r="AE24" s="3">
        <v>2.4447102830989813</v>
      </c>
      <c r="AF24" s="3">
        <v>2.8375870152460632</v>
      </c>
      <c r="AG24" s="3">
        <v>3.2921655281916697</v>
      </c>
      <c r="AH24" s="3">
        <v>3.8178537545096978</v>
      </c>
      <c r="AI24" s="3">
        <v>4.4254398193581466</v>
      </c>
      <c r="AJ24" s="3">
        <v>5.1272853843641988</v>
      </c>
      <c r="AK24" s="3">
        <v>5.9375436962371104</v>
      </c>
      <c r="AL24" s="3">
        <v>6.8724058376680945</v>
      </c>
      <c r="AM24" s="3">
        <v>7.9503784855580202</v>
      </c>
      <c r="AN24" s="3">
        <v>9.1925968121311552</v>
      </c>
      <c r="AO24" s="3">
        <v>10.623176518744279</v>
      </c>
      <c r="AP24" s="3">
        <v>12.269609370298371</v>
      </c>
      <c r="AQ24" s="3">
        <v>14.163206999875742</v>
      </c>
      <c r="AR24" s="3">
        <v>16.339598177916294</v>
      </c>
      <c r="AS24" s="3">
        <v>18.839285186785077</v>
      </c>
      <c r="AT24" s="3">
        <v>21.70826540825486</v>
      </c>
      <c r="AU24" s="3">
        <v>24.998724715857357</v>
      </c>
      <c r="AV24" s="3">
        <v>28.769809763093637</v>
      </c>
      <c r="AW24" s="3">
        <v>33.088486768097674</v>
      </c>
      <c r="AX24" s="3">
        <v>38.030494910481295</v>
      </c>
      <c r="AY24" s="3">
        <v>43.681402970612673</v>
      </c>
      <c r="AZ24" s="3">
        <v>50.137778348051256</v>
      </c>
      <c r="BA24" s="3">
        <v>57.508478085539011</v>
      </c>
      <c r="BB24" s="3">
        <v>65.91607198749</v>
      </c>
      <c r="BC24" s="3">
        <v>75.498412407432639</v>
      </c>
      <c r="BD24" s="3">
        <v>86.410370346324839</v>
      </c>
      <c r="BE24" s="3">
        <v>98.82571756085575</v>
      </c>
      <c r="BF24" s="3">
        <v>112.93918892532486</v>
      </c>
      <c r="BG24" s="3">
        <v>128.96873688580865</v>
      </c>
      <c r="BH24" s="3">
        <v>147.15798669891453</v>
      </c>
      <c r="BI24" s="3">
        <v>167.77890412196163</v>
      </c>
      <c r="BJ24" s="3">
        <v>191.13468693045343</v>
      </c>
      <c r="BK24" s="3">
        <v>217.5628911486973</v>
      </c>
      <c r="BL24" s="3">
        <v>247.43880216027335</v>
      </c>
      <c r="BM24" s="3">
        <v>281.17905988527065</v>
      </c>
      <c r="BN24" s="3">
        <v>319.24554593716533</v>
      </c>
      <c r="BO24" s="3">
        <v>362.1495390690398</v>
      </c>
      <c r="BP24" s="3">
        <v>410.45614325082022</v>
      </c>
      <c r="BQ24" s="3">
        <v>464.7889903495502</v>
      </c>
      <c r="BR24" s="3">
        <v>525.83521657731876</v>
      </c>
      <c r="BS24" s="3">
        <v>594.35070859005816</v>
      </c>
      <c r="BT24" s="3">
        <v>671.16561133116193</v>
      </c>
      <c r="BU24" s="3">
        <v>757.1900853842784</v>
      </c>
      <c r="BV24" s="3">
        <v>853.42045627192272</v>
      </c>
      <c r="BW24" s="3">
        <v>960.94605348377581</v>
      </c>
      <c r="BX24" s="3">
        <v>1080.9554567514617</v>
      </c>
      <c r="BY24" s="3">
        <v>1214.7430512753567</v>
      </c>
      <c r="BZ24" s="3">
        <v>1363.715842763218</v>
      </c>
      <c r="CA24" s="3">
        <v>1529.400360699326</v>
      </c>
      <c r="CB24" s="3">
        <v>1713.4495956256501</v>
      </c>
      <c r="CC24" s="3">
        <v>1917.6499075189201</v>
      </c>
      <c r="CD24" s="3">
        <v>2143.9283152836515</v>
      </c>
      <c r="CE24" s="3">
        <v>2394.36101825079</v>
      </c>
      <c r="CF24" s="3">
        <v>2671.1792480265394</v>
      </c>
      <c r="CG24" s="3">
        <v>2976.7752440393601</v>
      </c>
      <c r="CH24" s="3">
        <v>3313.7081932920214</v>
      </c>
      <c r="CI24" s="3">
        <v>3684.7096334214257</v>
      </c>
      <c r="CJ24" s="3">
        <v>4092.6892077169773</v>
      </c>
      <c r="CK24" s="3">
        <v>4540.7425391215229</v>
      </c>
      <c r="CL24" s="3">
        <v>5032.1530298527005</v>
      </c>
      <c r="CM24" s="3">
        <v>5570.3936356013955</v>
      </c>
      <c r="CN24" s="3">
        <v>6159.1283074601424</v>
      </c>
      <c r="CO24" s="3">
        <v>6802.2121191162369</v>
      </c>
      <c r="CP24" s="3">
        <v>7503.6899117795592</v>
      </c>
      <c r="CQ24" s="3">
        <v>8267.7932841547208</v>
      </c>
      <c r="CR24" s="3">
        <v>9098.9357511348171</v>
      </c>
      <c r="CS24" s="3">
        <v>10001.708643771894</v>
      </c>
      <c r="CT24" s="3">
        <v>10980.882477638621</v>
      </c>
      <c r="CU24" s="3">
        <v>12041.391673521764</v>
      </c>
      <c r="CV24" s="3">
        <v>13188.319774849404</v>
      </c>
      <c r="CW24" s="3">
        <v>14426.884414713748</v>
      </c>
      <c r="CX24" s="3">
        <v>15762.419613547976</v>
      </c>
      <c r="CY24" s="3">
        <v>17200.3552746883</v>
      </c>
      <c r="CZ24" s="3">
        <v>18746.199216594272</v>
      </c>
      <c r="DA24" s="3">
        <v>20405.5309627184</v>
      </c>
      <c r="DB24" s="3">
        <v>22183.963532736638</v>
      </c>
      <c r="DC24" s="3">
        <v>24087.10834778877</v>
      </c>
      <c r="DD24" s="3">
        <v>26120.541747760853</v>
      </c>
      <c r="DE24" s="3">
        <v>28289.768537641805</v>
      </c>
      <c r="DF24" s="3">
        <v>30600.182599336113</v>
      </c>
      <c r="DG24" s="3">
        <v>33057.024639738782</v>
      </c>
      <c r="DH24" s="3">
        <v>35665.348055025352</v>
      </c>
      <c r="DI24" s="3">
        <v>38430.010672568511</v>
      </c>
      <c r="DJ24" s="3">
        <v>41355.605220582627</v>
      </c>
      <c r="DK24" s="3">
        <v>44446.400793872635</v>
      </c>
      <c r="DL24" s="3">
        <v>47706.291875494309</v>
      </c>
      <c r="DM24" s="3">
        <v>51138.745879439346</v>
      </c>
      <c r="DN24" s="3">
        <v>54746.749547359548</v>
      </c>
      <c r="DO24" s="3">
        <v>58532.772920274096</v>
      </c>
      <c r="DP24" s="3">
        <v>62498.779590327162</v>
      </c>
      <c r="DQ24" s="3">
        <v>66646.135938872263</v>
      </c>
      <c r="DR24" s="3">
        <v>70975.544436027747</v>
      </c>
      <c r="DS24" s="3">
        <v>75486.994046463878</v>
      </c>
      <c r="DT24" s="3">
        <v>80179.712200984141</v>
      </c>
      <c r="DU24" s="3">
        <v>85052.118843183242</v>
      </c>
      <c r="DV24" s="3">
        <v>90101.811840816197</v>
      </c>
      <c r="DW24" s="3">
        <v>95325.626402994603</v>
      </c>
      <c r="DX24" s="3">
        <v>100719.53704466477</v>
      </c>
      <c r="DY24" s="3">
        <v>106278.60280134843</v>
      </c>
      <c r="DZ24" s="3">
        <v>111996.94254805424</v>
      </c>
      <c r="EA24" s="3">
        <v>117867.71527433083</v>
      </c>
      <c r="EB24" s="3">
        <v>123883.10574357871</v>
      </c>
      <c r="EC24" s="3">
        <v>130034.31593702389</v>
      </c>
      <c r="ED24" s="3">
        <v>136311.56264928565</v>
      </c>
      <c r="EE24" s="3">
        <v>142704.08156343253</v>
      </c>
      <c r="EF24" s="3">
        <v>149200.13808880068</v>
      </c>
      <c r="EG24" s="3">
        <v>155787.04519516142</v>
      </c>
      <c r="EH24" s="3">
        <v>162451.18842217448</v>
      </c>
      <c r="EI24" s="3">
        <v>169178.05818411891</v>
      </c>
      <c r="EJ24" s="3">
        <v>175952.28942695929</v>
      </c>
      <c r="EK24" s="3">
        <v>182757.7675763102</v>
      </c>
      <c r="EL24" s="3">
        <v>189577.87724382908</v>
      </c>
      <c r="EM24" s="3">
        <v>196395.41753628163</v>
      </c>
      <c r="EN24" s="3">
        <v>203192.61535841913</v>
      </c>
      <c r="EO24" s="3">
        <v>209951.1991687477</v>
      </c>
      <c r="EP24" s="3">
        <v>216652.54774144816</v>
      </c>
      <c r="EQ24" s="3">
        <v>223278.00000044508</v>
      </c>
      <c r="ER24" s="3">
        <v>229808.76420817361</v>
      </c>
      <c r="ES24" s="3">
        <v>236225.9433184817</v>
      </c>
      <c r="ET24" s="3">
        <v>242510.62812042501</v>
      </c>
      <c r="EU24" s="3">
        <v>248643.99231708294</v>
      </c>
      <c r="EV24" s="3">
        <v>254607.38885256468</v>
      </c>
      <c r="EW24" s="3">
        <v>260382.44677888422</v>
      </c>
      <c r="EX24" s="3">
        <v>265951.16793971881</v>
      </c>
      <c r="EY24" s="3">
        <v>271296.02274058579</v>
      </c>
      <c r="EZ24" s="3">
        <v>276400.04427469749</v>
      </c>
      <c r="FA24" s="3">
        <v>281246.92008091864</v>
      </c>
      <c r="FB24" s="3">
        <v>285821.16960134159</v>
      </c>
      <c r="FC24" s="3">
        <v>290108.50608006842</v>
      </c>
      <c r="FD24" s="3">
        <v>294095.66684504197</v>
      </c>
      <c r="FE24" s="3">
        <v>297770.39706523228</v>
      </c>
      <c r="FF24" s="3">
        <v>301121.51330022136</v>
      </c>
      <c r="FG24" s="3">
        <v>304138.96052989818</v>
      </c>
      <c r="FH24" s="3">
        <v>306813.8622606342</v>
      </c>
      <c r="FI24" s="3">
        <v>309138.56336612371</v>
      </c>
      <c r="FJ24" s="3">
        <v>311106.66538566817</v>
      </c>
      <c r="FK24" s="3">
        <v>312713.0540693801</v>
      </c>
      <c r="FL24" s="3">
        <v>313954.01140639384</v>
      </c>
      <c r="FM24" s="3">
        <v>314827.5064962043</v>
      </c>
      <c r="FN24" s="3">
        <v>315332.92278637324</v>
      </c>
      <c r="FO24" s="3">
        <v>315470.95582509646</v>
      </c>
      <c r="FP24" s="3">
        <v>315243.59482980741</v>
      </c>
      <c r="FQ24" s="3">
        <v>314654.09680091339</v>
      </c>
      <c r="FR24" s="3">
        <v>313707.04145922605</v>
      </c>
      <c r="FS24" s="3">
        <v>312408.55242537858</v>
      </c>
      <c r="FT24" s="3">
        <v>310765.97957982623</v>
      </c>
      <c r="FU24" s="3">
        <v>308787.75309425616</v>
      </c>
      <c r="FV24" s="3">
        <v>306483.32081273547</v>
      </c>
      <c r="FW24" s="3">
        <v>303863.08119511959</v>
      </c>
      <c r="FX24" s="3">
        <v>300938.31243523781</v>
      </c>
      <c r="FY24" s="3">
        <v>297721.09837786783</v>
      </c>
      <c r="FZ24" s="3">
        <v>294224.25186361535</v>
      </c>
      <c r="GA24" s="3">
        <v>290461.23612946295</v>
      </c>
      <c r="GB24" s="3">
        <v>286446.08488566248</v>
      </c>
      <c r="GC24" s="3">
        <v>282193.32167668577</v>
      </c>
      <c r="GD24" s="3">
        <v>277717.87911591918</v>
      </c>
      <c r="GE24" s="3">
        <v>273035.01856082631</v>
      </c>
      <c r="GF24" s="3">
        <v>268160.25076809525</v>
      </c>
      <c r="GG24" s="3">
        <v>263109.25803721423</v>
      </c>
      <c r="GH24" s="3">
        <v>257897.8183165245</v>
      </c>
      <c r="GI24" s="3">
        <v>252541.7317086565</v>
      </c>
      <c r="GJ24" s="3">
        <v>247056.74977284743</v>
      </c>
      <c r="GK24" s="3">
        <v>241458.50798058082</v>
      </c>
      <c r="GL24" s="3">
        <v>235762.51004977687</v>
      </c>
      <c r="GM24" s="3">
        <v>229984.20334755571</v>
      </c>
      <c r="GN24" s="3">
        <v>224138.76029966769</v>
      </c>
      <c r="GO24" s="3">
        <v>218240.97479020848</v>
      </c>
      <c r="GP24" s="3">
        <v>212305.21393781053</v>
      </c>
      <c r="GQ24" s="3">
        <v>206345.37460021974</v>
      </c>
      <c r="GR24" s="3">
        <v>200374.84464705456</v>
      </c>
      <c r="GS24" s="3">
        <v>194406.46900046433</v>
      </c>
      <c r="GT24" s="3">
        <v>188452.52040576216</v>
      </c>
      <c r="GU24" s="3">
        <v>182524.70283828926</v>
      </c>
      <c r="GV24" s="3">
        <v>176634.20819707084</v>
      </c>
      <c r="GW24" s="3">
        <v>170791.60432249086</v>
      </c>
      <c r="GX24" s="3">
        <v>165006.79438280725</v>
      </c>
      <c r="GY24" s="3">
        <v>159289.01030674277</v>
      </c>
      <c r="GZ24" s="3">
        <v>153646.81023859221</v>
      </c>
      <c r="HA24" s="3">
        <v>148088.07977639043</v>
      </c>
      <c r="HB24" s="3">
        <v>142620.03674064568</v>
      </c>
      <c r="HC24" s="3">
        <v>137249.2392113925</v>
      </c>
      <c r="HD24" s="3">
        <v>131981.59656458852</v>
      </c>
      <c r="HE24" s="3">
        <v>126822.38323504158</v>
      </c>
      <c r="HF24" s="3">
        <v>121776.25493195753</v>
      </c>
      <c r="HG24" s="3">
        <v>116847.26703452515</v>
      </c>
      <c r="HH24" s="3">
        <v>112038.89489865882</v>
      </c>
      <c r="HI24" s="3">
        <v>107354.06043365107</v>
      </c>
      <c r="HJ24" s="3">
        <v>102795.16774483686</v>
      </c>
      <c r="HK24" s="3">
        <v>98364.111161117064</v>
      </c>
      <c r="HL24" s="3">
        <v>94062.295940427459</v>
      </c>
      <c r="HM24" s="3">
        <v>89890.664696168984</v>
      </c>
      <c r="HN24" s="3">
        <v>85849.724298263216</v>
      </c>
      <c r="HO24" s="3">
        <v>81939.571650294252</v>
      </c>
      <c r="HP24" s="3">
        <v>78159.917273878309</v>
      </c>
      <c r="HQ24" s="3">
        <v>74510.117511945355</v>
      </c>
      <c r="HR24" s="3">
        <v>70989.202854393312</v>
      </c>
      <c r="HS24" s="3">
        <v>67595.904345048126</v>
      </c>
      <c r="HT24" s="3">
        <v>64328.679474626872</v>
      </c>
      <c r="HU24" s="3">
        <v>61185.732185178975</v>
      </c>
      <c r="HV24" s="3">
        <v>58165.023703514868</v>
      </c>
      <c r="HW24" s="3">
        <v>55264.315411347889</v>
      </c>
      <c r="HX24" s="3">
        <v>52481.196894965971</v>
      </c>
      <c r="HY24" s="3">
        <v>49813.107264383172</v>
      </c>
      <c r="HZ24" s="3">
        <v>47257.355508758999</v>
      </c>
      <c r="IA24" s="3">
        <v>44811.139852708206</v>
      </c>
      <c r="IB24" s="3">
        <v>42471.566087958163</v>
      </c>
      <c r="IC24" s="3">
        <v>40235.664863903075</v>
      </c>
      <c r="ID24" s="3">
        <v>38100.407928992863</v>
      </c>
      <c r="IE24" s="3">
        <v>36062.723322552534</v>
      </c>
      <c r="IF24" s="3">
        <v>34119.509523557172</v>
      </c>
      <c r="IG24" s="3">
        <v>32267.648569120567</v>
      </c>
      <c r="IH24" s="3">
        <v>30504.018160983032</v>
      </c>
      <c r="II24" s="3">
        <v>28825.502783146043</v>
      </c>
      <c r="IJ24" s="3">
        <v>27229.003858020267</v>
      </c>
      <c r="IK24" s="3">
        <v>25711.448972047823</v>
      </c>
      <c r="IL24" s="3">
        <v>24269.800204780771</v>
      </c>
      <c r="IM24" s="3">
        <v>22901.061597869248</v>
      </c>
      <c r="IN24" s="3">
        <v>21602.285802357019</v>
      </c>
      <c r="IO24" s="3">
        <v>20370.579944174609</v>
      </c>
      <c r="IP24" s="3">
        <v>19203.110748753512</v>
      </c>
      <c r="IQ24" s="3">
        <v>18097.108966324337</v>
      </c>
      <c r="IR24" s="3">
        <v>17049.87313974493</v>
      </c>
      <c r="IS24" s="3">
        <v>16058.772756644888</v>
      </c>
      <c r="IT24" s="3">
        <v>15121.250827335209</v>
      </c>
      <c r="IU24" s="3">
        <v>14234.82592932767</v>
      </c>
      <c r="IV24" s="3">
        <v>13397.086660142624</v>
      </c>
      <c r="IW24" s="3">
        <v>12605.67479355162</v>
      </c>
      <c r="IX24" s="3">
        <v>11858.31249449106</v>
      </c>
      <c r="IY24" s="3">
        <v>11152.809298653023</v>
      </c>
      <c r="IZ24" s="3">
        <v>10487.060868481551</v>
      </c>
      <c r="JA24" s="3">
        <v>9859.0475618765504</v>
      </c>
      <c r="JB24" s="3">
        <v>9266.832836647347</v>
      </c>
      <c r="JC24" s="3">
        <v>8708.5615123678326</v>
      </c>
      <c r="JD24" s="3">
        <v>8182.4579099090834</v>
      </c>
      <c r="JE24" s="3">
        <v>7686.8238875817287</v>
      </c>
      <c r="JF24">
        <f t="shared" si="0"/>
        <v>23.716948229970395</v>
      </c>
      <c r="JG24" s="3"/>
    </row>
    <row r="25" spans="1:267" x14ac:dyDescent="0.25">
      <c r="A25" t="s">
        <v>26</v>
      </c>
      <c r="B25" t="s">
        <v>3</v>
      </c>
      <c r="C25">
        <v>94.37</v>
      </c>
      <c r="D25">
        <v>17078197.570361368</v>
      </c>
      <c r="E25" s="3">
        <v>111225.15891239468</v>
      </c>
      <c r="F25" s="3">
        <v>126800.69836536718</v>
      </c>
      <c r="G25" s="3">
        <v>144454.88293874764</v>
      </c>
      <c r="H25" s="3">
        <v>164440.28189918457</v>
      </c>
      <c r="I25" s="3">
        <v>187035.06605095571</v>
      </c>
      <c r="J25" s="3">
        <v>212544.62907770969</v>
      </c>
      <c r="K25" s="3">
        <v>241303.12125957734</v>
      </c>
      <c r="L25" s="3">
        <v>273674.84773911256</v>
      </c>
      <c r="M25" s="3">
        <v>310055.47587437369</v>
      </c>
      <c r="N25" s="3">
        <v>350872.98827833164</v>
      </c>
      <c r="O25" s="3">
        <v>396588.31006939372</v>
      </c>
      <c r="P25" s="3">
        <v>447695.53086897597</v>
      </c>
      <c r="Q25" s="3">
        <v>504721.63444578747</v>
      </c>
      <c r="R25" s="3">
        <v>568225.64194948878</v>
      </c>
      <c r="S25" s="3">
        <v>638797.06877687643</v>
      </c>
      <c r="T25" s="3">
        <v>717053.59070637671</v>
      </c>
      <c r="U25" s="3">
        <v>803637.8125042842</v>
      </c>
      <c r="V25" s="3">
        <v>899213.03227867302</v>
      </c>
      <c r="W25" s="3">
        <v>1004457.8979889546</v>
      </c>
      <c r="X25" s="3">
        <v>1120059.8592909293</v>
      </c>
      <c r="Y25" s="3">
        <v>1246707.3288791135</v>
      </c>
      <c r="Z25" s="3">
        <v>1385080.4832238862</v>
      </c>
      <c r="AA25" s="3">
        <v>1535840.6535795438</v>
      </c>
      <c r="AB25" s="3">
        <v>1699618.2847563082</v>
      </c>
      <c r="AC25" s="3">
        <v>1876999.4716697007</v>
      </c>
      <c r="AD25" s="3">
        <v>2068511.1222005112</v>
      </c>
      <c r="AE25" s="3">
        <v>2274604.8393082339</v>
      </c>
      <c r="AF25" s="3">
        <v>2495639.6652630768</v>
      </c>
      <c r="AG25" s="3">
        <v>2731866.1419104314</v>
      </c>
      <c r="AH25" s="3">
        <v>2983415.8615313075</v>
      </c>
      <c r="AI25" s="3">
        <v>3250278.7012289921</v>
      </c>
      <c r="AJ25" s="3">
        <v>3532282.4591039447</v>
      </c>
      <c r="AK25" s="3">
        <v>3829074.7857784429</v>
      </c>
      <c r="AL25" s="3">
        <v>4140105.9952971591</v>
      </c>
      <c r="AM25" s="3">
        <v>4464613.2644561836</v>
      </c>
      <c r="AN25" s="3">
        <v>4801606.7676261552</v>
      </c>
      <c r="AO25" s="3">
        <v>5149858.3210151568</v>
      </c>
      <c r="AP25" s="3">
        <v>5507893.1233511474</v>
      </c>
      <c r="AQ25" s="3">
        <v>5873985.1765013281</v>
      </c>
      <c r="AR25" s="3">
        <v>6246156.9472042052</v>
      </c>
      <c r="AS25" s="3">
        <v>6622183.7878465233</v>
      </c>
      <c r="AT25" s="3">
        <v>6999603.5686171819</v>
      </c>
      <c r="AU25" s="3">
        <v>7375731.8846116858</v>
      </c>
      <c r="AV25" s="3">
        <v>7747683.0896221399</v>
      </c>
      <c r="AW25" s="3">
        <v>8112397.2744285297</v>
      </c>
      <c r="AX25" s="3">
        <v>8466673.1534986757</v>
      </c>
      <c r="AY25" s="3">
        <v>8807206.6532748286</v>
      </c>
      <c r="AZ25" s="3">
        <v>9130634.8120115623</v>
      </c>
      <c r="BA25" s="3">
        <v>9433584.4107929915</v>
      </c>
      <c r="BB25" s="3">
        <v>9712724.5642603859</v>
      </c>
      <c r="BC25" s="3">
        <v>9964854.163649885</v>
      </c>
      <c r="BD25" s="3">
        <v>10187060.572733665</v>
      </c>
      <c r="BE25" s="3">
        <v>10376689.262363292</v>
      </c>
      <c r="BF25" s="3">
        <v>10531364.180005563</v>
      </c>
      <c r="BG25" s="3">
        <v>10649035.173835982</v>
      </c>
      <c r="BH25" s="3">
        <v>10728021.056772595</v>
      </c>
      <c r="BI25" s="3">
        <v>10767047.102128748</v>
      </c>
      <c r="BJ25" s="3">
        <v>10765275.859540811</v>
      </c>
      <c r="BK25" s="3">
        <v>10722330.317149568</v>
      </c>
      <c r="BL25" s="3">
        <v>10638308.610830829</v>
      </c>
      <c r="BM25" s="3">
        <v>10513789.689066088</v>
      </c>
      <c r="BN25" s="3">
        <v>10349829.57671731</v>
      </c>
      <c r="BO25" s="3">
        <v>10147948.135066727</v>
      </c>
      <c r="BP25" s="3">
        <v>9910106.4803960752</v>
      </c>
      <c r="BQ25" s="3">
        <v>9638675.4897707086</v>
      </c>
      <c r="BR25" s="3">
        <v>9336396.0808024425</v>
      </c>
      <c r="BS25" s="3">
        <v>9006332.1923163757</v>
      </c>
      <c r="BT25" s="3">
        <v>8651817.6058248729</v>
      </c>
      <c r="BU25" s="3">
        <v>8276397.9252370475</v>
      </c>
      <c r="BV25" s="3">
        <v>7883801.8125008708</v>
      </c>
      <c r="BW25" s="3">
        <v>7477962.2167530777</v>
      </c>
      <c r="BX25" s="3">
        <v>7062830.3169294298</v>
      </c>
      <c r="BY25" s="3">
        <v>6642276.0510752816</v>
      </c>
      <c r="BZ25" s="3">
        <v>6220029.0887978831</v>
      </c>
      <c r="CA25" s="3">
        <v>5799625.6485800035</v>
      </c>
      <c r="CB25" s="3">
        <v>5384362.1613832675</v>
      </c>
      <c r="CC25" s="3">
        <v>4977256.5345888427</v>
      </c>
      <c r="CD25" s="3">
        <v>4581036.7369904742</v>
      </c>
      <c r="CE25" s="3">
        <v>4198163.3083138494</v>
      </c>
      <c r="CF25" s="3">
        <v>3830736.9252414177</v>
      </c>
      <c r="CG25" s="3">
        <v>3480474.1534301983</v>
      </c>
      <c r="CH25" s="3">
        <v>3148714.0641227607</v>
      </c>
      <c r="CI25" s="3">
        <v>2836432.1634459007</v>
      </c>
      <c r="CJ25" s="3">
        <v>2544270.9966645539</v>
      </c>
      <c r="CK25" s="3">
        <v>2272587.7989362353</v>
      </c>
      <c r="CL25" s="3">
        <v>2021439.0108525411</v>
      </c>
      <c r="CM25" s="3">
        <v>1790604.262991122</v>
      </c>
      <c r="CN25" s="3">
        <v>1579624.6992914344</v>
      </c>
      <c r="CO25" s="3">
        <v>1387841.5283966349</v>
      </c>
      <c r="CP25" s="3">
        <v>1214433.7659318401</v>
      </c>
      <c r="CQ25" s="3">
        <v>1058454.3005404475</v>
      </c>
      <c r="CR25" s="3">
        <v>918863.59171775926</v>
      </c>
      <c r="CS25" s="3">
        <v>794563.4604421542</v>
      </c>
      <c r="CT25" s="3">
        <v>684430.29330472345</v>
      </c>
      <c r="CU25" s="3">
        <v>587325.76083297993</v>
      </c>
      <c r="CV25" s="3">
        <v>502116.1297077919</v>
      </c>
      <c r="CW25" s="3">
        <v>427691.57501447661</v>
      </c>
      <c r="CX25" s="3">
        <v>362981.69279752433</v>
      </c>
      <c r="CY25" s="3">
        <v>306967.47057752387</v>
      </c>
      <c r="CZ25" s="3">
        <v>258690.8931607308</v>
      </c>
      <c r="DA25" s="3">
        <v>217262.30181981367</v>
      </c>
      <c r="DB25" s="3">
        <v>181859.83982098545</v>
      </c>
      <c r="DC25" s="3">
        <v>151730.59604008216</v>
      </c>
      <c r="DD25" s="3">
        <v>126190.94581792172</v>
      </c>
      <c r="DE25" s="3">
        <v>104625.28143050526</v>
      </c>
      <c r="DF25" s="3">
        <v>86483.495618726287</v>
      </c>
      <c r="DG25" s="3">
        <v>71277.543494458514</v>
      </c>
      <c r="DH25" s="3">
        <v>58577.522788984825</v>
      </c>
      <c r="DI25" s="3">
        <v>48007.444958217166</v>
      </c>
      <c r="DJ25" s="3">
        <v>39239.835426687248</v>
      </c>
      <c r="DK25" s="3">
        <v>31991.045681736905</v>
      </c>
      <c r="DL25" s="3">
        <v>26016.810235801073</v>
      </c>
      <c r="DM25" s="3">
        <v>21107.932545272772</v>
      </c>
      <c r="DN25" s="3">
        <v>17086.183316299372</v>
      </c>
      <c r="DO25" s="3">
        <v>13800.495592595829</v>
      </c>
      <c r="DP25" s="3">
        <v>11123.476649844722</v>
      </c>
      <c r="DQ25" s="3">
        <v>8948.0726888297449</v>
      </c>
      <c r="DR25" s="3">
        <v>7184.6960175493186</v>
      </c>
      <c r="DS25" s="3">
        <v>5758.6950182761539</v>
      </c>
      <c r="DT25" s="3">
        <v>4608.1158979142456</v>
      </c>
      <c r="DU25" s="3">
        <v>3681.7406226354251</v>
      </c>
      <c r="DV25" s="3">
        <v>2937.3848152451537</v>
      </c>
      <c r="DW25" s="3">
        <v>2340.4311292731663</v>
      </c>
      <c r="DX25" s="3">
        <v>1862.5514832338258</v>
      </c>
      <c r="DY25" s="3">
        <v>1480.6354435112771</v>
      </c>
      <c r="DZ25" s="3">
        <v>1175.8866701258362</v>
      </c>
      <c r="EA25" s="3">
        <v>933.06156275046374</v>
      </c>
      <c r="EB25" s="3">
        <v>739.83125138630919</v>
      </c>
      <c r="EC25" s="3">
        <v>586.24968550628796</v>
      </c>
      <c r="ED25" s="3">
        <v>464.31229644620004</v>
      </c>
      <c r="EE25" s="3">
        <v>367.59144512460671</v>
      </c>
      <c r="EF25" s="3">
        <v>290.93655301327902</v>
      </c>
      <c r="EG25" s="3">
        <v>230.22840306841368</v>
      </c>
      <c r="EH25" s="3">
        <v>182.17856094780737</v>
      </c>
      <c r="EI25" s="3">
        <v>144.16619053369374</v>
      </c>
      <c r="EJ25" s="3">
        <v>114.10571671611891</v>
      </c>
      <c r="EK25" s="3">
        <v>90.339775537571498</v>
      </c>
      <c r="EL25" s="3">
        <v>71.552874620300045</v>
      </c>
      <c r="EM25" s="3">
        <v>56.702245080849529</v>
      </c>
      <c r="EN25" s="3">
        <v>44.962155969086503</v>
      </c>
      <c r="EO25" s="3">
        <v>35.679299557513012</v>
      </c>
      <c r="EP25" s="3">
        <v>28.337135733532399</v>
      </c>
      <c r="EQ25" s="3">
        <v>22.527456398255786</v>
      </c>
      <c r="ER25" s="3">
        <v>17.927948048852873</v>
      </c>
      <c r="ES25" s="3">
        <v>14.284231342636133</v>
      </c>
      <c r="ET25" s="3">
        <v>11.395586224149453</v>
      </c>
      <c r="EU25" s="3">
        <v>9.1036513522197193</v>
      </c>
      <c r="EV25" s="3">
        <v>7.2834870862941896</v>
      </c>
      <c r="EW25" s="3">
        <v>5.8365139442217435</v>
      </c>
      <c r="EX25" s="3">
        <v>4.6849372541131622</v>
      </c>
      <c r="EY25" s="3">
        <v>3.7673481076723756</v>
      </c>
      <c r="EZ25" s="3">
        <v>3.0352543390721451</v>
      </c>
      <c r="FA25" s="3">
        <v>2.4503461151234478</v>
      </c>
      <c r="FB25" s="3">
        <v>1.9823363605864148</v>
      </c>
      <c r="FC25" s="3">
        <v>1.6072560253910191</v>
      </c>
      <c r="FD25" s="3">
        <v>1.3061400050985372</v>
      </c>
      <c r="FE25" s="3">
        <v>1.0639727496784281</v>
      </c>
      <c r="FF25" s="3">
        <v>0.86885345931275937</v>
      </c>
      <c r="FG25" s="3">
        <v>0.71133957563179528</v>
      </c>
      <c r="FH25" s="3">
        <v>0.58393024058673859</v>
      </c>
      <c r="FI25" s="3">
        <v>0.48065965750980771</v>
      </c>
      <c r="FJ25" s="3">
        <v>0.39677677173729115</v>
      </c>
      <c r="FK25" s="3">
        <v>0.32849277289501383</v>
      </c>
      <c r="FL25" s="3">
        <v>0.27278096526113538</v>
      </c>
      <c r="FM25" s="3">
        <v>0.22721793801398293</v>
      </c>
      <c r="FN25" s="3">
        <v>0.1898635611825675</v>
      </c>
      <c r="FO25" s="3">
        <v>0.15916267591486025</v>
      </c>
      <c r="FP25" s="3">
        <v>0.13386640145542594</v>
      </c>
      <c r="FQ25" s="3">
        <v>0.11296992464246655</v>
      </c>
      <c r="FR25" s="3">
        <v>9.5662873157331615E-2</v>
      </c>
      <c r="FS25" s="3">
        <v>8.1289591425953101E-2</v>
      </c>
      <c r="FT25" s="3">
        <v>6.9319799833669385E-2</v>
      </c>
      <c r="FU25" s="3">
        <v>5.9323996169131643E-2</v>
      </c>
      <c r="FV25" s="3">
        <v>5.0953513402644715E-2</v>
      </c>
      <c r="FW25" s="3">
        <v>4.3924660292302353E-2</v>
      </c>
      <c r="FX25" s="3">
        <v>3.800608422137737E-2</v>
      </c>
      <c r="FY25" s="3">
        <v>3.3008681739587403E-2</v>
      </c>
      <c r="FZ25" s="3">
        <v>2.8777527209582442E-2</v>
      </c>
      <c r="GA25" s="3">
        <v>2.5185403027510694E-2</v>
      </c>
      <c r="GB25" s="3">
        <v>2.2127603241447909E-2</v>
      </c>
      <c r="GC25" s="3">
        <v>1.951775154910243E-2</v>
      </c>
      <c r="GD25" s="3">
        <v>1.7284428877666576E-2</v>
      </c>
      <c r="GE25" s="3">
        <v>1.5368448331126092E-2</v>
      </c>
      <c r="GF25" s="3">
        <v>1.3720648788659718E-2</v>
      </c>
      <c r="GG25" s="3">
        <v>1.2300104834837327E-2</v>
      </c>
      <c r="GH25" s="3">
        <v>1.1072671539172237E-2</v>
      </c>
      <c r="GI25" s="3">
        <v>1.0009799078924035E-2</v>
      </c>
      <c r="GJ25" s="3">
        <v>9.0875652500851858E-3</v>
      </c>
      <c r="GK25" s="3">
        <v>8.2858842675483831E-3</v>
      </c>
      <c r="GL25" s="3">
        <v>7.5878221883148743E-3</v>
      </c>
      <c r="GM25" s="3">
        <v>6.978979144002086E-3</v>
      </c>
      <c r="GN25" s="3">
        <v>6.4471913979950047E-3</v>
      </c>
      <c r="GO25" s="3">
        <v>5.9821950340346328E-3</v>
      </c>
      <c r="GP25" s="3">
        <v>5.5753142185949083E-3</v>
      </c>
      <c r="GQ25" s="3">
        <v>5.2192048148694842E-3</v>
      </c>
      <c r="GR25" s="3">
        <v>4.9076431466748959E-3</v>
      </c>
      <c r="GS25" s="3">
        <v>4.6353516992664713E-3</v>
      </c>
      <c r="GT25" s="3">
        <v>4.3978551337974063E-3</v>
      </c>
      <c r="GU25" s="3">
        <v>4.1913414534456997E-3</v>
      </c>
      <c r="GV25" s="3">
        <v>4.0125109444998077E-3</v>
      </c>
      <c r="GW25" s="3">
        <v>3.8585630214710981E-3</v>
      </c>
      <c r="GX25" s="3">
        <v>3.7271447782612731E-3</v>
      </c>
      <c r="GY25" s="3">
        <v>3.6162907581840762E-3</v>
      </c>
      <c r="GZ25" s="3">
        <v>3.524373686316036E-3</v>
      </c>
      <c r="HA25" s="3">
        <v>3.4500644258279355E-3</v>
      </c>
      <c r="HB25" s="3">
        <v>3.3922997709080354E-3</v>
      </c>
      <c r="HC25" s="3">
        <v>3.3502569777026964E-3</v>
      </c>
      <c r="HD25" s="3">
        <v>3.3233341750691535E-3</v>
      </c>
      <c r="HE25" s="3">
        <v>3.3111359999473669E-3</v>
      </c>
      <c r="HF25" s="3">
        <v>3.3134639768855694E-3</v>
      </c>
      <c r="HG25" s="3">
        <v>3.3303113152880434E-3</v>
      </c>
      <c r="HH25" s="3">
        <v>3.3618619377805839E-3</v>
      </c>
      <c r="HI25" s="3">
        <v>3.4084799847648359E-3</v>
      </c>
      <c r="HJ25" s="3">
        <v>3.4706741670110252E-3</v>
      </c>
      <c r="HK25" s="3">
        <v>3.5491454911537506E-3</v>
      </c>
      <c r="HL25" s="3">
        <v>3.6448131566417133E-3</v>
      </c>
      <c r="HM25" s="3">
        <v>3.7588317621125846E-3</v>
      </c>
      <c r="HN25" s="3">
        <v>3.8926136368241286E-3</v>
      </c>
      <c r="HO25" s="3">
        <v>4.0478428080807016E-3</v>
      </c>
      <c r="HP25" s="3">
        <v>4.2264623163832098E-3</v>
      </c>
      <c r="HQ25" s="3">
        <v>4.4307472035142606E-3</v>
      </c>
      <c r="HR25" s="3">
        <v>4.6633620882749567E-3</v>
      </c>
      <c r="HS25" s="3">
        <v>4.9274143502076552E-3</v>
      </c>
      <c r="HT25" s="3">
        <v>5.2265173544609146E-3</v>
      </c>
      <c r="HU25" s="3">
        <v>5.5648498611983316E-3</v>
      </c>
      <c r="HV25" s="3">
        <v>5.9471895728415523E-3</v>
      </c>
      <c r="HW25" s="3">
        <v>6.3790456815375476E-3</v>
      </c>
      <c r="HX25" s="3">
        <v>6.8667868182677779E-3</v>
      </c>
      <c r="HY25" s="3">
        <v>7.4177751271791168E-3</v>
      </c>
      <c r="HZ25" s="3">
        <v>8.0405236079998613E-3</v>
      </c>
      <c r="IA25" s="3">
        <v>8.7448807644118359E-3</v>
      </c>
      <c r="IB25" s="3">
        <v>9.5422473377659786E-3</v>
      </c>
      <c r="IC25" s="3">
        <v>1.0445830781584221E-2</v>
      </c>
      <c r="ID25" s="3">
        <v>1.1470944167894744E-2</v>
      </c>
      <c r="IE25" s="3">
        <v>1.2635357441020302E-2</v>
      </c>
      <c r="IF25" s="3">
        <v>1.3959710382753851E-2</v>
      </c>
      <c r="IG25" s="3">
        <v>1.5467998365827051E-2</v>
      </c>
      <c r="IH25" s="3">
        <v>1.7188143998346742E-2</v>
      </c>
      <c r="II25" s="3">
        <v>1.915267015712711E-2</v>
      </c>
      <c r="IJ25" s="3">
        <v>2.1399492739113003E-2</v>
      </c>
      <c r="IK25" s="3">
        <v>2.397285480544032E-2</v>
      </c>
      <c r="IL25" s="3">
        <v>2.6924427743547977E-2</v>
      </c>
      <c r="IM25" s="3">
        <v>3.0314609736145016E-2</v>
      </c>
      <c r="IN25" s="3">
        <v>3.4214057326556593E-2</v>
      </c>
      <c r="IO25" s="3">
        <v>3.8705492353482293E-2</v>
      </c>
      <c r="IP25" s="3">
        <v>4.3885834163744537E-2</v>
      </c>
      <c r="IQ25" s="3">
        <v>4.9868715995133005E-2</v>
      </c>
      <c r="IR25" s="3">
        <v>5.6787454980075779E-2</v>
      </c>
      <c r="IS25" s="3">
        <v>6.4798557616154565E-2</v>
      </c>
      <c r="IT25" s="3">
        <v>7.4085857082498791E-2</v>
      </c>
      <c r="IU25" s="3">
        <v>8.4865395796549559E-2</v>
      </c>
      <c r="IV25" s="3">
        <v>9.7391381613653016E-2</v>
      </c>
      <c r="IW25" s="3">
        <v>0.11196380283249871</v>
      </c>
      <c r="IX25" s="3">
        <v>0.12893639597204523</v>
      </c>
      <c r="IY25" s="3">
        <v>0.14872628444915245</v>
      </c>
      <c r="IZ25" s="3">
        <v>0.17182556856824302</v>
      </c>
      <c r="JA25" s="3">
        <v>0.1988150489791409</v>
      </c>
      <c r="JB25" s="3">
        <v>0.23038047360989225</v>
      </c>
      <c r="JC25" s="3">
        <v>0.26733176776993234</v>
      </c>
      <c r="JD25" s="3">
        <v>0.31062578872097535</v>
      </c>
      <c r="JE25" s="3">
        <v>0.36139324141017443</v>
      </c>
      <c r="JF25">
        <f t="shared" si="0"/>
        <v>443.37414347920816</v>
      </c>
      <c r="JG25" s="3"/>
    </row>
    <row r="26" spans="1:267" x14ac:dyDescent="0.25">
      <c r="A26" t="s">
        <v>27</v>
      </c>
      <c r="B26" t="s">
        <v>3</v>
      </c>
      <c r="C26">
        <v>609.82000000000005</v>
      </c>
      <c r="D26">
        <v>210431745.59027442</v>
      </c>
      <c r="E26" s="3">
        <v>3.229788234813253E-2</v>
      </c>
      <c r="F26" s="3">
        <v>3.0733070964080716E-2</v>
      </c>
      <c r="G26" s="3">
        <v>2.9430737449560047E-2</v>
      </c>
      <c r="H26" s="3">
        <v>2.8359224782322071E-2</v>
      </c>
      <c r="I26" s="3">
        <v>2.7492886568619111E-2</v>
      </c>
      <c r="J26" s="3">
        <v>2.6811051700077235E-2</v>
      </c>
      <c r="K26" s="3">
        <v>2.6297207571061711E-2</v>
      </c>
      <c r="L26" s="3">
        <v>2.5938355780749472E-2</v>
      </c>
      <c r="M26" s="3">
        <v>2.5724504932004861E-2</v>
      </c>
      <c r="N26" s="3">
        <v>2.5648273258693521E-2</v>
      </c>
      <c r="O26" s="3">
        <v>2.5704580012433628E-2</v>
      </c>
      <c r="P26" s="3">
        <v>2.5890409297089162E-2</v>
      </c>
      <c r="Q26" s="3">
        <v>2.6204633708394248E-2</v>
      </c>
      <c r="R26" s="3">
        <v>2.6647887977513517E-2</v>
      </c>
      <c r="S26" s="3">
        <v>2.7222485028382152E-2</v>
      </c>
      <c r="T26" s="3">
        <v>2.7932368584549439E-2</v>
      </c>
      <c r="U26" s="3">
        <v>2.8783097810413234E-2</v>
      </c>
      <c r="V26" s="3">
        <v>2.9781860526360063E-2</v>
      </c>
      <c r="W26" s="3">
        <v>3.0937512358780433E-2</v>
      </c>
      <c r="X26" s="3">
        <v>3.2260639816413104E-2</v>
      </c>
      <c r="Y26" s="3">
        <v>3.3763645759081883E-2</v>
      </c>
      <c r="Z26" s="3">
        <v>3.5460856064996472E-2</v>
      </c>
      <c r="AA26" s="3">
        <v>3.7368646523536969E-2</v>
      </c>
      <c r="AB26" s="3">
        <v>3.950558909133401E-2</v>
      </c>
      <c r="AC26" s="3">
        <v>4.1892616654769135E-2</v>
      </c>
      <c r="AD26" s="3">
        <v>4.4553205340577856E-2</v>
      </c>
      <c r="AE26" s="3">
        <v>4.7513573206059853E-2</v>
      </c>
      <c r="AF26" s="3">
        <v>5.080289381379012E-2</v>
      </c>
      <c r="AG26" s="3">
        <v>5.4451047015767383E-2</v>
      </c>
      <c r="AH26" s="3">
        <v>5.8479959837864172E-2</v>
      </c>
      <c r="AI26" s="3">
        <v>6.2908194228792777E-2</v>
      </c>
      <c r="AJ26" s="3">
        <v>6.7752132766078457E-2</v>
      </c>
      <c r="AK26" s="3">
        <v>7.3024837179196084E-2</v>
      </c>
      <c r="AL26" s="3">
        <v>7.8734735740888531E-2</v>
      </c>
      <c r="AM26" s="3">
        <v>8.4884144786357904E-2</v>
      </c>
      <c r="AN26" s="3">
        <v>9.1467641953469722E-2</v>
      </c>
      <c r="AO26" s="3">
        <v>9.8470324008404927E-2</v>
      </c>
      <c r="AP26" s="3">
        <v>0.10586600020024281</v>
      </c>
      <c r="AQ26" s="3">
        <v>0.11361539251350672</v>
      </c>
      <c r="AR26" s="3">
        <v>0.12166443607382874</v>
      </c>
      <c r="AS26" s="3">
        <v>0.12994279493075908</v>
      </c>
      <c r="AT26" s="3">
        <v>0.13836272859018614</v>
      </c>
      <c r="AU26" s="3">
        <v>0.14681846056332423</v>
      </c>
      <c r="AV26" s="3">
        <v>0.15518620898225813</v>
      </c>
      <c r="AW26" s="3">
        <v>0.16332503788520353</v>
      </c>
      <c r="AX26" s="3">
        <v>0.17107867300510296</v>
      </c>
      <c r="AY26" s="3">
        <v>0.17827839512583415</v>
      </c>
      <c r="AZ26" s="3">
        <v>0.18474707551590072</v>
      </c>
      <c r="BA26" s="3">
        <v>0.19030435123529599</v>
      </c>
      <c r="BB26" s="3">
        <v>0.19477285479926215</v>
      </c>
      <c r="BC26" s="3">
        <v>0.19800683751505868</v>
      </c>
      <c r="BD26" s="3">
        <v>0.19996606097647182</v>
      </c>
      <c r="BE26" s="3">
        <v>0.20065789315851004</v>
      </c>
      <c r="BF26" s="3">
        <v>0.20011496230686923</v>
      </c>
      <c r="BG26" s="3">
        <v>0.19839272257062718</v>
      </c>
      <c r="BH26" s="3">
        <v>0.19556641789330467</v>
      </c>
      <c r="BI26" s="3">
        <v>0.19172762732313084</v>
      </c>
      <c r="BJ26" s="3">
        <v>0.1869805758218023</v>
      </c>
      <c r="BK26" s="3">
        <v>0.18143838502952953</v>
      </c>
      <c r="BL26" s="3">
        <v>0.17521942032079538</v>
      </c>
      <c r="BM26" s="3">
        <v>0.1684438662153524</v>
      </c>
      <c r="BN26" s="3">
        <v>0.16123063420611616</v>
      </c>
      <c r="BO26" s="3">
        <v>0.15369467761810526</v>
      </c>
      <c r="BP26" s="3">
        <v>0.1459447592235382</v>
      </c>
      <c r="BQ26" s="3">
        <v>0.13808169062769951</v>
      </c>
      <c r="BR26" s="3">
        <v>0.13019703909661229</v>
      </c>
      <c r="BS26" s="3">
        <v>0.12237227827124869</v>
      </c>
      <c r="BT26" s="3">
        <v>0.11467834444899024</v>
      </c>
      <c r="BU26" s="3">
        <v>0.10717554981019475</v>
      </c>
      <c r="BV26" s="3">
        <v>9.9919602522327372E-2</v>
      </c>
      <c r="BW26" s="3">
        <v>9.2976245531515317E-2</v>
      </c>
      <c r="BX26" s="3">
        <v>8.639936082935197E-2</v>
      </c>
      <c r="BY26" s="3">
        <v>8.0226373223201058E-2</v>
      </c>
      <c r="BZ26" s="3">
        <v>7.4480534162256654E-2</v>
      </c>
      <c r="CA26" s="3">
        <v>6.9173266871957725E-2</v>
      </c>
      <c r="CB26" s="3">
        <v>6.4306453613397596E-2</v>
      </c>
      <c r="CC26" s="3">
        <v>5.9874581280539088E-2</v>
      </c>
      <c r="CD26" s="3">
        <v>5.5866404667439695E-2</v>
      </c>
      <c r="CE26" s="3">
        <v>5.2265961612955061E-2</v>
      </c>
      <c r="CF26" s="3">
        <v>4.9055149138814286E-2</v>
      </c>
      <c r="CG26" s="3">
        <v>4.6215231497039246E-2</v>
      </c>
      <c r="CH26" s="3">
        <v>4.3727836101892285E-2</v>
      </c>
      <c r="CI26" s="3">
        <v>4.1575799157752079E-2</v>
      </c>
      <c r="CJ26" s="3">
        <v>3.9741900886110133E-2</v>
      </c>
      <c r="CK26" s="3">
        <v>3.820414863311309E-2</v>
      </c>
      <c r="CL26" s="3">
        <v>3.6943065203651142E-2</v>
      </c>
      <c r="CM26" s="3">
        <v>3.5943675725836489E-2</v>
      </c>
      <c r="CN26" s="3">
        <v>3.5195396281553736E-2</v>
      </c>
      <c r="CO26" s="3">
        <v>3.4692028354840081E-2</v>
      </c>
      <c r="CP26" s="3">
        <v>3.4431872174349863E-2</v>
      </c>
      <c r="CQ26" s="3">
        <v>3.4417977302663799E-2</v>
      </c>
      <c r="CR26" s="3">
        <v>3.4658555834867273E-2</v>
      </c>
      <c r="CS26" s="3">
        <v>3.5164580377985456E-2</v>
      </c>
      <c r="CT26" s="3">
        <v>3.5941061907454344E-2</v>
      </c>
      <c r="CU26" s="3">
        <v>3.6995617797157765E-2</v>
      </c>
      <c r="CV26" s="3">
        <v>3.8341315002706669E-2</v>
      </c>
      <c r="CW26" s="3">
        <v>3.9996730339743797E-2</v>
      </c>
      <c r="CX26" s="3">
        <v>4.1986161144909342E-2</v>
      </c>
      <c r="CY26" s="3">
        <v>4.4339977128522334E-2</v>
      </c>
      <c r="CZ26" s="3">
        <v>4.7091715279746545E-2</v>
      </c>
      <c r="DA26" s="3">
        <v>5.0266685511675901E-2</v>
      </c>
      <c r="DB26" s="3">
        <v>5.388877806411773E-2</v>
      </c>
      <c r="DC26" s="3">
        <v>5.7982163978496745E-2</v>
      </c>
      <c r="DD26" s="3">
        <v>6.2569711445519149E-2</v>
      </c>
      <c r="DE26" s="3">
        <v>6.7671091898320254E-2</v>
      </c>
      <c r="DF26" s="3">
        <v>7.3300538745703511E-2</v>
      </c>
      <c r="DG26" s="3">
        <v>7.9464243087770295E-2</v>
      </c>
      <c r="DH26" s="3">
        <v>8.6156140422356031E-2</v>
      </c>
      <c r="DI26" s="3">
        <v>9.3350039686276184E-2</v>
      </c>
      <c r="DJ26" s="3">
        <v>0.1009983083415943</v>
      </c>
      <c r="DK26" s="3">
        <v>0.10902913032369992</v>
      </c>
      <c r="DL26" s="3">
        <v>0.11734305366863888</v>
      </c>
      <c r="DM26" s="3">
        <v>0.12581028543901418</v>
      </c>
      <c r="DN26" s="3">
        <v>0.13426918957530889</v>
      </c>
      <c r="DO26" s="3">
        <v>0.14253411725548171</v>
      </c>
      <c r="DP26" s="3">
        <v>0.15042406584211901</v>
      </c>
      <c r="DQ26" s="3">
        <v>0.15774982402643581</v>
      </c>
      <c r="DR26" s="3">
        <v>0.16431247939518956</v>
      </c>
      <c r="DS26" s="3">
        <v>0.16991016334014203</v>
      </c>
      <c r="DT26" s="3">
        <v>0.17434614389014311</v>
      </c>
      <c r="DU26" s="3">
        <v>0.17743796717631638</v>
      </c>
      <c r="DV26" s="3">
        <v>0.17904750390947438</v>
      </c>
      <c r="DW26" s="3">
        <v>0.17915164924753835</v>
      </c>
      <c r="DX26" s="3">
        <v>0.17778566421251449</v>
      </c>
      <c r="DY26" s="3">
        <v>0.17502037954345592</v>
      </c>
      <c r="DZ26" s="3">
        <v>0.17095784115608079</v>
      </c>
      <c r="EA26" s="3">
        <v>0.16572594947275307</v>
      </c>
      <c r="EB26" s="3">
        <v>0.1594724477496374</v>
      </c>
      <c r="EC26" s="3">
        <v>0.15235861796857952</v>
      </c>
      <c r="ED26" s="3">
        <v>0.14455302186110752</v>
      </c>
      <c r="EE26" s="3">
        <v>0.13622558381124966</v>
      </c>
      <c r="EF26" s="3">
        <v>0.1275422573874315</v>
      </c>
      <c r="EG26" s="3">
        <v>0.11866045407891666</v>
      </c>
      <c r="EH26" s="3">
        <v>0.10972534721437087</v>
      </c>
      <c r="EI26" s="3">
        <v>0.10086710105456154</v>
      </c>
      <c r="EJ26" s="3">
        <v>9.2199018676885514E-2</v>
      </c>
      <c r="EK26" s="3">
        <v>8.382726332462874E-2</v>
      </c>
      <c r="EL26" s="3">
        <v>7.5874610340360416E-2</v>
      </c>
      <c r="EM26" s="3">
        <v>6.8436107733747392E-2</v>
      </c>
      <c r="EN26" s="3">
        <v>6.1571143127951256E-2</v>
      </c>
      <c r="EO26" s="3">
        <v>5.5309236828234881E-2</v>
      </c>
      <c r="EP26" s="3">
        <v>4.9660301042600836E-2</v>
      </c>
      <c r="EQ26" s="3">
        <v>4.4629700624902929E-2</v>
      </c>
      <c r="ER26" s="3">
        <v>4.0205966558034406E-2</v>
      </c>
      <c r="ES26" s="3">
        <v>3.6362849830557389E-2</v>
      </c>
      <c r="ET26" s="3">
        <v>3.3065504523539437E-2</v>
      </c>
      <c r="EU26" s="3">
        <v>3.0275490985262075E-2</v>
      </c>
      <c r="EV26" s="3">
        <v>2.7954710576018449E-2</v>
      </c>
      <c r="EW26" s="3">
        <v>2.606846946883826E-2</v>
      </c>
      <c r="EX26" s="3">
        <v>2.4587918176369433E-2</v>
      </c>
      <c r="EY26" s="3">
        <v>2.3492143282490208E-2</v>
      </c>
      <c r="EZ26" s="3">
        <v>2.2770215618773085E-2</v>
      </c>
      <c r="FA26" s="3">
        <v>2.2423542783591408E-2</v>
      </c>
      <c r="FB26" s="3">
        <v>2.2467214476032865E-2</v>
      </c>
      <c r="FC26" s="3">
        <v>2.2928885504794952E-2</v>
      </c>
      <c r="FD26" s="3">
        <v>2.3859016498541063E-2</v>
      </c>
      <c r="FE26" s="3">
        <v>2.5339916012530043E-2</v>
      </c>
      <c r="FF26" s="3">
        <v>2.7497170779384544E-2</v>
      </c>
      <c r="FG26" s="3">
        <v>3.0517448587179717E-2</v>
      </c>
      <c r="FH26" s="3">
        <v>3.4676317230329635E-2</v>
      </c>
      <c r="FI26" s="3">
        <v>4.0382147688109472E-2</v>
      </c>
      <c r="FJ26" s="3">
        <v>4.8246378797684848E-2</v>
      </c>
      <c r="FK26" s="3">
        <v>5.9197867236752494E-2</v>
      </c>
      <c r="FL26" s="3">
        <v>7.4658060086178799E-2</v>
      </c>
      <c r="FM26" s="3">
        <v>9.6784175930178434E-2</v>
      </c>
      <c r="FN26" s="3">
        <v>0.1289534153467049</v>
      </c>
      <c r="FO26" s="3">
        <v>0.17656556155593986</v>
      </c>
      <c r="FP26" s="3">
        <v>0.24840917450330305</v>
      </c>
      <c r="FQ26" s="3">
        <v>0.35905548515453728</v>
      </c>
      <c r="FR26" s="3">
        <v>0.53301233988677865</v>
      </c>
      <c r="FS26" s="3">
        <v>0.8116461724232179</v>
      </c>
      <c r="FT26" s="3">
        <v>1.2659824021643382</v>
      </c>
      <c r="FU26" s="3">
        <v>2.0197503601820483</v>
      </c>
      <c r="FV26" s="3">
        <v>3.291201561408013</v>
      </c>
      <c r="FW26" s="3">
        <v>5.4698533940449643</v>
      </c>
      <c r="FX26" s="3">
        <v>9.2584646146329508</v>
      </c>
      <c r="FY26" s="3">
        <v>15.937565908208699</v>
      </c>
      <c r="FZ26" s="3">
        <v>27.861366519385065</v>
      </c>
      <c r="GA26" s="3">
        <v>49.392145256364905</v>
      </c>
      <c r="GB26" s="3">
        <v>88.667830092258882</v>
      </c>
      <c r="GC26" s="3">
        <v>160.95506423941177</v>
      </c>
      <c r="GD26" s="3">
        <v>295.01985448117921</v>
      </c>
      <c r="GE26" s="3">
        <v>545.2347603699651</v>
      </c>
      <c r="GF26" s="3">
        <v>1014.5633698913788</v>
      </c>
      <c r="GG26" s="3">
        <v>1898.0857632278826</v>
      </c>
      <c r="GH26" s="3">
        <v>3565.0953916378121</v>
      </c>
      <c r="GI26" s="3">
        <v>6713.0952098342441</v>
      </c>
      <c r="GJ26" s="3">
        <v>12654.600711338127</v>
      </c>
      <c r="GK26" s="3">
        <v>23846.559712840561</v>
      </c>
      <c r="GL26" s="3">
        <v>44855.144806644625</v>
      </c>
      <c r="GM26" s="3">
        <v>84078.582232664136</v>
      </c>
      <c r="GN26" s="3">
        <v>156784.22532807986</v>
      </c>
      <c r="GO26" s="3">
        <v>290349.10918771726</v>
      </c>
      <c r="GP26" s="3">
        <v>533085.73473678948</v>
      </c>
      <c r="GQ26" s="3">
        <v>968700.07814302656</v>
      </c>
      <c r="GR26" s="3">
        <v>1739220.3167271405</v>
      </c>
      <c r="GS26" s="3">
        <v>3079995.8945452031</v>
      </c>
      <c r="GT26" s="3">
        <v>5370728.870763774</v>
      </c>
      <c r="GU26" s="3">
        <v>9206523.6910187732</v>
      </c>
      <c r="GV26" s="3">
        <v>15494136.044696443</v>
      </c>
      <c r="GW26" s="3">
        <v>25568939.012395017</v>
      </c>
      <c r="GX26" s="3">
        <v>41323406.100203782</v>
      </c>
      <c r="GY26" s="3">
        <v>65325386.203612149</v>
      </c>
      <c r="GZ26" s="3">
        <v>100886891.42605318</v>
      </c>
      <c r="HA26" s="3">
        <v>152026320.4283191</v>
      </c>
      <c r="HB26" s="3">
        <v>223253628.40944487</v>
      </c>
      <c r="HC26" s="3">
        <v>319108501.82783777</v>
      </c>
      <c r="HD26" s="3">
        <v>443407199.62090451</v>
      </c>
      <c r="HE26" s="3">
        <v>598213254.70276475</v>
      </c>
      <c r="HF26" s="3">
        <v>782641111.42834377</v>
      </c>
      <c r="HG26" s="3">
        <v>991715330.39733374</v>
      </c>
      <c r="HH26" s="3">
        <v>1215607999.3922985</v>
      </c>
      <c r="HI26" s="3">
        <v>1439882346.8634512</v>
      </c>
      <c r="HJ26" s="3">
        <v>1647607181.4466178</v>
      </c>
      <c r="HK26" s="3">
        <v>1821043019.0206876</v>
      </c>
      <c r="HL26" s="3">
        <v>1943896973.5938058</v>
      </c>
      <c r="HM26" s="3">
        <v>2003823382.2047379</v>
      </c>
      <c r="HN26" s="3">
        <v>1994460517.9353297</v>
      </c>
      <c r="HO26" s="3">
        <v>1916855796.0746701</v>
      </c>
      <c r="HP26" s="3">
        <v>1780146652.3377922</v>
      </c>
      <c r="HQ26" s="3">
        <v>1598822850.1612906</v>
      </c>
      <c r="HR26" s="3">
        <v>1389949496.9497592</v>
      </c>
      <c r="HS26" s="3">
        <v>1170651669.750572</v>
      </c>
      <c r="HT26" s="3">
        <v>956009561.02421045</v>
      </c>
      <c r="HU26" s="3">
        <v>757744076.40469098</v>
      </c>
      <c r="HV26" s="3">
        <v>583719953.63224471</v>
      </c>
      <c r="HW26" s="3">
        <v>437671346.93627393</v>
      </c>
      <c r="HX26" s="3">
        <v>319884495.48598969</v>
      </c>
      <c r="HY26" s="3">
        <v>228233650.57289401</v>
      </c>
      <c r="HZ26" s="3">
        <v>159201621.11828488</v>
      </c>
      <c r="IA26" s="3">
        <v>108726780.79908341</v>
      </c>
      <c r="IB26" s="3">
        <v>72809277.280953079</v>
      </c>
      <c r="IC26" s="3">
        <v>47878217.091883942</v>
      </c>
      <c r="ID26" s="3">
        <v>30962084.374821223</v>
      </c>
      <c r="IE26" s="3">
        <v>19719835.724749431</v>
      </c>
      <c r="IF26" s="3">
        <v>12387885.724119734</v>
      </c>
      <c r="IG26" s="3">
        <v>7686909.9735291647</v>
      </c>
      <c r="IH26" s="3">
        <v>4718533.2294085091</v>
      </c>
      <c r="II26" s="3">
        <v>2869477.1551086428</v>
      </c>
      <c r="IJ26" s="3">
        <v>1731326.4656303083</v>
      </c>
      <c r="IK26" s="3">
        <v>1037947.8144511378</v>
      </c>
      <c r="IL26" s="3">
        <v>619201.9797941579</v>
      </c>
      <c r="IM26" s="3">
        <v>368119.93129908148</v>
      </c>
      <c r="IN26" s="3">
        <v>218416.99053560867</v>
      </c>
      <c r="IO26" s="3">
        <v>129527.95471470102</v>
      </c>
      <c r="IP26" s="3">
        <v>76888.34474230888</v>
      </c>
      <c r="IQ26" s="3">
        <v>45752.764614564396</v>
      </c>
      <c r="IR26" s="3">
        <v>27332.157200302583</v>
      </c>
      <c r="IS26" s="3">
        <v>16416.10528176295</v>
      </c>
      <c r="IT26" s="3">
        <v>9927.6374782963794</v>
      </c>
      <c r="IU26" s="3">
        <v>6053.9825588542226</v>
      </c>
      <c r="IV26" s="3">
        <v>3727.0523430143326</v>
      </c>
      <c r="IW26" s="3">
        <v>2316.3662335923377</v>
      </c>
      <c r="IX26" s="3">
        <v>1452.8620711460021</v>
      </c>
      <c r="IY26" s="3">
        <v>919.33754014062549</v>
      </c>
      <c r="IZ26" s="3">
        <v>586.70132752458824</v>
      </c>
      <c r="JA26" s="3">
        <v>377.49276811523737</v>
      </c>
      <c r="JB26" s="3">
        <v>244.79791252354568</v>
      </c>
      <c r="JC26" s="3">
        <v>159.94560601821436</v>
      </c>
      <c r="JD26" s="3">
        <v>105.25929754370739</v>
      </c>
      <c r="JE26" s="3">
        <v>69.747748269790179</v>
      </c>
      <c r="JF26">
        <f t="shared" si="0"/>
        <v>27457.757803887755</v>
      </c>
      <c r="JG26" s="3"/>
    </row>
    <row r="27" spans="1:267" x14ac:dyDescent="0.25">
      <c r="A27" t="s">
        <v>28</v>
      </c>
      <c r="B27" t="s">
        <v>3</v>
      </c>
      <c r="C27">
        <v>29018.070299999999</v>
      </c>
      <c r="D27">
        <v>8577096587.2425461</v>
      </c>
      <c r="E27" s="3">
        <v>51.825035469940879</v>
      </c>
      <c r="F27" s="3">
        <v>65.48753416003855</v>
      </c>
      <c r="G27" s="3">
        <v>82.724146721197826</v>
      </c>
      <c r="H27" s="3">
        <v>104.45943697810068</v>
      </c>
      <c r="I27" s="3">
        <v>131.8535689480866</v>
      </c>
      <c r="J27" s="3">
        <v>166.36119096826999</v>
      </c>
      <c r="K27" s="3">
        <v>209.80468044439786</v>
      </c>
      <c r="L27" s="3">
        <v>264.46514501260202</v>
      </c>
      <c r="M27" s="3">
        <v>333.19534806440521</v>
      </c>
      <c r="N27" s="3">
        <v>419.55966565399956</v>
      </c>
      <c r="O27" s="3">
        <v>528.00732149165128</v>
      </c>
      <c r="P27" s="3">
        <v>664.08652691054499</v>
      </c>
      <c r="Q27" s="3">
        <v>834.70882039722949</v>
      </c>
      <c r="R27" s="3">
        <v>1048.474911733915</v>
      </c>
      <c r="S27" s="3">
        <v>1316.075753640451</v>
      </c>
      <c r="T27" s="3">
        <v>1650.7854643313835</v>
      </c>
      <c r="U27" s="3">
        <v>2069.0661949750552</v>
      </c>
      <c r="V27" s="3">
        <v>2591.3091775224802</v>
      </c>
      <c r="W27" s="3">
        <v>3242.7411166296897</v>
      </c>
      <c r="X27" s="3">
        <v>4054.5309368128746</v>
      </c>
      <c r="Y27" s="3">
        <v>5065.1388129090492</v>
      </c>
      <c r="Z27" s="3">
        <v>6321.9575680560147</v>
      </c>
      <c r="AA27" s="3">
        <v>7883.3061089036737</v>
      </c>
      <c r="AB27" s="3">
        <v>9820.8457940590615</v>
      </c>
      <c r="AC27" s="3">
        <v>12222.503731905135</v>
      </c>
      <c r="AD27" s="3">
        <v>15196.002232289442</v>
      </c>
      <c r="AE27" s="3">
        <v>18873.111267671949</v>
      </c>
      <c r="AF27" s="3">
        <v>23414.761125544923</v>
      </c>
      <c r="AG27" s="3">
        <v>29017.167290687972</v>
      </c>
      <c r="AH27" s="3">
        <v>35919.130121179995</v>
      </c>
      <c r="AI27" s="3">
        <v>44410.786019351828</v>
      </c>
      <c r="AJ27" s="3">
        <v>54844.022280980978</v>
      </c>
      <c r="AK27" s="3">
        <v>67644.83852392144</v>
      </c>
      <c r="AL27" s="3">
        <v>83327.987772822249</v>
      </c>
      <c r="AM27" s="3">
        <v>102514.27064691935</v>
      </c>
      <c r="AN27" s="3">
        <v>125950.90628853919</v>
      </c>
      <c r="AO27" s="3">
        <v>154535.45805972131</v>
      </c>
      <c r="AP27" s="3">
        <v>189343.85034579324</v>
      </c>
      <c r="AQ27" s="3">
        <v>231663.07455216566</v>
      </c>
      <c r="AR27" s="3">
        <v>283029.24682254298</v>
      </c>
      <c r="AS27" s="3">
        <v>345271.74609456898</v>
      </c>
      <c r="AT27" s="3">
        <v>420564.2274281315</v>
      </c>
      <c r="AU27" s="3">
        <v>511483.37025437859</v>
      </c>
      <c r="AV27" s="3">
        <v>621076.28197416756</v>
      </c>
      <c r="AW27" s="3">
        <v>752937.53130973293</v>
      </c>
      <c r="AX27" s="3">
        <v>911296.82950191549</v>
      </c>
      <c r="AY27" s="3">
        <v>1101118.4067069641</v>
      </c>
      <c r="AZ27" s="3">
        <v>1328213.1409395838</v>
      </c>
      <c r="BA27" s="3">
        <v>1599364.4820645393</v>
      </c>
      <c r="BB27" s="3">
        <v>1922469.1673560902</v>
      </c>
      <c r="BC27" s="3">
        <v>2306694.7584803551</v>
      </c>
      <c r="BD27" s="3">
        <v>2762657.6669147303</v>
      </c>
      <c r="BE27" s="3">
        <v>3302613.9833287904</v>
      </c>
      <c r="BF27" s="3">
        <v>3940668.9857026567</v>
      </c>
      <c r="BG27" s="3">
        <v>4693005.8336725757</v>
      </c>
      <c r="BH27" s="3">
        <v>5578132.5461590122</v>
      </c>
      <c r="BI27" s="3">
        <v>6617146.6905445782</v>
      </c>
      <c r="BJ27" s="3">
        <v>7834016.6763644256</v>
      </c>
      <c r="BK27" s="3">
        <v>9255877.9128649253</v>
      </c>
      <c r="BL27" s="3">
        <v>10913341.352912813</v>
      </c>
      <c r="BM27" s="3">
        <v>12840811.102850288</v>
      </c>
      <c r="BN27" s="3">
        <v>15076806.829129819</v>
      </c>
      <c r="BO27" s="3">
        <v>17664285.641632915</v>
      </c>
      <c r="BP27" s="3">
        <v>20650956.988527436</v>
      </c>
      <c r="BQ27" s="3">
        <v>24089582.871453878</v>
      </c>
      <c r="BR27" s="3">
        <v>28038254.401656985</v>
      </c>
      <c r="BS27" s="3">
        <v>32560634.39274133</v>
      </c>
      <c r="BT27" s="3">
        <v>37726154.356396109</v>
      </c>
      <c r="BU27" s="3">
        <v>43610152.973418847</v>
      </c>
      <c r="BV27" s="3">
        <v>50293984.736994855</v>
      </c>
      <c r="BW27" s="3">
        <v>57865177.977824658</v>
      </c>
      <c r="BX27" s="3">
        <v>66417293.147614911</v>
      </c>
      <c r="BY27" s="3">
        <v>76049699.186387256</v>
      </c>
      <c r="BZ27" s="3">
        <v>86867255.063976228</v>
      </c>
      <c r="CA27" s="3">
        <v>98979848.415443987</v>
      </c>
      <c r="CB27" s="3">
        <v>112501775.77369983</v>
      </c>
      <c r="CC27" s="3">
        <v>127550949.84574109</v>
      </c>
      <c r="CD27" s="3">
        <v>144248055.04851928</v>
      </c>
      <c r="CE27" s="3">
        <v>162715912.14721116</v>
      </c>
      <c r="CF27" s="3">
        <v>183077982.80972025</v>
      </c>
      <c r="CG27" s="3">
        <v>205456786.60931292</v>
      </c>
      <c r="CH27" s="3">
        <v>229972225.44367424</v>
      </c>
      <c r="CI27" s="3">
        <v>256739713.88874617</v>
      </c>
      <c r="CJ27" s="3">
        <v>285868398.97582853</v>
      </c>
      <c r="CK27" s="3">
        <v>317460001.70392525</v>
      </c>
      <c r="CL27" s="3">
        <v>351606101.43645298</v>
      </c>
      <c r="CM27" s="3">
        <v>388385556.14071584</v>
      </c>
      <c r="CN27" s="3">
        <v>427862054.48107773</v>
      </c>
      <c r="CO27" s="3">
        <v>470081612.31197792</v>
      </c>
      <c r="CP27" s="3">
        <v>515070053.05868238</v>
      </c>
      <c r="CQ27" s="3">
        <v>562830516.52021801</v>
      </c>
      <c r="CR27" s="3">
        <v>613341045.18294275</v>
      </c>
      <c r="CS27" s="3">
        <v>666552949.7937398</v>
      </c>
      <c r="CT27" s="3">
        <v>722391093.72942269</v>
      </c>
      <c r="CU27" s="3">
        <v>780750921.24941158</v>
      </c>
      <c r="CV27" s="3">
        <v>841496498.99636936</v>
      </c>
      <c r="CW27" s="3">
        <v>904459446.22044659</v>
      </c>
      <c r="CX27" s="3">
        <v>969438254.85475814</v>
      </c>
      <c r="CY27" s="3">
        <v>1036198044.5810428</v>
      </c>
      <c r="CZ27" s="3">
        <v>1104471844.1401882</v>
      </c>
      <c r="DA27" s="3">
        <v>1173965012.7044001</v>
      </c>
      <c r="DB27" s="3">
        <v>1244354306.5377216</v>
      </c>
      <c r="DC27" s="3">
        <v>1315288808.0865557</v>
      </c>
      <c r="DD27" s="3">
        <v>1386392290.0611217</v>
      </c>
      <c r="DE27" s="3">
        <v>1457266081.9615178</v>
      </c>
      <c r="DF27" s="3">
        <v>1527492418.6402385</v>
      </c>
      <c r="DG27" s="3">
        <v>1596638239.6848037</v>
      </c>
      <c r="DH27" s="3">
        <v>1664260896.3976705</v>
      </c>
      <c r="DI27" s="3">
        <v>1729917685.8250508</v>
      </c>
      <c r="DJ27" s="3">
        <v>1793166983.6018255</v>
      </c>
      <c r="DK27" s="3">
        <v>1853571798.4346673</v>
      </c>
      <c r="DL27" s="3">
        <v>1910704802.0107849</v>
      </c>
      <c r="DM27" s="3">
        <v>1964153377.8037105</v>
      </c>
      <c r="DN27" s="3">
        <v>2013524605.073874</v>
      </c>
      <c r="DO27" s="3">
        <v>2058451813.8188727</v>
      </c>
      <c r="DP27" s="3">
        <v>2098604615.8006809</v>
      </c>
      <c r="DQ27" s="3">
        <v>2133688386.2039416</v>
      </c>
      <c r="DR27" s="3">
        <v>2163446251.8871431</v>
      </c>
      <c r="DS27" s="3">
        <v>2187662239.0985518</v>
      </c>
      <c r="DT27" s="3">
        <v>2206163884.9930124</v>
      </c>
      <c r="DU27" s="3">
        <v>2218824268.892354</v>
      </c>
      <c r="DV27" s="3">
        <v>2225565113.0096607</v>
      </c>
      <c r="DW27" s="3">
        <v>2226362618.8288054</v>
      </c>
      <c r="DX27" s="3">
        <v>2221242445.4531603</v>
      </c>
      <c r="DY27" s="3">
        <v>2210277274.0319171</v>
      </c>
      <c r="DZ27" s="3">
        <v>2193585424.3330917</v>
      </c>
      <c r="EA27" s="3">
        <v>2171328888.6674705</v>
      </c>
      <c r="EB27" s="3">
        <v>2143710826.5858555</v>
      </c>
      <c r="EC27" s="3">
        <v>2110972572.7014568</v>
      </c>
      <c r="ED27" s="3">
        <v>2073390217.5567403</v>
      </c>
      <c r="EE27" s="3">
        <v>2031270827.5206308</v>
      </c>
      <c r="EF27" s="3">
        <v>1984948374.1793337</v>
      </c>
      <c r="EG27" s="3">
        <v>1934779446.5239222</v>
      </c>
      <c r="EH27" s="3">
        <v>1881138820.4392898</v>
      </c>
      <c r="EI27" s="3">
        <v>1824414959.6057687</v>
      </c>
      <c r="EJ27" s="3">
        <v>1765005520.0135684</v>
      </c>
      <c r="EK27" s="3">
        <v>1703313865.8576057</v>
      </c>
      <c r="EL27" s="3">
        <v>1639747319.6989279</v>
      </c>
      <c r="EM27" s="3">
        <v>1574709742.693867</v>
      </c>
      <c r="EN27" s="3">
        <v>1508596650.2102427</v>
      </c>
      <c r="EO27" s="3">
        <v>1441791650.9424334</v>
      </c>
      <c r="EP27" s="3">
        <v>1374663895.0240347</v>
      </c>
      <c r="EQ27" s="3">
        <v>1307566957.7329268</v>
      </c>
      <c r="ER27" s="3">
        <v>1240834001.0493727</v>
      </c>
      <c r="ES27" s="3">
        <v>1174775054.139672</v>
      </c>
      <c r="ET27" s="3">
        <v>1109675441.0430679</v>
      </c>
      <c r="EU27" s="3">
        <v>1045794628.507135</v>
      </c>
      <c r="EV27" s="3">
        <v>983365479.59272027</v>
      </c>
      <c r="EW27" s="3">
        <v>922593892.70974171</v>
      </c>
      <c r="EX27" s="3">
        <v>863658800.69575346</v>
      </c>
      <c r="EY27" s="3">
        <v>806712500.44514</v>
      </c>
      <c r="EZ27" s="3">
        <v>751881280.44146991</v>
      </c>
      <c r="FA27" s="3">
        <v>699266311.32320857</v>
      </c>
      <c r="FB27" s="3">
        <v>648944955.37559748</v>
      </c>
      <c r="FC27" s="3">
        <v>600972536.74147916</v>
      </c>
      <c r="FD27" s="3">
        <v>555383046.60540974</v>
      </c>
      <c r="FE27" s="3">
        <v>512190542.6020487</v>
      </c>
      <c r="FF27" s="3">
        <v>471390854.89902687</v>
      </c>
      <c r="FG27" s="3">
        <v>432963343.44079137</v>
      </c>
      <c r="FH27" s="3">
        <v>396872675.99838006</v>
      </c>
      <c r="FI27" s="3">
        <v>363070599.5636555</v>
      </c>
      <c r="FJ27" s="3">
        <v>331497680.72250175</v>
      </c>
      <c r="FK27" s="3">
        <v>302084993.8496455</v>
      </c>
      <c r="FL27" s="3">
        <v>274755780.29862696</v>
      </c>
      <c r="FM27" s="3">
        <v>249427074.65136215</v>
      </c>
      <c r="FN27" s="3">
        <v>226010972.95851406</v>
      </c>
      <c r="FO27" s="3">
        <v>204415931.17854914</v>
      </c>
      <c r="FP27" s="3">
        <v>184548000.40128508</v>
      </c>
      <c r="FQ27" s="3">
        <v>166311945.78077289</v>
      </c>
      <c r="FR27" s="3">
        <v>149612257.88635573</v>
      </c>
      <c r="FS27" s="3">
        <v>134354059.12699941</v>
      </c>
      <c r="FT27" s="3">
        <v>120443833.02512608</v>
      </c>
      <c r="FU27" s="3">
        <v>107790077.67820281</v>
      </c>
      <c r="FV27" s="3">
        <v>96303865.945214748</v>
      </c>
      <c r="FW27" s="3">
        <v>85899306.368980154</v>
      </c>
      <c r="FX27" s="3">
        <v>76493911.770968392</v>
      </c>
      <c r="FY27" s="3">
        <v>68008882.941551819</v>
      </c>
      <c r="FZ27" s="3">
        <v>60369315.13440989</v>
      </c>
      <c r="GA27" s="3">
        <v>53504335.182628237</v>
      </c>
      <c r="GB27" s="3">
        <v>47347177.009803563</v>
      </c>
      <c r="GC27" s="3">
        <v>41835203.135891467</v>
      </c>
      <c r="GD27" s="3">
        <v>36909879.497422248</v>
      </c>
      <c r="GE27" s="3">
        <v>32516710.5369022</v>
      </c>
      <c r="GF27" s="3">
        <v>28605141.086640444</v>
      </c>
      <c r="GG27" s="3">
        <v>25128431.096406426</v>
      </c>
      <c r="GH27" s="3">
        <v>22043508.748564146</v>
      </c>
      <c r="GI27" s="3">
        <v>19310806.983069964</v>
      </c>
      <c r="GJ27" s="3">
        <v>16894087.930395894</v>
      </c>
      <c r="GK27" s="3">
        <v>14760259.233436158</v>
      </c>
      <c r="GL27" s="3">
        <v>12879183.434590885</v>
      </c>
      <c r="GM27" s="3">
        <v>11223483.495123558</v>
      </c>
      <c r="GN27" s="3">
        <v>9768363.8669384792</v>
      </c>
      <c r="GO27" s="3">
        <v>8491425.636484677</v>
      </c>
      <c r="GP27" s="3">
        <v>7372483.8810262587</v>
      </c>
      <c r="GQ27" s="3">
        <v>6393391.5803159392</v>
      </c>
      <c r="GR27" s="3">
        <v>5537871.1010069661</v>
      </c>
      <c r="GS27" s="3">
        <v>4791354.0019397801</v>
      </c>
      <c r="GT27" s="3">
        <v>4140829.6726570427</v>
      </c>
      <c r="GU27" s="3">
        <v>3574702.1428140639</v>
      </c>
      <c r="GV27" s="3">
        <v>3082655.2950318614</v>
      </c>
      <c r="GW27" s="3">
        <v>2655533.4917432605</v>
      </c>
      <c r="GX27" s="3">
        <v>2285227.4001281294</v>
      </c>
      <c r="GY27" s="3">
        <v>1964567.6497723665</v>
      </c>
      <c r="GZ27" s="3">
        <v>1687227.267790582</v>
      </c>
      <c r="HA27" s="3">
        <v>1447632.4839762282</v>
      </c>
      <c r="HB27" s="3">
        <v>1240881.4623581164</v>
      </c>
      <c r="HC27" s="3">
        <v>1062670.4921533538</v>
      </c>
      <c r="HD27" s="3">
        <v>909227.15859501064</v>
      </c>
      <c r="HE27" s="3">
        <v>777250.01070822799</v>
      </c>
      <c r="HF27" s="3">
        <v>663854.24720850773</v>
      </c>
      <c r="HG27" s="3">
        <v>566522.95185948454</v>
      </c>
      <c r="HH27" s="3">
        <v>483063.42457471153</v>
      </c>
      <c r="HI27" s="3">
        <v>411568.00948976417</v>
      </c>
      <c r="HJ27" s="3">
        <v>350379.03718491382</v>
      </c>
      <c r="HK27" s="3">
        <v>298058.65582753188</v>
      </c>
      <c r="HL27" s="3">
        <v>253361.4586310747</v>
      </c>
      <c r="HM27" s="3">
        <v>215210.08568374772</v>
      </c>
      <c r="HN27" s="3">
        <v>182673.69650018847</v>
      </c>
      <c r="HO27" s="3">
        <v>154948.94207514799</v>
      </c>
      <c r="HP27" s="3">
        <v>131343.17570877791</v>
      </c>
      <c r="HQ27" s="3">
        <v>111260.14253088851</v>
      </c>
      <c r="HR27" s="3">
        <v>94187.184713451905</v>
      </c>
      <c r="HS27" s="3">
        <v>79683.981760255439</v>
      </c>
      <c r="HT27" s="3">
        <v>67372.730567486884</v>
      </c>
      <c r="HU27" s="3">
        <v>56929.565440366561</v>
      </c>
      <c r="HV27" s="3">
        <v>48077.071849906104</v>
      </c>
      <c r="HW27" s="3">
        <v>40577.956993656706</v>
      </c>
      <c r="HX27" s="3">
        <v>34229.454810766219</v>
      </c>
      <c r="HY27" s="3">
        <v>28858.451898909767</v>
      </c>
      <c r="HZ27" s="3">
        <v>24317.276253604723</v>
      </c>
      <c r="IA27" s="3">
        <v>20480.06288130724</v>
      </c>
      <c r="IB27" s="3">
        <v>17239.620798450749</v>
      </c>
      <c r="IC27" s="3">
        <v>14504.735226615408</v>
      </c>
      <c r="ID27" s="3">
        <v>12197.847040830402</v>
      </c>
      <c r="IE27" s="3">
        <v>10253.058827283357</v>
      </c>
      <c r="IF27" s="3">
        <v>8614.4233543393275</v>
      </c>
      <c r="IG27" s="3">
        <v>7234.4759451598429</v>
      </c>
      <c r="IH27" s="3">
        <v>6072.9772422715632</v>
      </c>
      <c r="II27" s="3">
        <v>5095.8372481282577</v>
      </c>
      <c r="IJ27" s="3">
        <v>4274.1953782482233</v>
      </c>
      <c r="IK27" s="3">
        <v>3583.6346357864873</v>
      </c>
      <c r="IL27" s="3">
        <v>3003.5109634277978</v>
      </c>
      <c r="IM27" s="3">
        <v>2516.3813997527272</v>
      </c>
      <c r="IN27" s="3">
        <v>2107.5169071593145</v>
      </c>
      <c r="IO27" s="3">
        <v>1764.4876867642022</v>
      </c>
      <c r="IP27" s="3">
        <v>1476.8104879263508</v>
      </c>
      <c r="IQ27" s="3">
        <v>1235.6488877058789</v>
      </c>
      <c r="IR27" s="3">
        <v>1033.5587867147315</v>
      </c>
      <c r="IS27" s="3">
        <v>864.2724672662473</v>
      </c>
      <c r="IT27" s="3">
        <v>722.51550942294591</v>
      </c>
      <c r="IU27" s="3">
        <v>603.85167982658902</v>
      </c>
      <c r="IV27" s="3">
        <v>504.55122398826421</v>
      </c>
      <c r="IW27" s="3">
        <v>421.47911401990046</v>
      </c>
      <c r="IX27" s="3">
        <v>352.00291078360948</v>
      </c>
      <c r="IY27" s="3">
        <v>293.91343994663737</v>
      </c>
      <c r="IZ27" s="3">
        <v>245.3574357961827</v>
      </c>
      <c r="JA27" s="3">
        <v>204.780775336815</v>
      </c>
      <c r="JB27" s="3">
        <v>170.88066080458199</v>
      </c>
      <c r="JC27" s="3">
        <v>142.56535913731179</v>
      </c>
      <c r="JD27" s="3">
        <v>118.92031988519551</v>
      </c>
      <c r="JE27" s="3">
        <v>99.179674006219841</v>
      </c>
      <c r="JF27">
        <f t="shared" si="0"/>
        <v>109216.65889905192</v>
      </c>
      <c r="JG27" s="3"/>
    </row>
    <row r="28" spans="1:267" x14ac:dyDescent="0.25">
      <c r="A28" t="s">
        <v>29</v>
      </c>
      <c r="B28" t="s">
        <v>3</v>
      </c>
      <c r="C28">
        <v>30.66</v>
      </c>
      <c r="D28">
        <v>9900662.7600523513</v>
      </c>
      <c r="E28" s="3">
        <v>340440.15066165762</v>
      </c>
      <c r="F28" s="3">
        <v>351010.48704008484</v>
      </c>
      <c r="G28" s="3">
        <v>361556.89541517862</v>
      </c>
      <c r="H28" s="3">
        <v>372037.75930873054</v>
      </c>
      <c r="I28" s="3">
        <v>382408.71621855517</v>
      </c>
      <c r="J28" s="3">
        <v>392622.79667304142</v>
      </c>
      <c r="K28" s="3">
        <v>402630.60644358472</v>
      </c>
      <c r="L28" s="3">
        <v>412380.55394287774</v>
      </c>
      <c r="M28" s="3">
        <v>421819.12429367565</v>
      </c>
      <c r="N28" s="3">
        <v>430891.20091147948</v>
      </c>
      <c r="O28" s="3">
        <v>439540.434706075</v>
      </c>
      <c r="P28" s="3">
        <v>447709.66017815797</v>
      </c>
      <c r="Q28" s="3">
        <v>455341.35677459277</v>
      </c>
      <c r="R28" s="3">
        <v>462378.15288341587</v>
      </c>
      <c r="S28" s="3">
        <v>468763.3688089514</v>
      </c>
      <c r="T28" s="3">
        <v>474441.59399183223</v>
      </c>
      <c r="U28" s="3">
        <v>479359.2926468213</v>
      </c>
      <c r="V28" s="3">
        <v>483465.43090991979</v>
      </c>
      <c r="W28" s="3">
        <v>486712.11754503543</v>
      </c>
      <c r="X28" s="3">
        <v>489055.24928828503</v>
      </c>
      <c r="Y28" s="3">
        <v>490455.15103698685</v>
      </c>
      <c r="Z28" s="3">
        <v>490877.20035723719</v>
      </c>
      <c r="AA28" s="3">
        <v>490292.4252153979</v>
      </c>
      <c r="AB28" s="3">
        <v>488678.06347320013</v>
      </c>
      <c r="AC28" s="3">
        <v>486018.07254614966</v>
      </c>
      <c r="AD28" s="3">
        <v>482303.57774130965</v>
      </c>
      <c r="AE28" s="3">
        <v>477533.24817800341</v>
      </c>
      <c r="AF28" s="3">
        <v>471713.5898723494</v>
      </c>
      <c r="AG28" s="3">
        <v>464863.9580971754</v>
      </c>
      <c r="AH28" s="3">
        <v>457030.44237405335</v>
      </c>
      <c r="AI28" s="3">
        <v>448270.02083691495</v>
      </c>
      <c r="AJ28" s="3">
        <v>438644.93798668019</v>
      </c>
      <c r="AK28" s="3">
        <v>428221.98073309264</v>
      </c>
      <c r="AL28" s="3">
        <v>417071.72157903318</v>
      </c>
      <c r="AM28" s="3">
        <v>405267.74067170185</v>
      </c>
      <c r="AN28" s="3">
        <v>392885.83839158411</v>
      </c>
      <c r="AO28" s="3">
        <v>380003.24988114682</v>
      </c>
      <c r="AP28" s="3">
        <v>366697.87244245247</v>
      </c>
      <c r="AQ28" s="3">
        <v>353047.5160751912</v>
      </c>
      <c r="AR28" s="3">
        <v>339129.18660726136</v>
      </c>
      <c r="AS28" s="3">
        <v>325018.40991233493</v>
      </c>
      <c r="AT28" s="3">
        <v>310788.60463916452</v>
      </c>
      <c r="AU28" s="3">
        <v>296510.5097262566</v>
      </c>
      <c r="AV28" s="3">
        <v>282251.67176690651</v>
      </c>
      <c r="AW28" s="3">
        <v>268075.99605606706</v>
      </c>
      <c r="AX28" s="3">
        <v>254043.36391582922</v>
      </c>
      <c r="AY28" s="3">
        <v>240209.31768736025</v>
      </c>
      <c r="AZ28" s="3">
        <v>226624.81361638661</v>
      </c>
      <c r="BA28" s="3">
        <v>213336.04176879497</v>
      </c>
      <c r="BB28" s="3">
        <v>200384.31110800066</v>
      </c>
      <c r="BC28" s="3">
        <v>187807.90667053452</v>
      </c>
      <c r="BD28" s="3">
        <v>175646.8352077805</v>
      </c>
      <c r="BE28" s="3">
        <v>163935.54581974386</v>
      </c>
      <c r="BF28" s="3">
        <v>152701.15482910481</v>
      </c>
      <c r="BG28" s="3">
        <v>141963.90744560325</v>
      </c>
      <c r="BH28" s="3">
        <v>131737.68994609595</v>
      </c>
      <c r="BI28" s="3">
        <v>122030.57652974383</v>
      </c>
      <c r="BJ28" s="3">
        <v>112845.39639367357</v>
      </c>
      <c r="BK28" s="3">
        <v>104180.30812453259</v>
      </c>
      <c r="BL28" s="3">
        <v>96029.370145904468</v>
      </c>
      <c r="BM28" s="3">
        <v>88383.097639929998</v>
      </c>
      <c r="BN28" s="3">
        <v>81228.998021308726</v>
      </c>
      <c r="BO28" s="3">
        <v>74552.078640196109</v>
      </c>
      <c r="BP28" s="3">
        <v>68335.321893366156</v>
      </c>
      <c r="BQ28" s="3">
        <v>62560.124305160854</v>
      </c>
      <c r="BR28" s="3">
        <v>57206.697383846178</v>
      </c>
      <c r="BS28" s="3">
        <v>52254.429154951657</v>
      </c>
      <c r="BT28" s="3">
        <v>47682.206217030645</v>
      </c>
      <c r="BU28" s="3">
        <v>43468.696958268316</v>
      </c>
      <c r="BV28" s="3">
        <v>39592.828981596656</v>
      </c>
      <c r="BW28" s="3">
        <v>36034.527630478842</v>
      </c>
      <c r="BX28" s="3">
        <v>32773.952264464031</v>
      </c>
      <c r="BY28" s="3">
        <v>29791.459598151363</v>
      </c>
      <c r="BZ28" s="3">
        <v>27067.804085492473</v>
      </c>
      <c r="CA28" s="3">
        <v>24584.299761316317</v>
      </c>
      <c r="CB28" s="3">
        <v>22322.947271332603</v>
      </c>
      <c r="CC28" s="3">
        <v>20266.529892069902</v>
      </c>
      <c r="CD28" s="3">
        <v>18398.743705987679</v>
      </c>
      <c r="CE28" s="3">
        <v>16704.381728201555</v>
      </c>
      <c r="CF28" s="3">
        <v>15169.10982480422</v>
      </c>
      <c r="CG28" s="3">
        <v>13779.429349407023</v>
      </c>
      <c r="CH28" s="3">
        <v>12522.695189296417</v>
      </c>
      <c r="CI28" s="3">
        <v>11387.117997684287</v>
      </c>
      <c r="CJ28" s="3">
        <v>10361.767338560387</v>
      </c>
      <c r="CK28" s="3">
        <v>9436.5823232121675</v>
      </c>
      <c r="CL28" s="3">
        <v>8602.2877137889827</v>
      </c>
      <c r="CM28" s="3">
        <v>7850.3493343447808</v>
      </c>
      <c r="CN28" s="3">
        <v>7172.9407485449419</v>
      </c>
      <c r="CO28" s="3">
        <v>6562.9062251901769</v>
      </c>
      <c r="CP28" s="3">
        <v>6013.7213756630181</v>
      </c>
      <c r="CQ28" s="3">
        <v>5519.4526070768188</v>
      </c>
      <c r="CR28" s="3">
        <v>5074.7163202867878</v>
      </c>
      <c r="CS28" s="3">
        <v>4674.6307119607118</v>
      </c>
      <c r="CT28" s="3">
        <v>4314.7577294315333</v>
      </c>
      <c r="CU28" s="3">
        <v>3991.0957999102284</v>
      </c>
      <c r="CV28" s="3">
        <v>3700.0498862560526</v>
      </c>
      <c r="CW28" s="3">
        <v>3438.3949235572313</v>
      </c>
      <c r="CX28" s="3">
        <v>3203.2419626496644</v>
      </c>
      <c r="CY28" s="3">
        <v>2992.0069938717816</v>
      </c>
      <c r="CZ28" s="3">
        <v>2802.3715503552935</v>
      </c>
      <c r="DA28" s="3">
        <v>2632.2294279030293</v>
      </c>
      <c r="DB28" s="3">
        <v>2479.702963358021</v>
      </c>
      <c r="DC28" s="3">
        <v>2343.130408989271</v>
      </c>
      <c r="DD28" s="3">
        <v>2221.0437857724769</v>
      </c>
      <c r="DE28" s="3">
        <v>2112.1493477310478</v>
      </c>
      <c r="DF28" s="3">
        <v>2015.3104270800693</v>
      </c>
      <c r="DG28" s="3">
        <v>1929.5324560849433</v>
      </c>
      <c r="DH28" s="3">
        <v>1853.9388482343729</v>
      </c>
      <c r="DI28" s="3">
        <v>1787.7296277267678</v>
      </c>
      <c r="DJ28" s="3">
        <v>1730.2095796487883</v>
      </c>
      <c r="DK28" s="3">
        <v>1680.7896089243645</v>
      </c>
      <c r="DL28" s="3">
        <v>1638.977872498531</v>
      </c>
      <c r="DM28" s="3">
        <v>1604.3726339515085</v>
      </c>
      <c r="DN28" s="3">
        <v>1576.6567197354761</v>
      </c>
      <c r="DO28" s="3">
        <v>1555.5819054007438</v>
      </c>
      <c r="DP28" s="3">
        <v>1540.9324670701599</v>
      </c>
      <c r="DQ28" s="3">
        <v>1532.5590962372921</v>
      </c>
      <c r="DR28" s="3">
        <v>1530.3884206265034</v>
      </c>
      <c r="DS28" s="3">
        <v>1534.4220951585894</v>
      </c>
      <c r="DT28" s="3">
        <v>1544.7374048095789</v>
      </c>
      <c r="DU28" s="3">
        <v>1561.4894126592346</v>
      </c>
      <c r="DV28" s="3">
        <v>1584.9014220621548</v>
      </c>
      <c r="DW28" s="3">
        <v>1615.2285294243648</v>
      </c>
      <c r="DX28" s="3">
        <v>1652.7997669289855</v>
      </c>
      <c r="DY28" s="3">
        <v>1698.0367567353283</v>
      </c>
      <c r="DZ28" s="3">
        <v>1751.4612883498144</v>
      </c>
      <c r="EA28" s="3">
        <v>1813.7049734293169</v>
      </c>
      <c r="EB28" s="3">
        <v>1885.5212185858522</v>
      </c>
      <c r="EC28" s="3">
        <v>1967.7998221524524</v>
      </c>
      <c r="ED28" s="3">
        <v>2061.5845759352678</v>
      </c>
      <c r="EE28" s="3">
        <v>2168.0943403611805</v>
      </c>
      <c r="EF28" s="3">
        <v>2288.7481642399034</v>
      </c>
      <c r="EG28" s="3">
        <v>2425.1951423078854</v>
      </c>
      <c r="EH28" s="3">
        <v>2579.3498492650729</v>
      </c>
      <c r="EI28" s="3">
        <v>2753.4343635688579</v>
      </c>
      <c r="EJ28" s="3">
        <v>2950.0281043880263</v>
      </c>
      <c r="EK28" s="3">
        <v>3172.0997582785812</v>
      </c>
      <c r="EL28" s="3">
        <v>3422.9786621703524</v>
      </c>
      <c r="EM28" s="3">
        <v>3706.4821079008066</v>
      </c>
      <c r="EN28" s="3">
        <v>4027.0189629566785</v>
      </c>
      <c r="EO28" s="3">
        <v>4389.6832264517107</v>
      </c>
      <c r="EP28" s="3">
        <v>4800.324755399447</v>
      </c>
      <c r="EQ28" s="3">
        <v>5265.5312002200444</v>
      </c>
      <c r="ER28" s="3">
        <v>5792.827511306652</v>
      </c>
      <c r="ES28" s="3">
        <v>6390.8487951934749</v>
      </c>
      <c r="ET28" s="3">
        <v>7069.5005053832865</v>
      </c>
      <c r="EU28" s="3">
        <v>7840.1408044011168</v>
      </c>
      <c r="EV28" s="3">
        <v>8715.787703816286</v>
      </c>
      <c r="EW28" s="3">
        <v>9711.3537818210225</v>
      </c>
      <c r="EX28" s="3">
        <v>10843.911450865646</v>
      </c>
      <c r="EY28" s="3">
        <v>12132.991888435357</v>
      </c>
      <c r="EZ28" s="3">
        <v>13600.920836713949</v>
      </c>
      <c r="FA28" s="3">
        <v>15273.194502360619</v>
      </c>
      <c r="FB28" s="3">
        <v>17178.800773992749</v>
      </c>
      <c r="FC28" s="3">
        <v>19350.291724051724</v>
      </c>
      <c r="FD28" s="3">
        <v>21824.371686011931</v>
      </c>
      <c r="FE28" s="3">
        <v>24642.421785343435</v>
      </c>
      <c r="FF28" s="3">
        <v>27850.966748540304</v>
      </c>
      <c r="FG28" s="3">
        <v>31502.154653279558</v>
      </c>
      <c r="FH28" s="3">
        <v>35654.240206927563</v>
      </c>
      <c r="FI28" s="3">
        <v>40372.059165087099</v>
      </c>
      <c r="FJ28" s="3">
        <v>45727.478062525224</v>
      </c>
      <c r="FK28" s="3">
        <v>51799.799529178636</v>
      </c>
      <c r="FL28" s="3">
        <v>58675.936467326756</v>
      </c>
      <c r="FM28" s="3">
        <v>66449.991239626572</v>
      </c>
      <c r="FN28" s="3">
        <v>75223.475679760217</v>
      </c>
      <c r="FO28" s="3">
        <v>85105.191943072045</v>
      </c>
      <c r="FP28" s="3">
        <v>96210.734141476903</v>
      </c>
      <c r="FQ28" s="3">
        <v>108661.68543427631</v>
      </c>
      <c r="FR28" s="3">
        <v>122584.36689507283</v>
      </c>
      <c r="FS28" s="3">
        <v>138107.90348095866</v>
      </c>
      <c r="FT28" s="3">
        <v>155362.2509978452</v>
      </c>
      <c r="FU28" s="3">
        <v>174475.61626429186</v>
      </c>
      <c r="FV28" s="3">
        <v>195571.23398036952</v>
      </c>
      <c r="FW28" s="3">
        <v>218763.54153142683</v>
      </c>
      <c r="FX28" s="3">
        <v>244153.74200393606</v>
      </c>
      <c r="FY28" s="3">
        <v>271824.77017242281</v>
      </c>
      <c r="FZ28" s="3">
        <v>301835.70671931579</v>
      </c>
      <c r="GA28" s="3">
        <v>334215.72237213666</v>
      </c>
      <c r="GB28" s="3">
        <v>368957.67544165067</v>
      </c>
      <c r="GC28" s="3">
        <v>406011.53233559179</v>
      </c>
      <c r="GD28" s="3">
        <v>445277.82929894049</v>
      </c>
      <c r="GE28" s="3">
        <v>486601.44250883907</v>
      </c>
      <c r="GF28" s="3">
        <v>529765.97966002941</v>
      </c>
      <c r="GG28" s="3">
        <v>574489.14560958929</v>
      </c>
      <c r="GH28" s="3">
        <v>620419.46328542312</v>
      </c>
      <c r="GI28" s="3">
        <v>667134.74437470816</v>
      </c>
      <c r="GJ28" s="3">
        <v>714142.69775546773</v>
      </c>
      <c r="GK28" s="3">
        <v>760884.03304722544</v>
      </c>
      <c r="GL28" s="3">
        <v>806743.54578291345</v>
      </c>
      <c r="GM28" s="3">
        <v>851076.86271348211</v>
      </c>
      <c r="GN28" s="3">
        <v>893210.48735474201</v>
      </c>
      <c r="GO28" s="3">
        <v>932451.12662680098</v>
      </c>
      <c r="GP28" s="3">
        <v>968101.88798930682</v>
      </c>
      <c r="GQ28" s="3">
        <v>999480.37359309813</v>
      </c>
      <c r="GR28" s="3">
        <v>1025938.1460345979</v>
      </c>
      <c r="GS28" s="3">
        <v>1046880.9066104093</v>
      </c>
      <c r="GT28" s="3">
        <v>1061788.6134908069</v>
      </c>
      <c r="GU28" s="3">
        <v>1070244.4671800884</v>
      </c>
      <c r="GV28" s="3">
        <v>1071981.7723248531</v>
      </c>
      <c r="GW28" s="3">
        <v>1066867.7831279202</v>
      </c>
      <c r="GX28" s="3">
        <v>1054901.4749723161</v>
      </c>
      <c r="GY28" s="3">
        <v>1036216.7450275762</v>
      </c>
      <c r="GZ28" s="3">
        <v>1011081.1853393004</v>
      </c>
      <c r="HA28" s="3">
        <v>979890.3406497587</v>
      </c>
      <c r="HB28" s="3">
        <v>943157.5763518787</v>
      </c>
      <c r="HC28" s="3">
        <v>901499.89618126396</v>
      </c>
      <c r="HD28" s="3">
        <v>855620.25109236548</v>
      </c>
      <c r="HE28" s="3">
        <v>806287.05713205168</v>
      </c>
      <c r="HF28" s="3">
        <v>754311.77923248988</v>
      </c>
      <c r="HG28" s="3">
        <v>700525.53021144553</v>
      </c>
      <c r="HH28" s="3">
        <v>645755.6735340131</v>
      </c>
      <c r="HI28" s="3">
        <v>590810.35250061785</v>
      </c>
      <c r="HJ28" s="3">
        <v>536473.68148399936</v>
      </c>
      <c r="HK28" s="3">
        <v>483458.46432721906</v>
      </c>
      <c r="HL28" s="3">
        <v>432384.68468265084</v>
      </c>
      <c r="HM28" s="3">
        <v>383770.67737315124</v>
      </c>
      <c r="HN28" s="3">
        <v>338028.71227944375</v>
      </c>
      <c r="HO28" s="3">
        <v>295468.31870879809</v>
      </c>
      <c r="HP28" s="3">
        <v>256306.71120835724</v>
      </c>
      <c r="HQ28" s="3">
        <v>220659.28608182797</v>
      </c>
      <c r="HR28" s="3">
        <v>188546.75377807868</v>
      </c>
      <c r="HS28" s="3">
        <v>159908.65737927402</v>
      </c>
      <c r="HT28" s="3">
        <v>134617.77472767991</v>
      </c>
      <c r="HU28" s="3">
        <v>112495.96131817369</v>
      </c>
      <c r="HV28" s="3">
        <v>93330.300881826653</v>
      </c>
      <c r="HW28" s="3">
        <v>76879.732301738753</v>
      </c>
      <c r="HX28" s="3">
        <v>62886.405526437076</v>
      </c>
      <c r="HY28" s="3">
        <v>51086.911239599525</v>
      </c>
      <c r="HZ28" s="3">
        <v>41221.399722234783</v>
      </c>
      <c r="IA28" s="3">
        <v>33040.627766134749</v>
      </c>
      <c r="IB28" s="3">
        <v>26311.073239254212</v>
      </c>
      <c r="IC28" s="3">
        <v>20818.326029038592</v>
      </c>
      <c r="ID28" s="3">
        <v>16369.00448632153</v>
      </c>
      <c r="IE28" s="3">
        <v>12791.462472972828</v>
      </c>
      <c r="IF28" s="3">
        <v>9935.5487073448385</v>
      </c>
      <c r="IG28" s="3">
        <v>7671.6624530652289</v>
      </c>
      <c r="IH28" s="3">
        <v>5889.3225396248536</v>
      </c>
      <c r="II28" s="3">
        <v>4495.434453289814</v>
      </c>
      <c r="IJ28" s="3">
        <v>3412.4062331119994</v>
      </c>
      <c r="IK28" s="3">
        <v>2576.2307615677491</v>
      </c>
      <c r="IL28" s="3">
        <v>1934.6215720672924</v>
      </c>
      <c r="IM28" s="3">
        <v>1445.2626225541953</v>
      </c>
      <c r="IN28" s="3">
        <v>1074.2101405542091</v>
      </c>
      <c r="IO28" s="3">
        <v>794.46671629222499</v>
      </c>
      <c r="IP28" s="3">
        <v>584.73407269442055</v>
      </c>
      <c r="IQ28" s="3">
        <v>428.34093466430829</v>
      </c>
      <c r="IR28" s="3">
        <v>312.33560531109481</v>
      </c>
      <c r="IS28" s="3">
        <v>226.72864793756719</v>
      </c>
      <c r="IT28" s="3">
        <v>163.86890051264825</v>
      </c>
      <c r="IU28" s="3">
        <v>117.93539645586009</v>
      </c>
      <c r="IV28" s="3">
        <v>84.528425846065105</v>
      </c>
      <c r="IW28" s="3">
        <v>60.343543269662163</v>
      </c>
      <c r="IX28" s="3">
        <v>42.912906029817236</v>
      </c>
      <c r="IY28" s="3">
        <v>30.40421609690727</v>
      </c>
      <c r="IZ28" s="3">
        <v>21.464863836372032</v>
      </c>
      <c r="JA28" s="3">
        <v>15.10186496525589</v>
      </c>
      <c r="JB28" s="3">
        <v>10.590118514409088</v>
      </c>
      <c r="JC28" s="3">
        <v>7.402842782560187</v>
      </c>
      <c r="JD28" s="3">
        <v>5.1592120166143172</v>
      </c>
      <c r="JE28" s="3">
        <v>3.5852136687724201</v>
      </c>
      <c r="JF28">
        <f t="shared" si="0"/>
        <v>57.147060956376812</v>
      </c>
      <c r="JG28" s="3"/>
    </row>
    <row r="29" spans="1:267" x14ac:dyDescent="0.25">
      <c r="A29" t="s">
        <v>30</v>
      </c>
      <c r="B29" t="s">
        <v>3</v>
      </c>
      <c r="C29">
        <v>4.3680000000000003</v>
      </c>
      <c r="D29">
        <v>0</v>
      </c>
      <c r="E29" s="3">
        <v>1.5421995908261605E-3</v>
      </c>
      <c r="F29" s="3">
        <v>1.6969048413689476E-3</v>
      </c>
      <c r="G29" s="3">
        <v>1.8606409468103534E-3</v>
      </c>
      <c r="H29" s="3">
        <v>2.0328784673095735E-3</v>
      </c>
      <c r="I29" s="3">
        <v>2.2128887930241109E-3</v>
      </c>
      <c r="J29" s="3">
        <v>2.3997316025516479E-3</v>
      </c>
      <c r="K29" s="3">
        <v>2.5922461381659681E-3</v>
      </c>
      <c r="L29" s="3">
        <v>2.789047181231478E-3</v>
      </c>
      <c r="M29" s="3">
        <v>2.9885265719435819E-3</v>
      </c>
      <c r="N29" s="3">
        <v>3.1888610330164094E-3</v>
      </c>
      <c r="O29" s="3">
        <v>3.3880269234494334E-3</v>
      </c>
      <c r="P29" s="3">
        <v>3.5838223645771098E-3</v>
      </c>
      <c r="Q29" s="3">
        <v>3.7738969475387893E-3</v>
      </c>
      <c r="R29" s="3">
        <v>3.9557889535482473E-3</v>
      </c>
      <c r="S29" s="3">
        <v>4.1269697037907014E-3</v>
      </c>
      <c r="T29" s="3">
        <v>4.284894315805172E-3</v>
      </c>
      <c r="U29" s="3">
        <v>4.4270577926335056E-3</v>
      </c>
      <c r="V29" s="3">
        <v>4.5510550273451392E-3</v>
      </c>
      <c r="W29" s="3">
        <v>4.6546429886294522E-3</v>
      </c>
      <c r="X29" s="3">
        <v>4.7358030836866715E-3</v>
      </c>
      <c r="Y29" s="3">
        <v>4.7928014933897728E-3</v>
      </c>
      <c r="Z29" s="3">
        <v>4.8242451604660185E-3</v>
      </c>
      <c r="AA29" s="3">
        <v>4.8291311001654735E-3</v>
      </c>
      <c r="AB29" s="3">
        <v>4.8068868055310366E-3</v>
      </c>
      <c r="AC29" s="3">
        <v>4.7573997410371291E-3</v>
      </c>
      <c r="AD29" s="3">
        <v>4.6810342570605002E-3</v>
      </c>
      <c r="AE29" s="3">
        <v>4.5786347036544444E-3</v>
      </c>
      <c r="AF29" s="3">
        <v>4.4515140580853778E-3</v>
      </c>
      <c r="AG29" s="3">
        <v>4.3016893820806605E-3</v>
      </c>
      <c r="AH29" s="3">
        <v>4.1325434059857249E-3</v>
      </c>
      <c r="AI29" s="3">
        <v>3.9478150946921807E-3</v>
      </c>
      <c r="AJ29" s="3">
        <v>3.7512076949451426E-3</v>
      </c>
      <c r="AK29" s="3">
        <v>3.5462901912903105E-3</v>
      </c>
      <c r="AL29" s="3">
        <v>3.3364161047954757E-3</v>
      </c>
      <c r="AM29" s="3">
        <v>3.1246605879783492E-3</v>
      </c>
      <c r="AN29" s="3">
        <v>2.9137757058277226E-3</v>
      </c>
      <c r="AO29" s="3">
        <v>2.7061629192366003E-3</v>
      </c>
      <c r="AP29" s="3">
        <v>2.5038611247530031E-3</v>
      </c>
      <c r="AQ29" s="3">
        <v>2.3085481550055814E-3</v>
      </c>
      <c r="AR29" s="3">
        <v>2.1215533937254281E-3</v>
      </c>
      <c r="AS29" s="3">
        <v>1.943879083162332E-3</v>
      </c>
      <c r="AT29" s="3">
        <v>1.7762279684158902E-3</v>
      </c>
      <c r="AU29" s="3">
        <v>1.6190350985403636E-3</v>
      </c>
      <c r="AV29" s="3">
        <v>1.4725018544822085E-3</v>
      </c>
      <c r="AW29" s="3">
        <v>1.3366305679806162E-3</v>
      </c>
      <c r="AX29" s="3">
        <v>1.2112584069669285E-3</v>
      </c>
      <c r="AY29" s="3">
        <v>1.0960895103534493E-3</v>
      </c>
      <c r="AZ29" s="3">
        <v>9.9072464245800423E-4</v>
      </c>
      <c r="BA29" s="3">
        <v>8.946878938418892E-4</v>
      </c>
      <c r="BB29" s="3">
        <v>8.0745017478915768E-4</v>
      </c>
      <c r="BC29" s="3">
        <v>7.2846999068945347E-4</v>
      </c>
      <c r="BD29" s="3">
        <v>6.5725603297328529E-4</v>
      </c>
      <c r="BE29" s="3">
        <v>5.9329673794276711E-4</v>
      </c>
      <c r="BF29" s="3">
        <v>5.3605738672047752E-4</v>
      </c>
      <c r="BG29" s="3">
        <v>4.8499809793774694E-4</v>
      </c>
      <c r="BH29" s="3">
        <v>4.3958786327751861E-4</v>
      </c>
      <c r="BI29" s="3">
        <v>3.9931510610536448E-4</v>
      </c>
      <c r="BJ29" s="3">
        <v>3.6369527274889056E-4</v>
      </c>
      <c r="BK29" s="3">
        <v>3.3227596158399774E-4</v>
      </c>
      <c r="BL29" s="3">
        <v>3.0464006751269846E-4</v>
      </c>
      <c r="BM29" s="3">
        <v>2.8040737753248952E-4</v>
      </c>
      <c r="BN29" s="3">
        <v>2.5923500400007308E-4</v>
      </c>
      <c r="BO29" s="3">
        <v>2.4081699132039584E-4</v>
      </c>
      <c r="BP29" s="3">
        <v>2.2488338314338144E-4</v>
      </c>
      <c r="BQ29" s="3">
        <v>2.1119899355005739E-4</v>
      </c>
      <c r="BR29" s="3">
        <v>1.9956208910495066E-4</v>
      </c>
      <c r="BS29" s="3">
        <v>1.898031604052753E-4</v>
      </c>
      <c r="BT29" s="3">
        <v>1.8178394293899493E-4</v>
      </c>
      <c r="BU29" s="3">
        <v>1.7539683873162446E-4</v>
      </c>
      <c r="BV29" s="3">
        <v>1.7056193234269777E-4</v>
      </c>
      <c r="BW29" s="3">
        <v>1.6721927496655969E-4</v>
      </c>
      <c r="BX29" s="3">
        <v>1.6533952489459339E-4</v>
      </c>
      <c r="BY29" s="3">
        <v>1.6492838023647978E-4</v>
      </c>
      <c r="BZ29" s="3">
        <v>1.660292858219281E-4</v>
      </c>
      <c r="CA29" s="3">
        <v>1.687278768505176E-4</v>
      </c>
      <c r="CB29" s="3">
        <v>1.7315859683643222E-4</v>
      </c>
      <c r="CC29" s="3">
        <v>1.7951410857052679E-4</v>
      </c>
      <c r="CD29" s="3">
        <v>1.8805251837247862E-4</v>
      </c>
      <c r="CE29" s="3">
        <v>1.9909503630412471E-4</v>
      </c>
      <c r="CF29" s="3">
        <v>2.1306081507164345E-4</v>
      </c>
      <c r="CG29" s="3">
        <v>2.3049938393153601E-4</v>
      </c>
      <c r="CH29" s="3">
        <v>2.5212745964687302E-4</v>
      </c>
      <c r="CI29" s="3">
        <v>2.7887904469640429E-4</v>
      </c>
      <c r="CJ29" s="3">
        <v>3.1196231104775628E-4</v>
      </c>
      <c r="CK29" s="3">
        <v>3.5290680659095332E-4</v>
      </c>
      <c r="CL29" s="3">
        <v>4.036962754744069E-4</v>
      </c>
      <c r="CM29" s="3">
        <v>4.6692958884130546E-4</v>
      </c>
      <c r="CN29" s="3">
        <v>5.4602828065255583E-4</v>
      </c>
      <c r="CO29" s="3">
        <v>6.4552209146991394E-4</v>
      </c>
      <c r="CP29" s="3">
        <v>7.7144409091816691E-4</v>
      </c>
      <c r="CQ29" s="3">
        <v>9.3188070957393938E-4</v>
      </c>
      <c r="CR29" s="3">
        <v>1.1377421491745139E-3</v>
      </c>
      <c r="CS29" s="3">
        <v>1.403796342655574E-3</v>
      </c>
      <c r="CT29" s="3">
        <v>1.7499510080537985E-3</v>
      </c>
      <c r="CU29" s="3">
        <v>2.20332173663131E-3</v>
      </c>
      <c r="CV29" s="3">
        <v>2.8011019329091738E-3</v>
      </c>
      <c r="CW29" s="3">
        <v>3.5945753648602722E-3</v>
      </c>
      <c r="CX29" s="3">
        <v>4.6548177380377545E-3</v>
      </c>
      <c r="CY29" s="3">
        <v>6.0808304579678518E-3</v>
      </c>
      <c r="CZ29" s="3">
        <v>8.0109448239681809E-3</v>
      </c>
      <c r="DA29" s="3">
        <v>1.0638192789355754E-2</v>
      </c>
      <c r="DB29" s="3">
        <v>1.4233269264940691E-2</v>
      </c>
      <c r="DC29" s="3">
        <v>1.917712900715321E-2</v>
      </c>
      <c r="DD29" s="3">
        <v>2.6007227235488994E-2</v>
      </c>
      <c r="DE29" s="3">
        <v>3.5483420295458944E-2</v>
      </c>
      <c r="DF29" s="3">
        <v>4.8681873305644927E-2</v>
      </c>
      <c r="DG29" s="3">
        <v>6.7128801571977606E-2</v>
      </c>
      <c r="DH29" s="3">
        <v>9.2989137840245331E-2</v>
      </c>
      <c r="DI29" s="3">
        <v>0.12932697487833922</v>
      </c>
      <c r="DJ29" s="3">
        <v>0.18047785881727099</v>
      </c>
      <c r="DK29" s="3">
        <v>0.25256955326867414</v>
      </c>
      <c r="DL29" s="3">
        <v>0.3542457592447148</v>
      </c>
      <c r="DM29" s="3">
        <v>0.49766748104594982</v>
      </c>
      <c r="DN29" s="3">
        <v>0.69988897073352574</v>
      </c>
      <c r="DO29" s="3">
        <v>0.98473049876243524</v>
      </c>
      <c r="DP29" s="3">
        <v>1.3852940447732001</v>
      </c>
      <c r="DQ29" s="3">
        <v>1.9473301994643852</v>
      </c>
      <c r="DR29" s="3">
        <v>2.7336757403810839</v>
      </c>
      <c r="DS29" s="3">
        <v>3.8300185800898827</v>
      </c>
      <c r="DT29" s="3">
        <v>5.3522693357790825</v>
      </c>
      <c r="DU29" s="3">
        <v>7.455812024688476</v>
      </c>
      <c r="DV29" s="3">
        <v>10.346983588992613</v>
      </c>
      <c r="DW29" s="3">
        <v>14.297400249339306</v>
      </c>
      <c r="DX29" s="3">
        <v>19.660419214485856</v>
      </c>
      <c r="DY29" s="3">
        <v>26.889872032164305</v>
      </c>
      <c r="DZ29" s="3">
        <v>36.560559953222935</v>
      </c>
      <c r="EA29" s="3">
        <v>49.389310432044276</v>
      </c>
      <c r="EB29" s="3">
        <v>66.254744925211753</v>
      </c>
      <c r="EC29" s="3">
        <v>88.213039943481405</v>
      </c>
      <c r="ED29" s="3">
        <v>116.50598844982714</v>
      </c>
      <c r="EE29" s="3">
        <v>152.55668589242347</v>
      </c>
      <c r="EF29" s="3">
        <v>197.94733452319036</v>
      </c>
      <c r="EG29" s="3">
        <v>254.37320692498042</v>
      </c>
      <c r="EH29" s="3">
        <v>323.56701768311927</v>
      </c>
      <c r="EI29" s="3">
        <v>407.18913336519296</v>
      </c>
      <c r="EJ29" s="3">
        <v>506.68149648968785</v>
      </c>
      <c r="EK29" s="3">
        <v>623.11005876635454</v>
      </c>
      <c r="EL29" s="3">
        <v>757.0654377485954</v>
      </c>
      <c r="EM29" s="3">
        <v>908.45861457275009</v>
      </c>
      <c r="EN29" s="3">
        <v>1076.3266034490805</v>
      </c>
      <c r="EO29" s="3">
        <v>1258.6771014952549</v>
      </c>
      <c r="EP29" s="3">
        <v>1452.4390904853433</v>
      </c>
      <c r="EQ29" s="3">
        <v>1653.6683228847514</v>
      </c>
      <c r="ER29" s="3">
        <v>1857.5357829928973</v>
      </c>
      <c r="ES29" s="3">
        <v>2058.4280669795694</v>
      </c>
      <c r="ET29" s="3">
        <v>2250.1700928490404</v>
      </c>
      <c r="EU29" s="3">
        <v>2426.317163380023</v>
      </c>
      <c r="EV29" s="3">
        <v>2580.4995254385899</v>
      </c>
      <c r="EW29" s="3">
        <v>2706.7952750233626</v>
      </c>
      <c r="EX29" s="3">
        <v>2800.1021231416489</v>
      </c>
      <c r="EY29" s="3">
        <v>2856.476063015401</v>
      </c>
      <c r="EZ29" s="3">
        <v>2873.4059470479287</v>
      </c>
      <c r="FA29" s="3">
        <v>2849.997535987729</v>
      </c>
      <c r="FB29" s="3">
        <v>2787.1626137164994</v>
      </c>
      <c r="FC29" s="3">
        <v>2687.8862666477903</v>
      </c>
      <c r="FD29" s="3">
        <v>2556.6334107571552</v>
      </c>
      <c r="FE29" s="3">
        <v>2398.9061467526808</v>
      </c>
      <c r="FF29" s="3">
        <v>2220.8719242988564</v>
      </c>
      <c r="FG29" s="3">
        <v>2028.9785891839115</v>
      </c>
      <c r="FH29" s="3">
        <v>1829.588164378644</v>
      </c>
      <c r="FI29" s="3">
        <v>1628.6560690476413</v>
      </c>
      <c r="FJ29" s="3">
        <v>1431.4751650777732</v>
      </c>
      <c r="FK29" s="3">
        <v>1242.4956691206874</v>
      </c>
      <c r="FL29" s="3">
        <v>1065.2568001723548</v>
      </c>
      <c r="FM29" s="3">
        <v>902.41821901936294</v>
      </c>
      <c r="FN29" s="3">
        <v>755.639663286987</v>
      </c>
      <c r="FO29" s="3">
        <v>625.65400965204014</v>
      </c>
      <c r="FP29" s="3">
        <v>512.41939283392173</v>
      </c>
      <c r="FQ29" s="3">
        <v>415.286645461935</v>
      </c>
      <c r="FR29" s="3">
        <v>333.17341281897302</v>
      </c>
      <c r="FS29" s="3">
        <v>264.72813783569114</v>
      </c>
      <c r="FT29" s="3">
        <v>208.42717210306731</v>
      </c>
      <c r="FU29" s="3">
        <v>162.6859698456052</v>
      </c>
      <c r="FV29" s="3">
        <v>125.95182574677001</v>
      </c>
      <c r="FW29" s="3">
        <v>96.768610422387766</v>
      </c>
      <c r="FX29" s="3">
        <v>73.81715144137371</v>
      </c>
      <c r="FY29" s="3">
        <v>55.935801840444931</v>
      </c>
      <c r="FZ29" s="3">
        <v>42.125913512663679</v>
      </c>
      <c r="GA29" s="3">
        <v>31.54661328787839</v>
      </c>
      <c r="GB29" s="3">
        <v>23.502668109555007</v>
      </c>
      <c r="GC29" s="3">
        <v>17.42848664177297</v>
      </c>
      <c r="GD29" s="3">
        <v>12.870556969936368</v>
      </c>
      <c r="GE29" s="3">
        <v>9.4699399888472868</v>
      </c>
      <c r="GF29" s="3">
        <v>6.9458660472193143</v>
      </c>
      <c r="GG29" s="3">
        <v>5.0810321194277304</v>
      </c>
      <c r="GH29" s="3">
        <v>3.7088639777774941</v>
      </c>
      <c r="GI29" s="3">
        <v>2.7027779636734532</v>
      </c>
      <c r="GJ29" s="3">
        <v>1.9673308378937349</v>
      </c>
      <c r="GK29" s="3">
        <v>1.4310640287139693</v>
      </c>
      <c r="GL29" s="3">
        <v>1.0408008800575583</v>
      </c>
      <c r="GM29" s="3">
        <v>0.75717505779801419</v>
      </c>
      <c r="GN29" s="3">
        <v>0.5512306656306778</v>
      </c>
      <c r="GO29" s="3">
        <v>0.40176048628287236</v>
      </c>
      <c r="GP29" s="3">
        <v>0.29328254173461521</v>
      </c>
      <c r="GQ29" s="3">
        <v>0.21452538983412572</v>
      </c>
      <c r="GR29" s="3">
        <v>0.15730156551797647</v>
      </c>
      <c r="GS29" s="3">
        <v>0.11567449316190201</v>
      </c>
      <c r="GT29" s="3">
        <v>8.5345522130448229E-2</v>
      </c>
      <c r="GU29" s="3">
        <v>6.320353644319042E-2</v>
      </c>
      <c r="GV29" s="3">
        <v>4.699598365585949E-2</v>
      </c>
      <c r="GW29" s="3">
        <v>3.5097051041699773E-2</v>
      </c>
      <c r="GX29" s="3">
        <v>2.6333150516604731E-2</v>
      </c>
      <c r="GY29" s="3">
        <v>1.9855879087943371E-2</v>
      </c>
      <c r="GZ29" s="3">
        <v>1.5050859933490533E-2</v>
      </c>
      <c r="HA29" s="3">
        <v>1.1472318565760489E-2</v>
      </c>
      <c r="HB29" s="3">
        <v>8.7961082243590942E-3</v>
      </c>
      <c r="HC29" s="3">
        <v>6.7859585895753294E-3</v>
      </c>
      <c r="HD29" s="3">
        <v>5.2692027973864413E-3</v>
      </c>
      <c r="HE29" s="3">
        <v>4.1193005777801668E-3</v>
      </c>
      <c r="HF29" s="3">
        <v>3.2432371426221181E-3</v>
      </c>
      <c r="HG29" s="3">
        <v>2.5724229370916512E-3</v>
      </c>
      <c r="HH29" s="3">
        <v>2.0561096925320165E-3</v>
      </c>
      <c r="HI29" s="3">
        <v>1.6565712795074308E-3</v>
      </c>
      <c r="HJ29" s="3">
        <v>1.3455667633394401E-3</v>
      </c>
      <c r="HK29" s="3">
        <v>1.1020236017449234E-3</v>
      </c>
      <c r="HL29" s="3">
        <v>9.1017794212965985E-4</v>
      </c>
      <c r="HM29" s="3">
        <v>7.5817721286571124E-4</v>
      </c>
      <c r="HN29" s="3">
        <v>6.3706449874857761E-4</v>
      </c>
      <c r="HO29" s="3">
        <v>5.4002273970437959E-4</v>
      </c>
      <c r="HP29" s="3">
        <v>4.618045819027106E-4</v>
      </c>
      <c r="HQ29" s="3">
        <v>3.9839329367289729E-4</v>
      </c>
      <c r="HR29" s="3">
        <v>3.467076612280463E-4</v>
      </c>
      <c r="HS29" s="3">
        <v>3.0437048837704414E-4</v>
      </c>
      <c r="HT29" s="3">
        <v>2.6953761002724896E-4</v>
      </c>
      <c r="HU29" s="3">
        <v>2.407652881934079E-4</v>
      </c>
      <c r="HV29" s="3">
        <v>2.1690299802069925E-4</v>
      </c>
      <c r="HW29" s="3">
        <v>1.9704427554473845E-4</v>
      </c>
      <c r="HX29" s="3">
        <v>1.804754286601799E-4</v>
      </c>
      <c r="HY29" s="3">
        <v>1.666317437996947E-4</v>
      </c>
      <c r="HZ29" s="3">
        <v>1.5506443451560108E-4</v>
      </c>
      <c r="IA29" s="3">
        <v>1.454155563111792E-4</v>
      </c>
      <c r="IB29" s="3">
        <v>1.3739886747244739E-4</v>
      </c>
      <c r="IC29" s="3">
        <v>1.3078515670337252E-4</v>
      </c>
      <c r="ID29" s="3">
        <v>1.2539094832472123E-4</v>
      </c>
      <c r="IE29" s="3">
        <v>1.2106977859831809E-4</v>
      </c>
      <c r="IF29" s="3">
        <v>1.1770544309387443E-4</v>
      </c>
      <c r="IG29" s="3">
        <v>1.1520676651607019E-4</v>
      </c>
      <c r="IH29" s="3">
        <v>1.1350355833286696E-4</v>
      </c>
      <c r="II29" s="3">
        <v>1.1254350075867619E-4</v>
      </c>
      <c r="IJ29" s="3">
        <v>1.1228977792824574E-4</v>
      </c>
      <c r="IK29" s="3">
        <v>1.1271930204644274E-4</v>
      </c>
      <c r="IL29" s="3">
        <v>1.1382142797008563E-4</v>
      </c>
      <c r="IM29" s="3">
        <v>1.1559707501834987E-4</v>
      </c>
      <c r="IN29" s="3">
        <v>1.1805819597933075E-4</v>
      </c>
      <c r="IO29" s="3">
        <v>1.212275498689496E-4</v>
      </c>
      <c r="IP29" s="3">
        <v>1.2513874817998927E-4</v>
      </c>
      <c r="IQ29" s="3">
        <v>1.2983655500550922E-4</v>
      </c>
      <c r="IR29" s="3">
        <v>1.3537743018200287E-4</v>
      </c>
      <c r="IS29" s="3">
        <v>1.4183031195826672E-4</v>
      </c>
      <c r="IT29" s="3">
        <v>1.4927764201409013E-4</v>
      </c>
      <c r="IU29" s="3">
        <v>1.578166411959036E-4</v>
      </c>
      <c r="IV29" s="3">
        <v>1.6756139823978961E-4</v>
      </c>
      <c r="IW29" s="3">
        <v>1.7864662872562267E-4</v>
      </c>
      <c r="IX29" s="3">
        <v>1.9122879402366059E-4</v>
      </c>
      <c r="IY29" s="3">
        <v>2.0548839584889038E-4</v>
      </c>
      <c r="IZ29" s="3">
        <v>2.2163319865316753E-4</v>
      </c>
      <c r="JA29" s="3">
        <v>2.3990194338972218E-4</v>
      </c>
      <c r="JB29" s="3">
        <v>2.6056861200892051E-4</v>
      </c>
      <c r="JC29" s="3">
        <v>2.8394730901957935E-4</v>
      </c>
      <c r="JD29" s="3">
        <v>3.1039783355399147E-4</v>
      </c>
      <c r="JE29" s="3">
        <v>3.4033202247178159E-4</v>
      </c>
      <c r="JF29">
        <f t="shared" si="0"/>
        <v>6.1859704414551207E-2</v>
      </c>
      <c r="JG29" s="3"/>
    </row>
    <row r="30" spans="1:267" x14ac:dyDescent="0.25">
      <c r="A30" t="s">
        <v>31</v>
      </c>
      <c r="B30" t="s">
        <v>3</v>
      </c>
      <c r="C30">
        <v>952.69</v>
      </c>
      <c r="D30">
        <v>52389238.379887544</v>
      </c>
      <c r="E30" s="3">
        <v>9.7275968057348935E-2</v>
      </c>
      <c r="F30" s="3">
        <v>9.719870742264114E-2</v>
      </c>
      <c r="G30" s="3">
        <v>9.7085521375927436E-2</v>
      </c>
      <c r="H30" s="3">
        <v>9.6939547841029997E-2</v>
      </c>
      <c r="I30" s="3">
        <v>9.6763941952641708E-2</v>
      </c>
      <c r="J30" s="3">
        <v>9.6561866131934376E-2</v>
      </c>
      <c r="K30" s="3">
        <v>9.6336481148284012E-2</v>
      </c>
      <c r="L30" s="3">
        <v>9.6090938183003877E-2</v>
      </c>
      <c r="M30" s="3">
        <v>9.5828371898218079E-2</v>
      </c>
      <c r="N30" s="3">
        <v>9.5551894516308494E-2</v>
      </c>
      <c r="O30" s="3">
        <v>9.5264590906051633E-2</v>
      </c>
      <c r="P30" s="3">
        <v>9.4969514661743193E-2</v>
      </c>
      <c r="Q30" s="3">
        <v>9.4669685165600162E-2</v>
      </c>
      <c r="R30" s="3">
        <v>9.4368085619229755E-2</v>
      </c>
      <c r="S30" s="3">
        <v>9.4067662018612913E-2</v>
      </c>
      <c r="T30" s="3">
        <v>9.3771323060019868E-2</v>
      </c>
      <c r="U30" s="3">
        <v>9.3481940954485129E-2</v>
      </c>
      <c r="V30" s="3">
        <v>9.3202353128785567E-2</v>
      </c>
      <c r="W30" s="3">
        <v>9.2935364796598877E-2</v>
      </c>
      <c r="X30" s="3">
        <v>9.268375238323899E-2</v>
      </c>
      <c r="Y30" s="3">
        <v>9.2450267786074847E-2</v>
      </c>
      <c r="Z30" s="3">
        <v>9.2237643464584657E-2</v>
      </c>
      <c r="AA30" s="3">
        <v>9.2048598348888927E-2</v>
      </c>
      <c r="AB30" s="3">
        <v>9.1885844566136882E-2</v>
      </c>
      <c r="AC30" s="3">
        <v>9.1752094987547078E-2</v>
      </c>
      <c r="AD30" s="3">
        <v>9.165007160475705E-2</v>
      </c>
      <c r="AE30" s="3">
        <v>9.1582514752094279E-2</v>
      </c>
      <c r="AF30" s="3">
        <v>9.1552193197224796E-2</v>
      </c>
      <c r="AG30" s="3">
        <v>9.1561502710791595E-2</v>
      </c>
      <c r="AH30" s="3">
        <v>9.1611238890041954E-2</v>
      </c>
      <c r="AI30" s="3">
        <v>9.1701838850723125E-2</v>
      </c>
      <c r="AJ30" s="3">
        <v>9.1833795538936641E-2</v>
      </c>
      <c r="AK30" s="3">
        <v>9.2007659667296113E-2</v>
      </c>
      <c r="AL30" s="3">
        <v>9.2224041806951582E-2</v>
      </c>
      <c r="AM30" s="3">
        <v>9.2483614642951503E-2</v>
      </c>
      <c r="AN30" s="3">
        <v>9.2787115400489367E-2</v>
      </c>
      <c r="AO30" s="3">
        <v>9.3135348457072636E-2</v>
      </c>
      <c r="AP30" s="3">
        <v>9.3529188150640943E-2</v>
      </c>
      <c r="AQ30" s="3">
        <v>9.3969581795217791E-2</v>
      </c>
      <c r="AR30" s="3">
        <v>9.4457552919063062E-2</v>
      </c>
      <c r="AS30" s="3">
        <v>9.4994204741558702E-2</v>
      </c>
      <c r="AT30" s="3">
        <v>9.5580723900438411E-2</v>
      </c>
      <c r="AU30" s="3">
        <v>9.6218384451072586E-2</v>
      </c>
      <c r="AV30" s="3">
        <v>9.6908552153838978E-2</v>
      </c>
      <c r="AW30" s="3">
        <v>9.7652689070168303E-2</v>
      </c>
      <c r="AX30" s="3">
        <v>9.8452358487517114E-2</v>
      </c>
      <c r="AY30" s="3">
        <v>9.9309230199986373E-2</v>
      </c>
      <c r="AZ30" s="3">
        <v>0.10022508616505846</v>
      </c>
      <c r="BA30" s="3">
        <v>0.10120182656689264</v>
      </c>
      <c r="BB30" s="3">
        <v>0.10224147631456065</v>
      </c>
      <c r="BC30" s="3">
        <v>0.10334110986260241</v>
      </c>
      <c r="BD30" s="3">
        <v>0.10447715821653732</v>
      </c>
      <c r="BE30" s="3">
        <v>0.10561981810547745</v>
      </c>
      <c r="BF30" s="3">
        <v>0.1067379671646916</v>
      </c>
      <c r="BG30" s="3">
        <v>0.10779919101392361</v>
      </c>
      <c r="BH30" s="3">
        <v>0.10876990573396976</v>
      </c>
      <c r="BI30" s="3">
        <v>0.10961558167805358</v>
      </c>
      <c r="BJ30" s="3">
        <v>0.11030107309362465</v>
      </c>
      <c r="BK30" s="3">
        <v>0.11079105567990105</v>
      </c>
      <c r="BL30" s="3">
        <v>0.11105057094818364</v>
      </c>
      <c r="BM30" s="3">
        <v>0.11104567211543571</v>
      </c>
      <c r="BN30" s="3">
        <v>0.1107441613243</v>
      </c>
      <c r="BO30" s="3">
        <v>0.11011640240352621</v>
      </c>
      <c r="BP30" s="3">
        <v>0.109136187416795</v>
      </c>
      <c r="BQ30" s="3">
        <v>0.10778162919140467</v>
      </c>
      <c r="BR30" s="3">
        <v>0.1060360462995479</v>
      </c>
      <c r="BS30" s="3">
        <v>0.10388880204333115</v>
      </c>
      <c r="BT30" s="3">
        <v>0.10133605536999141</v>
      </c>
      <c r="BU30" s="3">
        <v>9.8381379845424166E-2</v>
      </c>
      <c r="BV30" s="3">
        <v>9.5072683858078905E-2</v>
      </c>
      <c r="BW30" s="3">
        <v>9.1600834777140691E-2</v>
      </c>
      <c r="BX30" s="3">
        <v>8.8169322299634034E-2</v>
      </c>
      <c r="BY30" s="3">
        <v>8.4953940559296434E-2</v>
      </c>
      <c r="BZ30" s="3">
        <v>8.2105276709469072E-2</v>
      </c>
      <c r="CA30" s="3">
        <v>7.9754222550137796E-2</v>
      </c>
      <c r="CB30" s="3">
        <v>7.8019819163455253E-2</v>
      </c>
      <c r="CC30" s="3">
        <v>7.7019091299167231E-2</v>
      </c>
      <c r="CD30" s="3">
        <v>7.6853854686840251E-2</v>
      </c>
      <c r="CE30" s="3">
        <v>7.7547994399047485E-2</v>
      </c>
      <c r="CF30" s="3">
        <v>7.9128881888728228E-2</v>
      </c>
      <c r="CG30" s="3">
        <v>8.1654650433970813E-2</v>
      </c>
      <c r="CH30" s="3">
        <v>8.5217766486561347E-2</v>
      </c>
      <c r="CI30" s="3">
        <v>8.9950709250281397E-2</v>
      </c>
      <c r="CJ30" s="3">
        <v>9.5984333187428522E-2</v>
      </c>
      <c r="CK30" s="3">
        <v>0.10327859670743834</v>
      </c>
      <c r="CL30" s="3">
        <v>0.11171246192876073</v>
      </c>
      <c r="CM30" s="3">
        <v>0.12109921786915342</v>
      </c>
      <c r="CN30" s="3">
        <v>0.13115854085856643</v>
      </c>
      <c r="CO30" s="3">
        <v>0.14149283229299409</v>
      </c>
      <c r="CP30" s="3">
        <v>0.15157306447059574</v>
      </c>
      <c r="CQ30" s="3">
        <v>0.16074092092145725</v>
      </c>
      <c r="CR30" s="3">
        <v>0.16823440067185741</v>
      </c>
      <c r="CS30" s="3">
        <v>0.1733069645894397</v>
      </c>
      <c r="CT30" s="3">
        <v>0.17551179184951965</v>
      </c>
      <c r="CU30" s="3">
        <v>0.17459174170824843</v>
      </c>
      <c r="CV30" s="3">
        <v>0.17045362720303747</v>
      </c>
      <c r="CW30" s="3">
        <v>0.16318941627475395</v>
      </c>
      <c r="CX30" s="3">
        <v>0.15308017911917496</v>
      </c>
      <c r="CY30" s="3">
        <v>0.14058053926524011</v>
      </c>
      <c r="CZ30" s="3">
        <v>0.12641677161841555</v>
      </c>
      <c r="DA30" s="3">
        <v>0.11180858698033459</v>
      </c>
      <c r="DB30" s="3">
        <v>9.7793560750522437E-2</v>
      </c>
      <c r="DC30" s="3">
        <v>8.5051829583173907E-2</v>
      </c>
      <c r="DD30" s="3">
        <v>7.3955252651696252E-2</v>
      </c>
      <c r="DE30" s="3">
        <v>6.4645755785098721E-2</v>
      </c>
      <c r="DF30" s="3">
        <v>5.711764598037921E-2</v>
      </c>
      <c r="DG30" s="3">
        <v>5.1290099064530394E-2</v>
      </c>
      <c r="DH30" s="3">
        <v>4.7083487982654403E-2</v>
      </c>
      <c r="DI30" s="3">
        <v>4.4511825835524189E-2</v>
      </c>
      <c r="DJ30" s="3">
        <v>4.3673596026848831E-2</v>
      </c>
      <c r="DK30" s="3">
        <v>4.4819223857678551E-2</v>
      </c>
      <c r="DL30" s="3">
        <v>4.8481563608181018E-2</v>
      </c>
      <c r="DM30" s="3">
        <v>5.5708425588738099E-2</v>
      </c>
      <c r="DN30" s="3">
        <v>6.8527076441522283E-2</v>
      </c>
      <c r="DO30" s="3">
        <v>9.0834082027704294E-2</v>
      </c>
      <c r="DP30" s="3">
        <v>0.12997557781131591</v>
      </c>
      <c r="DQ30" s="3">
        <v>0.20089316101752763</v>
      </c>
      <c r="DR30" s="3">
        <v>0.335600957306324</v>
      </c>
      <c r="DS30" s="3">
        <v>0.60631741902198133</v>
      </c>
      <c r="DT30" s="3">
        <v>1.1853862577892271</v>
      </c>
      <c r="DU30" s="3">
        <v>2.5093826565219</v>
      </c>
      <c r="DV30" s="3">
        <v>5.7438215412157119</v>
      </c>
      <c r="DW30" s="3">
        <v>14.080067605083027</v>
      </c>
      <c r="DX30" s="3">
        <v>36.537322650268592</v>
      </c>
      <c r="DY30" s="3">
        <v>99.209966062863984</v>
      </c>
      <c r="DZ30" s="3">
        <v>278.62424489404867</v>
      </c>
      <c r="EA30" s="3">
        <v>799.99256883288899</v>
      </c>
      <c r="EB30" s="3">
        <v>2321.2123271438099</v>
      </c>
      <c r="EC30" s="3">
        <v>6727.6605878872651</v>
      </c>
      <c r="ED30" s="3">
        <v>19252.715331064464</v>
      </c>
      <c r="EE30" s="3">
        <v>53772.105194055002</v>
      </c>
      <c r="EF30" s="3">
        <v>144883.07193871136</v>
      </c>
      <c r="EG30" s="3">
        <v>372247.87740561151</v>
      </c>
      <c r="EH30" s="3">
        <v>901486.47381199093</v>
      </c>
      <c r="EI30" s="3">
        <v>2034028.4459002803</v>
      </c>
      <c r="EJ30" s="3">
        <v>4226531.1539988397</v>
      </c>
      <c r="EK30" s="3">
        <v>8002097.4761722488</v>
      </c>
      <c r="EL30" s="3">
        <v>13708816.088845346</v>
      </c>
      <c r="EM30" s="3">
        <v>21123267.354431681</v>
      </c>
      <c r="EN30" s="3">
        <v>29098858.816041064</v>
      </c>
      <c r="EO30" s="3">
        <v>35623223.658071443</v>
      </c>
      <c r="EP30" s="3">
        <v>38595868.05011943</v>
      </c>
      <c r="EQ30" s="3">
        <v>37135022.7636967</v>
      </c>
      <c r="ER30" s="3">
        <v>31898191.906969555</v>
      </c>
      <c r="ES30" s="3">
        <v>24591902.803001806</v>
      </c>
      <c r="ET30" s="3">
        <v>17106694.528332721</v>
      </c>
      <c r="EU30" s="3">
        <v>10794242.511302345</v>
      </c>
      <c r="EV30" s="3">
        <v>6211186.2204715144</v>
      </c>
      <c r="EW30" s="3">
        <v>3276554.849508611</v>
      </c>
      <c r="EX30" s="3">
        <v>1593034.0261489633</v>
      </c>
      <c r="EY30" s="3">
        <v>717631.64916261763</v>
      </c>
      <c r="EZ30" s="3">
        <v>301128.07089605369</v>
      </c>
      <c r="FA30" s="3">
        <v>118325.46804664735</v>
      </c>
      <c r="FB30" s="3">
        <v>43823.718779881165</v>
      </c>
      <c r="FC30" s="3">
        <v>15472.510987285288</v>
      </c>
      <c r="FD30" s="3">
        <v>5273.1725858317413</v>
      </c>
      <c r="FE30" s="3">
        <v>1756.6361862404674</v>
      </c>
      <c r="FF30" s="3">
        <v>579.20107183301229</v>
      </c>
      <c r="FG30" s="3">
        <v>191.40515093034196</v>
      </c>
      <c r="FH30" s="3">
        <v>64.193884492747358</v>
      </c>
      <c r="FI30" s="3">
        <v>22.125266102289441</v>
      </c>
      <c r="FJ30" s="3">
        <v>7.9355530446921154</v>
      </c>
      <c r="FK30" s="3">
        <v>2.9991541264358252</v>
      </c>
      <c r="FL30" s="3">
        <v>1.2078987065933429</v>
      </c>
      <c r="FM30" s="3">
        <v>0.52155788829623662</v>
      </c>
      <c r="FN30" s="3">
        <v>0.24259571892982304</v>
      </c>
      <c r="FO30" s="3">
        <v>0.12213515871530191</v>
      </c>
      <c r="FP30" s="3">
        <v>6.6871885021264607E-2</v>
      </c>
      <c r="FQ30" s="3">
        <v>4.0009218427489689E-2</v>
      </c>
      <c r="FR30" s="3">
        <v>2.6234070853601712E-2</v>
      </c>
      <c r="FS30" s="3">
        <v>1.8770007915803123E-2</v>
      </c>
      <c r="FT30" s="3">
        <v>1.4563559785497861E-2</v>
      </c>
      <c r="FU30" s="3">
        <v>1.2178284579896906E-2</v>
      </c>
      <c r="FV30" s="3">
        <v>1.0907653952535503E-2</v>
      </c>
      <c r="FW30" s="3">
        <v>1.0399546753262275E-2</v>
      </c>
      <c r="FX30" s="3">
        <v>1.0489299086039241E-2</v>
      </c>
      <c r="FY30" s="3">
        <v>1.1123429132658499E-2</v>
      </c>
      <c r="FZ30" s="3">
        <v>1.2325434883201343E-2</v>
      </c>
      <c r="GA30" s="3">
        <v>1.4182353835444842E-2</v>
      </c>
      <c r="GB30" s="3">
        <v>1.6841782566410755E-2</v>
      </c>
      <c r="GC30" s="3">
        <v>2.0513163447182462E-2</v>
      </c>
      <c r="GD30" s="3">
        <v>2.5467906035678899E-2</v>
      </c>
      <c r="GE30" s="3">
        <v>3.2031776156657921E-2</v>
      </c>
      <c r="GF30" s="3">
        <v>4.0560860136636949E-2</v>
      </c>
      <c r="GG30" s="3">
        <v>5.1390496558022289E-2</v>
      </c>
      <c r="GH30" s="3">
        <v>6.4746927507159532E-2</v>
      </c>
      <c r="GI30" s="3">
        <v>8.0617138037701389E-2</v>
      </c>
      <c r="GJ30" s="3">
        <v>9.858676585428576E-2</v>
      </c>
      <c r="GK30" s="3">
        <v>0.11768038055814317</v>
      </c>
      <c r="GL30" s="3">
        <v>0.13643679726190125</v>
      </c>
      <c r="GM30" s="3">
        <v>0.15363682766211853</v>
      </c>
      <c r="GN30" s="3">
        <v>0.16823893156790384</v>
      </c>
      <c r="GO30" s="3">
        <v>0.17937256564359585</v>
      </c>
      <c r="GP30" s="3">
        <v>0.18642960484594626</v>
      </c>
      <c r="GQ30" s="3">
        <v>0.18911852457000655</v>
      </c>
      <c r="GR30" s="3">
        <v>0.1874755293310594</v>
      </c>
      <c r="GS30" s="3">
        <v>0.18183497617228217</v>
      </c>
      <c r="GT30" s="3">
        <v>0.1727681050988977</v>
      </c>
      <c r="GU30" s="3">
        <v>0.16106444912348797</v>
      </c>
      <c r="GV30" s="3">
        <v>0.1477900322310676</v>
      </c>
      <c r="GW30" s="3">
        <v>0.13394452134213933</v>
      </c>
      <c r="GX30" s="3">
        <v>0.12032729439193388</v>
      </c>
      <c r="GY30" s="3">
        <v>0.10751963027710992</v>
      </c>
      <c r="GZ30" s="3">
        <v>9.590048746724987E-2</v>
      </c>
      <c r="HA30" s="3">
        <v>8.5681751636234607E-2</v>
      </c>
      <c r="HB30" s="3">
        <v>7.6951192630433235E-2</v>
      </c>
      <c r="HC30" s="3">
        <v>6.9715107054745207E-2</v>
      </c>
      <c r="HD30" s="3">
        <v>6.3936372803192504E-2</v>
      </c>
      <c r="HE30" s="3">
        <v>5.9566717800822157E-2</v>
      </c>
      <c r="HF30" s="3">
        <v>5.6574269448478591E-2</v>
      </c>
      <c r="HG30" s="3">
        <v>5.4969131353588274E-2</v>
      </c>
      <c r="HH30" s="3">
        <v>5.4831289171683777E-2</v>
      </c>
      <c r="HI30" s="3">
        <v>5.6283566481697418E-2</v>
      </c>
      <c r="HJ30" s="3">
        <v>5.9326366569452324E-2</v>
      </c>
      <c r="HK30" s="3">
        <v>6.4003714613856399E-2</v>
      </c>
      <c r="HL30" s="3">
        <v>7.0442083872430922E-2</v>
      </c>
      <c r="HM30" s="3">
        <v>7.8832825797002376E-2</v>
      </c>
      <c r="HN30" s="3">
        <v>8.9414546033255174E-2</v>
      </c>
      <c r="HO30" s="3">
        <v>0.10242505615559529</v>
      </c>
      <c r="HP30" s="3">
        <v>0.11796192724682061</v>
      </c>
      <c r="HQ30" s="3">
        <v>0.1359403097136799</v>
      </c>
      <c r="HR30" s="3">
        <v>0.15601218914322365</v>
      </c>
      <c r="HS30" s="3">
        <v>0.17746218317207757</v>
      </c>
      <c r="HT30" s="3">
        <v>0.19912383850865176</v>
      </c>
      <c r="HU30" s="3">
        <v>0.21956061941710317</v>
      </c>
      <c r="HV30" s="3">
        <v>0.23789477920057708</v>
      </c>
      <c r="HW30" s="3">
        <v>0.25351907385542033</v>
      </c>
      <c r="HX30" s="3">
        <v>0.26596692070897388</v>
      </c>
      <c r="HY30" s="3">
        <v>0.27493615851346387</v>
      </c>
      <c r="HZ30" s="3">
        <v>0.28029757306040443</v>
      </c>
      <c r="IA30" s="3">
        <v>0.28208893370197829</v>
      </c>
      <c r="IB30" s="3">
        <v>0.28049684968385641</v>
      </c>
      <c r="IC30" s="3">
        <v>0.27582977571302608</v>
      </c>
      <c r="ID30" s="3">
        <v>0.26848592084187739</v>
      </c>
      <c r="IE30" s="3">
        <v>0.25891969781449919</v>
      </c>
      <c r="IF30" s="3">
        <v>0.24760981937030882</v>
      </c>
      <c r="IG30" s="3">
        <v>0.23503136600032534</v>
      </c>
      <c r="IH30" s="3">
        <v>0.22163327710672287</v>
      </c>
      <c r="II30" s="3">
        <v>0.20782188797267126</v>
      </c>
      <c r="IJ30" s="3">
        <v>0.19395044066700692</v>
      </c>
      <c r="IK30" s="3">
        <v>0.18031398640969284</v>
      </c>
      <c r="IL30" s="3">
        <v>0.16714878002629793</v>
      </c>
      <c r="IM30" s="3">
        <v>0.15463512572826454</v>
      </c>
      <c r="IN30" s="3">
        <v>0.14290263252882646</v>
      </c>
      <c r="IO30" s="3">
        <v>0.13203693559445498</v>
      </c>
      <c r="IP30" s="3">
        <v>0.12208709647107248</v>
      </c>
      <c r="IQ30" s="3">
        <v>0.11307307648515486</v>
      </c>
      <c r="IR30" s="3">
        <v>0.10499285824710007</v>
      </c>
      <c r="IS30" s="3">
        <v>9.782895363088262E-2</v>
      </c>
      <c r="IT30" s="3">
        <v>9.1554174221166726E-2</v>
      </c>
      <c r="IU30" s="3">
        <v>8.6136649673531698E-2</v>
      </c>
      <c r="IV30" s="3">
        <v>8.1528960850826587E-2</v>
      </c>
      <c r="IW30" s="3">
        <v>7.7632054400491382E-2</v>
      </c>
      <c r="IX30" s="3">
        <v>7.4350801828082264E-2</v>
      </c>
      <c r="IY30" s="3">
        <v>7.1607053382895483E-2</v>
      </c>
      <c r="IZ30" s="3">
        <v>6.933646285599207E-2</v>
      </c>
      <c r="JA30" s="3">
        <v>6.7485964606006088E-2</v>
      </c>
      <c r="JB30" s="3">
        <v>6.6011757933025828E-2</v>
      </c>
      <c r="JC30" s="3">
        <v>6.4877687669767592E-2</v>
      </c>
      <c r="JD30" s="3">
        <v>6.4053935261215167E-2</v>
      </c>
      <c r="JE30" s="3">
        <v>6.3515953808057579E-2</v>
      </c>
      <c r="JF30">
        <f t="shared" si="0"/>
        <v>287.72575453704741</v>
      </c>
      <c r="JG30" s="3"/>
    </row>
    <row r="31" spans="1:267" x14ac:dyDescent="0.25">
      <c r="A31" t="s">
        <v>32</v>
      </c>
      <c r="B31" t="s">
        <v>3</v>
      </c>
      <c r="C31">
        <v>66.75</v>
      </c>
      <c r="D31">
        <v>0</v>
      </c>
      <c r="E31" s="3">
        <v>6.3645599251609432E-3</v>
      </c>
      <c r="F31" s="3">
        <v>6.6775358758027941E-3</v>
      </c>
      <c r="G31" s="3">
        <v>7.05223722635812E-3</v>
      </c>
      <c r="H31" s="3">
        <v>7.4887595190768546E-3</v>
      </c>
      <c r="I31" s="3">
        <v>7.9868329579698399E-3</v>
      </c>
      <c r="J31" s="3">
        <v>8.5453630655636242E-3</v>
      </c>
      <c r="K31" s="3">
        <v>9.1619326368693344E-3</v>
      </c>
      <c r="L31" s="3">
        <v>9.8322696968427964E-3</v>
      </c>
      <c r="M31" s="3">
        <v>1.0549698311995804E-2</v>
      </c>
      <c r="N31" s="3">
        <v>1.1304603217907194E-2</v>
      </c>
      <c r="O31" s="3">
        <v>1.2083954695698621E-2</v>
      </c>
      <c r="P31" s="3">
        <v>1.2870955561709139E-2</v>
      </c>
      <c r="Q31" s="3">
        <v>1.3644885231834247E-2</v>
      </c>
      <c r="R31" s="3">
        <v>1.4381223418766726E-2</v>
      </c>
      <c r="S31" s="3">
        <v>1.5052134329522278E-2</v>
      </c>
      <c r="T31" s="3">
        <v>1.5627377371031963E-2</v>
      </c>
      <c r="U31" s="3">
        <v>1.6075679239208145E-2</v>
      </c>
      <c r="V31" s="3">
        <v>1.6366553660292424E-2</v>
      </c>
      <c r="W31" s="3">
        <v>1.6472490880811482E-2</v>
      </c>
      <c r="X31" s="3">
        <v>1.6371365305829267E-2</v>
      </c>
      <c r="Y31" s="3">
        <v>1.6048836973389016E-2</v>
      </c>
      <c r="Z31" s="3">
        <v>1.5500465122085871E-2</v>
      </c>
      <c r="AA31" s="3">
        <v>1.4733225967389704E-2</v>
      </c>
      <c r="AB31" s="3">
        <v>1.3766146284494218E-2</v>
      </c>
      <c r="AC31" s="3">
        <v>1.2629837931257493E-2</v>
      </c>
      <c r="AD31" s="3">
        <v>1.1364844506859416E-2</v>
      </c>
      <c r="AE31" s="3">
        <v>1.0018875912871296E-2</v>
      </c>
      <c r="AF31" s="3">
        <v>8.6431834848701029E-3</v>
      </c>
      <c r="AG31" s="3">
        <v>7.2955377686410123E-3</v>
      </c>
      <c r="AH31" s="3">
        <v>6.0475566050182056E-3</v>
      </c>
      <c r="AI31" s="3">
        <v>4.9462036265127346E-3</v>
      </c>
      <c r="AJ31" s="3">
        <v>4.0101795845023042E-3</v>
      </c>
      <c r="AK31" s="3">
        <v>3.2380667389791114E-3</v>
      </c>
      <c r="AL31" s="3">
        <v>2.6161839468814398E-3</v>
      </c>
      <c r="AM31" s="3">
        <v>2.1249153180917342E-3</v>
      </c>
      <c r="AN31" s="3">
        <v>1.7431558236343726E-3</v>
      </c>
      <c r="AO31" s="3">
        <v>1.4510500457916337E-3</v>
      </c>
      <c r="AP31" s="3">
        <v>1.2314322711256818E-3</v>
      </c>
      <c r="AQ31" s="3">
        <v>1.0704120571500433E-3</v>
      </c>
      <c r="AR31" s="3">
        <v>9.5748976343736384E-4</v>
      </c>
      <c r="AS31" s="3">
        <v>8.8550360877550076E-4</v>
      </c>
      <c r="AT31" s="3">
        <v>8.5064811309852432E-4</v>
      </c>
      <c r="AU31" s="3">
        <v>8.5279240790889959E-4</v>
      </c>
      <c r="AV31" s="3">
        <v>8.9639793126646027E-4</v>
      </c>
      <c r="AW31" s="3">
        <v>9.925510813300609E-4</v>
      </c>
      <c r="AX31" s="3">
        <v>1.1631340033902476E-3</v>
      </c>
      <c r="AY31" s="3">
        <v>1.4493119221900992E-3</v>
      </c>
      <c r="AZ31" s="3">
        <v>1.929210280962871E-3</v>
      </c>
      <c r="BA31" s="3">
        <v>2.7562158379153675E-3</v>
      </c>
      <c r="BB31" s="3">
        <v>4.246129123286901E-3</v>
      </c>
      <c r="BC31" s="3">
        <v>7.0737296307363685E-3</v>
      </c>
      <c r="BD31" s="3">
        <v>1.2685348461642555E-2</v>
      </c>
      <c r="BE31" s="3">
        <v>2.4331956904374563E-2</v>
      </c>
      <c r="BF31" s="3">
        <v>4.960145010214892E-2</v>
      </c>
      <c r="BG31" s="3">
        <v>0.10677667965072729</v>
      </c>
      <c r="BH31" s="3">
        <v>0.24118214880670433</v>
      </c>
      <c r="BI31" s="3">
        <v>0.56796637400912386</v>
      </c>
      <c r="BJ31" s="3">
        <v>1.3855774624856361</v>
      </c>
      <c r="BK31" s="3">
        <v>3.4792987795092052</v>
      </c>
      <c r="BL31" s="3">
        <v>8.9356751696619927</v>
      </c>
      <c r="BM31" s="3">
        <v>23.321676190987436</v>
      </c>
      <c r="BN31" s="3">
        <v>61.462595405904253</v>
      </c>
      <c r="BO31" s="3">
        <v>162.51849126442056</v>
      </c>
      <c r="BP31" s="3">
        <v>428.40785639859411</v>
      </c>
      <c r="BQ31" s="3">
        <v>1118.6567190166561</v>
      </c>
      <c r="BR31" s="3">
        <v>2875.034196506178</v>
      </c>
      <c r="BS31" s="3">
        <v>7226.3329930482532</v>
      </c>
      <c r="BT31" s="3">
        <v>17649.959292965221</v>
      </c>
      <c r="BU31" s="3">
        <v>41623.848712763225</v>
      </c>
      <c r="BV31" s="3">
        <v>94141.122997248385</v>
      </c>
      <c r="BW31" s="3">
        <v>202533.20362856388</v>
      </c>
      <c r="BX31" s="3">
        <v>410939.35078188631</v>
      </c>
      <c r="BY31" s="3">
        <v>779666.35240418103</v>
      </c>
      <c r="BZ31" s="3">
        <v>1371432.1934091002</v>
      </c>
      <c r="CA31" s="3">
        <v>2217477.8854579777</v>
      </c>
      <c r="CB31" s="3">
        <v>3267748.2228357256</v>
      </c>
      <c r="CC31" s="3">
        <v>4351381.2122101327</v>
      </c>
      <c r="CD31" s="3">
        <v>5198294.9023456713</v>
      </c>
      <c r="CE31" s="3">
        <v>5560836.7242197497</v>
      </c>
      <c r="CF31" s="3">
        <v>5323976.0417686542</v>
      </c>
      <c r="CG31" s="3">
        <v>4559529.5046619633</v>
      </c>
      <c r="CH31" s="3">
        <v>3491107.5447592475</v>
      </c>
      <c r="CI31" s="3">
        <v>2388564.396048686</v>
      </c>
      <c r="CJ31" s="3">
        <v>1462098.7091985948</v>
      </c>
      <c r="CK31" s="3">
        <v>807374.03592865344</v>
      </c>
      <c r="CL31" s="3">
        <v>406244.74521545111</v>
      </c>
      <c r="CM31" s="3">
        <v>188136.11525834279</v>
      </c>
      <c r="CN31" s="3">
        <v>80999.916759687781</v>
      </c>
      <c r="CO31" s="3">
        <v>32747.752818034834</v>
      </c>
      <c r="CP31" s="3">
        <v>12557.972035943492</v>
      </c>
      <c r="CQ31" s="3">
        <v>4613.7615214286179</v>
      </c>
      <c r="CR31" s="3">
        <v>1640.3818034953722</v>
      </c>
      <c r="CS31" s="3">
        <v>570.24041642825102</v>
      </c>
      <c r="CT31" s="3">
        <v>196.02593162241368</v>
      </c>
      <c r="CU31" s="3">
        <v>67.412945133430213</v>
      </c>
      <c r="CV31" s="3">
        <v>23.462759140740459</v>
      </c>
      <c r="CW31" s="3">
        <v>8.360892401041605</v>
      </c>
      <c r="CX31" s="3">
        <v>3.0859985735133568</v>
      </c>
      <c r="CY31" s="3">
        <v>1.1935485950250808</v>
      </c>
      <c r="CZ31" s="3">
        <v>0.48867726728250527</v>
      </c>
      <c r="DA31" s="3">
        <v>0.21281218718025874</v>
      </c>
      <c r="DB31" s="3">
        <v>9.8905956536176329E-2</v>
      </c>
      <c r="DC31" s="3">
        <v>4.9222000335383202E-2</v>
      </c>
      <c r="DD31" s="3">
        <v>2.631880678259646E-2</v>
      </c>
      <c r="DE31" s="3">
        <v>1.5170591817699947E-2</v>
      </c>
      <c r="DF31" s="3">
        <v>9.4586141071843644E-3</v>
      </c>
      <c r="DG31" s="3">
        <v>6.4003012216940474E-3</v>
      </c>
      <c r="DH31" s="3">
        <v>4.7082771423032242E-3</v>
      </c>
      <c r="DI31" s="3">
        <v>3.7469607030210911E-3</v>
      </c>
      <c r="DJ31" s="3">
        <v>3.2047938592366558E-3</v>
      </c>
      <c r="DK31" s="3">
        <v>2.9266664552266659E-3</v>
      </c>
      <c r="DL31" s="3">
        <v>2.8349594757992591E-3</v>
      </c>
      <c r="DM31" s="3">
        <v>2.8938052686533718E-3</v>
      </c>
      <c r="DN31" s="3">
        <v>3.0923518320679299E-3</v>
      </c>
      <c r="DO31" s="3">
        <v>3.4359876091118124E-3</v>
      </c>
      <c r="DP31" s="3">
        <v>3.9390707270920535E-3</v>
      </c>
      <c r="DQ31" s="3">
        <v>4.6222080945694834E-3</v>
      </c>
      <c r="DR31" s="3">
        <v>5.5074778443881967E-3</v>
      </c>
      <c r="DS31" s="3">
        <v>6.6105500584744516E-3</v>
      </c>
      <c r="DT31" s="3">
        <v>7.9293581999051212E-3</v>
      </c>
      <c r="DU31" s="3">
        <v>9.4294877303736976E-3</v>
      </c>
      <c r="DV31" s="3">
        <v>1.1043056781822734E-2</v>
      </c>
      <c r="DW31" s="3">
        <v>1.2717833928470649E-2</v>
      </c>
      <c r="DX31" s="3">
        <v>1.440119805251531E-2</v>
      </c>
      <c r="DY31" s="3">
        <v>1.6031889689021764E-2</v>
      </c>
      <c r="DZ31" s="3">
        <v>1.7543264791387809E-2</v>
      </c>
      <c r="EA31" s="3">
        <v>1.8867515743199729E-2</v>
      </c>
      <c r="EB31" s="3">
        <v>1.9940526170044402E-2</v>
      </c>
      <c r="EC31" s="3">
        <v>2.0706900048805755E-2</v>
      </c>
      <c r="ED31" s="3">
        <v>2.1124630991356207E-2</v>
      </c>
      <c r="EE31" s="3">
        <v>2.1168872961733403E-2</v>
      </c>
      <c r="EF31" s="3">
        <v>2.0834347008802285E-2</v>
      </c>
      <c r="EG31" s="3">
        <v>2.0136064407856268E-2</v>
      </c>
      <c r="EH31" s="3">
        <v>1.9108245923298534E-2</v>
      </c>
      <c r="EI31" s="3">
        <v>1.7801540005184982E-2</v>
      </c>
      <c r="EJ31" s="3">
        <v>1.6278854434254576E-2</v>
      </c>
      <c r="EK31" s="3">
        <v>1.4619838280039326E-2</v>
      </c>
      <c r="EL31" s="3">
        <v>1.2935182379847029E-2</v>
      </c>
      <c r="EM31" s="3">
        <v>1.131765781995287E-2</v>
      </c>
      <c r="EN31" s="3">
        <v>9.8296336768866222E-3</v>
      </c>
      <c r="EO31" s="3">
        <v>8.5066317812140645E-3</v>
      </c>
      <c r="EP31" s="3">
        <v>7.3614519733161566E-3</v>
      </c>
      <c r="EQ31" s="3">
        <v>6.3872506225270322E-3</v>
      </c>
      <c r="ER31" s="3">
        <v>5.5702078277286068E-3</v>
      </c>
      <c r="ES31" s="3">
        <v>4.8943852531618658E-3</v>
      </c>
      <c r="ET31" s="3">
        <v>4.3436673167736991E-3</v>
      </c>
      <c r="EU31" s="3">
        <v>3.9030934842679715E-3</v>
      </c>
      <c r="EV31" s="3">
        <v>3.5597351594441533E-3</v>
      </c>
      <c r="EW31" s="3">
        <v>3.3032778226780696E-3</v>
      </c>
      <c r="EX31" s="3">
        <v>3.1264647468919205E-3</v>
      </c>
      <c r="EY31" s="3">
        <v>3.0255569609477801E-3</v>
      </c>
      <c r="EZ31" s="3">
        <v>3.0009781719877253E-3</v>
      </c>
      <c r="FA31" s="3">
        <v>3.058358465042774E-3</v>
      </c>
      <c r="FB31" s="3">
        <v>3.2068927062582587E-3</v>
      </c>
      <c r="FC31" s="3">
        <v>3.4499581031285755E-3</v>
      </c>
      <c r="FD31" s="3">
        <v>3.7929709688402495E-3</v>
      </c>
      <c r="FE31" s="3">
        <v>4.2450663380576665E-3</v>
      </c>
      <c r="FF31" s="3">
        <v>4.8176103103335748E-3</v>
      </c>
      <c r="FG31" s="3">
        <v>5.5223513671046132E-3</v>
      </c>
      <c r="FH31" s="3">
        <v>6.3689016761636005E-3</v>
      </c>
      <c r="FI31" s="3">
        <v>7.3613277020998669E-3</v>
      </c>
      <c r="FJ31" s="3">
        <v>8.4937958028212506E-3</v>
      </c>
      <c r="FK31" s="3">
        <v>9.7455083104121803E-3</v>
      </c>
      <c r="FL31" s="3">
        <v>1.1078345007852188E-2</v>
      </c>
      <c r="FM31" s="3">
        <v>1.2443845846004747E-2</v>
      </c>
      <c r="FN31" s="3">
        <v>1.3778218819085138E-2</v>
      </c>
      <c r="FO31" s="3">
        <v>1.5001670570049454E-2</v>
      </c>
      <c r="FP31" s="3">
        <v>1.6022992692484427E-2</v>
      </c>
      <c r="FQ31" s="3">
        <v>1.6747673323389133E-2</v>
      </c>
      <c r="FR31" s="3">
        <v>1.7102159349925577E-2</v>
      </c>
      <c r="FS31" s="3">
        <v>1.7085570047730189E-2</v>
      </c>
      <c r="FT31" s="3">
        <v>1.6734621861530057E-2</v>
      </c>
      <c r="FU31" s="3">
        <v>1.6104086235409744E-2</v>
      </c>
      <c r="FV31" s="3">
        <v>1.5258641659736172E-2</v>
      </c>
      <c r="FW31" s="3">
        <v>1.4265306638095273E-2</v>
      </c>
      <c r="FX31" s="3">
        <v>1.3187353506101366E-2</v>
      </c>
      <c r="FY31" s="3">
        <v>1.2080122349952935E-2</v>
      </c>
      <c r="FZ31" s="3">
        <v>1.0988742938433662E-2</v>
      </c>
      <c r="GA31" s="3">
        <v>9.947490655574355E-3</v>
      </c>
      <c r="GB31" s="3">
        <v>8.9803602533036694E-3</v>
      </c>
      <c r="GC31" s="3">
        <v>8.1024156778572998E-3</v>
      </c>
      <c r="GD31" s="3">
        <v>7.3215270498685255E-3</v>
      </c>
      <c r="GE31" s="3">
        <v>6.6401984847137066E-3</v>
      </c>
      <c r="GF31" s="3">
        <v>6.0572923975239197E-3</v>
      </c>
      <c r="GG31" s="3">
        <v>5.5695480019459622E-3</v>
      </c>
      <c r="GH31" s="3">
        <v>5.1728650470084696E-3</v>
      </c>
      <c r="GI31" s="3">
        <v>4.863377465444494E-3</v>
      </c>
      <c r="GJ31" s="3">
        <v>4.6383796113613172E-3</v>
      </c>
      <c r="GK31" s="3">
        <v>4.4971971782830182E-3</v>
      </c>
      <c r="GL31" s="3">
        <v>4.4394061957093531E-3</v>
      </c>
      <c r="GM31" s="3">
        <v>4.4577086395844569E-3</v>
      </c>
      <c r="GN31" s="3">
        <v>4.5460371285515498E-3</v>
      </c>
      <c r="GO31" s="3">
        <v>4.7013160120139702E-3</v>
      </c>
      <c r="GP31" s="3">
        <v>4.9226815308500002E-3</v>
      </c>
      <c r="GQ31" s="3">
        <v>5.2108734827494615E-3</v>
      </c>
      <c r="GR31" s="3">
        <v>5.5677082880367995E-3</v>
      </c>
      <c r="GS31" s="3">
        <v>5.9955666555232632E-3</v>
      </c>
      <c r="GT31" s="3">
        <v>6.4968446116960158E-3</v>
      </c>
      <c r="GU31" s="3">
        <v>7.0729201583313514E-3</v>
      </c>
      <c r="GV31" s="3">
        <v>7.7218998455288092E-3</v>
      </c>
      <c r="GW31" s="3">
        <v>8.4383725343107566E-3</v>
      </c>
      <c r="GX31" s="3">
        <v>9.2126025328339509E-3</v>
      </c>
      <c r="GY31" s="3">
        <v>1.0029402772341552E-2</v>
      </c>
      <c r="GZ31" s="3">
        <v>1.0867180921062203E-2</v>
      </c>
      <c r="HA31" s="3">
        <v>1.1697358423240996E-2</v>
      </c>
      <c r="HB31" s="3">
        <v>1.2484402479230721E-2</v>
      </c>
      <c r="HC31" s="3">
        <v>1.3186719771267466E-2</v>
      </c>
      <c r="HD31" s="3">
        <v>1.3758618660188734E-2</v>
      </c>
      <c r="HE31" s="3">
        <v>1.4153437107452089E-2</v>
      </c>
      <c r="HF31" s="3">
        <v>1.4327750911339393E-2</v>
      </c>
      <c r="HG31" s="3">
        <v>1.4246334328690808E-2</v>
      </c>
      <c r="HH31" s="3">
        <v>1.3887281404859682E-2</v>
      </c>
      <c r="HI31" s="3">
        <v>1.3256581000409601E-2</v>
      </c>
      <c r="HJ31" s="3">
        <v>1.241600951921956E-2</v>
      </c>
      <c r="HK31" s="3">
        <v>1.1440262442013351E-2</v>
      </c>
      <c r="HL31" s="3">
        <v>1.0398258540705188E-2</v>
      </c>
      <c r="HM31" s="3">
        <v>9.3480954749997087E-3</v>
      </c>
      <c r="HN31" s="3">
        <v>8.3347159048404677E-3</v>
      </c>
      <c r="HO31" s="3">
        <v>7.3906697728187169E-3</v>
      </c>
      <c r="HP31" s="3">
        <v>6.5393444255706168E-3</v>
      </c>
      <c r="HQ31" s="3">
        <v>5.7933144005207085E-3</v>
      </c>
      <c r="HR31" s="3">
        <v>5.1564107993239891E-3</v>
      </c>
      <c r="HS31" s="3">
        <v>4.6267975764433065E-3</v>
      </c>
      <c r="HT31" s="3">
        <v>4.199630896765805E-3</v>
      </c>
      <c r="HU31" s="3">
        <v>3.8665496943599328E-3</v>
      </c>
      <c r="HV31" s="3">
        <v>3.6107614783484963E-3</v>
      </c>
      <c r="HW31" s="3">
        <v>3.4175649638558221E-3</v>
      </c>
      <c r="HX31" s="3">
        <v>3.2761032063629244E-3</v>
      </c>
      <c r="HY31" s="3">
        <v>3.1783464319551755E-3</v>
      </c>
      <c r="HZ31" s="3">
        <v>3.1183710911107903E-3</v>
      </c>
      <c r="IA31" s="3">
        <v>3.0918421121528192E-3</v>
      </c>
      <c r="IB31" s="3">
        <v>3.0956354671654676E-3</v>
      </c>
      <c r="IC31" s="3">
        <v>3.1275578852123652E-3</v>
      </c>
      <c r="ID31" s="3">
        <v>3.1861335801409052E-3</v>
      </c>
      <c r="IE31" s="3">
        <v>3.2704365511675784E-3</v>
      </c>
      <c r="IF31" s="3">
        <v>3.3799528696254887E-3</v>
      </c>
      <c r="IG31" s="3">
        <v>3.5144613644248618E-3</v>
      </c>
      <c r="IH31" s="3">
        <v>3.6739239174914777E-3</v>
      </c>
      <c r="II31" s="3">
        <v>3.8583786281769688E-3</v>
      </c>
      <c r="IJ31" s="3">
        <v>4.0678307234386221E-3</v>
      </c>
      <c r="IK31" s="3">
        <v>4.3021375184234727E-3</v>
      </c>
      <c r="IL31" s="3">
        <v>4.5608851528977081E-3</v>
      </c>
      <c r="IM31" s="3">
        <v>4.8432563848996727E-3</v>
      </c>
      <c r="IN31" s="3">
        <v>5.1478905178142815E-3</v>
      </c>
      <c r="IO31" s="3">
        <v>5.472738629649772E-3</v>
      </c>
      <c r="IP31" s="3">
        <v>5.8149196687084627E-3</v>
      </c>
      <c r="IQ31" s="3">
        <v>6.1705856125606664E-3</v>
      </c>
      <c r="IR31" s="3">
        <v>6.5348066067615687E-3</v>
      </c>
      <c r="IS31" s="3">
        <v>6.9014895540013173E-3</v>
      </c>
      <c r="IT31" s="3">
        <v>7.2633456612082262E-3</v>
      </c>
      <c r="IU31" s="3">
        <v>7.6119235228676915E-3</v>
      </c>
      <c r="IV31" s="3">
        <v>7.9389175983807687E-3</v>
      </c>
      <c r="IW31" s="3">
        <v>8.2403168847995437E-3</v>
      </c>
      <c r="IX31" s="3">
        <v>8.5136176819291167E-3</v>
      </c>
      <c r="IY31" s="3">
        <v>8.7567682663476972E-3</v>
      </c>
      <c r="IZ31" s="3">
        <v>8.9681925510694434E-3</v>
      </c>
      <c r="JA31" s="3">
        <v>9.1468006980121655E-3</v>
      </c>
      <c r="JB31" s="3">
        <v>9.2919872267867298E-3</v>
      </c>
      <c r="JC31" s="3">
        <v>9.403617572387073E-3</v>
      </c>
      <c r="JD31" s="3">
        <v>9.4820043769167275E-3</v>
      </c>
      <c r="JE31" s="3">
        <v>9.5278750454915375E-3</v>
      </c>
      <c r="JF31">
        <f t="shared" si="0"/>
        <v>42.286098782553516</v>
      </c>
      <c r="JG31" s="3"/>
    </row>
    <row r="32" spans="1:267" x14ac:dyDescent="0.25">
      <c r="A32" t="s">
        <v>33</v>
      </c>
      <c r="B32" t="s">
        <v>3</v>
      </c>
      <c r="C32">
        <v>139.19999999999999</v>
      </c>
      <c r="D32">
        <v>0</v>
      </c>
      <c r="E32" s="3">
        <v>1.528203186088962E-2</v>
      </c>
      <c r="F32" s="3">
        <v>1.5021468606070367E-2</v>
      </c>
      <c r="G32" s="3">
        <v>1.4716543618122519E-2</v>
      </c>
      <c r="H32" s="3">
        <v>1.4376651430833403E-2</v>
      </c>
      <c r="I32" s="3">
        <v>1.4010851111802367E-2</v>
      </c>
      <c r="J32" s="3">
        <v>1.362769817737952E-2</v>
      </c>
      <c r="K32" s="3">
        <v>1.3235125633051072E-2</v>
      </c>
      <c r="L32" s="3">
        <v>1.2840370739418339E-2</v>
      </c>
      <c r="M32" s="3">
        <v>1.2449942671905825E-2</v>
      </c>
      <c r="N32" s="3">
        <v>1.2069625452112636E-2</v>
      </c>
      <c r="O32" s="3">
        <v>1.1704510288704322E-2</v>
      </c>
      <c r="P32" s="3">
        <v>1.1359051675141405E-2</v>
      </c>
      <c r="Q32" s="3">
        <v>1.1037142142006856E-2</v>
      </c>
      <c r="R32" s="3">
        <v>1.0742201358917345E-2</v>
      </c>
      <c r="S32" s="3">
        <v>1.0477276243545774E-2</v>
      </c>
      <c r="T32" s="3">
        <v>1.0245149805481768E-2</v>
      </c>
      <c r="U32" s="3">
        <v>1.0048457592110972E-2</v>
      </c>
      <c r="V32" s="3">
        <v>9.889811802042691E-3</v>
      </c>
      <c r="W32" s="3">
        <v>9.7719344005478288E-3</v>
      </c>
      <c r="X32" s="3">
        <v>9.6978019505912436E-3</v>
      </c>
      <c r="Y32" s="3">
        <v>9.6708064298989243E-3</v>
      </c>
      <c r="Z32" s="3">
        <v>9.6949381432716863E-3</v>
      </c>
      <c r="AA32" s="3">
        <v>9.7749991054850716E-3</v>
      </c>
      <c r="AB32" s="3">
        <v>9.9168581688153564E-3</v>
      </c>
      <c r="AC32" s="3">
        <v>1.0127762988754745E-2</v>
      </c>
      <c r="AD32" s="3">
        <v>1.0416729063058662E-2</v>
      </c>
      <c r="AE32" s="3">
        <v>1.0795033116125391E-2</v>
      </c>
      <c r="AF32" s="3">
        <v>1.127684785288768E-2</v>
      </c>
      <c r="AG32" s="3">
        <v>1.1876846447203219E-2</v>
      </c>
      <c r="AH32" s="3">
        <v>1.260002878375233E-2</v>
      </c>
      <c r="AI32" s="3">
        <v>1.3448950384635262E-2</v>
      </c>
      <c r="AJ32" s="3">
        <v>1.4425842548743784E-2</v>
      </c>
      <c r="AK32" s="3">
        <v>1.5531714895067581E-2</v>
      </c>
      <c r="AL32" s="3">
        <v>1.6765346799136827E-2</v>
      </c>
      <c r="AM32" s="3">
        <v>1.8122164403661909E-2</v>
      </c>
      <c r="AN32" s="3">
        <v>1.9593023850912668E-2</v>
      </c>
      <c r="AO32" s="3">
        <v>2.1162951104836493E-2</v>
      </c>
      <c r="AP32" s="3">
        <v>2.280992376380403E-2</v>
      </c>
      <c r="AQ32" s="3">
        <v>2.4503818468464326E-2</v>
      </c>
      <c r="AR32" s="3">
        <v>2.6205684624474302E-2</v>
      </c>
      <c r="AS32" s="3">
        <v>2.7867534568529695E-2</v>
      </c>
      <c r="AT32" s="3">
        <v>2.9432853256572238E-2</v>
      </c>
      <c r="AU32" s="3">
        <v>3.0838017013501442E-2</v>
      </c>
      <c r="AV32" s="3">
        <v>3.2014761272283268E-2</v>
      </c>
      <c r="AW32" s="3">
        <v>3.2893744961833019E-2</v>
      </c>
      <c r="AX32" s="3">
        <v>3.3409123865211429E-2</v>
      </c>
      <c r="AY32" s="3">
        <v>3.3503875703812039E-2</v>
      </c>
      <c r="AZ32" s="3">
        <v>3.3135436108062022E-2</v>
      </c>
      <c r="BA32" s="3">
        <v>3.2281038403316732E-2</v>
      </c>
      <c r="BB32" s="3">
        <v>3.0942040428259862E-2</v>
      </c>
      <c r="BC32" s="3">
        <v>2.9163294023281879E-2</v>
      </c>
      <c r="BD32" s="3">
        <v>2.7073853841510231E-2</v>
      </c>
      <c r="BE32" s="3">
        <v>2.4812996015250971E-2</v>
      </c>
      <c r="BF32" s="3">
        <v>2.2501615502700613E-2</v>
      </c>
      <c r="BG32" s="3">
        <v>2.0236868353645156E-2</v>
      </c>
      <c r="BH32" s="3">
        <v>1.8090800017337091E-2</v>
      </c>
      <c r="BI32" s="3">
        <v>1.6111903200718165E-2</v>
      </c>
      <c r="BJ32" s="3">
        <v>1.4328484749952127E-2</v>
      </c>
      <c r="BK32" s="3">
        <v>1.275286563236977E-2</v>
      </c>
      <c r="BL32" s="3">
        <v>1.1385684465038256E-2</v>
      </c>
      <c r="BM32" s="3">
        <v>1.0219839882089818E-2</v>
      </c>
      <c r="BN32" s="3">
        <v>9.2438389976177045E-3</v>
      </c>
      <c r="BO32" s="3">
        <v>8.444495969343567E-3</v>
      </c>
      <c r="BP32" s="3">
        <v>7.8090448575406932E-3</v>
      </c>
      <c r="BQ32" s="3">
        <v>7.3268056693766214E-3</v>
      </c>
      <c r="BR32" s="3">
        <v>6.9905885957245312E-3</v>
      </c>
      <c r="BS32" s="3">
        <v>6.798058183144327E-3</v>
      </c>
      <c r="BT32" s="3">
        <v>6.7533276052543509E-3</v>
      </c>
      <c r="BU32" s="3">
        <v>6.8691391133752838E-3</v>
      </c>
      <c r="BV32" s="3">
        <v>7.1642744251708352E-3</v>
      </c>
      <c r="BW32" s="3">
        <v>7.6478226802821478E-3</v>
      </c>
      <c r="BX32" s="3">
        <v>8.3340000667101212E-3</v>
      </c>
      <c r="BY32" s="3">
        <v>9.246421324555016E-3</v>
      </c>
      <c r="BZ32" s="3">
        <v>1.0417241783268557E-2</v>
      </c>
      <c r="CA32" s="3">
        <v>1.188625636521401E-2</v>
      </c>
      <c r="CB32" s="3">
        <v>1.3699512780804019E-2</v>
      </c>
      <c r="CC32" s="3">
        <v>1.590696142108786E-2</v>
      </c>
      <c r="CD32" s="3">
        <v>1.8553978951872642E-2</v>
      </c>
      <c r="CE32" s="3">
        <v>2.1655353331128623E-2</v>
      </c>
      <c r="CF32" s="3">
        <v>2.5186845620799165E-2</v>
      </c>
      <c r="CG32" s="3">
        <v>2.9071302271270787E-2</v>
      </c>
      <c r="CH32" s="3">
        <v>3.3161892150550688E-2</v>
      </c>
      <c r="CI32" s="3">
        <v>3.7230608673573473E-2</v>
      </c>
      <c r="CJ32" s="3">
        <v>4.0989735355290102E-2</v>
      </c>
      <c r="CK32" s="3">
        <v>4.4187276099009354E-2</v>
      </c>
      <c r="CL32" s="3">
        <v>4.6593538770106649E-2</v>
      </c>
      <c r="CM32" s="3">
        <v>4.8008675325555611E-2</v>
      </c>
      <c r="CN32" s="3">
        <v>4.828792257311558E-2</v>
      </c>
      <c r="CO32" s="3">
        <v>4.7363229130786229E-2</v>
      </c>
      <c r="CP32" s="3">
        <v>4.5257158311532125E-2</v>
      </c>
      <c r="CQ32" s="3">
        <v>4.2085807508576017E-2</v>
      </c>
      <c r="CR32" s="3">
        <v>3.804921184713389E-2</v>
      </c>
      <c r="CS32" s="3">
        <v>3.3444045193364212E-2</v>
      </c>
      <c r="CT32" s="3">
        <v>2.8696294439287798E-2</v>
      </c>
      <c r="CU32" s="3">
        <v>2.4159045550342272E-2</v>
      </c>
      <c r="CV32" s="3">
        <v>2.0058281095599383E-2</v>
      </c>
      <c r="CW32" s="3">
        <v>1.6507476755547333E-2</v>
      </c>
      <c r="CX32" s="3">
        <v>1.3534860041247978E-2</v>
      </c>
      <c r="CY32" s="3">
        <v>1.1112863776609951E-2</v>
      </c>
      <c r="CZ32" s="3">
        <v>9.1865612863415384E-3</v>
      </c>
      <c r="DA32" s="3">
        <v>7.6976933217492291E-3</v>
      </c>
      <c r="DB32" s="3">
        <v>6.5844168427181956E-3</v>
      </c>
      <c r="DC32" s="3">
        <v>5.7901732221932603E-3</v>
      </c>
      <c r="DD32" s="3">
        <v>5.2717130808675843E-3</v>
      </c>
      <c r="DE32" s="3">
        <v>5.0045655928172136E-3</v>
      </c>
      <c r="DF32" s="3">
        <v>4.9888892208963817E-3</v>
      </c>
      <c r="DG32" s="3">
        <v>5.2593567644331736E-3</v>
      </c>
      <c r="DH32" s="3">
        <v>5.899561070812253E-3</v>
      </c>
      <c r="DI32" s="3">
        <v>7.058725694729635E-3</v>
      </c>
      <c r="DJ32" s="3">
        <v>9.0221956345829593E-3</v>
      </c>
      <c r="DK32" s="3">
        <v>1.2337787923008336E-2</v>
      </c>
      <c r="DL32" s="3">
        <v>1.8078453789577443E-2</v>
      </c>
      <c r="DM32" s="3">
        <v>2.8427847939272954E-2</v>
      </c>
      <c r="DN32" s="3">
        <v>4.8044668066711697E-2</v>
      </c>
      <c r="DO32" s="3">
        <v>8.728944033939498E-2</v>
      </c>
      <c r="DP32" s="3">
        <v>0.16964390505438823</v>
      </c>
      <c r="DQ32" s="3">
        <v>0.35047462882871322</v>
      </c>
      <c r="DR32" s="3">
        <v>0.76488899199205784</v>
      </c>
      <c r="DS32" s="3">
        <v>1.752449335626711</v>
      </c>
      <c r="DT32" s="3">
        <v>4.1887023151178839</v>
      </c>
      <c r="DU32" s="3">
        <v>10.37963828114353</v>
      </c>
      <c r="DV32" s="3">
        <v>26.484515718779402</v>
      </c>
      <c r="DW32" s="3">
        <v>68.956309919741727</v>
      </c>
      <c r="DX32" s="3">
        <v>181.44703737617289</v>
      </c>
      <c r="DY32" s="3">
        <v>477.90477953802389</v>
      </c>
      <c r="DZ32" s="3">
        <v>1247.8725229635972</v>
      </c>
      <c r="EA32" s="3">
        <v>3199.3235131262209</v>
      </c>
      <c r="EB32" s="3">
        <v>7976.7671225083041</v>
      </c>
      <c r="EC32" s="3">
        <v>19155.70852839273</v>
      </c>
      <c r="ED32" s="3">
        <v>43882.747482221013</v>
      </c>
      <c r="EE32" s="3">
        <v>94980.711115000042</v>
      </c>
      <c r="EF32" s="3">
        <v>192373.28904632977</v>
      </c>
      <c r="EG32" s="3">
        <v>361113.39905942068</v>
      </c>
      <c r="EH32" s="3">
        <v>622233.87010894564</v>
      </c>
      <c r="EI32" s="3">
        <v>974757.61118362565</v>
      </c>
      <c r="EJ32" s="3">
        <v>1374973.4042509177</v>
      </c>
      <c r="EK32" s="3">
        <v>1732653.2437226896</v>
      </c>
      <c r="EL32" s="3">
        <v>1948439.3051251746</v>
      </c>
      <c r="EM32" s="3">
        <v>1956597.2372823686</v>
      </c>
      <c r="EN32" s="3">
        <v>1755645.3025489016</v>
      </c>
      <c r="EO32" s="3">
        <v>1408556.8205417532</v>
      </c>
      <c r="EP32" s="3">
        <v>1012600.5422187147</v>
      </c>
      <c r="EQ32" s="3">
        <v>657539.74309040385</v>
      </c>
      <c r="ER32" s="3">
        <v>389369.81839962583</v>
      </c>
      <c r="ES32" s="3">
        <v>212273.28661176597</v>
      </c>
      <c r="ET32" s="3">
        <v>107561.67181059929</v>
      </c>
      <c r="EU32" s="3">
        <v>51142.88711565375</v>
      </c>
      <c r="EV32" s="3">
        <v>23036.409704223344</v>
      </c>
      <c r="EW32" s="3">
        <v>9923.9041173542373</v>
      </c>
      <c r="EX32" s="3">
        <v>4127.8593953555583</v>
      </c>
      <c r="EY32" s="3">
        <v>1673.7020964917117</v>
      </c>
      <c r="EZ32" s="3">
        <v>667.84966156368478</v>
      </c>
      <c r="FA32" s="3">
        <v>264.76642026878005</v>
      </c>
      <c r="FB32" s="3">
        <v>105.21986375986873</v>
      </c>
      <c r="FC32" s="3">
        <v>42.186427340495889</v>
      </c>
      <c r="FD32" s="3">
        <v>17.163589593999593</v>
      </c>
      <c r="FE32" s="3">
        <v>7.1272835404208124</v>
      </c>
      <c r="FF32" s="3">
        <v>3.0383700949648604</v>
      </c>
      <c r="FG32" s="3">
        <v>1.3374520197233446</v>
      </c>
      <c r="FH32" s="3">
        <v>0.61144420126085031</v>
      </c>
      <c r="FI32" s="3">
        <v>0.29200931947682429</v>
      </c>
      <c r="FJ32" s="3">
        <v>0.14652712743558943</v>
      </c>
      <c r="FK32" s="3">
        <v>7.7703571567387691E-2</v>
      </c>
      <c r="FL32" s="3">
        <v>4.3753849641247455E-2</v>
      </c>
      <c r="FM32" s="3">
        <v>2.6170787316436316E-2</v>
      </c>
      <c r="FN32" s="3">
        <v>1.661674526791625E-2</v>
      </c>
      <c r="FO32" s="3">
        <v>1.1191987581428848E-2</v>
      </c>
      <c r="FP32" s="3">
        <v>7.9910525579484012E-3</v>
      </c>
      <c r="FQ32" s="3">
        <v>6.0442120406730832E-3</v>
      </c>
      <c r="FR32" s="3">
        <v>4.8370336488371994E-3</v>
      </c>
      <c r="FS32" s="3">
        <v>4.0816184606718769E-3</v>
      </c>
      <c r="FT32" s="3">
        <v>3.6171881426482768E-3</v>
      </c>
      <c r="FU32" s="3">
        <v>3.3532559472947468E-3</v>
      </c>
      <c r="FV32" s="3">
        <v>3.2388492643133917E-3</v>
      </c>
      <c r="FW32" s="3">
        <v>3.2464948129364503E-3</v>
      </c>
      <c r="FX32" s="3">
        <v>3.3636449694599032E-3</v>
      </c>
      <c r="FY32" s="3">
        <v>3.587968012823E-3</v>
      </c>
      <c r="FZ32" s="3">
        <v>3.9246548300799645E-3</v>
      </c>
      <c r="GA32" s="3">
        <v>4.3847049938767818E-3</v>
      </c>
      <c r="GB32" s="3">
        <v>4.9835269918806343E-3</v>
      </c>
      <c r="GC32" s="3">
        <v>5.7393444545732059E-3</v>
      </c>
      <c r="GD32" s="3">
        <v>6.6709597668979052E-3</v>
      </c>
      <c r="GE32" s="3">
        <v>7.7944670248761951E-3</v>
      </c>
      <c r="GF32" s="3">
        <v>9.1185989310866838E-3</v>
      </c>
      <c r="GG32" s="3">
        <v>1.0638610480032118E-2</v>
      </c>
      <c r="GH32" s="3">
        <v>1.2329013303173746E-2</v>
      </c>
      <c r="GI32" s="3">
        <v>1.4136108496996895E-2</v>
      </c>
      <c r="GJ32" s="3">
        <v>1.5972065031012533E-2</v>
      </c>
      <c r="GK32" s="3">
        <v>1.7713053611495541E-2</v>
      </c>
      <c r="GL32" s="3">
        <v>1.9221955684482584E-2</v>
      </c>
      <c r="GM32" s="3">
        <v>2.0423981536905587E-2</v>
      </c>
      <c r="GN32" s="3">
        <v>2.1280800939955016E-2</v>
      </c>
      <c r="GO32" s="3">
        <v>2.1777412217250922E-2</v>
      </c>
      <c r="GP32" s="3">
        <v>2.1921049170933238E-2</v>
      </c>
      <c r="GQ32" s="3">
        <v>2.173797987097157E-2</v>
      </c>
      <c r="GR32" s="3">
        <v>2.1268939191738497E-2</v>
      </c>
      <c r="GS32" s="3">
        <v>2.0563985922323391E-2</v>
      </c>
      <c r="GT32" s="3">
        <v>1.9677485760539109E-2</v>
      </c>
      <c r="GU32" s="3">
        <v>1.8664696213289207E-2</v>
      </c>
      <c r="GV32" s="3">
        <v>1.7580775295576376E-2</v>
      </c>
      <c r="GW32" s="3">
        <v>1.6474787332690439E-2</v>
      </c>
      <c r="GX32" s="3">
        <v>1.538739937592371E-2</v>
      </c>
      <c r="GY32" s="3">
        <v>1.4350702709797589E-2</v>
      </c>
      <c r="GZ32" s="3">
        <v>1.3388827940369363E-2</v>
      </c>
      <c r="HA32" s="3">
        <v>1.2519077344755115E-2</v>
      </c>
      <c r="HB32" s="3">
        <v>1.1753341962517845E-2</v>
      </c>
      <c r="HC32" s="3">
        <v>1.1099633198521143E-2</v>
      </c>
      <c r="HD32" s="3">
        <v>1.0563625738630194E-2</v>
      </c>
      <c r="HE32" s="3">
        <v>1.0150172589044472E-2</v>
      </c>
      <c r="HF32" s="3">
        <v>9.8648118793252127E-3</v>
      </c>
      <c r="HG32" s="3">
        <v>9.7153414088452603E-3</v>
      </c>
      <c r="HH32" s="3">
        <v>9.7135979159891934E-3</v>
      </c>
      <c r="HI32" s="3">
        <v>9.8714444133303735E-3</v>
      </c>
      <c r="HJ32" s="3">
        <v>1.0183399703055707E-2</v>
      </c>
      <c r="HK32" s="3">
        <v>1.0643296722568149E-2</v>
      </c>
      <c r="HL32" s="3">
        <v>1.124839691340403E-2</v>
      </c>
      <c r="HM32" s="3">
        <v>1.1997643903600697E-2</v>
      </c>
      <c r="HN32" s="3">
        <v>1.2889971729957848E-2</v>
      </c>
      <c r="HO32" s="3">
        <v>1.3921052567922167E-2</v>
      </c>
      <c r="HP32" s="3">
        <v>1.5075939375126234E-2</v>
      </c>
      <c r="HQ32" s="3">
        <v>1.6329415527444709E-2</v>
      </c>
      <c r="HR32" s="3">
        <v>1.7644631658630172E-2</v>
      </c>
      <c r="HS32" s="3">
        <v>1.8971077566742853E-2</v>
      </c>
      <c r="HT32" s="3">
        <v>2.024373290279673E-2</v>
      </c>
      <c r="HU32" s="3">
        <v>2.1395016745604213E-2</v>
      </c>
      <c r="HV32" s="3">
        <v>2.2395063016860169E-2</v>
      </c>
      <c r="HW32" s="3">
        <v>2.3228772157578084E-2</v>
      </c>
      <c r="HX32" s="3">
        <v>2.3886427906158098E-2</v>
      </c>
      <c r="HY32" s="3">
        <v>2.4363733022798362E-2</v>
      </c>
      <c r="HZ32" s="3">
        <v>2.4661574869908477E-2</v>
      </c>
      <c r="IA32" s="3">
        <v>2.4785564490857455E-2</v>
      </c>
      <c r="IB32" s="3">
        <v>2.4745403269738602E-2</v>
      </c>
      <c r="IC32" s="3">
        <v>2.4554135739185856E-2</v>
      </c>
      <c r="ID32" s="3">
        <v>2.4227346209299314E-2</v>
      </c>
      <c r="IE32" s="3">
        <v>2.3782351646912732E-2</v>
      </c>
      <c r="IF32" s="3">
        <v>2.3237434913664284E-2</v>
      </c>
      <c r="IG32" s="3">
        <v>2.2611152384029245E-2</v>
      </c>
      <c r="IH32" s="3">
        <v>2.1921739323396392E-2</v>
      </c>
      <c r="II32" s="3">
        <v>2.1186626211560648E-2</v>
      </c>
      <c r="IJ32" s="3">
        <v>2.04220701837361E-2</v>
      </c>
      <c r="IK32" s="3">
        <v>1.9642898383977665E-2</v>
      </c>
      <c r="IL32" s="3">
        <v>1.8862354495509173E-2</v>
      </c>
      <c r="IM32" s="3">
        <v>1.8092036019465341E-2</v>
      </c>
      <c r="IN32" s="3">
        <v>1.7341907863199793E-2</v>
      </c>
      <c r="IO32" s="3">
        <v>1.6620377217494393E-2</v>
      </c>
      <c r="IP32" s="3">
        <v>1.5934415245714893E-2</v>
      </c>
      <c r="IQ32" s="3">
        <v>1.5289712472199631E-2</v>
      </c>
      <c r="IR32" s="3">
        <v>1.4690856661600804E-2</v>
      </c>
      <c r="IS32" s="3">
        <v>1.4141524185061942E-2</v>
      </c>
      <c r="IT32" s="3">
        <v>1.3644678196799773E-2</v>
      </c>
      <c r="IU32" s="3">
        <v>1.3202769261115651E-2</v>
      </c>
      <c r="IV32" s="3">
        <v>1.2816632539266626E-2</v>
      </c>
      <c r="IW32" s="3">
        <v>1.2482046464793787E-2</v>
      </c>
      <c r="IX32" s="3">
        <v>1.2194169883628687E-2</v>
      </c>
      <c r="IY32" s="3">
        <v>1.1948816553532133E-2</v>
      </c>
      <c r="IZ32" s="3">
        <v>1.1742359550564357E-2</v>
      </c>
      <c r="JA32" s="3">
        <v>1.1571650424966145E-2</v>
      </c>
      <c r="JB32" s="3">
        <v>1.1433950521126304E-2</v>
      </c>
      <c r="JC32" s="3">
        <v>1.1326872344798702E-2</v>
      </c>
      <c r="JD32" s="3">
        <v>1.1248329238700054E-2</v>
      </c>
      <c r="JE32" s="3">
        <v>1.1196491933646736E-2</v>
      </c>
      <c r="JF32">
        <f t="shared" si="0"/>
        <v>14.968922300352173</v>
      </c>
      <c r="JG32" s="3"/>
    </row>
    <row r="33" spans="1:267" x14ac:dyDescent="0.25">
      <c r="A33" t="s">
        <v>34</v>
      </c>
      <c r="B33" t="s">
        <v>3</v>
      </c>
      <c r="C33">
        <v>20.34</v>
      </c>
      <c r="D33">
        <v>0</v>
      </c>
      <c r="E33" s="3">
        <v>5.5797004965352625E-3</v>
      </c>
      <c r="F33" s="3">
        <v>6.1162294945563828E-3</v>
      </c>
      <c r="G33" s="3">
        <v>6.6904125787567523E-3</v>
      </c>
      <c r="H33" s="3">
        <v>7.3025895855907894E-3</v>
      </c>
      <c r="I33" s="3">
        <v>7.952695885548821E-3</v>
      </c>
      <c r="J33" s="3">
        <v>8.6402034408960531E-3</v>
      </c>
      <c r="K33" s="3">
        <v>9.3640623384975124E-3</v>
      </c>
      <c r="L33" s="3">
        <v>1.0122644418792848E-2</v>
      </c>
      <c r="M33" s="3">
        <v>1.0913690846574212E-2</v>
      </c>
      <c r="N33" s="3">
        <v>1.1734265667712117E-2</v>
      </c>
      <c r="O33" s="3">
        <v>1.2580717554691168E-2</v>
      </c>
      <c r="P33" s="3">
        <v>1.3448652048149807E-2</v>
      </c>
      <c r="Q33" s="3">
        <v>1.433291663676199E-2</v>
      </c>
      <c r="R33" s="3">
        <v>1.5227600969421426E-2</v>
      </c>
      <c r="S33" s="3">
        <v>1.6126054348629692E-2</v>
      </c>
      <c r="T33" s="3">
        <v>1.7020922401861243E-2</v>
      </c>
      <c r="U33" s="3">
        <v>1.7904204461099499E-2</v>
      </c>
      <c r="V33" s="3">
        <v>1.8767332697103629E-2</v>
      </c>
      <c r="W33" s="3">
        <v>1.9601273457223522E-2</v>
      </c>
      <c r="X33" s="3">
        <v>2.0396650552704593E-2</v>
      </c>
      <c r="Y33" s="3">
        <v>2.1143889449804425E-2</v>
      </c>
      <c r="Z33" s="3">
        <v>2.1833380461857829E-2</v>
      </c>
      <c r="AA33" s="3">
        <v>2.245565814724167E-2</v>
      </c>
      <c r="AB33" s="3">
        <v>2.3001593227753706E-2</v>
      </c>
      <c r="AC33" s="3">
        <v>2.3462592495426475E-2</v>
      </c>
      <c r="AD33" s="3">
        <v>2.3830801418887972E-2</v>
      </c>
      <c r="AE33" s="3">
        <v>2.409930354006172E-2</v>
      </c>
      <c r="AF33" s="3">
        <v>2.4262310314022144E-2</v>
      </c>
      <c r="AG33" s="3">
        <v>2.4316080539552632E-2</v>
      </c>
      <c r="AH33" s="3">
        <v>2.4261294491944495E-2</v>
      </c>
      <c r="AI33" s="3">
        <v>2.410082326562827E-2</v>
      </c>
      <c r="AJ33" s="3">
        <v>2.3838879303246539E-2</v>
      </c>
      <c r="AK33" s="3">
        <v>2.3480880372774085E-2</v>
      </c>
      <c r="AL33" s="3">
        <v>2.3033293285275164E-2</v>
      </c>
      <c r="AM33" s="3">
        <v>2.250346299537162E-2</v>
      </c>
      <c r="AN33" s="3">
        <v>2.1899432779798025E-2</v>
      </c>
      <c r="AO33" s="3">
        <v>2.1229761026069657E-2</v>
      </c>
      <c r="AP33" s="3">
        <v>2.0503339810538743E-2</v>
      </c>
      <c r="AQ33" s="3">
        <v>1.9729219936057238E-2</v>
      </c>
      <c r="AR33" s="3">
        <v>1.8916446471200769E-2</v>
      </c>
      <c r="AS33" s="3">
        <v>1.8073908123723836E-2</v>
      </c>
      <c r="AT33" s="3">
        <v>1.7210203028117908E-2</v>
      </c>
      <c r="AU33" s="3">
        <v>1.6333522766054393E-2</v>
      </c>
      <c r="AV33" s="3">
        <v>1.5451555699954806E-2</v>
      </c>
      <c r="AW33" s="3">
        <v>1.4571410010307942E-2</v>
      </c>
      <c r="AX33" s="3">
        <v>1.3699556207079459E-2</v>
      </c>
      <c r="AY33" s="3">
        <v>1.2841788349559459E-2</v>
      </c>
      <c r="AZ33" s="3">
        <v>1.2003202766401414E-2</v>
      </c>
      <c r="BA33" s="3">
        <v>1.118819272236894E-2</v>
      </c>
      <c r="BB33" s="3">
        <v>1.040045722968712E-2</v>
      </c>
      <c r="BC33" s="3">
        <v>9.6432571773789211E-3</v>
      </c>
      <c r="BD33" s="3">
        <v>8.9200106514678509E-3</v>
      </c>
      <c r="BE33" s="3">
        <v>8.2334030728019141E-3</v>
      </c>
      <c r="BF33" s="3">
        <v>7.5852139512456451E-3</v>
      </c>
      <c r="BG33" s="3">
        <v>6.9764232434787266E-3</v>
      </c>
      <c r="BH33" s="3">
        <v>6.4073198781248487E-3</v>
      </c>
      <c r="BI33" s="3">
        <v>5.8776086506982916E-3</v>
      </c>
      <c r="BJ33" s="3">
        <v>5.3865125160768535E-3</v>
      </c>
      <c r="BK33" s="3">
        <v>4.932868081858173E-3</v>
      </c>
      <c r="BL33" s="3">
        <v>4.5152128054713686E-3</v>
      </c>
      <c r="BM33" s="3">
        <v>4.1318630053396952E-3</v>
      </c>
      <c r="BN33" s="3">
        <v>3.7809823045422608E-3</v>
      </c>
      <c r="BO33" s="3">
        <v>3.4606405341763469E-3</v>
      </c>
      <c r="BP33" s="3">
        <v>3.1688634380754497E-3</v>
      </c>
      <c r="BQ33" s="3">
        <v>2.9036737493445168E-3</v>
      </c>
      <c r="BR33" s="3">
        <v>2.663124363142652E-3</v>
      </c>
      <c r="BS33" s="3">
        <v>2.4453244210342969E-3</v>
      </c>
      <c r="BT33" s="3">
        <v>2.2484591618845019E-3</v>
      </c>
      <c r="BU33" s="3">
        <v>2.0708043939193371E-3</v>
      </c>
      <c r="BV33" s="3">
        <v>1.9107472564550536E-3</v>
      </c>
      <c r="BW33" s="3">
        <v>1.7668183524861048E-3</v>
      </c>
      <c r="BX33" s="3">
        <v>1.6376530975276088E-3</v>
      </c>
      <c r="BY33" s="3">
        <v>1.5219841660322156E-3</v>
      </c>
      <c r="BZ33" s="3">
        <v>1.4186440259523184E-3</v>
      </c>
      <c r="CA33" s="3">
        <v>1.3265654153848849E-3</v>
      </c>
      <c r="CB33" s="3">
        <v>1.2447803033637423E-3</v>
      </c>
      <c r="CC33" s="3">
        <v>1.172417808117716E-3</v>
      </c>
      <c r="CD33" s="3">
        <v>1.1086981510049563E-3</v>
      </c>
      <c r="CE33" s="3">
        <v>1.0529210117472768E-3</v>
      </c>
      <c r="CF33" s="3">
        <v>1.0044743300604549E-3</v>
      </c>
      <c r="CG33" s="3">
        <v>9.6283418742084119E-4</v>
      </c>
      <c r="CH33" s="3">
        <v>9.2756168443216224E-4</v>
      </c>
      <c r="CI33" s="3">
        <v>8.9830075718197683E-4</v>
      </c>
      <c r="CJ33" s="3">
        <v>8.7476935972815738E-4</v>
      </c>
      <c r="CK33" s="3">
        <v>8.5673774486742414E-4</v>
      </c>
      <c r="CL33" s="3">
        <v>8.4405476391719557E-4</v>
      </c>
      <c r="CM33" s="3">
        <v>8.3665725611607267E-4</v>
      </c>
      <c r="CN33" s="3">
        <v>8.3457354851024647E-4</v>
      </c>
      <c r="CO33" s="3">
        <v>8.3792967756501099E-4</v>
      </c>
      <c r="CP33" s="3">
        <v>8.4695882430101468E-4</v>
      </c>
      <c r="CQ33" s="3">
        <v>8.6201462784344708E-4</v>
      </c>
      <c r="CR33" s="3">
        <v>8.8358926931353648E-4</v>
      </c>
      <c r="CS33" s="3">
        <v>9.1232314951105429E-4</v>
      </c>
      <c r="CT33" s="3">
        <v>9.4898875739328112E-4</v>
      </c>
      <c r="CU33" s="3">
        <v>9.9456313323804946E-4</v>
      </c>
      <c r="CV33" s="3">
        <v>1.0502854976152021E-3</v>
      </c>
      <c r="CW33" s="3">
        <v>1.1177145641599819E-3</v>
      </c>
      <c r="CX33" s="3">
        <v>1.1988029041099869E-3</v>
      </c>
      <c r="CY33" s="3">
        <v>1.2959934426280265E-3</v>
      </c>
      <c r="CZ33" s="3">
        <v>1.4123183345862835E-3</v>
      </c>
      <c r="DA33" s="3">
        <v>1.5514618823679954E-3</v>
      </c>
      <c r="DB33" s="3">
        <v>1.7180037792950316E-3</v>
      </c>
      <c r="DC33" s="3">
        <v>1.9176854987842512E-3</v>
      </c>
      <c r="DD33" s="3">
        <v>2.1577279649933317E-3</v>
      </c>
      <c r="DE33" s="3">
        <v>2.447247002586772E-3</v>
      </c>
      <c r="DF33" s="3">
        <v>2.7977989416391787E-3</v>
      </c>
      <c r="DG33" s="3">
        <v>3.2241003550546573E-3</v>
      </c>
      <c r="DH33" s="3">
        <v>3.7449089153171211E-3</v>
      </c>
      <c r="DI33" s="3">
        <v>4.3839748788174803E-3</v>
      </c>
      <c r="DJ33" s="3">
        <v>5.1717069594863696E-3</v>
      </c>
      <c r="DK33" s="3">
        <v>6.1472910974262459E-3</v>
      </c>
      <c r="DL33" s="3">
        <v>7.3614375456856002E-3</v>
      </c>
      <c r="DM33" s="3">
        <v>8.8800504140583245E-3</v>
      </c>
      <c r="DN33" s="3">
        <v>1.0789147779738394E-2</v>
      </c>
      <c r="DO33" s="3">
        <v>1.320125054331809E-2</v>
      </c>
      <c r="DP33" s="3">
        <v>1.6263197020146371E-2</v>
      </c>
      <c r="DQ33" s="3">
        <v>2.0167809664995925E-2</v>
      </c>
      <c r="DR33" s="3">
        <v>2.5169381795464584E-2</v>
      </c>
      <c r="DS33" s="3">
        <v>3.1604317066271356E-2</v>
      </c>
      <c r="DT33" s="3">
        <v>3.9918973173914733E-2</v>
      </c>
      <c r="DU33" s="3">
        <v>5.0707295247101471E-2</v>
      </c>
      <c r="DV33" s="3">
        <v>6.4760880462474163E-2</v>
      </c>
      <c r="DW33" s="3">
        <v>8.3133391099542819E-2</v>
      </c>
      <c r="DX33" s="3">
        <v>0.10723140029238167</v>
      </c>
      <c r="DY33" s="3">
        <v>0.13893621546953477</v>
      </c>
      <c r="DZ33" s="3">
        <v>0.18076703538630118</v>
      </c>
      <c r="EA33" s="3">
        <v>0.23610031497883141</v>
      </c>
      <c r="EB33" s="3">
        <v>0.30946442727385248</v>
      </c>
      <c r="EC33" s="3">
        <v>0.40693497332347994</v>
      </c>
      <c r="ED33" s="3">
        <v>0.53666427846632503</v>
      </c>
      <c r="EE33" s="3">
        <v>0.70958925217136948</v>
      </c>
      <c r="EF33" s="3">
        <v>0.94037551666384522</v>
      </c>
      <c r="EG33" s="3">
        <v>1.2486732827327818</v>
      </c>
      <c r="EH33" s="3">
        <v>1.6607827435787388</v>
      </c>
      <c r="EI33" s="3">
        <v>2.2118547449720913</v>
      </c>
      <c r="EJ33" s="3">
        <v>2.9487872103985882</v>
      </c>
      <c r="EK33" s="3">
        <v>3.934015549235728</v>
      </c>
      <c r="EL33" s="3">
        <v>5.2504337437435966</v>
      </c>
      <c r="EM33" s="3">
        <v>7.0077872495316536</v>
      </c>
      <c r="EN33" s="3">
        <v>9.3508996014739338</v>
      </c>
      <c r="EO33" s="3">
        <v>12.470181730116677</v>
      </c>
      <c r="EP33" s="3">
        <v>16.615012113004461</v>
      </c>
      <c r="EQ33" s="3">
        <v>22.110797150919112</v>
      </c>
      <c r="ER33" s="3">
        <v>29.380068816576362</v>
      </c>
      <c r="ES33" s="3">
        <v>38.9685906642381</v>
      </c>
      <c r="ET33" s="3">
        <v>51.577333334815819</v>
      </c>
      <c r="EU33" s="3">
        <v>68.101107628820102</v>
      </c>
      <c r="EV33" s="3">
        <v>89.674586933798693</v>
      </c>
      <c r="EW33" s="3">
        <v>117.72625376673514</v>
      </c>
      <c r="EX33" s="3">
        <v>154.04045962958494</v>
      </c>
      <c r="EY33" s="3">
        <v>200.82724998906829</v>
      </c>
      <c r="EZ33" s="3">
        <v>260.79883245181605</v>
      </c>
      <c r="FA33" s="3">
        <v>337.25051552213608</v>
      </c>
      <c r="FB33" s="3">
        <v>434.1481642681108</v>
      </c>
      <c r="FC33" s="3">
        <v>556.23509006137272</v>
      </c>
      <c r="FD33" s="3">
        <v>709.11413245501751</v>
      </c>
      <c r="FE33" s="3">
        <v>899.3184849216135</v>
      </c>
      <c r="FF33" s="3">
        <v>1134.364947075868</v>
      </c>
      <c r="FG33" s="3">
        <v>1422.7750848458011</v>
      </c>
      <c r="FH33" s="3">
        <v>1774.0512323659261</v>
      </c>
      <c r="FI33" s="3">
        <v>2198.5927608842917</v>
      </c>
      <c r="FJ33" s="3">
        <v>2707.5372285014901</v>
      </c>
      <c r="FK33" s="3">
        <v>3312.5112681678734</v>
      </c>
      <c r="FL33" s="3">
        <v>4025.3494165357056</v>
      </c>
      <c r="FM33" s="3">
        <v>4857.9611184128526</v>
      </c>
      <c r="FN33" s="3">
        <v>5821.8013310156439</v>
      </c>
      <c r="FO33" s="3">
        <v>6927.2728228142378</v>
      </c>
      <c r="FP33" s="3">
        <v>8183.0920333024487</v>
      </c>
      <c r="FQ33" s="3">
        <v>9595.5854912976538</v>
      </c>
      <c r="FR33" s="3">
        <v>11168.153072991205</v>
      </c>
      <c r="FS33" s="3">
        <v>12901.407019218417</v>
      </c>
      <c r="FT33" s="3">
        <v>14792.340945469768</v>
      </c>
      <c r="FU33" s="3">
        <v>16833.682225961453</v>
      </c>
      <c r="FV33" s="3">
        <v>19013.496904187592</v>
      </c>
      <c r="FW33" s="3">
        <v>21314.924649660312</v>
      </c>
      <c r="FX33" s="3">
        <v>23716.074567009742</v>
      </c>
      <c r="FY33" s="3">
        <v>26190.107863117297</v>
      </c>
      <c r="FZ33" s="3">
        <v>28705.526296134576</v>
      </c>
      <c r="GA33" s="3">
        <v>31226.676181540664</v>
      </c>
      <c r="GB33" s="3">
        <v>33714.466918857957</v>
      </c>
      <c r="GC33" s="3">
        <v>36127.291109337013</v>
      </c>
      <c r="GD33" s="3">
        <v>38422.121087804226</v>
      </c>
      <c r="GE33" s="3">
        <v>40555.744917844924</v>
      </c>
      <c r="GF33" s="3">
        <v>42486.094463214795</v>
      </c>
      <c r="GG33" s="3">
        <v>44173.60988179515</v>
      </c>
      <c r="GH33" s="3">
        <v>45582.579516924954</v>
      </c>
      <c r="GI33" s="3">
        <v>46682.392235275824</v>
      </c>
      <c r="GJ33" s="3">
        <v>47448.641098377484</v>
      </c>
      <c r="GK33" s="3">
        <v>47864.022902822384</v>
      </c>
      <c r="GL33" s="3">
        <v>47919.677682601767</v>
      </c>
      <c r="GM33" s="3">
        <v>47617.58943649468</v>
      </c>
      <c r="GN33" s="3">
        <v>46968.378091350845</v>
      </c>
      <c r="GO33" s="3">
        <v>45990.080734041891</v>
      </c>
      <c r="GP33" s="3">
        <v>44707.361910031192</v>
      </c>
      <c r="GQ33" s="3">
        <v>43150.515747174701</v>
      </c>
      <c r="GR33" s="3">
        <v>41354.31440464429</v>
      </c>
      <c r="GS33" s="3">
        <v>39356.761847154114</v>
      </c>
      <c r="GT33" s="3">
        <v>37197.812725701318</v>
      </c>
      <c r="GU33" s="3">
        <v>34918.437915744667</v>
      </c>
      <c r="GV33" s="3">
        <v>32560.237162434547</v>
      </c>
      <c r="GW33" s="3">
        <v>30163.080015569663</v>
      </c>
      <c r="GX33" s="3">
        <v>27763.81952570919</v>
      </c>
      <c r="GY33" s="3">
        <v>25395.581672819419</v>
      </c>
      <c r="GZ33" s="3">
        <v>23087.269228007604</v>
      </c>
      <c r="HA33" s="3">
        <v>20863.273280931928</v>
      </c>
      <c r="HB33" s="3">
        <v>18743.376465125639</v>
      </c>
      <c r="HC33" s="3">
        <v>16742.824972287155</v>
      </c>
      <c r="HD33" s="3">
        <v>14872.541839631367</v>
      </c>
      <c r="HE33" s="3">
        <v>13139.451622495088</v>
      </c>
      <c r="HF33" s="3">
        <v>11546.886192477668</v>
      </c>
      <c r="HG33" s="3">
        <v>10095.042701390914</v>
      </c>
      <c r="HH33" s="3">
        <v>8781.4673437694037</v>
      </c>
      <c r="HI33" s="3">
        <v>7601.5450536376338</v>
      </c>
      <c r="HJ33" s="3">
        <v>6548.9759523494604</v>
      </c>
      <c r="HK33" s="3">
        <v>5616.2019227557248</v>
      </c>
      <c r="HL33" s="3">
        <v>4794.8042984537042</v>
      </c>
      <c r="HM33" s="3">
        <v>4075.8572935558968</v>
      </c>
      <c r="HN33" s="3">
        <v>3450.2298088264101</v>
      </c>
      <c r="HO33" s="3">
        <v>2908.8265102629898</v>
      </c>
      <c r="HP33" s="3">
        <v>2442.7723690343819</v>
      </c>
      <c r="HQ33" s="3">
        <v>2043.6048117459325</v>
      </c>
      <c r="HR33" s="3">
        <v>1703.3854302924185</v>
      </c>
      <c r="HS33" s="3">
        <v>1414.7652681679901</v>
      </c>
      <c r="HT33" s="3">
        <v>1171.0209265579319</v>
      </c>
      <c r="HU33" s="3">
        <v>966.0611450088943</v>
      </c>
      <c r="HV33" s="3">
        <v>794.4110556866458</v>
      </c>
      <c r="HW33" s="3">
        <v>651.21619710296591</v>
      </c>
      <c r="HX33" s="3">
        <v>532.20984311744894</v>
      </c>
      <c r="HY33" s="3">
        <v>433.66757349987074</v>
      </c>
      <c r="HZ33" s="3">
        <v>352.35941543528747</v>
      </c>
      <c r="IA33" s="3">
        <v>285.50139818723494</v>
      </c>
      <c r="IB33" s="3">
        <v>230.7079554120248</v>
      </c>
      <c r="IC33" s="3">
        <v>185.94624732976899</v>
      </c>
      <c r="ID33" s="3">
        <v>149.49316167761501</v>
      </c>
      <c r="IE33" s="3">
        <v>119.89548854746486</v>
      </c>
      <c r="IF33" s="3">
        <v>95.933547970811574</v>
      </c>
      <c r="IG33" s="3">
        <v>76.58837694909198</v>
      </c>
      <c r="IH33" s="3">
        <v>61.012450010150161</v>
      </c>
      <c r="II33" s="3">
        <v>48.50380923971754</v>
      </c>
      <c r="IJ33" s="3">
        <v>38.483410881792508</v>
      </c>
      <c r="IK33" s="3">
        <v>30.47545095850548</v>
      </c>
      <c r="IL33" s="3">
        <v>24.090407201343705</v>
      </c>
      <c r="IM33" s="3">
        <v>19.010524653093302</v>
      </c>
      <c r="IN33" s="3">
        <v>14.977473866783079</v>
      </c>
      <c r="IO33" s="3">
        <v>11.781920523002652</v>
      </c>
      <c r="IP33" s="3">
        <v>9.2547608793356577</v>
      </c>
      <c r="IQ33" s="3">
        <v>7.2597966301473713</v>
      </c>
      <c r="IR33" s="3">
        <v>5.6876438215992708</v>
      </c>
      <c r="IS33" s="3">
        <v>4.4506921630008165</v>
      </c>
      <c r="IT33" s="3">
        <v>3.4789524668111063</v>
      </c>
      <c r="IU33" s="3">
        <v>2.7166503808566578</v>
      </c>
      <c r="IV33" s="3">
        <v>2.1194230349873888</v>
      </c>
      <c r="IW33" s="3">
        <v>1.6520289349474488</v>
      </c>
      <c r="IX33" s="3">
        <v>1.2866101904342242</v>
      </c>
      <c r="IY33" s="3">
        <v>1.001195524944368</v>
      </c>
      <c r="IZ33" s="3">
        <v>0.77847850641876026</v>
      </c>
      <c r="JA33" s="3">
        <v>0.6048440384238698</v>
      </c>
      <c r="JB33" s="3">
        <v>0.46959392728894273</v>
      </c>
      <c r="JC33" s="3">
        <v>0.36433178964757779</v>
      </c>
      <c r="JD33" s="3">
        <v>0.28247526683050389</v>
      </c>
      <c r="JE33" s="3">
        <v>0.21886977492813697</v>
      </c>
      <c r="JF33">
        <f t="shared" si="0"/>
        <v>1.4167888907479027</v>
      </c>
      <c r="JG33" s="3"/>
    </row>
    <row r="34" spans="1:267" x14ac:dyDescent="0.25">
      <c r="A34" t="s">
        <v>35</v>
      </c>
      <c r="B34" t="s">
        <v>3</v>
      </c>
      <c r="C34">
        <v>3.05</v>
      </c>
      <c r="D34">
        <v>2100580.9669295754</v>
      </c>
      <c r="E34" s="3">
        <v>2.9558829754621711E-4</v>
      </c>
      <c r="F34" s="3">
        <v>2.9745724486036034E-4</v>
      </c>
      <c r="G34" s="3">
        <v>2.9969657154233561E-4</v>
      </c>
      <c r="H34" s="3">
        <v>3.0226595240344416E-4</v>
      </c>
      <c r="I34" s="3">
        <v>3.0512461293123017E-4</v>
      </c>
      <c r="J34" s="3">
        <v>3.0823086922216684E-4</v>
      </c>
      <c r="K34" s="3">
        <v>3.1154172643978461E-4</v>
      </c>
      <c r="L34" s="3">
        <v>3.1501253707333897E-4</v>
      </c>
      <c r="M34" s="3">
        <v>3.1859672183554623E-4</v>
      </c>
      <c r="N34" s="3">
        <v>3.2224555737206471E-4</v>
      </c>
      <c r="O34" s="3">
        <v>3.2590803602366552E-4</v>
      </c>
      <c r="P34" s="3">
        <v>3.295308036330391E-4</v>
      </c>
      <c r="Q34" s="3">
        <v>3.3305818184847525E-4</v>
      </c>
      <c r="R34" s="3">
        <v>3.3643228146960436E-4</v>
      </c>
      <c r="S34" s="3">
        <v>3.3959321304329374E-4</v>
      </c>
      <c r="T34" s="3">
        <v>3.4247940016174621E-4</v>
      </c>
      <c r="U34" s="3">
        <v>3.4502799968192917E-4</v>
      </c>
      <c r="V34" s="3">
        <v>3.4717543132439972E-4</v>
      </c>
      <c r="W34" s="3">
        <v>3.4885801683683402E-4</v>
      </c>
      <c r="X34" s="3">
        <v>3.5001272615623277E-4</v>
      </c>
      <c r="Y34" s="3">
        <v>3.5057802471774883E-4</v>
      </c>
      <c r="Z34" s="3">
        <v>3.5049481237644717E-4</v>
      </c>
      <c r="AA34" s="3">
        <v>3.4970744041309704E-4</v>
      </c>
      <c r="AB34" s="3">
        <v>3.4816478882009701E-4</v>
      </c>
      <c r="AC34" s="3">
        <v>3.4582138179588436E-4</v>
      </c>
      <c r="AD34" s="3">
        <v>3.4263851520024936E-4</v>
      </c>
      <c r="AE34" s="3">
        <v>3.3858536586181342E-4</v>
      </c>
      <c r="AF34" s="3">
        <v>3.3364004941334821E-4</v>
      </c>
      <c r="AG34" s="3">
        <v>3.2782402415399738E-4</v>
      </c>
      <c r="AH34" s="3">
        <v>3.2129781889793553E-4</v>
      </c>
      <c r="AI34" s="3">
        <v>3.1424998452342189E-4</v>
      </c>
      <c r="AJ34" s="3">
        <v>3.0685932620963194E-4</v>
      </c>
      <c r="AK34" s="3">
        <v>2.992926496077665E-4</v>
      </c>
      <c r="AL34" s="3">
        <v>2.9170342210369757E-4</v>
      </c>
      <c r="AM34" s="3">
        <v>2.8423125548673189E-4</v>
      </c>
      <c r="AN34" s="3">
        <v>2.7700210307062624E-4</v>
      </c>
      <c r="AO34" s="3">
        <v>2.7012906176189809E-4</v>
      </c>
      <c r="AP34" s="3">
        <v>2.6371367569811904E-4</v>
      </c>
      <c r="AQ34" s="3">
        <v>2.578476510332616E-4</v>
      </c>
      <c r="AR34" s="3">
        <v>2.5261490949959225E-4</v>
      </c>
      <c r="AS34" s="3">
        <v>2.4809393025849861E-4</v>
      </c>
      <c r="AT34" s="3">
        <v>2.4436035431963445E-4</v>
      </c>
      <c r="AU34" s="3">
        <v>2.4148985326425852E-4</v>
      </c>
      <c r="AV34" s="3">
        <v>2.3956129425507897E-4</v>
      </c>
      <c r="AW34" s="3">
        <v>2.3866026736141507E-4</v>
      </c>
      <c r="AX34" s="3">
        <v>2.3888308064247882E-4</v>
      </c>
      <c r="AY34" s="3">
        <v>2.4034137576623614E-4</v>
      </c>
      <c r="AZ34" s="3">
        <v>2.4316757585956289E-4</v>
      </c>
      <c r="BA34" s="3">
        <v>2.4752145302155045E-4</v>
      </c>
      <c r="BB34" s="3">
        <v>2.5359820283590666E-4</v>
      </c>
      <c r="BC34" s="3">
        <v>2.6157525875633792E-4</v>
      </c>
      <c r="BD34" s="3">
        <v>2.714157704584478E-4</v>
      </c>
      <c r="BE34" s="3">
        <v>2.8302650370905095E-4</v>
      </c>
      <c r="BF34" s="3">
        <v>2.9630463005281363E-4</v>
      </c>
      <c r="BG34" s="3">
        <v>3.1112489484186974E-4</v>
      </c>
      <c r="BH34" s="3">
        <v>3.2732695602375351E-4</v>
      </c>
      <c r="BI34" s="3">
        <v>3.4470307289642942E-4</v>
      </c>
      <c r="BJ34" s="3">
        <v>3.6298660818197877E-4</v>
      </c>
      <c r="BK34" s="3">
        <v>3.8184209597828529E-4</v>
      </c>
      <c r="BL34" s="3">
        <v>4.0085790546534031E-4</v>
      </c>
      <c r="BM34" s="3">
        <v>4.1954276482856015E-4</v>
      </c>
      <c r="BN34" s="3">
        <v>4.3732755753490566E-4</v>
      </c>
      <c r="BO34" s="3">
        <v>4.5357380942425779E-4</v>
      </c>
      <c r="BP34" s="3">
        <v>4.675900920772629E-4</v>
      </c>
      <c r="BQ34" s="3">
        <v>4.7865712463738863E-4</v>
      </c>
      <c r="BR34" s="3">
        <v>4.8606163326016016E-4</v>
      </c>
      <c r="BS34" s="3">
        <v>4.8913803352938399E-4</v>
      </c>
      <c r="BT34" s="3">
        <v>4.8731579940655987E-4</v>
      </c>
      <c r="BU34" s="3">
        <v>4.8016909964713729E-4</v>
      </c>
      <c r="BV34" s="3">
        <v>4.6766362165675542E-4</v>
      </c>
      <c r="BW34" s="3">
        <v>4.507346041426723E-4</v>
      </c>
      <c r="BX34" s="3">
        <v>4.3056005051954701E-4</v>
      </c>
      <c r="BY34" s="3">
        <v>4.082720630463135E-4</v>
      </c>
      <c r="BZ34" s="3">
        <v>3.8489855609516465E-4</v>
      </c>
      <c r="CA34" s="3">
        <v>3.6132762933851879E-4</v>
      </c>
      <c r="CB34" s="3">
        <v>3.3829214778080644E-4</v>
      </c>
      <c r="CC34" s="3">
        <v>3.1637058936366942E-4</v>
      </c>
      <c r="CD34" s="3">
        <v>2.9600738490369419E-4</v>
      </c>
      <c r="CE34" s="3">
        <v>2.7755239910573601E-4</v>
      </c>
      <c r="CF34" s="3">
        <v>2.6125727564468984E-4</v>
      </c>
      <c r="CG34" s="3">
        <v>2.4729637043162037E-4</v>
      </c>
      <c r="CH34" s="3">
        <v>2.3579685204601071E-4</v>
      </c>
      <c r="CI34" s="3">
        <v>2.2686847263622911E-4</v>
      </c>
      <c r="CJ34" s="3">
        <v>2.2056018246638921E-4</v>
      </c>
      <c r="CK34" s="3">
        <v>2.1668143163402684E-4</v>
      </c>
      <c r="CL34" s="3">
        <v>2.1504961154154771E-4</v>
      </c>
      <c r="CM34" s="3">
        <v>2.1555533385029683E-4</v>
      </c>
      <c r="CN34" s="3">
        <v>2.1815380579521081E-4</v>
      </c>
      <c r="CO34" s="3">
        <v>2.2285967140383726E-4</v>
      </c>
      <c r="CP34" s="3">
        <v>2.2974475904671813E-4</v>
      </c>
      <c r="CQ34" s="3">
        <v>2.3893839310695317E-4</v>
      </c>
      <c r="CR34" s="3">
        <v>2.506300992582448E-4</v>
      </c>
      <c r="CS34" s="3">
        <v>2.6499576419772563E-4</v>
      </c>
      <c r="CT34" s="3">
        <v>2.8192740064479621E-4</v>
      </c>
      <c r="CU34" s="3">
        <v>3.0118491462758799E-4</v>
      </c>
      <c r="CV34" s="3">
        <v>3.2242717761052104E-4</v>
      </c>
      <c r="CW34" s="3">
        <v>3.4517353421770815E-4</v>
      </c>
      <c r="CX34" s="3">
        <v>3.687700844211834E-4</v>
      </c>
      <c r="CY34" s="3">
        <v>3.9236580036482893E-4</v>
      </c>
      <c r="CZ34" s="3">
        <v>4.1497620289734054E-4</v>
      </c>
      <c r="DA34" s="3">
        <v>4.3574126572773866E-4</v>
      </c>
      <c r="DB34" s="3">
        <v>4.5379415525082889E-4</v>
      </c>
      <c r="DC34" s="3">
        <v>4.6823629238703604E-4</v>
      </c>
      <c r="DD34" s="3">
        <v>4.781877771664475E-4</v>
      </c>
      <c r="DE34" s="3">
        <v>4.8284790552452321E-4</v>
      </c>
      <c r="DF34" s="3">
        <v>4.815617371330268E-4</v>
      </c>
      <c r="DG34" s="3">
        <v>4.7388677655164446E-4</v>
      </c>
      <c r="DH34" s="3">
        <v>4.5986997915116419E-4</v>
      </c>
      <c r="DI34" s="3">
        <v>4.406691206619214E-4</v>
      </c>
      <c r="DJ34" s="3">
        <v>4.1772657488376374E-4</v>
      </c>
      <c r="DK34" s="3">
        <v>3.9242652383122013E-4</v>
      </c>
      <c r="DL34" s="3">
        <v>3.660127377038278E-4</v>
      </c>
      <c r="DM34" s="3">
        <v>3.3953963675694858E-4</v>
      </c>
      <c r="DN34" s="3">
        <v>3.1385281574570069E-4</v>
      </c>
      <c r="DO34" s="3">
        <v>2.8961911898039457E-4</v>
      </c>
      <c r="DP34" s="3">
        <v>2.6740937640482943E-4</v>
      </c>
      <c r="DQ34" s="3">
        <v>2.4762605440472425E-4</v>
      </c>
      <c r="DR34" s="3">
        <v>2.3051991290800317E-4</v>
      </c>
      <c r="DS34" s="3">
        <v>2.1623951438063356E-4</v>
      </c>
      <c r="DT34" s="3">
        <v>2.0487938814931403E-4</v>
      </c>
      <c r="DU34" s="3">
        <v>1.9652607439556781E-4</v>
      </c>
      <c r="DV34" s="3">
        <v>1.9119706342594418E-4</v>
      </c>
      <c r="DW34" s="3">
        <v>1.885797816513E-4</v>
      </c>
      <c r="DX34" s="3">
        <v>1.8837964988761347E-4</v>
      </c>
      <c r="DY34" s="3">
        <v>1.9040127924969369E-4</v>
      </c>
      <c r="DZ34" s="3">
        <v>1.9452473478528653E-4</v>
      </c>
      <c r="EA34" s="3">
        <v>2.0068779848102925E-4</v>
      </c>
      <c r="EB34" s="3">
        <v>2.0887205832969058E-4</v>
      </c>
      <c r="EC34" s="3">
        <v>2.1909125272811497E-4</v>
      </c>
      <c r="ED34" s="3">
        <v>2.3138069367342087E-4</v>
      </c>
      <c r="EE34" s="3">
        <v>2.4578685958518223E-4</v>
      </c>
      <c r="EF34" s="3">
        <v>2.6235644530103909E-4</v>
      </c>
      <c r="EG34" s="3">
        <v>2.811243241647545E-4</v>
      </c>
      <c r="EH34" s="3">
        <v>3.0210004751276989E-4</v>
      </c>
      <c r="EI34" s="3">
        <v>3.2525270658484103E-4</v>
      </c>
      <c r="EJ34" s="3">
        <v>3.5049423176927583E-4</v>
      </c>
      <c r="EK34" s="3">
        <v>3.7755399822106769E-4</v>
      </c>
      <c r="EL34" s="3">
        <v>4.0557323309095013E-4</v>
      </c>
      <c r="EM34" s="3">
        <v>4.3329294410625633E-4</v>
      </c>
      <c r="EN34" s="3">
        <v>4.591411085923243E-4</v>
      </c>
      <c r="EO34" s="3">
        <v>4.8127475123853786E-4</v>
      </c>
      <c r="EP34" s="3">
        <v>4.9790149303264111E-4</v>
      </c>
      <c r="EQ34" s="3">
        <v>5.0813880040713943E-4</v>
      </c>
      <c r="ER34" s="3">
        <v>5.1154753797251918E-4</v>
      </c>
      <c r="ES34" s="3">
        <v>5.0796113314530568E-4</v>
      </c>
      <c r="ET34" s="3">
        <v>4.9749869281431143E-4</v>
      </c>
      <c r="EU34" s="3">
        <v>4.8055877628980941E-4</v>
      </c>
      <c r="EV34" s="3">
        <v>4.5779423878805029E-4</v>
      </c>
      <c r="EW34" s="3">
        <v>4.300703534953014E-4</v>
      </c>
      <c r="EX34" s="3">
        <v>3.9840996678743148E-4</v>
      </c>
      <c r="EY34" s="3">
        <v>3.6393055578702517E-4</v>
      </c>
      <c r="EZ34" s="3">
        <v>3.2777861603091603E-4</v>
      </c>
      <c r="FA34" s="3">
        <v>2.9106676311666923E-4</v>
      </c>
      <c r="FB34" s="3">
        <v>2.5515895677466412E-4</v>
      </c>
      <c r="FC34" s="3">
        <v>2.2228604203147808E-4</v>
      </c>
      <c r="FD34" s="3">
        <v>1.9397862663447801E-4</v>
      </c>
      <c r="FE34" s="3">
        <v>1.7092005274259016E-4</v>
      </c>
      <c r="FF34" s="3">
        <v>1.5328044248592534E-4</v>
      </c>
      <c r="FG34" s="3">
        <v>1.4102373108349094E-4</v>
      </c>
      <c r="FH34" s="3">
        <v>1.3417343008746921E-4</v>
      </c>
      <c r="FI34" s="3">
        <v>1.3306592259658856E-4</v>
      </c>
      <c r="FJ34" s="3">
        <v>1.3865972041989677E-4</v>
      </c>
      <c r="FK34" s="3">
        <v>1.5302911736313191E-4</v>
      </c>
      <c r="FL34" s="3">
        <v>1.8017675089229891E-4</v>
      </c>
      <c r="FM34" s="3">
        <v>2.2735212078827982E-4</v>
      </c>
      <c r="FN34" s="3">
        <v>3.086405678551951E-4</v>
      </c>
      <c r="FO34" s="3">
        <v>4.5252117881506584E-4</v>
      </c>
      <c r="FP34" s="3">
        <v>7.1934109395242773E-4</v>
      </c>
      <c r="FQ34" s="3">
        <v>1.2445692114070911E-3</v>
      </c>
      <c r="FR34" s="3">
        <v>2.3481433203917513E-3</v>
      </c>
      <c r="FS34" s="3">
        <v>4.8029116694838546E-3</v>
      </c>
      <c r="FT34" s="3">
        <v>1.0567375008049291E-2</v>
      </c>
      <c r="FU34" s="3">
        <v>2.4815340079140005E-2</v>
      </c>
      <c r="FV34" s="3">
        <v>6.1712338668104778E-2</v>
      </c>
      <c r="FW34" s="3">
        <v>0.16126143148318786</v>
      </c>
      <c r="FX34" s="3">
        <v>0.43934310887805927</v>
      </c>
      <c r="FY34" s="3">
        <v>1.2382262306223522</v>
      </c>
      <c r="FZ34" s="3">
        <v>3.5820127221774252</v>
      </c>
      <c r="GA34" s="3">
        <v>10.553420951529628</v>
      </c>
      <c r="GB34" s="3">
        <v>31.420021845815942</v>
      </c>
      <c r="GC34" s="3">
        <v>93.79395688329592</v>
      </c>
      <c r="GD34" s="3">
        <v>278.55211302066624</v>
      </c>
      <c r="GE34" s="3">
        <v>816.59995424822239</v>
      </c>
      <c r="GF34" s="3">
        <v>2344.7233594098489</v>
      </c>
      <c r="GG34" s="3">
        <v>6542.7647347727434</v>
      </c>
      <c r="GH34" s="3">
        <v>17604.613860784626</v>
      </c>
      <c r="GI34" s="3">
        <v>45320.561193913352</v>
      </c>
      <c r="GJ34" s="3">
        <v>110758.15185027881</v>
      </c>
      <c r="GK34" s="3">
        <v>254962.22357956818</v>
      </c>
      <c r="GL34" s="3">
        <v>548600.88043303427</v>
      </c>
      <c r="GM34" s="3">
        <v>1095442.1470486317</v>
      </c>
      <c r="GN34" s="3">
        <v>2015575.9775437482</v>
      </c>
      <c r="GO34" s="3">
        <v>3393205.6327966549</v>
      </c>
      <c r="GP34" s="3">
        <v>5189756.2496704832</v>
      </c>
      <c r="GQ34" s="3">
        <v>7160346.1003971901</v>
      </c>
      <c r="GR34" s="3">
        <v>8849033.4966856465</v>
      </c>
      <c r="GS34" s="3">
        <v>9726507.6063564997</v>
      </c>
      <c r="GT34" s="3">
        <v>9441517.1658293996</v>
      </c>
      <c r="GU34" s="3">
        <v>8055272.781586729</v>
      </c>
      <c r="GV34" s="3">
        <v>6067692.384963423</v>
      </c>
      <c r="GW34" s="3">
        <v>4062826.4740973506</v>
      </c>
      <c r="GX34" s="3">
        <v>2434730.9935187516</v>
      </c>
      <c r="GY34" s="3">
        <v>1314765.3907118267</v>
      </c>
      <c r="GZ34" s="3">
        <v>644134.68860303517</v>
      </c>
      <c r="HA34" s="3">
        <v>288265.61004172562</v>
      </c>
      <c r="HB34" s="3">
        <v>118646.0487424762</v>
      </c>
      <c r="HC34" s="3">
        <v>45218.338447911301</v>
      </c>
      <c r="HD34" s="3">
        <v>16066.947432795407</v>
      </c>
      <c r="HE34" s="3">
        <v>5358.7830402619356</v>
      </c>
      <c r="HF34" s="3">
        <v>1689.1553036478956</v>
      </c>
      <c r="HG34" s="3">
        <v>506.64081099677179</v>
      </c>
      <c r="HH34" s="3">
        <v>145.5842917899698</v>
      </c>
      <c r="HI34" s="3">
        <v>40.400694654809165</v>
      </c>
      <c r="HJ34" s="3">
        <v>10.966747504099819</v>
      </c>
      <c r="HK34" s="3">
        <v>2.9529487948602386</v>
      </c>
      <c r="HL34" s="3">
        <v>0.7998294846340791</v>
      </c>
      <c r="HM34" s="3">
        <v>0.22099206865384854</v>
      </c>
      <c r="HN34" s="3">
        <v>6.3163779786907265E-2</v>
      </c>
      <c r="HO34" s="3">
        <v>1.8923957065574357E-2</v>
      </c>
      <c r="HP34" s="3">
        <v>6.0036053743116055E-3</v>
      </c>
      <c r="HQ34" s="3">
        <v>2.0358158624051641E-3</v>
      </c>
      <c r="HR34" s="3">
        <v>7.448363357960789E-4</v>
      </c>
      <c r="HS34" s="3">
        <v>2.9678985592961993E-4</v>
      </c>
      <c r="HT34" s="3">
        <v>1.3000885105948827E-4</v>
      </c>
      <c r="HU34" s="3">
        <v>6.3048112356262745E-5</v>
      </c>
      <c r="HV34" s="3">
        <v>3.3764893692304016E-5</v>
      </c>
      <c r="HW34" s="3">
        <v>1.9871993829214155E-5</v>
      </c>
      <c r="HX34" s="3">
        <v>1.2790540225381435E-5</v>
      </c>
      <c r="HY34" s="3">
        <v>8.9597594094529701E-6</v>
      </c>
      <c r="HZ34" s="3">
        <v>6.7975506550713229E-6</v>
      </c>
      <c r="IA34" s="3">
        <v>5.5583492351780537E-6</v>
      </c>
      <c r="IB34" s="3">
        <v>4.874893247477848E-6</v>
      </c>
      <c r="IC34" s="3">
        <v>4.5635090855232091E-6</v>
      </c>
      <c r="ID34" s="3">
        <v>4.5377011292384397E-6</v>
      </c>
      <c r="IE34" s="3">
        <v>4.7694098502995722E-6</v>
      </c>
      <c r="IF34" s="3">
        <v>5.2731948177542556E-6</v>
      </c>
      <c r="IG34" s="3">
        <v>6.1031217486972112E-6</v>
      </c>
      <c r="IH34" s="3">
        <v>7.3584767826683283E-6</v>
      </c>
      <c r="II34" s="3">
        <v>9.1975067704684662E-6</v>
      </c>
      <c r="IJ34" s="3">
        <v>1.1860069636195154E-5</v>
      </c>
      <c r="IK34" s="3">
        <v>1.5701021956365356E-5</v>
      </c>
      <c r="IL34" s="3">
        <v>2.1236394799516167E-5</v>
      </c>
      <c r="IM34" s="3">
        <v>2.9203471248065484E-5</v>
      </c>
      <c r="IN34" s="3">
        <v>4.0632880184129967E-5</v>
      </c>
      <c r="IO34" s="3">
        <v>5.6924445920312508E-5</v>
      </c>
      <c r="IP34" s="3">
        <v>7.99073482522677E-5</v>
      </c>
      <c r="IQ34" s="3">
        <v>1.1184844642882707E-4</v>
      </c>
      <c r="IR34" s="3">
        <v>1.5535210881176701E-4</v>
      </c>
      <c r="IS34" s="3">
        <v>2.1307717864681145E-4</v>
      </c>
      <c r="IT34" s="3">
        <v>2.8719570381564478E-4</v>
      </c>
      <c r="IU34" s="3">
        <v>3.7855482451987883E-4</v>
      </c>
      <c r="IV34" s="3">
        <v>4.8606635977669379E-4</v>
      </c>
      <c r="IW34" s="3">
        <v>6.0793087781896326E-4</v>
      </c>
      <c r="IX34" s="3">
        <v>7.413069677199587E-4</v>
      </c>
      <c r="IY34" s="3">
        <v>8.8210561846044789E-4</v>
      </c>
      <c r="IZ34" s="3">
        <v>1.0252153616815735E-3</v>
      </c>
      <c r="JA34" s="3">
        <v>1.1648634443283364E-3</v>
      </c>
      <c r="JB34" s="3">
        <v>1.2950713831944305E-3</v>
      </c>
      <c r="JC34" s="3">
        <v>1.4101475615856554E-3</v>
      </c>
      <c r="JD34" s="3">
        <v>1.5051540861631514E-3</v>
      </c>
      <c r="JE34" s="3">
        <v>1.5762906329591219E-3</v>
      </c>
      <c r="JF34">
        <f t="shared" si="0"/>
        <v>70.914130061788086</v>
      </c>
      <c r="JG34" s="3"/>
    </row>
    <row r="35" spans="1:267" x14ac:dyDescent="0.25">
      <c r="A35" t="s">
        <v>36</v>
      </c>
      <c r="B35" t="s">
        <v>3</v>
      </c>
      <c r="C35">
        <v>266.23</v>
      </c>
      <c r="D35">
        <v>98131550.393595129</v>
      </c>
      <c r="E35" s="3">
        <v>1735.5266180486137</v>
      </c>
      <c r="F35" s="3">
        <v>3251.0660145648303</v>
      </c>
      <c r="G35" s="3">
        <v>6039.1844945852145</v>
      </c>
      <c r="H35" s="3">
        <v>11119.386738148209</v>
      </c>
      <c r="I35" s="3">
        <v>20282.684336933722</v>
      </c>
      <c r="J35" s="3">
        <v>36635.668030797176</v>
      </c>
      <c r="K35" s="3">
        <v>65495.11584407575</v>
      </c>
      <c r="L35" s="3">
        <v>115832.88132547395</v>
      </c>
      <c r="M35" s="3">
        <v>202565.26602720821</v>
      </c>
      <c r="N35" s="3">
        <v>350106.60278554872</v>
      </c>
      <c r="O35" s="3">
        <v>597764.13787310955</v>
      </c>
      <c r="P35" s="3">
        <v>1007733.4472126361</v>
      </c>
      <c r="Q35" s="3">
        <v>1676639.8365429055</v>
      </c>
      <c r="R35" s="3">
        <v>2751719.7936794679</v>
      </c>
      <c r="S35" s="3">
        <v>4452777.3899735408</v>
      </c>
      <c r="T35" s="3">
        <v>7100879.4140511109</v>
      </c>
      <c r="U35" s="3">
        <v>11154232.645234097</v>
      </c>
      <c r="V35" s="3">
        <v>17250659.190902945</v>
      </c>
      <c r="W35" s="3">
        <v>26254403.59490202</v>
      </c>
      <c r="X35" s="3">
        <v>39302584.784612179</v>
      </c>
      <c r="Y35" s="3">
        <v>57843503.888836659</v>
      </c>
      <c r="Z35" s="3">
        <v>83655524.081997514</v>
      </c>
      <c r="AA35" s="3">
        <v>118831953.71366675</v>
      </c>
      <c r="AB35" s="3">
        <v>165715244.13921726</v>
      </c>
      <c r="AC35" s="3">
        <v>226764112.2654404</v>
      </c>
      <c r="AD35" s="3">
        <v>304341275.12819535</v>
      </c>
      <c r="AE35" s="3">
        <v>400418454.78574425</v>
      </c>
      <c r="AF35" s="3">
        <v>516209558.04679388</v>
      </c>
      <c r="AG35" s="3">
        <v>651821548.44535947</v>
      </c>
      <c r="AH35" s="3">
        <v>806146420.82014561</v>
      </c>
      <c r="AI35" s="3">
        <v>976592713.64934468</v>
      </c>
      <c r="AJ35" s="3">
        <v>1158935192.5436351</v>
      </c>
      <c r="AK35" s="3">
        <v>1347357153.7124417</v>
      </c>
      <c r="AL35" s="3">
        <v>1534673567.4932544</v>
      </c>
      <c r="AM35" s="3">
        <v>1712737399.6914558</v>
      </c>
      <c r="AN35" s="3">
        <v>1873004519.9593863</v>
      </c>
      <c r="AO35" s="3">
        <v>2007205944.2484179</v>
      </c>
      <c r="AP35" s="3">
        <v>2108054802.3244452</v>
      </c>
      <c r="AQ35" s="3">
        <v>2169903904.7209792</v>
      </c>
      <c r="AR35" s="3">
        <v>2189271061.2447243</v>
      </c>
      <c r="AS35" s="3">
        <v>2165163966.2378216</v>
      </c>
      <c r="AT35" s="3">
        <v>2099162468.6172624</v>
      </c>
      <c r="AU35" s="3">
        <v>1995249044.9065042</v>
      </c>
      <c r="AV35" s="3">
        <v>1859412539.2136304</v>
      </c>
      <c r="AW35" s="3">
        <v>1699079784.973125</v>
      </c>
      <c r="AX35" s="3">
        <v>1522449698.9706461</v>
      </c>
      <c r="AY35" s="3">
        <v>1337811988.3374584</v>
      </c>
      <c r="AZ35" s="3">
        <v>1152927381.8505366</v>
      </c>
      <c r="BA35" s="3">
        <v>974530312.40940773</v>
      </c>
      <c r="BB35" s="3">
        <v>807992012.50728405</v>
      </c>
      <c r="BC35" s="3">
        <v>657210722.71853721</v>
      </c>
      <c r="BD35" s="3">
        <v>524684967.33414489</v>
      </c>
      <c r="BE35" s="3">
        <v>411372553.7882939</v>
      </c>
      <c r="BF35" s="3">
        <v>316928297.01441443</v>
      </c>
      <c r="BG35" s="3">
        <v>240061235.32362455</v>
      </c>
      <c r="BH35" s="3">
        <v>178881189.46848351</v>
      </c>
      <c r="BI35" s="3">
        <v>131200421.9846185</v>
      </c>
      <c r="BJ35" s="3">
        <v>94771992.755786657</v>
      </c>
      <c r="BK35" s="3">
        <v>67459841.831841365</v>
      </c>
      <c r="BL35" s="3">
        <v>47345363.196871221</v>
      </c>
      <c r="BM35" s="3">
        <v>32781039.165897258</v>
      </c>
      <c r="BN35" s="3">
        <v>22404095.421846457</v>
      </c>
      <c r="BO35" s="3">
        <v>15122996.305773798</v>
      </c>
      <c r="BP35" s="3">
        <v>10087889.495029099</v>
      </c>
      <c r="BQ35" s="3">
        <v>6653667.9960914161</v>
      </c>
      <c r="BR35" s="3">
        <v>4341767.6652223449</v>
      </c>
      <c r="BS35" s="3">
        <v>2804548.6530628121</v>
      </c>
      <c r="BT35" s="3">
        <v>1794306.4770548663</v>
      </c>
      <c r="BU35" s="3">
        <v>1137663.4914470646</v>
      </c>
      <c r="BV35" s="3">
        <v>715277.69520500884</v>
      </c>
      <c r="BW35" s="3">
        <v>446266.78974791861</v>
      </c>
      <c r="BX35" s="3">
        <v>276504.78591051186</v>
      </c>
      <c r="BY35" s="3">
        <v>170266.06802094635</v>
      </c>
      <c r="BZ35" s="3">
        <v>104279.779403416</v>
      </c>
      <c r="CA35" s="3">
        <v>63569.356589206131</v>
      </c>
      <c r="CB35" s="3">
        <v>38601.165298032363</v>
      </c>
      <c r="CC35" s="3">
        <v>23366.145417080974</v>
      </c>
      <c r="CD35" s="3">
        <v>14110.421086838196</v>
      </c>
      <c r="CE35" s="3">
        <v>8507.5266702906865</v>
      </c>
      <c r="CF35" s="3">
        <v>5125.3593878196762</v>
      </c>
      <c r="CG35" s="3">
        <v>3087.807372382586</v>
      </c>
      <c r="CH35" s="3">
        <v>1861.7791480702331</v>
      </c>
      <c r="CI35" s="3">
        <v>1124.360093416673</v>
      </c>
      <c r="CJ35" s="3">
        <v>680.65124286393177</v>
      </c>
      <c r="CK35" s="3">
        <v>413.34268926937068</v>
      </c>
      <c r="CL35" s="3">
        <v>251.98933893773969</v>
      </c>
      <c r="CM35" s="3">
        <v>154.33351554994178</v>
      </c>
      <c r="CN35" s="3">
        <v>95.030801895327045</v>
      </c>
      <c r="CO35" s="3">
        <v>58.872772653735183</v>
      </c>
      <c r="CP35" s="3">
        <v>36.722346481918777</v>
      </c>
      <c r="CQ35" s="3">
        <v>23.07980230333526</v>
      </c>
      <c r="CR35" s="3">
        <v>14.626464414921973</v>
      </c>
      <c r="CS35" s="3">
        <v>9.353159714452099</v>
      </c>
      <c r="CT35" s="3">
        <v>6.0386522931703404</v>
      </c>
      <c r="CU35" s="3">
        <v>3.9384157383215532</v>
      </c>
      <c r="CV35" s="3">
        <v>2.5962118892008164</v>
      </c>
      <c r="CW35" s="3">
        <v>1.7307443875741506</v>
      </c>
      <c r="CX35" s="3">
        <v>1.1674468853093798</v>
      </c>
      <c r="CY35" s="3">
        <v>0.79724152448953012</v>
      </c>
      <c r="CZ35" s="3">
        <v>0.55145493629842934</v>
      </c>
      <c r="DA35" s="3">
        <v>0.38649381281571021</v>
      </c>
      <c r="DB35" s="3">
        <v>0.27454535556733445</v>
      </c>
      <c r="DC35" s="3">
        <v>0.19772033290453567</v>
      </c>
      <c r="DD35" s="3">
        <v>0.14440455073310848</v>
      </c>
      <c r="DE35" s="3">
        <v>0.10698659845856652</v>
      </c>
      <c r="DF35" s="3">
        <v>8.0431000596379046E-2</v>
      </c>
      <c r="DG35" s="3">
        <v>6.1374758119597757E-2</v>
      </c>
      <c r="DH35" s="3">
        <v>4.7548248262425208E-2</v>
      </c>
      <c r="DI35" s="3">
        <v>3.7400893804337296E-2</v>
      </c>
      <c r="DJ35" s="3">
        <v>2.9870055854614976E-2</v>
      </c>
      <c r="DK35" s="3">
        <v>2.4221472696716925E-2</v>
      </c>
      <c r="DL35" s="3">
        <v>1.9942489660242927E-2</v>
      </c>
      <c r="DM35" s="3">
        <v>1.667156570199135E-2</v>
      </c>
      <c r="DN35" s="3">
        <v>1.4151270947871943E-2</v>
      </c>
      <c r="DO35" s="3">
        <v>1.219610243033629E-2</v>
      </c>
      <c r="DP35" s="3">
        <v>1.066990017603443E-2</v>
      </c>
      <c r="DQ35" s="3">
        <v>9.4732957083162751E-3</v>
      </c>
      <c r="DR35" s="3">
        <v>8.533575680611423E-3</v>
      </c>
      <c r="DS35" s="3">
        <v>7.7971874634300119E-3</v>
      </c>
      <c r="DT35" s="3">
        <v>7.2245309602094413E-3</v>
      </c>
      <c r="DU35" s="3">
        <v>6.7863125056705125E-3</v>
      </c>
      <c r="DV35" s="3">
        <v>6.4607435527508899E-3</v>
      </c>
      <c r="DW35" s="3">
        <v>6.2310923736569029E-3</v>
      </c>
      <c r="DX35" s="3">
        <v>6.0851553179316715E-3</v>
      </c>
      <c r="DY35" s="3">
        <v>6.0144745292137211E-3</v>
      </c>
      <c r="DZ35" s="3">
        <v>6.0136065385607614E-3</v>
      </c>
      <c r="EA35" s="3">
        <v>6.0796192123168721E-3</v>
      </c>
      <c r="EB35" s="3">
        <v>6.2117583259772863E-3</v>
      </c>
      <c r="EC35" s="3">
        <v>6.4112435967336604E-3</v>
      </c>
      <c r="ED35" s="3">
        <v>6.6811667980251699E-3</v>
      </c>
      <c r="EE35" s="3">
        <v>7.0264734778553049E-3</v>
      </c>
      <c r="EF35" s="3">
        <v>7.4540160303052357E-3</v>
      </c>
      <c r="EG35" s="3">
        <v>7.9726702183773885E-3</v>
      </c>
      <c r="EH35" s="3">
        <v>8.5935102211449899E-3</v>
      </c>
      <c r="EI35" s="3">
        <v>9.3300391881309969E-3</v>
      </c>
      <c r="EJ35" s="3">
        <v>1.0198473299064393E-2</v>
      </c>
      <c r="EK35" s="3">
        <v>1.1217993417447071E-2</v>
      </c>
      <c r="EL35" s="3">
        <v>1.2410806221402729E-2</v>
      </c>
      <c r="EM35" s="3">
        <v>1.3802661043047565E-2</v>
      </c>
      <c r="EN35" s="3">
        <v>1.5423284998692841E-2</v>
      </c>
      <c r="EO35" s="3">
        <v>1.7306745015735741E-2</v>
      </c>
      <c r="EP35" s="3">
        <v>1.9491846631794468E-2</v>
      </c>
      <c r="EQ35" s="3">
        <v>2.2022667616378017E-2</v>
      </c>
      <c r="ER35" s="3">
        <v>2.4948698247404488E-2</v>
      </c>
      <c r="ES35" s="3">
        <v>2.8324911622003627E-2</v>
      </c>
      <c r="ET35" s="3">
        <v>3.2211698323504727E-2</v>
      </c>
      <c r="EU35" s="3">
        <v>3.66745461848733E-2</v>
      </c>
      <c r="EV35" s="3">
        <v>4.1783384870625502E-2</v>
      </c>
      <c r="EW35" s="3">
        <v>4.7611505536680893E-2</v>
      </c>
      <c r="EX35" s="3">
        <v>5.4233959706592207E-2</v>
      </c>
      <c r="EY35" s="3">
        <v>6.1725340891734613E-2</v>
      </c>
      <c r="EZ35" s="3">
        <v>7.0156859977141356E-2</v>
      </c>
      <c r="FA35" s="3">
        <v>7.9592643890142437E-2</v>
      </c>
      <c r="FB35" s="3">
        <v>9.0087533204805184E-2</v>
      </c>
      <c r="FC35" s="3">
        <v>0.10169108561525064</v>
      </c>
      <c r="FD35" s="3">
        <v>0.11443953906401831</v>
      </c>
      <c r="FE35" s="3">
        <v>0.12834913514141461</v>
      </c>
      <c r="FF35" s="3">
        <v>0.14341085556616839</v>
      </c>
      <c r="FG35" s="3">
        <v>0.15958495418229948</v>
      </c>
      <c r="FH35" s="3">
        <v>0.17679553761632591</v>
      </c>
      <c r="FI35" s="3">
        <v>0.19492551803992347</v>
      </c>
      <c r="FJ35" s="3">
        <v>0.21381232705896089</v>
      </c>
      <c r="FK35" s="3">
        <v>0.23324483286331257</v>
      </c>
      <c r="FL35" s="3">
        <v>0.2529712283804576</v>
      </c>
      <c r="FM35" s="3">
        <v>0.27273345685316958</v>
      </c>
      <c r="FN35" s="3">
        <v>0.29225249834642103</v>
      </c>
      <c r="FO35" s="3">
        <v>0.31122531414499077</v>
      </c>
      <c r="FP35" s="3">
        <v>0.32933114199025931</v>
      </c>
      <c r="FQ35" s="3">
        <v>0.34623919492321048</v>
      </c>
      <c r="FR35" s="3">
        <v>0.36163164099393119</v>
      </c>
      <c r="FS35" s="3">
        <v>0.37525987392872379</v>
      </c>
      <c r="FT35" s="3">
        <v>0.38691804071539537</v>
      </c>
      <c r="FU35" s="3">
        <v>0.39643556489283854</v>
      </c>
      <c r="FV35" s="3">
        <v>0.40368131422954723</v>
      </c>
      <c r="FW35" s="3">
        <v>0.40856647399818724</v>
      </c>
      <c r="FX35" s="3">
        <v>0.41104605017052476</v>
      </c>
      <c r="FY35" s="3">
        <v>0.41111898958818338</v>
      </c>
      <c r="FZ35" s="3">
        <v>0.4088269646630619</v>
      </c>
      <c r="GA35" s="3">
        <v>0.40425192514957381</v>
      </c>
      <c r="GB35" s="3">
        <v>0.39751256629430864</v>
      </c>
      <c r="GC35" s="3">
        <v>0.38875989918719644</v>
      </c>
      <c r="GD35" s="3">
        <v>0.37817213419197904</v>
      </c>
      <c r="GE35" s="3">
        <v>0.36594910148037357</v>
      </c>
      <c r="GF35" s="3">
        <v>0.35230643425523511</v>
      </c>
      <c r="GG35" s="3">
        <v>0.33746973120009605</v>
      </c>
      <c r="GH35" s="3">
        <v>0.32166889652839598</v>
      </c>
      <c r="GI35" s="3">
        <v>0.30513283059618018</v>
      </c>
      <c r="GJ35" s="3">
        <v>0.28808461346255326</v>
      </c>
      <c r="GK35" s="3">
        <v>0.27073729015972303</v>
      </c>
      <c r="GL35" s="3">
        <v>0.25329641763618704</v>
      </c>
      <c r="GM35" s="3">
        <v>0.2359721658013412</v>
      </c>
      <c r="GN35" s="3">
        <v>0.21895330791651491</v>
      </c>
      <c r="GO35" s="3">
        <v>0.20239952295100738</v>
      </c>
      <c r="GP35" s="3">
        <v>0.18644165093536605</v>
      </c>
      <c r="GQ35" s="3">
        <v>0.17118279663455943</v>
      </c>
      <c r="GR35" s="3">
        <v>0.15670009385800662</v>
      </c>
      <c r="GS35" s="3">
        <v>0.14304694865584505</v>
      </c>
      <c r="GT35" s="3">
        <v>0.13025559362184366</v>
      </c>
      <c r="GU35" s="3">
        <v>0.11834102642369895</v>
      </c>
      <c r="GV35" s="3">
        <v>0.1073065169707305</v>
      </c>
      <c r="GW35" s="3">
        <v>9.7141278975647422E-2</v>
      </c>
      <c r="GX35" s="3">
        <v>8.7822060520312342E-2</v>
      </c>
      <c r="GY35" s="3">
        <v>7.9315971698762658E-2</v>
      </c>
      <c r="GZ35" s="3">
        <v>7.1583022459167256E-2</v>
      </c>
      <c r="HA35" s="3">
        <v>6.4578344115986702E-2</v>
      </c>
      <c r="HB35" s="3">
        <v>5.8254087427506672E-2</v>
      </c>
      <c r="HC35" s="3">
        <v>5.2561005108546818E-2</v>
      </c>
      <c r="HD35" s="3">
        <v>4.7449737511781845E-2</v>
      </c>
      <c r="HE35" s="3">
        <v>4.2871827461824538E-2</v>
      </c>
      <c r="HF35" s="3">
        <v>3.8780494443588193E-2</v>
      </c>
      <c r="HG35" s="3">
        <v>3.5131200128467134E-2</v>
      </c>
      <c r="HH35" s="3">
        <v>3.1882037141670053E-2</v>
      </c>
      <c r="HI35" s="3">
        <v>2.899363473114477E-2</v>
      </c>
      <c r="HJ35" s="3">
        <v>2.6428510962093726E-2</v>
      </c>
      <c r="HK35" s="3">
        <v>2.4152440549022169E-2</v>
      </c>
      <c r="HL35" s="3">
        <v>2.2134642305435069E-2</v>
      </c>
      <c r="HM35" s="3">
        <v>2.034754501403703E-2</v>
      </c>
      <c r="HN35" s="3">
        <v>1.8766548902603822E-2</v>
      </c>
      <c r="HO35" s="3">
        <v>1.7369460629639153E-2</v>
      </c>
      <c r="HP35" s="3">
        <v>1.6135464929153812E-2</v>
      </c>
      <c r="HQ35" s="3">
        <v>1.5046148732808838E-2</v>
      </c>
      <c r="HR35" s="3">
        <v>1.4085537213612083E-2</v>
      </c>
      <c r="HS35" s="3">
        <v>1.3239791943684368E-2</v>
      </c>
      <c r="HT35" s="3">
        <v>1.2496951033040372E-2</v>
      </c>
      <c r="HU35" s="3">
        <v>1.1846421122813861E-2</v>
      </c>
      <c r="HV35" s="3">
        <v>1.1278041071328876E-2</v>
      </c>
      <c r="HW35" s="3">
        <v>1.0782919007111657E-2</v>
      </c>
      <c r="HX35" s="3">
        <v>1.0353517976674113E-2</v>
      </c>
      <c r="HY35" s="3">
        <v>9.9834633730166312E-3</v>
      </c>
      <c r="HZ35" s="3">
        <v>9.667383900385856E-3</v>
      </c>
      <c r="IA35" s="3">
        <v>9.4007804774887387E-3</v>
      </c>
      <c r="IB35" s="3">
        <v>9.1799185616383509E-3</v>
      </c>
      <c r="IC35" s="3">
        <v>9.0017402548518734E-3</v>
      </c>
      <c r="ID35" s="3">
        <v>8.863793272144942E-3</v>
      </c>
      <c r="IE35" s="3">
        <v>8.7641744455353304E-3</v>
      </c>
      <c r="IF35" s="3">
        <v>8.7014859320374994E-3</v>
      </c>
      <c r="IG35" s="3">
        <v>8.6748027118466551E-3</v>
      </c>
      <c r="IH35" s="3">
        <v>8.683650321803708E-3</v>
      </c>
      <c r="II35" s="3">
        <v>8.7279920843574589E-3</v>
      </c>
      <c r="IJ35" s="3">
        <v>8.8082253758536115E-3</v>
      </c>
      <c r="IK35" s="3">
        <v>8.925186741476656E-3</v>
      </c>
      <c r="IL35" s="3">
        <v>9.0801659172164931E-3</v>
      </c>
      <c r="IM35" s="3">
        <v>9.274929071544773E-3</v>
      </c>
      <c r="IN35" s="3">
        <v>9.5117518398672996E-3</v>
      </c>
      <c r="IO35" s="3">
        <v>9.7934630029773602E-3</v>
      </c>
      <c r="IP35" s="3">
        <v>1.0123499966605536E-2</v>
      </c>
      <c r="IQ35" s="3">
        <v>1.0505977543802973E-2</v>
      </c>
      <c r="IR35" s="3">
        <v>1.0945771938149215E-2</v>
      </c>
      <c r="IS35" s="3">
        <v>1.1448622288429314E-2</v>
      </c>
      <c r="IT35" s="3">
        <v>1.2021252682024388E-2</v>
      </c>
      <c r="IU35" s="3">
        <v>1.2671518196169306E-2</v>
      </c>
      <c r="IV35" s="3">
        <v>1.3408329226613658E-2</v>
      </c>
      <c r="IW35" s="3">
        <v>1.4240984929446121E-2</v>
      </c>
      <c r="IX35" s="3">
        <v>1.5179899538937586E-2</v>
      </c>
      <c r="IY35" s="3">
        <v>1.6236986780058787E-2</v>
      </c>
      <c r="IZ35" s="3">
        <v>1.7425843378165572E-2</v>
      </c>
      <c r="JA35" s="3">
        <v>1.87619582621802E-2</v>
      </c>
      <c r="JB35" s="3">
        <v>2.0262950104485162E-2</v>
      </c>
      <c r="JC35" s="3">
        <v>2.1948836091024129E-2</v>
      </c>
      <c r="JD35" s="3">
        <v>2.3842335051123455E-2</v>
      </c>
      <c r="JE35" s="3">
        <v>2.5969208289713112E-2</v>
      </c>
      <c r="JF35">
        <f t="shared" si="0"/>
        <v>38904.543790743635</v>
      </c>
      <c r="JG35" s="3"/>
    </row>
    <row r="36" spans="1:267" x14ac:dyDescent="0.25">
      <c r="A36" t="s">
        <v>37</v>
      </c>
      <c r="B36" t="s">
        <v>3</v>
      </c>
      <c r="C36">
        <v>78.83</v>
      </c>
      <c r="D36">
        <v>233652821.60454211</v>
      </c>
      <c r="E36" s="3">
        <v>1.50348017171542</v>
      </c>
      <c r="F36" s="3">
        <v>2.2005516962569911</v>
      </c>
      <c r="G36" s="3">
        <v>3.2169424464176561</v>
      </c>
      <c r="H36" s="3">
        <v>4.6966530640222102</v>
      </c>
      <c r="I36" s="3">
        <v>6.8473538795042872</v>
      </c>
      <c r="J36" s="3">
        <v>9.9678569928925818</v>
      </c>
      <c r="K36" s="3">
        <v>14.487090921011347</v>
      </c>
      <c r="L36" s="3">
        <v>21.019218462726169</v>
      </c>
      <c r="M36" s="3">
        <v>30.441325768695943</v>
      </c>
      <c r="N36" s="3">
        <v>44.00254655795522</v>
      </c>
      <c r="O36" s="3">
        <v>63.476787366783299</v>
      </c>
      <c r="P36" s="3">
        <v>91.375669947022601</v>
      </c>
      <c r="Q36" s="3">
        <v>131.24426870365795</v>
      </c>
      <c r="R36" s="3">
        <v>188.07015709995704</v>
      </c>
      <c r="S36" s="3">
        <v>268.84677022366947</v>
      </c>
      <c r="T36" s="3">
        <v>383.34586672166938</v>
      </c>
      <c r="U36" s="3">
        <v>545.17182278362566</v>
      </c>
      <c r="V36" s="3">
        <v>773.19369052910088</v>
      </c>
      <c r="W36" s="3">
        <v>1093.480681694128</v>
      </c>
      <c r="X36" s="3">
        <v>1541.9044819090032</v>
      </c>
      <c r="Y36" s="3">
        <v>2167.6192470528258</v>
      </c>
      <c r="Z36" s="3">
        <v>3037.6891326941818</v>
      </c>
      <c r="AA36" s="3">
        <v>4243.2057097459628</v>
      </c>
      <c r="AB36" s="3">
        <v>5907.3255560954276</v>
      </c>
      <c r="AC36" s="3">
        <v>8195.7634224810336</v>
      </c>
      <c r="AD36" s="3">
        <v>11330.399938376677</v>
      </c>
      <c r="AE36" s="3">
        <v>15606.805335983321</v>
      </c>
      <c r="AF36" s="3">
        <v>21416.641350430815</v>
      </c>
      <c r="AG36" s="3">
        <v>29276.125337835008</v>
      </c>
      <c r="AH36" s="3">
        <v>39862.059318708176</v>
      </c>
      <c r="AI36" s="3">
        <v>54056.690945610251</v>
      </c>
      <c r="AJ36" s="3">
        <v>73003.296104757042</v>
      </c>
      <c r="AK36" s="3">
        <v>98174.446226524742</v>
      </c>
      <c r="AL36" s="3">
        <v>131455.00439419429</v>
      </c>
      <c r="AM36" s="3">
        <v>175241.98089746255</v>
      </c>
      <c r="AN36" s="3">
        <v>232563.33279931973</v>
      </c>
      <c r="AO36" s="3">
        <v>307217.59418644127</v>
      </c>
      <c r="AP36" s="3">
        <v>403935.82369316864</v>
      </c>
      <c r="AQ36" s="3">
        <v>528566.69790404406</v>
      </c>
      <c r="AR36" s="3">
        <v>688284.60492651199</v>
      </c>
      <c r="AS36" s="3">
        <v>891819.2447670832</v>
      </c>
      <c r="AT36" s="3">
        <v>1149703.472287674</v>
      </c>
      <c r="AU36" s="3">
        <v>1474533.8892662998</v>
      </c>
      <c r="AV36" s="3">
        <v>1881235.9930894186</v>
      </c>
      <c r="AW36" s="3">
        <v>2387322.5439491794</v>
      </c>
      <c r="AX36" s="3">
        <v>3013130.2890336602</v>
      </c>
      <c r="AY36" s="3">
        <v>3782016.4071955401</v>
      </c>
      <c r="AZ36" s="3">
        <v>4720492.2042013612</v>
      </c>
      <c r="BA36" s="3">
        <v>5858267.964215978</v>
      </c>
      <c r="BB36" s="3">
        <v>7228179.7910915669</v>
      </c>
      <c r="BC36" s="3">
        <v>8866012.2414334249</v>
      </c>
      <c r="BD36" s="3">
        <v>10810308.95307434</v>
      </c>
      <c r="BE36" s="3">
        <v>13101807.841697806</v>
      </c>
      <c r="BF36" s="3">
        <v>15782675.445917672</v>
      </c>
      <c r="BG36" s="3">
        <v>18895537.378808688</v>
      </c>
      <c r="BH36" s="3">
        <v>22482263.388132602</v>
      </c>
      <c r="BI36" s="3">
        <v>26582505.855482183</v>
      </c>
      <c r="BJ36" s="3">
        <v>31232003.782671861</v>
      </c>
      <c r="BK36" s="3">
        <v>36460679.930219986</v>
      </c>
      <c r="BL36" s="3">
        <v>42290576.255406998</v>
      </c>
      <c r="BM36" s="3">
        <v>48733691.33818087</v>
      </c>
      <c r="BN36" s="3">
        <v>55789802.001841702</v>
      </c>
      <c r="BO36" s="3">
        <v>63444368.510789782</v>
      </c>
      <c r="BP36" s="3">
        <v>71666637.057786435</v>
      </c>
      <c r="BQ36" s="3">
        <v>80408063.148555338</v>
      </c>
      <c r="BR36" s="3">
        <v>89601183.39487569</v>
      </c>
      <c r="BS36" s="3">
        <v>99159059.757063329</v>
      </c>
      <c r="BT36" s="3">
        <v>108975408.38203737</v>
      </c>
      <c r="BU36" s="3">
        <v>118925504.29731433</v>
      </c>
      <c r="BV36" s="3">
        <v>128868726.08440681</v>
      </c>
      <c r="BW36" s="3">
        <v>138654054.11575884</v>
      </c>
      <c r="BX36" s="3">
        <v>148121903.44023508</v>
      </c>
      <c r="BY36" s="3">
        <v>157107472.63998729</v>
      </c>
      <c r="BZ36" s="3">
        <v>165445293.71080777</v>
      </c>
      <c r="CA36" s="3">
        <v>172974140.70838344</v>
      </c>
      <c r="CB36" s="3">
        <v>179542102.29219297</v>
      </c>
      <c r="CC36" s="3">
        <v>185011601.23170805</v>
      </c>
      <c r="CD36" s="3">
        <v>189265302.54154521</v>
      </c>
      <c r="CE36" s="3">
        <v>192213999.78960934</v>
      </c>
      <c r="CF36" s="3">
        <v>193796651.38878301</v>
      </c>
      <c r="CG36" s="3">
        <v>193981373.23069444</v>
      </c>
      <c r="CH36" s="3">
        <v>192766502.22659367</v>
      </c>
      <c r="CI36" s="3">
        <v>190180572.3391408</v>
      </c>
      <c r="CJ36" s="3">
        <v>186282315.07013419</v>
      </c>
      <c r="CK36" s="3">
        <v>181161606.93099591</v>
      </c>
      <c r="CL36" s="3">
        <v>174932503.09450039</v>
      </c>
      <c r="CM36" s="3">
        <v>167727939.76829147</v>
      </c>
      <c r="CN36" s="3">
        <v>159695109.94234324</v>
      </c>
      <c r="CO36" s="3">
        <v>150990586.99314943</v>
      </c>
      <c r="CP36" s="3">
        <v>141775414.98251843</v>
      </c>
      <c r="CQ36" s="3">
        <v>132210371.6561958</v>
      </c>
      <c r="CR36" s="3">
        <v>122451586.87079267</v>
      </c>
      <c r="CS36" s="3">
        <v>112647263.76981853</v>
      </c>
      <c r="CT36" s="3">
        <v>102935801.83415553</v>
      </c>
      <c r="CU36" s="3">
        <v>93440761.13644737</v>
      </c>
      <c r="CV36" s="3">
        <v>84268435.110078648</v>
      </c>
      <c r="CW36" s="3">
        <v>75506905.531529963</v>
      </c>
      <c r="CX36" s="3">
        <v>67225823.678947404</v>
      </c>
      <c r="CY36" s="3">
        <v>59476834.22982759</v>
      </c>
      <c r="CZ36" s="3">
        <v>52294778.811020456</v>
      </c>
      <c r="DA36" s="3">
        <v>45699564.062561326</v>
      </c>
      <c r="DB36" s="3">
        <v>39696798.051131971</v>
      </c>
      <c r="DC36" s="3">
        <v>34279544.738992222</v>
      </c>
      <c r="DD36" s="3">
        <v>29430471.036612101</v>
      </c>
      <c r="DE36" s="3">
        <v>25123979.694686748</v>
      </c>
      <c r="DF36" s="3">
        <v>21328246.949676283</v>
      </c>
      <c r="DG36" s="3">
        <v>18007102.917112552</v>
      </c>
      <c r="DH36" s="3">
        <v>15121765.350161405</v>
      </c>
      <c r="DI36" s="3">
        <v>12632383.58653146</v>
      </c>
      <c r="DJ36" s="3">
        <v>10499002.194271535</v>
      </c>
      <c r="DK36" s="3">
        <v>8682532.3426752239</v>
      </c>
      <c r="DL36" s="3">
        <v>7145558.9123763181</v>
      </c>
      <c r="DM36" s="3">
        <v>5852927.7006397638</v>
      </c>
      <c r="DN36" s="3">
        <v>4772138.3432376068</v>
      </c>
      <c r="DO36" s="3">
        <v>3873581.208216859</v>
      </c>
      <c r="DP36" s="3">
        <v>3130641.9342562519</v>
      </c>
      <c r="DQ36" s="3">
        <v>2519635.142880416</v>
      </c>
      <c r="DR36" s="3">
        <v>2019704.6930765517</v>
      </c>
      <c r="DS36" s="3">
        <v>1612673.6266256755</v>
      </c>
      <c r="DT36" s="3">
        <v>1282850.1134256632</v>
      </c>
      <c r="DU36" s="3">
        <v>1016807.18714864</v>
      </c>
      <c r="DV36" s="3">
        <v>803151.79316315404</v>
      </c>
      <c r="DW36" s="3">
        <v>632293.41164557124</v>
      </c>
      <c r="DX36" s="3">
        <v>496212.82461894496</v>
      </c>
      <c r="DY36" s="3">
        <v>388250.41102617362</v>
      </c>
      <c r="DZ36" s="3">
        <v>302912.21254355379</v>
      </c>
      <c r="EA36" s="3">
        <v>235694.18552264763</v>
      </c>
      <c r="EB36" s="3">
        <v>182925.60005970966</v>
      </c>
      <c r="EC36" s="3">
        <v>141631.53080254732</v>
      </c>
      <c r="ED36" s="3">
        <v>109413.66321647447</v>
      </c>
      <c r="EE36" s="3">
        <v>84348.162115701911</v>
      </c>
      <c r="EF36" s="3">
        <v>64899.066918547069</v>
      </c>
      <c r="EG36" s="3">
        <v>49845.54538544087</v>
      </c>
      <c r="EH36" s="3">
        <v>38221.315417932543</v>
      </c>
      <c r="EI36" s="3">
        <v>29264.599993750129</v>
      </c>
      <c r="EJ36" s="3">
        <v>22377.08686139316</v>
      </c>
      <c r="EK36" s="3">
        <v>17090.486101275208</v>
      </c>
      <c r="EL36" s="3">
        <v>13039.458747882087</v>
      </c>
      <c r="EM36" s="3">
        <v>9939.9220137095563</v>
      </c>
      <c r="EN36" s="3">
        <v>7571.616934040595</v>
      </c>
      <c r="EO36" s="3">
        <v>5764.219585423738</v>
      </c>
      <c r="EP36" s="3">
        <v>4386.3359165325674</v>
      </c>
      <c r="EQ36" s="3">
        <v>3336.8227170485661</v>
      </c>
      <c r="ER36" s="3">
        <v>2538.0134550699509</v>
      </c>
      <c r="ES36" s="3">
        <v>1930.3849127307039</v>
      </c>
      <c r="ET36" s="3">
        <v>1468.3946167987103</v>
      </c>
      <c r="EU36" s="3">
        <v>1117.249564810222</v>
      </c>
      <c r="EV36" s="3">
        <v>850.40501532484586</v>
      </c>
      <c r="EW36" s="3">
        <v>647.6335015839494</v>
      </c>
      <c r="EX36" s="3">
        <v>493.53771002952186</v>
      </c>
      <c r="EY36" s="3">
        <v>376.40777491231643</v>
      </c>
      <c r="EZ36" s="3">
        <v>287.34503967048528</v>
      </c>
      <c r="FA36" s="3">
        <v>219.59141920210354</v>
      </c>
      <c r="FB36" s="3">
        <v>168.01644683090606</v>
      </c>
      <c r="FC36" s="3">
        <v>128.72576060376912</v>
      </c>
      <c r="FD36" s="3">
        <v>98.765987008623824</v>
      </c>
      <c r="FE36" s="3">
        <v>75.897706398573206</v>
      </c>
      <c r="FF36" s="3">
        <v>58.422512320562653</v>
      </c>
      <c r="FG36" s="3">
        <v>45.051906092394411</v>
      </c>
      <c r="FH36" s="3">
        <v>34.807954856477146</v>
      </c>
      <c r="FI36" s="3">
        <v>26.94804540954485</v>
      </c>
      <c r="FJ36" s="3">
        <v>20.907903728511425</v>
      </c>
      <c r="FK36" s="3">
        <v>16.258452320963315</v>
      </c>
      <c r="FL36" s="3">
        <v>12.673089774973295</v>
      </c>
      <c r="FM36" s="3">
        <v>9.9028876022675156</v>
      </c>
      <c r="FN36" s="3">
        <v>7.7581241646387538</v>
      </c>
      <c r="FO36" s="3">
        <v>6.0940589169884607</v>
      </c>
      <c r="FP36" s="3">
        <v>4.8001093020837411</v>
      </c>
      <c r="FQ36" s="3">
        <v>3.7916624619646995</v>
      </c>
      <c r="FR36" s="3">
        <v>3.0038596819115475</v>
      </c>
      <c r="FS36" s="3">
        <v>2.3868759067943222</v>
      </c>
      <c r="FT36" s="3">
        <v>1.9024222595804654</v>
      </c>
      <c r="FU36" s="3">
        <v>1.5210291218463461</v>
      </c>
      <c r="FV36" s="3">
        <v>1.2199676788022413</v>
      </c>
      <c r="FW36" s="3">
        <v>0.98167099401222513</v>
      </c>
      <c r="FX36" s="3">
        <v>0.79253250638479034</v>
      </c>
      <c r="FY36" s="3">
        <v>0.64199013407005145</v>
      </c>
      <c r="FZ36" s="3">
        <v>0.52182684976423421</v>
      </c>
      <c r="GA36" s="3">
        <v>0.42563559413592283</v>
      </c>
      <c r="GB36" s="3">
        <v>0.34840915671412792</v>
      </c>
      <c r="GC36" s="3">
        <v>0.28622524669049521</v>
      </c>
      <c r="GD36" s="3">
        <v>0.23600419678863913</v>
      </c>
      <c r="GE36" s="3">
        <v>0.19532218605064688</v>
      </c>
      <c r="GF36" s="3">
        <v>0.16226697584614647</v>
      </c>
      <c r="GG36" s="3">
        <v>0.13532625930230829</v>
      </c>
      <c r="GH36" s="3">
        <v>0.11330107588970663</v>
      </c>
      <c r="GI36" s="3">
        <v>9.5238526046877228E-2</v>
      </c>
      <c r="GJ36" s="3">
        <v>8.0379375000541917E-2</v>
      </c>
      <c r="GK36" s="3">
        <v>6.8117165138277591E-2</v>
      </c>
      <c r="GL36" s="3">
        <v>5.7965912511012581E-2</v>
      </c>
      <c r="GM36" s="3">
        <v>4.9534444610444657E-2</v>
      </c>
      <c r="GN36" s="3">
        <v>4.2508159716998985E-2</v>
      </c>
      <c r="GO36" s="3">
        <v>3.6633597511900949E-2</v>
      </c>
      <c r="GP36" s="3">
        <v>3.1705964642564574E-2</v>
      </c>
      <c r="GQ36" s="3">
        <v>2.7559312747612183E-2</v>
      </c>
      <c r="GR36" s="3">
        <v>2.4058784486513184E-2</v>
      </c>
      <c r="GS36" s="3">
        <v>2.1094476017866667E-2</v>
      </c>
      <c r="GT36" s="3">
        <v>1.8576566189167417E-2</v>
      </c>
      <c r="GU36" s="3">
        <v>1.6431350940296127E-2</v>
      </c>
      <c r="GV36" s="3">
        <v>1.4597961901011874E-2</v>
      </c>
      <c r="GW36" s="3">
        <v>1.3026265110511335E-2</v>
      </c>
      <c r="GX36" s="3">
        <v>1.1674920767171465E-2</v>
      </c>
      <c r="GY36" s="3">
        <v>1.0509738819699032E-2</v>
      </c>
      <c r="GZ36" s="3">
        <v>9.5023597256163137E-3</v>
      </c>
      <c r="HA36" s="3">
        <v>8.6291930178195291E-3</v>
      </c>
      <c r="HB36" s="3">
        <v>7.8705608663521259E-3</v>
      </c>
      <c r="HC36" s="3">
        <v>7.2100051109625302E-3</v>
      </c>
      <c r="HD36" s="3">
        <v>6.6337250247975833E-3</v>
      </c>
      <c r="HE36" s="3">
        <v>6.1301199251110536E-3</v>
      </c>
      <c r="HF36" s="3">
        <v>5.6894161116673343E-3</v>
      </c>
      <c r="HG36" s="3">
        <v>5.3033618233538369E-3</v>
      </c>
      <c r="HH36" s="3">
        <v>4.9649772161457235E-3</v>
      </c>
      <c r="HI36" s="3">
        <v>4.6683280089269653E-3</v>
      </c>
      <c r="HJ36" s="3">
        <v>4.4083028537675066E-3</v>
      </c>
      <c r="HK36" s="3">
        <v>4.1805492582542691E-3</v>
      </c>
      <c r="HL36" s="3">
        <v>3.9813745229342863E-3</v>
      </c>
      <c r="HM36" s="3">
        <v>3.8076444858576191E-3</v>
      </c>
      <c r="HN36" s="3">
        <v>3.6566999603876746E-3</v>
      </c>
      <c r="HO36" s="3">
        <v>3.526274215123049E-3</v>
      </c>
      <c r="HP36" s="3">
        <v>3.4143988819356035E-3</v>
      </c>
      <c r="HQ36" s="3">
        <v>3.3194015181177345E-3</v>
      </c>
      <c r="HR36" s="3">
        <v>3.2398777166844856E-3</v>
      </c>
      <c r="HS36" s="3">
        <v>3.1746560992086423E-3</v>
      </c>
      <c r="HT36" s="3">
        <v>3.1227695071847808E-3</v>
      </c>
      <c r="HU36" s="3">
        <v>3.0834220883697158E-3</v>
      </c>
      <c r="HV36" s="3">
        <v>3.0559428307324588E-3</v>
      </c>
      <c r="HW36" s="3">
        <v>3.0397981780596142E-3</v>
      </c>
      <c r="HX36" s="3">
        <v>3.0345872999503758E-3</v>
      </c>
      <c r="HY36" s="3">
        <v>3.040030661352605E-3</v>
      </c>
      <c r="HZ36" s="3">
        <v>3.0559610597914802E-3</v>
      </c>
      <c r="IA36" s="3">
        <v>3.0823168050732462E-3</v>
      </c>
      <c r="IB36" s="3">
        <v>3.1191367814078609E-3</v>
      </c>
      <c r="IC36" s="3">
        <v>3.16655718572193E-3</v>
      </c>
      <c r="ID36" s="3">
        <v>3.2248097806847806E-3</v>
      </c>
      <c r="IE36" s="3">
        <v>3.2942215384392207E-3</v>
      </c>
      <c r="IF36" s="3">
        <v>3.3752155826496026E-3</v>
      </c>
      <c r="IG36" s="3">
        <v>3.4683133633970778E-3</v>
      </c>
      <c r="IH36" s="3">
        <v>3.574138022557754E-3</v>
      </c>
      <c r="II36" s="3">
        <v>3.6934189273222628E-3</v>
      </c>
      <c r="IJ36" s="3">
        <v>3.8269973670250466E-3</v>
      </c>
      <c r="IK36" s="3">
        <v>3.9758334238715626E-3</v>
      </c>
      <c r="IL36" s="3">
        <v>4.1410140418319911E-3</v>
      </c>
      <c r="IM36" s="3">
        <v>4.3237623301589636E-3</v>
      </c>
      <c r="IN36" s="3">
        <v>4.5254481488367299E-3</v>
      </c>
      <c r="IO36" s="3">
        <v>4.7476000329003147E-3</v>
      </c>
      <c r="IP36" s="3">
        <v>4.991918520998122E-3</v>
      </c>
      <c r="IQ36" s="3">
        <v>5.2602909607920188E-3</v>
      </c>
      <c r="IR36" s="3">
        <v>5.5548078697138775E-3</v>
      </c>
      <c r="IS36" s="3">
        <v>5.8777809340907552E-3</v>
      </c>
      <c r="IT36" s="3">
        <v>6.2317627325053733E-3</v>
      </c>
      <c r="IU36" s="3">
        <v>6.6195682702251072E-3</v>
      </c>
      <c r="IV36" s="3">
        <v>7.0443135690965338E-3</v>
      </c>
      <c r="IW36" s="3">
        <v>7.5094945607436462E-3</v>
      </c>
      <c r="IX36" s="3">
        <v>8.0189856538126388E-3</v>
      </c>
      <c r="IY36" s="3">
        <v>8.5770621570877888E-3</v>
      </c>
      <c r="IZ36" s="3">
        <v>9.1884394732714685E-3</v>
      </c>
      <c r="JA36" s="3">
        <v>9.8583158908355454E-3</v>
      </c>
      <c r="JB36" s="3">
        <v>1.0592419216564652E-2</v>
      </c>
      <c r="JC36" s="3">
        <v>1.1397057493411262E-2</v>
      </c>
      <c r="JD36" s="3">
        <v>1.2279174046577036E-2</v>
      </c>
      <c r="JE36" s="3">
        <v>1.3246407094514075E-2</v>
      </c>
      <c r="JF36">
        <f t="shared" si="0"/>
        <v>5788.7684311606572</v>
      </c>
      <c r="JG36" s="3"/>
    </row>
    <row r="37" spans="1:267" x14ac:dyDescent="0.25">
      <c r="A37" t="s">
        <v>38</v>
      </c>
      <c r="B37" t="s">
        <v>3</v>
      </c>
      <c r="C37">
        <v>13.2</v>
      </c>
      <c r="D37">
        <v>742566130.7101711</v>
      </c>
      <c r="E37" s="3">
        <v>13.011074925270126</v>
      </c>
      <c r="F37" s="3">
        <v>21.384494789284176</v>
      </c>
      <c r="G37" s="3">
        <v>34.908510415967491</v>
      </c>
      <c r="H37" s="3">
        <v>56.577310515971519</v>
      </c>
      <c r="I37" s="3">
        <v>91.004756277196336</v>
      </c>
      <c r="J37" s="3">
        <v>145.22080703580249</v>
      </c>
      <c r="K37" s="3">
        <v>229.80989065882451</v>
      </c>
      <c r="L37" s="3">
        <v>360.50878619512548</v>
      </c>
      <c r="M37" s="3">
        <v>560.40552820832977</v>
      </c>
      <c r="N37" s="3">
        <v>862.90014061466286</v>
      </c>
      <c r="O37" s="3">
        <v>1315.5955407500887</v>
      </c>
      <c r="P37" s="3">
        <v>1985.2724782549162</v>
      </c>
      <c r="Q37" s="3">
        <v>2964.0524185690833</v>
      </c>
      <c r="R37" s="3">
        <v>4376.7507841864353</v>
      </c>
      <c r="S37" s="3">
        <v>6389.2530598402573</v>
      </c>
      <c r="T37" s="3">
        <v>9217.4936304704606</v>
      </c>
      <c r="U37" s="3">
        <v>13136.275258096557</v>
      </c>
      <c r="V37" s="3">
        <v>18486.743845451245</v>
      </c>
      <c r="W37" s="3">
        <v>25680.859154315509</v>
      </c>
      <c r="X37" s="3">
        <v>35200.737969556627</v>
      </c>
      <c r="Y37" s="3">
        <v>47590.386738312918</v>
      </c>
      <c r="Z37" s="3">
        <v>63437.213504317486</v>
      </c>
      <c r="AA37" s="3">
        <v>83340.962755376968</v>
      </c>
      <c r="AB37" s="3">
        <v>107868.49786419378</v>
      </c>
      <c r="AC37" s="3">
        <v>137494.27139204196</v>
      </c>
      <c r="AD37" s="3">
        <v>172528.39585824611</v>
      </c>
      <c r="AE37" s="3">
        <v>213036.84627461937</v>
      </c>
      <c r="AF37" s="3">
        <v>258761.21171033892</v>
      </c>
      <c r="AG37" s="3">
        <v>309071.38378359278</v>
      </c>
      <c r="AH37" s="3">
        <v>363018.92011122935</v>
      </c>
      <c r="AI37" s="3">
        <v>419313.59898064693</v>
      </c>
      <c r="AJ37" s="3">
        <v>476339.10556692234</v>
      </c>
      <c r="AK37" s="3">
        <v>532217.93812952947</v>
      </c>
      <c r="AL37" s="3">
        <v>584907.43351705489</v>
      </c>
      <c r="AM37" s="3">
        <v>632320.86735181324</v>
      </c>
      <c r="AN37" s="3">
        <v>672463.95124830503</v>
      </c>
      <c r="AO37" s="3">
        <v>703574.35570169345</v>
      </c>
      <c r="AP37" s="3">
        <v>724250.61796224327</v>
      </c>
      <c r="AQ37" s="3">
        <v>733557.23678529996</v>
      </c>
      <c r="AR37" s="3">
        <v>731094.93567072728</v>
      </c>
      <c r="AS37" s="3">
        <v>717028.73890602367</v>
      </c>
      <c r="AT37" s="3">
        <v>692071.15268058109</v>
      </c>
      <c r="AU37" s="3">
        <v>657422.71861843229</v>
      </c>
      <c r="AV37" s="3">
        <v>614676.80446086149</v>
      </c>
      <c r="AW37" s="3">
        <v>565699.08614161273</v>
      </c>
      <c r="AX37" s="3">
        <v>512494.30581302184</v>
      </c>
      <c r="AY37" s="3">
        <v>457073.35622782417</v>
      </c>
      <c r="AZ37" s="3">
        <v>401332.60273496807</v>
      </c>
      <c r="BA37" s="3">
        <v>346954.90405874758</v>
      </c>
      <c r="BB37" s="3">
        <v>295338.49133085262</v>
      </c>
      <c r="BC37" s="3">
        <v>247572.84965240784</v>
      </c>
      <c r="BD37" s="3">
        <v>204454.15870629816</v>
      </c>
      <c r="BE37" s="3">
        <v>166418.65549859745</v>
      </c>
      <c r="BF37" s="3">
        <v>133574.74499024436</v>
      </c>
      <c r="BG37" s="3">
        <v>105770.88553114512</v>
      </c>
      <c r="BH37" s="3">
        <v>82666.685732138372</v>
      </c>
      <c r="BI37" s="3">
        <v>63799.998556256549</v>
      </c>
      <c r="BJ37" s="3">
        <v>48645.170020313984</v>
      </c>
      <c r="BK37" s="3">
        <v>36659.864373380027</v>
      </c>
      <c r="BL37" s="3">
        <v>27319.780842041688</v>
      </c>
      <c r="BM37" s="3">
        <v>20141.970460193865</v>
      </c>
      <c r="BN37" s="3">
        <v>14698.338403812757</v>
      </c>
      <c r="BO37" s="3">
        <v>10621.338025628311</v>
      </c>
      <c r="BP37" s="3">
        <v>7603.9294298485838</v>
      </c>
      <c r="BQ37" s="3">
        <v>5395.7018107723234</v>
      </c>
      <c r="BR37" s="3">
        <v>3796.7497866035892</v>
      </c>
      <c r="BS37" s="3">
        <v>2650.5337861371859</v>
      </c>
      <c r="BT37" s="3">
        <v>1836.6026222083187</v>
      </c>
      <c r="BU37" s="3">
        <v>1263.7486399575655</v>
      </c>
      <c r="BV37" s="3">
        <v>863.94098343568089</v>
      </c>
      <c r="BW37" s="3">
        <v>587.14293348060767</v>
      </c>
      <c r="BX37" s="3">
        <v>396.92602084194442</v>
      </c>
      <c r="BY37" s="3">
        <v>267.08583537804697</v>
      </c>
      <c r="BZ37" s="3">
        <v>178.99350794756904</v>
      </c>
      <c r="CA37" s="3">
        <v>119.54692887256705</v>
      </c>
      <c r="CB37" s="3">
        <v>79.620311509743971</v>
      </c>
      <c r="CC37" s="3">
        <v>52.913100377530398</v>
      </c>
      <c r="CD37" s="3">
        <v>35.109789450019939</v>
      </c>
      <c r="CE37" s="3">
        <v>23.27552791470799</v>
      </c>
      <c r="CF37" s="3">
        <v>15.426236372890729</v>
      </c>
      <c r="CG37" s="3">
        <v>10.228039049138275</v>
      </c>
      <c r="CH37" s="3">
        <v>6.7885896048683447</v>
      </c>
      <c r="CI37" s="3">
        <v>4.5134053689826725</v>
      </c>
      <c r="CJ37" s="3">
        <v>3.0077766410167079</v>
      </c>
      <c r="CK37" s="3">
        <v>2.0103246389813929</v>
      </c>
      <c r="CL37" s="3">
        <v>1.3484197870779766</v>
      </c>
      <c r="CM37" s="3">
        <v>0.9081995492252376</v>
      </c>
      <c r="CN37" s="3">
        <v>0.61460151536474728</v>
      </c>
      <c r="CO37" s="3">
        <v>0.41813939520417637</v>
      </c>
      <c r="CP37" s="3">
        <v>0.28616900786048916</v>
      </c>
      <c r="CQ37" s="3">
        <v>0.19713198531948636</v>
      </c>
      <c r="CR37" s="3">
        <v>0.13676769138917411</v>
      </c>
      <c r="CS37" s="3">
        <v>9.56201200991805E-2</v>
      </c>
      <c r="CT37" s="3">
        <v>6.7399362196436954E-2</v>
      </c>
      <c r="CU37" s="3">
        <v>4.7917361592556232E-2</v>
      </c>
      <c r="CV37" s="3">
        <v>3.4375616106162139E-2</v>
      </c>
      <c r="CW37" s="3">
        <v>2.489536182108228E-2</v>
      </c>
      <c r="CX37" s="3">
        <v>1.8209022298189402E-2</v>
      </c>
      <c r="CY37" s="3">
        <v>1.3456896780129526E-2</v>
      </c>
      <c r="CZ37" s="3">
        <v>1.0052357751125448E-2</v>
      </c>
      <c r="DA37" s="3">
        <v>7.592227949750307E-3</v>
      </c>
      <c r="DB37" s="3">
        <v>5.7989202182341312E-3</v>
      </c>
      <c r="DC37" s="3">
        <v>4.480226031831765E-3</v>
      </c>
      <c r="DD37" s="3">
        <v>3.5020788291322941E-3</v>
      </c>
      <c r="DE37" s="3">
        <v>2.7702783963641027E-3</v>
      </c>
      <c r="DF37" s="3">
        <v>2.2181490362837121E-3</v>
      </c>
      <c r="DG37" s="3">
        <v>1.798150940970318E-3</v>
      </c>
      <c r="DH37" s="3">
        <v>1.4760841970095451E-3</v>
      </c>
      <c r="DI37" s="3">
        <v>1.227042806012162E-3</v>
      </c>
      <c r="DJ37" s="3">
        <v>1.0329256720768495E-3</v>
      </c>
      <c r="DK37" s="3">
        <v>8.80514236757298E-4</v>
      </c>
      <c r="DL37" s="3">
        <v>7.6007915890490365E-4</v>
      </c>
      <c r="DM37" s="3">
        <v>6.6440604636644571E-4</v>
      </c>
      <c r="DN37" s="3">
        <v>5.881089858628775E-4</v>
      </c>
      <c r="DO37" s="3">
        <v>5.2712408571578312E-4</v>
      </c>
      <c r="DP37" s="3">
        <v>4.7831785757185714E-4</v>
      </c>
      <c r="DQ37" s="3">
        <v>4.3930995179095061E-4</v>
      </c>
      <c r="DR37" s="3">
        <v>4.0829891234579302E-4</v>
      </c>
      <c r="DS37" s="3">
        <v>3.8391949239997451E-4</v>
      </c>
      <c r="DT37" s="3">
        <v>3.6513955654990832E-4</v>
      </c>
      <c r="DU37" s="3">
        <v>3.5118536513244094E-4</v>
      </c>
      <c r="DV37" s="3">
        <v>3.4147732607835526E-4</v>
      </c>
      <c r="DW37" s="3">
        <v>3.3556205266718243E-4</v>
      </c>
      <c r="DX37" s="3">
        <v>3.331148551084596E-4</v>
      </c>
      <c r="DY37" s="3">
        <v>3.3392583900976607E-4</v>
      </c>
      <c r="DZ37" s="3">
        <v>3.3788242228465556E-4</v>
      </c>
      <c r="EA37" s="3">
        <v>3.4495734748948837E-4</v>
      </c>
      <c r="EB37" s="3">
        <v>3.5520094132945754E-4</v>
      </c>
      <c r="EC37" s="3">
        <v>3.687367333504562E-4</v>
      </c>
      <c r="ED37" s="3">
        <v>3.8575979957637143E-4</v>
      </c>
      <c r="EE37" s="3">
        <v>4.0653737480002148E-4</v>
      </c>
      <c r="EF37" s="3">
        <v>4.3141139984825778E-4</v>
      </c>
      <c r="EG37" s="3">
        <v>4.6080275085713082E-4</v>
      </c>
      <c r="EH37" s="3">
        <v>4.9521694497387686E-4</v>
      </c>
      <c r="EI37" s="3">
        <v>5.3525113607259887E-4</v>
      </c>
      <c r="EJ37" s="3">
        <v>5.8160220769037767E-4</v>
      </c>
      <c r="EK37" s="3">
        <v>6.3507222796348054E-4</v>
      </c>
      <c r="EL37" s="3">
        <v>6.9656475476021667E-4</v>
      </c>
      <c r="EM37" s="3">
        <v>7.670990465608443E-4</v>
      </c>
      <c r="EN37" s="3">
        <v>8.478191747689223E-4</v>
      </c>
      <c r="EO37" s="3">
        <v>9.3999846255754288E-4</v>
      </c>
      <c r="EP37" s="3">
        <v>1.0450448024374591E-3</v>
      </c>
      <c r="EQ37" s="3">
        <v>1.164512480060799E-3</v>
      </c>
      <c r="ER37" s="3">
        <v>1.3000915570238929E-3</v>
      </c>
      <c r="ES37" s="3">
        <v>1.4535948097022353E-3</v>
      </c>
      <c r="ET37" s="3">
        <v>1.6269398844661115E-3</v>
      </c>
      <c r="EU37" s="3">
        <v>1.8221219804454084E-3</v>
      </c>
      <c r="EV37" s="3">
        <v>2.0411751321407555E-3</v>
      </c>
      <c r="EW37" s="3">
        <v>2.2861201548550199E-3</v>
      </c>
      <c r="EX37" s="3">
        <v>2.5588974440145865E-3</v>
      </c>
      <c r="EY37" s="3">
        <v>2.8612831314261877E-3</v>
      </c>
      <c r="EZ37" s="3">
        <v>3.1947876457505049E-3</v>
      </c>
      <c r="FA37" s="3">
        <v>3.5605365465119203E-3</v>
      </c>
      <c r="FB37" s="3">
        <v>3.9592213660634709E-3</v>
      </c>
      <c r="FC37" s="3">
        <v>4.3912853202259664E-3</v>
      </c>
      <c r="FD37" s="3">
        <v>4.8566546844493524E-3</v>
      </c>
      <c r="FE37" s="3">
        <v>5.354546034371516E-3</v>
      </c>
      <c r="FF37" s="3">
        <v>5.8833422407536208E-3</v>
      </c>
      <c r="FG37" s="3">
        <v>6.4404728902580479E-3</v>
      </c>
      <c r="FH37" s="3">
        <v>7.0223060288971259E-3</v>
      </c>
      <c r="FI37" s="3">
        <v>7.6240592374251757E-3</v>
      </c>
      <c r="FJ37" s="3">
        <v>8.2397389031792466E-3</v>
      </c>
      <c r="FK37" s="3">
        <v>8.8621170070568248E-3</v>
      </c>
      <c r="FL37" s="3">
        <v>9.4830480161688345E-3</v>
      </c>
      <c r="FM37" s="3">
        <v>1.00945787601483E-2</v>
      </c>
      <c r="FN37" s="3">
        <v>1.0688456901892372E-2</v>
      </c>
      <c r="FO37" s="3">
        <v>1.1256027748440195E-2</v>
      </c>
      <c r="FP37" s="3">
        <v>1.1788414869520713E-2</v>
      </c>
      <c r="FQ37" s="3">
        <v>1.2276725820936415E-2</v>
      </c>
      <c r="FR37" s="3">
        <v>1.2712692001949584E-2</v>
      </c>
      <c r="FS37" s="3">
        <v>1.3090248248897622E-2</v>
      </c>
      <c r="FT37" s="3">
        <v>1.3404646117145445E-2</v>
      </c>
      <c r="FU37" s="3">
        <v>1.3652169127085544E-2</v>
      </c>
      <c r="FV37" s="3">
        <v>1.3830202102878083E-2</v>
      </c>
      <c r="FW37" s="3">
        <v>1.3937268829102871E-2</v>
      </c>
      <c r="FX37" s="3">
        <v>1.3973037828237575E-2</v>
      </c>
      <c r="FY37" s="3">
        <v>1.3938297296111892E-2</v>
      </c>
      <c r="FZ37" s="3">
        <v>1.3834901355322608E-2</v>
      </c>
      <c r="GA37" s="3">
        <v>1.3665690749453292E-2</v>
      </c>
      <c r="GB37" s="3">
        <v>1.3434391867653502E-2</v>
      </c>
      <c r="GC37" s="3">
        <v>1.3145498536786742E-2</v>
      </c>
      <c r="GD37" s="3">
        <v>1.2804141338216724E-2</v>
      </c>
      <c r="GE37" s="3">
        <v>1.2415949302087913E-2</v>
      </c>
      <c r="GF37" s="3">
        <v>1.1986908719170743E-2</v>
      </c>
      <c r="GG37" s="3">
        <v>1.152322351386682E-2</v>
      </c>
      <c r="GH37" s="3">
        <v>1.1031181173473181E-2</v>
      </c>
      <c r="GI37" s="3">
        <v>1.051702766444571E-2</v>
      </c>
      <c r="GJ37" s="3">
        <v>9.9868541242007728E-3</v>
      </c>
      <c r="GK37" s="3">
        <v>9.4464974342842092E-3</v>
      </c>
      <c r="GL37" s="3">
        <v>8.9016330614398696E-3</v>
      </c>
      <c r="GM37" s="3">
        <v>8.358151359981917E-3</v>
      </c>
      <c r="GN37" s="3">
        <v>7.8214265243721423E-3</v>
      </c>
      <c r="GO37" s="3">
        <v>7.2960941705189205E-3</v>
      </c>
      <c r="GP37" s="3">
        <v>6.7860513656614928E-3</v>
      </c>
      <c r="GQ37" s="3">
        <v>6.2944767466550366E-3</v>
      </c>
      <c r="GR37" s="3">
        <v>5.8238667735094705E-3</v>
      </c>
      <c r="GS37" s="3">
        <v>5.3760842351668319E-3</v>
      </c>
      <c r="GT37" s="3">
        <v>4.9524153565363091E-3</v>
      </c>
      <c r="GU37" s="3">
        <v>4.5536701755536507E-3</v>
      </c>
      <c r="GV37" s="3">
        <v>4.1803363713736677E-3</v>
      </c>
      <c r="GW37" s="3">
        <v>3.8324922939591416E-3</v>
      </c>
      <c r="GX37" s="3">
        <v>3.5098375189487672E-3</v>
      </c>
      <c r="GY37" s="3">
        <v>3.2117641820382753E-3</v>
      </c>
      <c r="GZ37" s="3">
        <v>2.9374228009999225E-3</v>
      </c>
      <c r="HA37" s="3">
        <v>2.6857816472257053E-3</v>
      </c>
      <c r="HB37" s="3">
        <v>2.455679175041334E-3</v>
      </c>
      <c r="HC37" s="3">
        <v>2.2458693810606502E-3</v>
      </c>
      <c r="HD37" s="3">
        <v>2.0550602499283823E-3</v>
      </c>
      <c r="HE37" s="3">
        <v>1.8819456530919925E-3</v>
      </c>
      <c r="HF37" s="3">
        <v>1.7252312123353297E-3</v>
      </c>
      <c r="HG37" s="3">
        <v>1.5836547294940152E-3</v>
      </c>
      <c r="HH37" s="3">
        <v>1.4560018282152682E-3</v>
      </c>
      <c r="HI37" s="3">
        <v>1.3411039541374728E-3</v>
      </c>
      <c r="HJ37" s="3">
        <v>1.2378141819177498E-3</v>
      </c>
      <c r="HK37" s="3">
        <v>1.1450645337761031E-3</v>
      </c>
      <c r="HL37" s="3">
        <v>1.0618788729418267E-3</v>
      </c>
      <c r="HM37" s="3">
        <v>9.8736905982401389E-4</v>
      </c>
      <c r="HN37" s="3">
        <v>9.2073059485541636E-4</v>
      </c>
      <c r="HO37" s="3">
        <v>8.6122400843689979E-4</v>
      </c>
      <c r="HP37" s="3">
        <v>8.0813510006412081E-4</v>
      </c>
      <c r="HQ37" s="3">
        <v>7.6082163206651183E-4</v>
      </c>
      <c r="HR37" s="3">
        <v>7.1871966300569162E-4</v>
      </c>
      <c r="HS37" s="3">
        <v>6.8133507263666993E-4</v>
      </c>
      <c r="HT37" s="3">
        <v>6.4823617100967772E-4</v>
      </c>
      <c r="HU37" s="3">
        <v>6.1903459550944706E-4</v>
      </c>
      <c r="HV37" s="3">
        <v>5.9334591975093861E-4</v>
      </c>
      <c r="HW37" s="3">
        <v>5.7082858084289657E-4</v>
      </c>
      <c r="HX37" s="3">
        <v>5.5119021611590329E-4</v>
      </c>
      <c r="HY37" s="3">
        <v>5.341812770531609E-4</v>
      </c>
      <c r="HZ37" s="3">
        <v>5.1958969174911089E-4</v>
      </c>
      <c r="IA37" s="3">
        <v>5.0723641456884789E-4</v>
      </c>
      <c r="IB37" s="3">
        <v>4.9697173100849464E-4</v>
      </c>
      <c r="IC37" s="3">
        <v>4.8867221000655024E-4</v>
      </c>
      <c r="ID37" s="3">
        <v>4.8223821613342974E-4</v>
      </c>
      <c r="IE37" s="3">
        <v>4.7759191099144924E-4</v>
      </c>
      <c r="IF37" s="3">
        <v>4.7467568747157368E-4</v>
      </c>
      <c r="IG37" s="3">
        <v>4.7345099277090383E-4</v>
      </c>
      <c r="IH37" s="3">
        <v>4.7389750672769602E-4</v>
      </c>
      <c r="II37" s="3">
        <v>4.760126514743173E-4</v>
      </c>
      <c r="IJ37" s="3">
        <v>4.7981141695500548E-4</v>
      </c>
      <c r="IK37" s="3">
        <v>4.8532649480703297E-4</v>
      </c>
      <c r="IL37" s="3">
        <v>4.9260872070818894E-4</v>
      </c>
      <c r="IM37" s="3">
        <v>5.0172783280890071E-4</v>
      </c>
      <c r="IN37" s="3">
        <v>5.1277356151294281E-4</v>
      </c>
      <c r="IO37" s="3">
        <v>5.2585707389660803E-4</v>
      </c>
      <c r="IP37" s="3">
        <v>5.4111280470411514E-4</v>
      </c>
      <c r="IQ37" s="3">
        <v>5.5870071539236023E-4</v>
      </c>
      <c r="IR37" s="3">
        <v>5.788090334217748E-4</v>
      </c>
      <c r="IS37" s="3">
        <v>6.016575362388822E-4</v>
      </c>
      <c r="IT37" s="3">
        <v>6.2750145855640447E-4</v>
      </c>
      <c r="IU37" s="3">
        <v>6.5663611807312457E-4</v>
      </c>
      <c r="IV37" s="3">
        <v>6.8939145733216967E-4</v>
      </c>
      <c r="IW37" s="3">
        <v>7.2610106681005081E-4</v>
      </c>
      <c r="IX37" s="3">
        <v>7.6713247240155506E-4</v>
      </c>
      <c r="IY37" s="3">
        <v>8.1290134150264505E-4</v>
      </c>
      <c r="IZ37" s="3">
        <v>8.6387630694741418E-4</v>
      </c>
      <c r="JA37" s="3">
        <v>9.2058438112393624E-4</v>
      </c>
      <c r="JB37" s="3">
        <v>9.836169982735904E-4</v>
      </c>
      <c r="JC37" s="3">
        <v>1.0536367246134391E-3</v>
      </c>
      <c r="JD37" s="3">
        <v>1.1313846765125795E-3</v>
      </c>
      <c r="JE37" s="3">
        <v>1.2176886862832472E-3</v>
      </c>
      <c r="JF37">
        <f t="shared" si="0"/>
        <v>14.534952102561006</v>
      </c>
      <c r="JG37" s="3"/>
    </row>
    <row r="38" spans="1:267" x14ac:dyDescent="0.25">
      <c r="A38" t="s">
        <v>39</v>
      </c>
      <c r="B38" t="s">
        <v>3</v>
      </c>
      <c r="C38">
        <v>104.51</v>
      </c>
      <c r="D38">
        <v>552212541.11632884</v>
      </c>
      <c r="E38" s="3">
        <v>0.55206057589498703</v>
      </c>
      <c r="F38" s="3">
        <v>0.74203997445337666</v>
      </c>
      <c r="G38" s="3">
        <v>0.99654062009551203</v>
      </c>
      <c r="H38" s="3">
        <v>1.3370969049555805</v>
      </c>
      <c r="I38" s="3">
        <v>1.7922722179667179</v>
      </c>
      <c r="J38" s="3">
        <v>2.3998898629514707</v>
      </c>
      <c r="K38" s="3">
        <v>3.209947552542419</v>
      </c>
      <c r="L38" s="3">
        <v>4.2884157870223794</v>
      </c>
      <c r="M38" s="3">
        <v>5.7221758188409302</v>
      </c>
      <c r="N38" s="3">
        <v>7.6254224559763326</v>
      </c>
      <c r="O38" s="3">
        <v>10.147943897741438</v>
      </c>
      <c r="P38" s="3">
        <v>13.485798957445564</v>
      </c>
      <c r="Q38" s="3">
        <v>17.895045915038875</v>
      </c>
      <c r="R38" s="3">
        <v>23.709342104825769</v>
      </c>
      <c r="S38" s="3">
        <v>31.362435209211011</v>
      </c>
      <c r="T38" s="3">
        <v>41.416812937692086</v>
      </c>
      <c r="U38" s="3">
        <v>54.600074950967134</v>
      </c>
      <c r="V38" s="3">
        <v>71.850947893407707</v>
      </c>
      <c r="W38" s="3">
        <v>94.377290146960604</v>
      </c>
      <c r="X38" s="3">
        <v>123.72893666484494</v>
      </c>
      <c r="Y38" s="3">
        <v>161.88882518135236</v>
      </c>
      <c r="Z38" s="3">
        <v>211.38653183054066</v>
      </c>
      <c r="AA38" s="3">
        <v>275.43913401668163</v>
      </c>
      <c r="AB38" s="3">
        <v>358.12521623460549</v>
      </c>
      <c r="AC38" s="3">
        <v>464.59884185686963</v>
      </c>
      <c r="AD38" s="3">
        <v>601.35142700039171</v>
      </c>
      <c r="AE38" s="3">
        <v>776.5306607778507</v>
      </c>
      <c r="AF38" s="3">
        <v>1000.3268996308316</v>
      </c>
      <c r="AG38" s="3">
        <v>1285.4442520371517</v>
      </c>
      <c r="AH38" s="3">
        <v>1647.687206151772</v>
      </c>
      <c r="AI38" s="3">
        <v>2106.6414518710658</v>
      </c>
      <c r="AJ38" s="3">
        <v>2686.4881147326828</v>
      </c>
      <c r="AK38" s="3">
        <v>3416.9747777085622</v>
      </c>
      <c r="AL38" s="3">
        <v>4334.5626379158202</v>
      </c>
      <c r="AM38" s="3">
        <v>5483.7741907550953</v>
      </c>
      <c r="AN38" s="3">
        <v>6918.7672701997089</v>
      </c>
      <c r="AO38" s="3">
        <v>8705.1622404781119</v>
      </c>
      <c r="AP38" s="3">
        <v>10922.14943983177</v>
      </c>
      <c r="AQ38" s="3">
        <v>13664.90339745699</v>
      </c>
      <c r="AR38" s="3">
        <v>17047.328624248981</v>
      </c>
      <c r="AS38" s="3">
        <v>21205.158631103754</v>
      </c>
      <c r="AT38" s="3">
        <v>26299.424945306237</v>
      </c>
      <c r="AU38" s="3">
        <v>32520.305949339618</v>
      </c>
      <c r="AV38" s="3">
        <v>40091.356025422217</v>
      </c>
      <c r="AW38" s="3">
        <v>49274.103431681193</v>
      </c>
      <c r="AX38" s="3">
        <v>60372.990270218164</v>
      </c>
      <c r="AY38" s="3">
        <v>73740.609595605347</v>
      </c>
      <c r="AZ38" s="3">
        <v>89783.172998848531</v>
      </c>
      <c r="BA38" s="3">
        <v>108966.11684573266</v>
      </c>
      <c r="BB38" s="3">
        <v>131819.72685863581</v>
      </c>
      <c r="BC38" s="3">
        <v>158945.47339666876</v>
      </c>
      <c r="BD38" s="3">
        <v>191025.07864733372</v>
      </c>
      <c r="BE38" s="3">
        <v>228825.81898426954</v>
      </c>
      <c r="BF38" s="3">
        <v>273205.87109146867</v>
      </c>
      <c r="BG38" s="3">
        <v>325119.74359314301</v>
      </c>
      <c r="BH38" s="3">
        <v>385622.99374183663</v>
      </c>
      <c r="BI38" s="3">
        <v>455875.98153367388</v>
      </c>
      <c r="BJ38" s="3">
        <v>537146.38990423619</v>
      </c>
      <c r="BK38" s="3">
        <v>630810.21938952222</v>
      </c>
      <c r="BL38" s="3">
        <v>738350.95016544324</v>
      </c>
      <c r="BM38" s="3">
        <v>861356.55514105037</v>
      </c>
      <c r="BN38" s="3">
        <v>1001514.046250155</v>
      </c>
      <c r="BO38" s="3">
        <v>1160601.2437262479</v>
      </c>
      <c r="BP38" s="3">
        <v>1340475.4763439414</v>
      </c>
      <c r="BQ38" s="3">
        <v>1543058.9506107001</v>
      </c>
      <c r="BR38" s="3">
        <v>1770320.5697172172</v>
      </c>
      <c r="BS38" s="3">
        <v>2024254.0394245631</v>
      </c>
      <c r="BT38" s="3">
        <v>2306852.168323095</v>
      </c>
      <c r="BU38" s="3">
        <v>2620077.3539225892</v>
      </c>
      <c r="BV38" s="3">
        <v>2965840.1574083883</v>
      </c>
      <c r="BW38" s="3">
        <v>3346010.0925099435</v>
      </c>
      <c r="BX38" s="3">
        <v>3762365.2839291273</v>
      </c>
      <c r="BY38" s="3">
        <v>4216549.5257371375</v>
      </c>
      <c r="BZ38" s="3">
        <v>4710036.9849824887</v>
      </c>
      <c r="CA38" s="3">
        <v>5244095.8664931171</v>
      </c>
      <c r="CB38" s="3">
        <v>5819751.6160815107</v>
      </c>
      <c r="CC38" s="3">
        <v>6437750.3035832997</v>
      </c>
      <c r="CD38" s="3">
        <v>7098544.1634583799</v>
      </c>
      <c r="CE38" s="3">
        <v>7802338.1905111941</v>
      </c>
      <c r="CF38" s="3">
        <v>8549027.5338583533</v>
      </c>
      <c r="CG38" s="3">
        <v>9338159.0168919805</v>
      </c>
      <c r="CH38" s="3">
        <v>10168913.66430016</v>
      </c>
      <c r="CI38" s="3">
        <v>11040093.262161907</v>
      </c>
      <c r="CJ38" s="3">
        <v>11950137.171180841</v>
      </c>
      <c r="CK38" s="3">
        <v>12897211.901409656</v>
      </c>
      <c r="CL38" s="3">
        <v>13879165.20450867</v>
      </c>
      <c r="CM38" s="3">
        <v>14893514.352263387</v>
      </c>
      <c r="CN38" s="3">
        <v>15937460.915014802</v>
      </c>
      <c r="CO38" s="3">
        <v>17007909.913319021</v>
      </c>
      <c r="CP38" s="3">
        <v>18101493.090767391</v>
      </c>
      <c r="CQ38" s="3">
        <v>19214595.977767218</v>
      </c>
      <c r="CR38" s="3">
        <v>20343388.345700081</v>
      </c>
      <c r="CS38" s="3">
        <v>21483875.421020515</v>
      </c>
      <c r="CT38" s="3">
        <v>22631994.801498681</v>
      </c>
      <c r="CU38" s="3">
        <v>23783614.045331869</v>
      </c>
      <c r="CV38" s="3">
        <v>24934553.636473075</v>
      </c>
      <c r="CW38" s="3">
        <v>26080626.172497716</v>
      </c>
      <c r="CX38" s="3">
        <v>27217675.240357153</v>
      </c>
      <c r="CY38" s="3">
        <v>28341613.415223122</v>
      </c>
      <c r="CZ38" s="3">
        <v>29448453.291374099</v>
      </c>
      <c r="DA38" s="3">
        <v>30534323.856928285</v>
      </c>
      <c r="DB38" s="3">
        <v>31595516.785549</v>
      </c>
      <c r="DC38" s="3">
        <v>32628521.535787061</v>
      </c>
      <c r="DD38" s="3">
        <v>33630052.353134453</v>
      </c>
      <c r="DE38" s="3">
        <v>34597072.051164269</v>
      </c>
      <c r="DF38" s="3">
        <v>35526812.375737935</v>
      </c>
      <c r="DG38" s="3">
        <v>36416790.822349206</v>
      </c>
      <c r="DH38" s="3">
        <v>37264777.147863522</v>
      </c>
      <c r="DI38" s="3">
        <v>38068654.820245206</v>
      </c>
      <c r="DJ38" s="3">
        <v>38826554.571234308</v>
      </c>
      <c r="DK38" s="3">
        <v>39536905.031441443</v>
      </c>
      <c r="DL38" s="3">
        <v>40198435.721839413</v>
      </c>
      <c r="DM38" s="3">
        <v>40810177.036050148</v>
      </c>
      <c r="DN38" s="3">
        <v>41371457.369282171</v>
      </c>
      <c r="DO38" s="3">
        <v>41881812.282389745</v>
      </c>
      <c r="DP38" s="3">
        <v>42340713.134466626</v>
      </c>
      <c r="DQ38" s="3">
        <v>42747802.507890269</v>
      </c>
      <c r="DR38" s="3">
        <v>43102971.407382526</v>
      </c>
      <c r="DS38" s="3">
        <v>43406351.543415904</v>
      </c>
      <c r="DT38" s="3">
        <v>43658305.986426853</v>
      </c>
      <c r="DU38" s="3">
        <v>43859418.371488914</v>
      </c>
      <c r="DV38" s="3">
        <v>44010364.772475243</v>
      </c>
      <c r="DW38" s="3">
        <v>44111550.225183025</v>
      </c>
      <c r="DX38" s="3">
        <v>44163442.627409242</v>
      </c>
      <c r="DY38" s="3">
        <v>44166680.705522299</v>
      </c>
      <c r="DZ38" s="3">
        <v>44122065.973779142</v>
      </c>
      <c r="EA38" s="3">
        <v>44030553.924050398</v>
      </c>
      <c r="EB38" s="3">
        <v>43893244.547241196</v>
      </c>
      <c r="EC38" s="3">
        <v>43711372.28921476</v>
      </c>
      <c r="ED38" s="3">
        <v>43486295.544290178</v>
      </c>
      <c r="EE38" s="3">
        <v>43219485.788579345</v>
      </c>
      <c r="EF38" s="3">
        <v>42912516.45350232</v>
      </c>
      <c r="EG38" s="3">
        <v>42567051.636986405</v>
      </c>
      <c r="EH38" s="3">
        <v>42184834.74609182</v>
      </c>
      <c r="EI38" s="3">
        <v>41767677.160333291</v>
      </c>
      <c r="EJ38" s="3">
        <v>41317446.999761976</v>
      </c>
      <c r="EK38" s="3">
        <v>40835927.828497574</v>
      </c>
      <c r="EL38" s="3">
        <v>40324430.158223055</v>
      </c>
      <c r="EM38" s="3">
        <v>39784196.948821425</v>
      </c>
      <c r="EN38" s="3">
        <v>39216531.775377005</v>
      </c>
      <c r="EO38" s="3">
        <v>38622793.566274501</v>
      </c>
      <c r="EP38" s="3">
        <v>38004272.094732657</v>
      </c>
      <c r="EQ38" s="3">
        <v>37361841.278934315</v>
      </c>
      <c r="ER38" s="3">
        <v>36696340.729638427</v>
      </c>
      <c r="ES38" s="3">
        <v>36008696.799265116</v>
      </c>
      <c r="ET38" s="3">
        <v>35299920.229755156</v>
      </c>
      <c r="EU38" s="3">
        <v>34571103.262067936</v>
      </c>
      <c r="EV38" s="3">
        <v>33823416.209751628</v>
      </c>
      <c r="EW38" s="3">
        <v>33058103.503851544</v>
      </c>
      <c r="EX38" s="3">
        <v>32276479.221354414</v>
      </c>
      <c r="EY38" s="3">
        <v>31479922.114392713</v>
      </c>
      <c r="EZ38" s="3">
        <v>30669870.162507407</v>
      </c>
      <c r="FA38" s="3">
        <v>29847814.675263908</v>
      </c>
      <c r="FB38" s="3">
        <v>29015220.906456489</v>
      </c>
      <c r="FC38" s="3">
        <v>28173319.102613878</v>
      </c>
      <c r="FD38" s="3">
        <v>27323346.878038384</v>
      </c>
      <c r="FE38" s="3">
        <v>26466620.061254367</v>
      </c>
      <c r="FF38" s="3">
        <v>25604525.600338772</v>
      </c>
      <c r="FG38" s="3">
        <v>24738513.798805393</v>
      </c>
      <c r="FH38" s="3">
        <v>23870089.925593995</v>
      </c>
      <c r="FI38" s="3">
        <v>23000805.252495073</v>
      </c>
      <c r="FJ38" s="3">
        <v>22132247.581858087</v>
      </c>
      <c r="FK38" s="3">
        <v>21266031.336468961</v>
      </c>
      <c r="FL38" s="3">
        <v>20403755.384960327</v>
      </c>
      <c r="FM38" s="3">
        <v>19546907.501766805</v>
      </c>
      <c r="FN38" s="3">
        <v>18696967.833618</v>
      </c>
      <c r="FO38" s="3">
        <v>17855431.912659775</v>
      </c>
      <c r="FP38" s="3">
        <v>17023798.799499169</v>
      </c>
      <c r="FQ38" s="3">
        <v>16203559.08084804</v>
      </c>
      <c r="FR38" s="3">
        <v>15396169.806624316</v>
      </c>
      <c r="FS38" s="3">
        <v>14603008.829607517</v>
      </c>
      <c r="FT38" s="3">
        <v>13825411.275266621</v>
      </c>
      <c r="FU38" s="3">
        <v>13064671.777289093</v>
      </c>
      <c r="FV38" s="3">
        <v>12322032.669127211</v>
      </c>
      <c r="FW38" s="3">
        <v>11598672.687822493</v>
      </c>
      <c r="FX38" s="3">
        <v>10895696.328374291</v>
      </c>
      <c r="FY38" s="3">
        <v>10214123.981606867</v>
      </c>
      <c r="FZ38" s="3">
        <v>9554882.9805398844</v>
      </c>
      <c r="GA38" s="3">
        <v>8918799.6697056163</v>
      </c>
      <c r="GB38" s="3">
        <v>8306592.5988528701</v>
      </c>
      <c r="GC38" s="3">
        <v>7718866.9272091305</v>
      </c>
      <c r="GD38" s="3">
        <v>7156110.1072298819</v>
      </c>
      <c r="GE38" s="3">
        <v>6618688.89784416</v>
      </c>
      <c r="GF38" s="3">
        <v>6106847.7370025059</v>
      </c>
      <c r="GG38" s="3">
        <v>5620708.4822657462</v>
      </c>
      <c r="GH38" s="3">
        <v>5160271.5066805072</v>
      </c>
      <c r="GI38" s="3">
        <v>4725418.1157577708</v>
      </c>
      <c r="GJ38" s="3">
        <v>4315914.2304763198</v>
      </c>
      <c r="GK38" s="3">
        <v>3931415.2613609121</v>
      </c>
      <c r="GL38" s="3">
        <v>3571478.6086046784</v>
      </c>
      <c r="GM38" s="3">
        <v>3235585.2945502447</v>
      </c>
      <c r="GN38" s="3">
        <v>2923120.76077278</v>
      </c>
      <c r="GO38" s="3">
        <v>2633378.0179992849</v>
      </c>
      <c r="GP38" s="3">
        <v>2365569.0957502718</v>
      </c>
      <c r="GQ38" s="3">
        <v>2118836.7270786087</v>
      </c>
      <c r="GR38" s="3">
        <v>1892266.0968682659</v>
      </c>
      <c r="GS38" s="3">
        <v>1684896.4893029851</v>
      </c>
      <c r="GT38" s="3">
        <v>1495732.6801385707</v>
      </c>
      <c r="GU38" s="3">
        <v>1323759.7710081255</v>
      </c>
      <c r="GV38" s="3">
        <v>1167961.5627807907</v>
      </c>
      <c r="GW38" s="3">
        <v>1027313.7338941912</v>
      </c>
      <c r="GX38" s="3">
        <v>900790.51750385563</v>
      </c>
      <c r="GY38" s="3">
        <v>787375.10938456829</v>
      </c>
      <c r="GZ38" s="3">
        <v>686068.87662694603</v>
      </c>
      <c r="HA38" s="3">
        <v>595899.34930747421</v>
      </c>
      <c r="HB38" s="3">
        <v>515927.00097778835</v>
      </c>
      <c r="HC38" s="3">
        <v>445250.84503005055</v>
      </c>
      <c r="HD38" s="3">
        <v>383012.89248747076</v>
      </c>
      <c r="HE38" s="3">
        <v>328401.53238065634</v>
      </c>
      <c r="HF38" s="3">
        <v>280653.90852838411</v>
      </c>
      <c r="HG38" s="3">
        <v>239057.37625919608</v>
      </c>
      <c r="HH38" s="3">
        <v>202950.12947847898</v>
      </c>
      <c r="HI38" s="3">
        <v>171721.77983664619</v>
      </c>
      <c r="HJ38" s="3">
        <v>144813.80995973409</v>
      </c>
      <c r="HK38" s="3">
        <v>121715.12575028301</v>
      </c>
      <c r="HL38" s="3">
        <v>101960.16323509619</v>
      </c>
      <c r="HM38" s="3">
        <v>85127.389055688749</v>
      </c>
      <c r="HN38" s="3">
        <v>70837.357103922172</v>
      </c>
      <c r="HO38" s="3">
        <v>58750.675682289904</v>
      </c>
      <c r="HP38" s="3">
        <v>48565.888854901139</v>
      </c>
      <c r="HQ38" s="3">
        <v>40015.667736341398</v>
      </c>
      <c r="HR38" s="3">
        <v>32864.069233846341</v>
      </c>
      <c r="HS38" s="3">
        <v>26904.036174675439</v>
      </c>
      <c r="HT38" s="3">
        <v>21954.859571877998</v>
      </c>
      <c r="HU38" s="3">
        <v>17859.738327444924</v>
      </c>
      <c r="HV38" s="3">
        <v>14483.447548900163</v>
      </c>
      <c r="HW38" s="3">
        <v>11709.659274129936</v>
      </c>
      <c r="HX38" s="3">
        <v>9438.7618816124341</v>
      </c>
      <c r="HY38" s="3">
        <v>7585.9029561796851</v>
      </c>
      <c r="HZ38" s="3">
        <v>6079.1664214070825</v>
      </c>
      <c r="IA38" s="3">
        <v>4857.8969346911517</v>
      </c>
      <c r="IB38" s="3">
        <v>3871.1775525389285</v>
      </c>
      <c r="IC38" s="3">
        <v>3076.4611269166512</v>
      </c>
      <c r="ID38" s="3">
        <v>2438.3516393221385</v>
      </c>
      <c r="IE38" s="3">
        <v>1927.5285542649528</v>
      </c>
      <c r="IF38" s="3">
        <v>1519.8051113625615</v>
      </c>
      <c r="IG38" s="3">
        <v>1195.3101130854113</v>
      </c>
      <c r="IH38" s="3">
        <v>937.78205129692719</v>
      </c>
      <c r="II38" s="3">
        <v>733.96421211025279</v>
      </c>
      <c r="IJ38" s="3">
        <v>573.08958326264747</v>
      </c>
      <c r="IK38" s="3">
        <v>446.44485616940324</v>
      </c>
      <c r="IL38" s="3">
        <v>347.00347784038127</v>
      </c>
      <c r="IM38" s="3">
        <v>269.11849361881303</v>
      </c>
      <c r="IN38" s="3">
        <v>208.26677253858344</v>
      </c>
      <c r="IO38" s="3">
        <v>160.83707828309156</v>
      </c>
      <c r="IP38" s="3">
        <v>123.95530680309082</v>
      </c>
      <c r="IQ38" s="3">
        <v>95.341032653052451</v>
      </c>
      <c r="IR38" s="3">
        <v>73.190273904199898</v>
      </c>
      <c r="IS38" s="3">
        <v>56.080090248548053</v>
      </c>
      <c r="IT38" s="3">
        <v>42.891265700296778</v>
      </c>
      <c r="IU38" s="3">
        <v>32.745894936867636</v>
      </c>
      <c r="IV38" s="3">
        <v>24.957211051600076</v>
      </c>
      <c r="IW38" s="3">
        <v>18.989392469224828</v>
      </c>
      <c r="IX38" s="3">
        <v>14.425367696461038</v>
      </c>
      <c r="IY38" s="3">
        <v>10.941288945102475</v>
      </c>
      <c r="IZ38" s="3">
        <v>8.2863033465950888</v>
      </c>
      <c r="JA38" s="3">
        <v>6.2665554262157102</v>
      </c>
      <c r="JB38" s="3">
        <v>4.7325763648234425</v>
      </c>
      <c r="JC38" s="3">
        <v>3.5693738283878451</v>
      </c>
      <c r="JD38" s="3">
        <v>2.6886673297745269</v>
      </c>
      <c r="JE38" s="3">
        <v>2.0228221806856279</v>
      </c>
      <c r="JF38">
        <f t="shared" si="0"/>
        <v>3100.6627247081183</v>
      </c>
      <c r="JG38" s="3"/>
    </row>
    <row r="39" spans="1:267" x14ac:dyDescent="0.25">
      <c r="A39" t="s">
        <v>40</v>
      </c>
      <c r="B39" t="s">
        <v>3</v>
      </c>
      <c r="C39">
        <v>49.33</v>
      </c>
      <c r="D39">
        <v>0</v>
      </c>
      <c r="E39" s="3">
        <v>4.3093978083365465E-3</v>
      </c>
      <c r="F39" s="3">
        <v>4.2966216274182688E-3</v>
      </c>
      <c r="G39" s="3">
        <v>4.2902485540948611E-3</v>
      </c>
      <c r="H39" s="3">
        <v>4.2901750974413799E-3</v>
      </c>
      <c r="I39" s="3">
        <v>4.2963257578237275E-3</v>
      </c>
      <c r="J39" s="3">
        <v>4.3086519263848821E-3</v>
      </c>
      <c r="K39" s="3">
        <v>4.3271309900900987E-3</v>
      </c>
      <c r="L39" s="3">
        <v>4.3517656276578958E-3</v>
      </c>
      <c r="M39" s="3">
        <v>4.3825832841644669E-3</v>
      </c>
      <c r="N39" s="3">
        <v>4.419635814195251E-3</v>
      </c>
      <c r="O39" s="3">
        <v>4.4629992848169353E-3</v>
      </c>
      <c r="P39" s="3">
        <v>4.5127739315732815E-3</v>
      </c>
      <c r="Q39" s="3">
        <v>4.5690842620532282E-3</v>
      </c>
      <c r="R39" s="3">
        <v>4.6320793028107798E-3</v>
      </c>
      <c r="S39" s="3">
        <v>4.7019329868543376E-3</v>
      </c>
      <c r="T39" s="3">
        <v>4.7788446798777712E-3</v>
      </c>
      <c r="U39" s="3">
        <v>4.8630398446696489E-3</v>
      </c>
      <c r="V39" s="3">
        <v>4.9547708438851812E-3</v>
      </c>
      <c r="W39" s="3">
        <v>5.0543178826664825E-3</v>
      </c>
      <c r="X39" s="3">
        <v>5.1619900932417606E-3</v>
      </c>
      <c r="Y39" s="3">
        <v>5.2781267645335816E-3</v>
      </c>
      <c r="Z39" s="3">
        <v>5.403098721107202E-3</v>
      </c>
      <c r="AA39" s="3">
        <v>5.5373098558045833E-3</v>
      </c>
      <c r="AB39" s="3">
        <v>5.6811988222064255E-3</v>
      </c>
      <c r="AC39" s="3">
        <v>5.8352408932134192E-3</v>
      </c>
      <c r="AD39" s="3">
        <v>5.9999499930104613E-3</v>
      </c>
      <c r="AE39" s="3">
        <v>6.1758809109085542E-3</v>
      </c>
      <c r="AF39" s="3">
        <v>6.3636317058132687E-3</v>
      </c>
      <c r="AG39" s="3">
        <v>6.562988382395555E-3</v>
      </c>
      <c r="AH39" s="3">
        <v>6.7701340521424533E-3</v>
      </c>
      <c r="AI39" s="3">
        <v>6.9798120124920171E-3</v>
      </c>
      <c r="AJ39" s="3">
        <v>7.1860924549206019E-3</v>
      </c>
      <c r="AK39" s="3">
        <v>7.3823780738877312E-3</v>
      </c>
      <c r="AL39" s="3">
        <v>7.5614653216476797E-3</v>
      </c>
      <c r="AM39" s="3">
        <v>7.7156698676224588E-3</v>
      </c>
      <c r="AN39" s="3">
        <v>7.8370224588797024E-3</v>
      </c>
      <c r="AO39" s="3">
        <v>7.9175373137561518E-3</v>
      </c>
      <c r="AP39" s="3">
        <v>7.9495493683003193E-3</v>
      </c>
      <c r="AQ39" s="3">
        <v>7.9261093293317309E-3</v>
      </c>
      <c r="AR39" s="3">
        <v>7.8414170634407507E-3</v>
      </c>
      <c r="AS39" s="3">
        <v>7.6912652061329745E-3</v>
      </c>
      <c r="AT39" s="3">
        <v>7.473457167344974E-3</v>
      </c>
      <c r="AU39" s="3">
        <v>7.1881583196285494E-3</v>
      </c>
      <c r="AV39" s="3">
        <v>6.8381375175891202E-3</v>
      </c>
      <c r="AW39" s="3">
        <v>6.4288594404263415E-3</v>
      </c>
      <c r="AX39" s="3">
        <v>5.9683973055604791E-3</v>
      </c>
      <c r="AY39" s="3">
        <v>5.4671502192815049E-3</v>
      </c>
      <c r="AZ39" s="3">
        <v>4.9373687737333171E-3</v>
      </c>
      <c r="BA39" s="3">
        <v>4.3925144000882743E-3</v>
      </c>
      <c r="BB39" s="3">
        <v>3.8464995151905185E-3</v>
      </c>
      <c r="BC39" s="3">
        <v>3.3160194442670588E-3</v>
      </c>
      <c r="BD39" s="3">
        <v>2.8254028481391621E-3</v>
      </c>
      <c r="BE39" s="3">
        <v>2.3910072040849118E-3</v>
      </c>
      <c r="BF39" s="3">
        <v>2.019500005736378E-3</v>
      </c>
      <c r="BG39" s="3">
        <v>1.7107816096673192E-3</v>
      </c>
      <c r="BH39" s="3">
        <v>1.460690820030329E-3</v>
      </c>
      <c r="BI39" s="3">
        <v>1.2631656620405516E-3</v>
      </c>
      <c r="BJ39" s="3">
        <v>1.1117979770300115E-3</v>
      </c>
      <c r="BK39" s="3">
        <v>1.0008760028713058E-3</v>
      </c>
      <c r="BL39" s="3">
        <v>9.2608057559978899E-4</v>
      </c>
      <c r="BM39" s="3">
        <v>8.850272579747294E-4</v>
      </c>
      <c r="BN39" s="3">
        <v>8.7786788996730336E-4</v>
      </c>
      <c r="BO39" s="3">
        <v>9.0822112437244633E-4</v>
      </c>
      <c r="BP39" s="3">
        <v>9.8484803750875519E-4</v>
      </c>
      <c r="BQ39" s="3">
        <v>1.1248310878678935E-3</v>
      </c>
      <c r="BR39" s="3">
        <v>1.3597877738330028E-3</v>
      </c>
      <c r="BS39" s="3">
        <v>1.748420780990745E-3</v>
      </c>
      <c r="BT39" s="3">
        <v>2.4029075722263693E-3</v>
      </c>
      <c r="BU39" s="3">
        <v>3.5470697055302435E-3</v>
      </c>
      <c r="BV39" s="3">
        <v>5.6434654142863997E-3</v>
      </c>
      <c r="BW39" s="3">
        <v>9.6554850372834178E-3</v>
      </c>
      <c r="BX39" s="3">
        <v>1.7698630595314256E-2</v>
      </c>
      <c r="BY39" s="3">
        <v>3.462803408224157E-2</v>
      </c>
      <c r="BZ39" s="3">
        <v>7.2048321793570971E-2</v>
      </c>
      <c r="CA39" s="3">
        <v>0.15882286411092589</v>
      </c>
      <c r="CB39" s="3">
        <v>0.36955625596976682</v>
      </c>
      <c r="CC39" s="3">
        <v>0.90429834079224136</v>
      </c>
      <c r="CD39" s="3">
        <v>2.3158260355700433</v>
      </c>
      <c r="CE39" s="3">
        <v>6.1492057688282928</v>
      </c>
      <c r="CF39" s="3">
        <v>16.754096435986611</v>
      </c>
      <c r="CG39" s="3">
        <v>46.353430700854247</v>
      </c>
      <c r="CH39" s="3">
        <v>128.87587785714427</v>
      </c>
      <c r="CI39" s="3">
        <v>356.33646588154778</v>
      </c>
      <c r="CJ39" s="3">
        <v>969.59365798256601</v>
      </c>
      <c r="CK39" s="3">
        <v>2568.5622070889358</v>
      </c>
      <c r="CL39" s="3">
        <v>6553.3473163066483</v>
      </c>
      <c r="CM39" s="3">
        <v>15929.825143667282</v>
      </c>
      <c r="CN39" s="3">
        <v>36495.179911833897</v>
      </c>
      <c r="CO39" s="3">
        <v>77954.041689709251</v>
      </c>
      <c r="CP39" s="3">
        <v>153575.64351645039</v>
      </c>
      <c r="CQ39" s="3">
        <v>276050.52673961484</v>
      </c>
      <c r="CR39" s="3">
        <v>447856.92824047501</v>
      </c>
      <c r="CS39" s="3">
        <v>649805.3642239772</v>
      </c>
      <c r="CT39" s="3">
        <v>840924.00684888288</v>
      </c>
      <c r="CU39" s="3">
        <v>969622.54686984408</v>
      </c>
      <c r="CV39" s="3">
        <v>995094.18556194403</v>
      </c>
      <c r="CW39" s="3">
        <v>907996.62031103042</v>
      </c>
      <c r="CX39" s="3">
        <v>735878.08274601586</v>
      </c>
      <c r="CY39" s="3">
        <v>529141.87189919455</v>
      </c>
      <c r="CZ39" s="3">
        <v>337843.29656066874</v>
      </c>
      <c r="DA39" s="3">
        <v>193074.41261716231</v>
      </c>
      <c r="DB39" s="3">
        <v>99742.203827179517</v>
      </c>
      <c r="DC39" s="3">
        <v>47038.839734624395</v>
      </c>
      <c r="DD39" s="3">
        <v>20452.020877368835</v>
      </c>
      <c r="DE39" s="3">
        <v>8279.3534165256624</v>
      </c>
      <c r="DF39" s="3">
        <v>3151.4887797038627</v>
      </c>
      <c r="DG39" s="3">
        <v>1139.1288226293486</v>
      </c>
      <c r="DH39" s="3">
        <v>395.06324197244453</v>
      </c>
      <c r="DI39" s="3">
        <v>133.09987963370321</v>
      </c>
      <c r="DJ39" s="3">
        <v>44.127253934625969</v>
      </c>
      <c r="DK39" s="3">
        <v>14.583282331545076</v>
      </c>
      <c r="DL39" s="3">
        <v>4.8665787055206504</v>
      </c>
      <c r="DM39" s="3">
        <v>1.6611668197712071</v>
      </c>
      <c r="DN39" s="3">
        <v>0.58752278806715486</v>
      </c>
      <c r="DO39" s="3">
        <v>0.2178688984840941</v>
      </c>
      <c r="DP39" s="3">
        <v>8.5350574440445137E-2</v>
      </c>
      <c r="DQ39" s="3">
        <v>3.555298935035265E-2</v>
      </c>
      <c r="DR39" s="3">
        <v>1.5849736082502657E-2</v>
      </c>
      <c r="DS39" s="3">
        <v>7.6113546763196061E-3</v>
      </c>
      <c r="DT39" s="3">
        <v>3.9629050905046603E-3</v>
      </c>
      <c r="DU39" s="3">
        <v>2.2516192039061969E-3</v>
      </c>
      <c r="DV39" s="3">
        <v>1.4024836036097264E-3</v>
      </c>
      <c r="DW39" s="3">
        <v>9.5479732255839532E-4</v>
      </c>
      <c r="DX39" s="3">
        <v>7.0696572564575067E-4</v>
      </c>
      <c r="DY39" s="3">
        <v>5.6652947345077541E-4</v>
      </c>
      <c r="DZ39" s="3">
        <v>4.8893019231073065E-4</v>
      </c>
      <c r="EA39" s="3">
        <v>4.5220422773908356E-4</v>
      </c>
      <c r="EB39" s="3">
        <v>4.4601453271036015E-4</v>
      </c>
      <c r="EC39" s="3">
        <v>4.6682407632121461E-4</v>
      </c>
      <c r="ED39" s="3">
        <v>5.1595347805153248E-4</v>
      </c>
      <c r="EE39" s="3">
        <v>5.9921699027183954E-4</v>
      </c>
      <c r="EF39" s="3">
        <v>7.276745496873952E-4</v>
      </c>
      <c r="EG39" s="3">
        <v>9.1946025452563579E-4</v>
      </c>
      <c r="EH39" s="3">
        <v>1.2029142216299102E-3</v>
      </c>
      <c r="EI39" s="3">
        <v>1.6214572298275873E-3</v>
      </c>
      <c r="EJ39" s="3">
        <v>2.2408288675921451E-3</v>
      </c>
      <c r="EK39" s="3">
        <v>3.1585922165373106E-3</v>
      </c>
      <c r="EL39" s="3">
        <v>4.5128807209118349E-3</v>
      </c>
      <c r="EM39" s="3">
        <v>6.493359172949068E-3</v>
      </c>
      <c r="EN39" s="3">
        <v>9.3480306441708644E-3</v>
      </c>
      <c r="EO39" s="3">
        <v>1.3377834290811979E-2</v>
      </c>
      <c r="EP39" s="3">
        <v>1.8918270617870939E-2</v>
      </c>
      <c r="EQ39" s="3">
        <v>2.6336760000637897E-2</v>
      </c>
      <c r="ER39" s="3">
        <v>3.5976507792506343E-2</v>
      </c>
      <c r="ES39" s="3">
        <v>4.8066429537201548E-2</v>
      </c>
      <c r="ET39" s="3">
        <v>6.2606781307305209E-2</v>
      </c>
      <c r="EU39" s="3">
        <v>7.9240644628728374E-2</v>
      </c>
      <c r="EV39" s="3">
        <v>9.7143151178301856E-2</v>
      </c>
      <c r="EW39" s="3">
        <v>0.1149752581440892</v>
      </c>
      <c r="EX39" s="3">
        <v>0.13095288562913537</v>
      </c>
      <c r="EY39" s="3">
        <v>0.1430654220207716</v>
      </c>
      <c r="EZ39" s="3">
        <v>0.14943546192705928</v>
      </c>
      <c r="FA39" s="3">
        <v>0.1487518917866805</v>
      </c>
      <c r="FB39" s="3">
        <v>0.14082455622619106</v>
      </c>
      <c r="FC39" s="3">
        <v>0.12715272698110283</v>
      </c>
      <c r="FD39" s="3">
        <v>0.10993993141016736</v>
      </c>
      <c r="FE39" s="3">
        <v>9.1394243446071624E-2</v>
      </c>
      <c r="FF39" s="3">
        <v>7.3344393555379014E-2</v>
      </c>
      <c r="FG39" s="3">
        <v>5.7049363465635786E-2</v>
      </c>
      <c r="FH39" s="3">
        <v>4.3183872738857758E-2</v>
      </c>
      <c r="FI39" s="3">
        <v>3.1939666468668658E-2</v>
      </c>
      <c r="FJ39" s="3">
        <v>2.3175455192884512E-2</v>
      </c>
      <c r="FK39" s="3">
        <v>1.6564044097936201E-2</v>
      </c>
      <c r="FL39" s="3">
        <v>1.1710724645223559E-2</v>
      </c>
      <c r="FM39" s="3">
        <v>8.2313568062906458E-3</v>
      </c>
      <c r="FN39" s="3">
        <v>5.7824023581584186E-3</v>
      </c>
      <c r="FO39" s="3">
        <v>4.0810636352220453E-3</v>
      </c>
      <c r="FP39" s="3">
        <v>2.9090123130192398E-3</v>
      </c>
      <c r="FQ39" s="3">
        <v>2.1052508057328102E-3</v>
      </c>
      <c r="FR39" s="3">
        <v>1.5541331090996628E-3</v>
      </c>
      <c r="FS39" s="3">
        <v>1.1732291270169523E-3</v>
      </c>
      <c r="FT39" s="3">
        <v>9.0747134587555408E-4</v>
      </c>
      <c r="FU39" s="3">
        <v>7.2058243773161256E-4</v>
      </c>
      <c r="FV39" s="3">
        <v>5.8854584912920943E-4</v>
      </c>
      <c r="FW39" s="3">
        <v>4.9541369965217007E-4</v>
      </c>
      <c r="FX39" s="3">
        <v>4.3061783503879587E-4</v>
      </c>
      <c r="FY39" s="3">
        <v>3.8725542658011599E-4</v>
      </c>
      <c r="FZ39" s="3">
        <v>3.610187153392478E-4</v>
      </c>
      <c r="GA39" s="3">
        <v>3.4956974151025331E-4</v>
      </c>
      <c r="GB39" s="3">
        <v>3.5225330001259112E-4</v>
      </c>
      <c r="GC39" s="3">
        <v>3.7011666048151982E-4</v>
      </c>
      <c r="GD39" s="3">
        <v>4.062840138705922E-4</v>
      </c>
      <c r="GE39" s="3">
        <v>4.6684592925484762E-4</v>
      </c>
      <c r="GF39" s="3">
        <v>5.6262026106571462E-4</v>
      </c>
      <c r="GG39" s="3">
        <v>7.1252534452462984E-4</v>
      </c>
      <c r="GH39" s="3">
        <v>9.5010943396503836E-4</v>
      </c>
      <c r="GI39" s="3">
        <v>1.336535553552422E-3</v>
      </c>
      <c r="GJ39" s="3">
        <v>1.9873125778080312E-3</v>
      </c>
      <c r="GK39" s="3">
        <v>3.1295063230519175E-3</v>
      </c>
      <c r="GL39" s="3">
        <v>5.2240431867152295E-3</v>
      </c>
      <c r="GM39" s="3">
        <v>9.2143468800974619E-3</v>
      </c>
      <c r="GN39" s="3">
        <v>1.7100425217722068E-2</v>
      </c>
      <c r="GO39" s="3">
        <v>3.3249988110526728E-2</v>
      </c>
      <c r="GP39" s="3">
        <v>6.7449073892068126E-2</v>
      </c>
      <c r="GQ39" s="3">
        <v>0.1421405785969708</v>
      </c>
      <c r="GR39" s="3">
        <v>0.30986707857810647</v>
      </c>
      <c r="GS39" s="3">
        <v>0.69583416170227164</v>
      </c>
      <c r="GT39" s="3">
        <v>1.6027533185027469</v>
      </c>
      <c r="GU39" s="3">
        <v>3.7694973487389807</v>
      </c>
      <c r="GV39" s="3">
        <v>9.0001811182452478</v>
      </c>
      <c r="GW39" s="3">
        <v>21.683672860329914</v>
      </c>
      <c r="GX39" s="3">
        <v>52.395136336140652</v>
      </c>
      <c r="GY39" s="3">
        <v>126.20843303308921</v>
      </c>
      <c r="GZ39" s="3">
        <v>301.22276242628743</v>
      </c>
      <c r="HA39" s="3">
        <v>708.03047724353462</v>
      </c>
      <c r="HB39" s="3">
        <v>1629.0844994548818</v>
      </c>
      <c r="HC39" s="3">
        <v>3646.9138563374399</v>
      </c>
      <c r="HD39" s="3">
        <v>7895.1497829382406</v>
      </c>
      <c r="HE39" s="3">
        <v>16428.993513458416</v>
      </c>
      <c r="HF39" s="3">
        <v>32661.79127777075</v>
      </c>
      <c r="HG39" s="3">
        <v>61660.953669827031</v>
      </c>
      <c r="HH39" s="3">
        <v>109871.33804972791</v>
      </c>
      <c r="HI39" s="3">
        <v>183781.9338470303</v>
      </c>
      <c r="HJ39" s="3">
        <v>287750.39787517226</v>
      </c>
      <c r="HK39" s="3">
        <v>420776.80753882579</v>
      </c>
      <c r="HL39" s="3">
        <v>573374.58005821879</v>
      </c>
      <c r="HM39" s="3">
        <v>726446.92327906494</v>
      </c>
      <c r="HN39" s="3">
        <v>853839.39536530687</v>
      </c>
      <c r="HO39" s="3">
        <v>929543.37116426893</v>
      </c>
      <c r="HP39" s="3">
        <v>938304.44893921586</v>
      </c>
      <c r="HQ39" s="3">
        <v>879719.68310573453</v>
      </c>
      <c r="HR39" s="3">
        <v>767391.57520033617</v>
      </c>
      <c r="HS39" s="3">
        <v>623889.52972094598</v>
      </c>
      <c r="HT39" s="3">
        <v>473545.90780450823</v>
      </c>
      <c r="HU39" s="3">
        <v>336294.38001312607</v>
      </c>
      <c r="HV39" s="3">
        <v>224333.55703560053</v>
      </c>
      <c r="HW39" s="3">
        <v>141186.64211543673</v>
      </c>
      <c r="HX39" s="3">
        <v>84202.567228211381</v>
      </c>
      <c r="HY39" s="3">
        <v>47796.603428306866</v>
      </c>
      <c r="HZ39" s="3">
        <v>25936.796823630681</v>
      </c>
      <c r="IA39" s="3">
        <v>13514.216408187567</v>
      </c>
      <c r="IB39" s="3">
        <v>6790.9142347138941</v>
      </c>
      <c r="IC39" s="3">
        <v>3305.491860021315</v>
      </c>
      <c r="ID39" s="3">
        <v>1565.3881109781685</v>
      </c>
      <c r="IE39" s="3">
        <v>724.42542692578149</v>
      </c>
      <c r="IF39" s="3">
        <v>329.04756229016891</v>
      </c>
      <c r="IG39" s="3">
        <v>147.34134525023683</v>
      </c>
      <c r="IH39" s="3">
        <v>65.327970586243936</v>
      </c>
      <c r="II39" s="3">
        <v>28.806461185499845</v>
      </c>
      <c r="IJ39" s="3">
        <v>12.688330440513147</v>
      </c>
      <c r="IK39" s="3">
        <v>5.6072575294465548</v>
      </c>
      <c r="IL39" s="3">
        <v>2.4970980712547739</v>
      </c>
      <c r="IM39" s="3">
        <v>1.1255567384762928</v>
      </c>
      <c r="IN39" s="3">
        <v>0.51576694464210737</v>
      </c>
      <c r="IO39" s="3">
        <v>0.2413245802598889</v>
      </c>
      <c r="IP39" s="3">
        <v>0.11580283159588202</v>
      </c>
      <c r="IQ39" s="3">
        <v>5.724189274652542E-2</v>
      </c>
      <c r="IR39" s="3">
        <v>2.9274777467646881E-2</v>
      </c>
      <c r="IS39" s="3">
        <v>1.5558425767681685E-2</v>
      </c>
      <c r="IT39" s="3">
        <v>8.6305357763946152E-3</v>
      </c>
      <c r="IU39" s="3">
        <v>5.0190039837752212E-3</v>
      </c>
      <c r="IV39" s="3">
        <v>3.0702246757683782E-3</v>
      </c>
      <c r="IW39" s="3">
        <v>1.9741988718992988E-3</v>
      </c>
      <c r="IX39" s="3">
        <v>1.3320869950602173E-3</v>
      </c>
      <c r="IY39" s="3">
        <v>9.4156010371775837E-4</v>
      </c>
      <c r="IZ39" s="3">
        <v>6.9596933042091952E-4</v>
      </c>
      <c r="JA39" s="3">
        <v>5.370461070944466E-4</v>
      </c>
      <c r="JB39" s="3">
        <v>4.3188217965865126E-4</v>
      </c>
      <c r="JC39" s="3">
        <v>3.6133003255159633E-4</v>
      </c>
      <c r="JD39" s="3">
        <v>3.1396462864906555E-4</v>
      </c>
      <c r="JE39" s="3">
        <v>2.8284473339662509E-4</v>
      </c>
      <c r="JF39">
        <f t="shared" si="0"/>
        <v>16.137920371784599</v>
      </c>
      <c r="JG39" s="3"/>
    </row>
    <row r="40" spans="1:267" x14ac:dyDescent="0.25">
      <c r="A40" t="s">
        <v>41</v>
      </c>
      <c r="B40" t="s">
        <v>3</v>
      </c>
      <c r="C40">
        <v>115.08</v>
      </c>
      <c r="D40">
        <v>0</v>
      </c>
      <c r="E40" s="3">
        <v>1.0910264914932697E-2</v>
      </c>
      <c r="F40" s="3">
        <v>1.0994098118235002E-2</v>
      </c>
      <c r="G40" s="3">
        <v>1.1096994086184109E-2</v>
      </c>
      <c r="H40" s="3">
        <v>1.1217182745103835E-2</v>
      </c>
      <c r="I40" s="3">
        <v>1.1352883775133969E-2</v>
      </c>
      <c r="J40" s="3">
        <v>1.1502276558020538E-2</v>
      </c>
      <c r="K40" s="3">
        <v>1.1663473245545113E-2</v>
      </c>
      <c r="L40" s="3">
        <v>1.183449496216972E-2</v>
      </c>
      <c r="M40" s="3">
        <v>1.2013251289018928E-2</v>
      </c>
      <c r="N40" s="3">
        <v>1.2197523293437644E-2</v>
      </c>
      <c r="O40" s="3">
        <v>1.2384950468573989E-2</v>
      </c>
      <c r="P40" s="3">
        <v>1.2573022029767256E-2</v>
      </c>
      <c r="Q40" s="3">
        <v>1.27590730749745E-2</v>
      </c>
      <c r="R40" s="3">
        <v>1.2940286151749631E-2</v>
      </c>
      <c r="S40" s="3">
        <v>1.3113698778950479E-2</v>
      </c>
      <c r="T40" s="3">
        <v>1.3276217444296889E-2</v>
      </c>
      <c r="U40" s="3">
        <v>1.3424638531289865E-2</v>
      </c>
      <c r="V40" s="3">
        <v>1.3555676522559967E-2</v>
      </c>
      <c r="W40" s="3">
        <v>1.3665999672918077E-2</v>
      </c>
      <c r="X40" s="3">
        <v>1.3752273147450974E-2</v>
      </c>
      <c r="Y40" s="3">
        <v>1.3811209376730643E-2</v>
      </c>
      <c r="Z40" s="3">
        <v>1.3839625097149576E-2</v>
      </c>
      <c r="AA40" s="3">
        <v>1.3834504224889133E-2</v>
      </c>
      <c r="AB40" s="3">
        <v>1.379306536979427E-2</v>
      </c>
      <c r="AC40" s="3">
        <v>1.3712832441109553E-2</v>
      </c>
      <c r="AD40" s="3">
        <v>1.3591706449135356E-2</v>
      </c>
      <c r="AE40" s="3">
        <v>1.3428036286645816E-2</v>
      </c>
      <c r="AF40" s="3">
        <v>1.3220686001607194E-2</v>
      </c>
      <c r="AG40" s="3">
        <v>1.2970620618815697E-2</v>
      </c>
      <c r="AH40" s="3">
        <v>1.268525919664755E-2</v>
      </c>
      <c r="AI40" s="3">
        <v>1.2373351604771618E-2</v>
      </c>
      <c r="AJ40" s="3">
        <v>1.2043213334611568E-2</v>
      </c>
      <c r="AK40" s="3">
        <v>1.1702590782402603E-2</v>
      </c>
      <c r="AL40" s="3">
        <v>1.1358575497780712E-2</v>
      </c>
      <c r="AM40" s="3">
        <v>1.101756261026542E-2</v>
      </c>
      <c r="AN40" s="3">
        <v>1.0685247604885838E-2</v>
      </c>
      <c r="AO40" s="3">
        <v>1.0366655238956586E-2</v>
      </c>
      <c r="AP40" s="3">
        <v>1.0066194552291862E-2</v>
      </c>
      <c r="AQ40" s="3">
        <v>9.7877345018957968E-3</v>
      </c>
      <c r="AR40" s="3">
        <v>9.5346956323346058E-3</v>
      </c>
      <c r="AS40" s="3">
        <v>9.3101542822554943E-3</v>
      </c>
      <c r="AT40" s="3">
        <v>9.1169570553668536E-3</v>
      </c>
      <c r="AU40" s="3">
        <v>8.9578446115272867E-3</v>
      </c>
      <c r="AV40" s="3">
        <v>8.8355852503240115E-3</v>
      </c>
      <c r="AW40" s="3">
        <v>8.7531202912730661E-3</v>
      </c>
      <c r="AX40" s="3">
        <v>8.7137249589355863E-3</v>
      </c>
      <c r="AY40" s="3">
        <v>8.72119045972739E-3</v>
      </c>
      <c r="AZ40" s="3">
        <v>8.7800353396439504E-3</v>
      </c>
      <c r="BA40" s="3">
        <v>8.8957572546767023E-3</v>
      </c>
      <c r="BB40" s="3">
        <v>9.0751402748311463E-3</v>
      </c>
      <c r="BC40" s="3">
        <v>9.324379116591017E-3</v>
      </c>
      <c r="BD40" s="3">
        <v>9.6421572935043286E-3</v>
      </c>
      <c r="BE40" s="3">
        <v>1.00254197520451E-2</v>
      </c>
      <c r="BF40" s="3">
        <v>1.0471076543365102E-2</v>
      </c>
      <c r="BG40" s="3">
        <v>1.0975564628462142E-2</v>
      </c>
      <c r="BH40" s="3">
        <v>1.1534413810181788E-2</v>
      </c>
      <c r="BI40" s="3">
        <v>1.2141816257084662E-2</v>
      </c>
      <c r="BJ40" s="3">
        <v>1.2790208018045071E-2</v>
      </c>
      <c r="BK40" s="3">
        <v>1.3469880236093842E-2</v>
      </c>
      <c r="BL40" s="3">
        <v>1.4168647237652376E-2</v>
      </c>
      <c r="BM40" s="3">
        <v>1.4871607663752378E-2</v>
      </c>
      <c r="BN40" s="3">
        <v>1.5561042249620554E-2</v>
      </c>
      <c r="BO40" s="3">
        <v>1.6216496264652804E-2</v>
      </c>
      <c r="BP40" s="3">
        <v>1.6815094208798516E-2</v>
      </c>
      <c r="BQ40" s="3">
        <v>1.7332127257943544E-2</v>
      </c>
      <c r="BR40" s="3">
        <v>1.7741938558010227E-2</v>
      </c>
      <c r="BS40" s="3">
        <v>1.8019106911868657E-2</v>
      </c>
      <c r="BT40" s="3">
        <v>1.8139896064158084E-2</v>
      </c>
      <c r="BU40" s="3">
        <v>1.808389678408167E-2</v>
      </c>
      <c r="BV40" s="3">
        <v>1.7841647318935731E-2</v>
      </c>
      <c r="BW40" s="3">
        <v>1.7432843931202997E-2</v>
      </c>
      <c r="BX40" s="3">
        <v>1.6886522051634358E-2</v>
      </c>
      <c r="BY40" s="3">
        <v>1.623301443243506E-2</v>
      </c>
      <c r="BZ40" s="3">
        <v>1.5502204026847217E-2</v>
      </c>
      <c r="CA40" s="3">
        <v>1.4722153744287612E-2</v>
      </c>
      <c r="CB40" s="3">
        <v>1.3918139731996355E-2</v>
      </c>
      <c r="CC40" s="3">
        <v>1.3112071095852841E-2</v>
      </c>
      <c r="CD40" s="3">
        <v>1.2323359765310384E-2</v>
      </c>
      <c r="CE40" s="3">
        <v>1.1571742722024702E-2</v>
      </c>
      <c r="CF40" s="3">
        <v>1.0873352190479739E-2</v>
      </c>
      <c r="CG40" s="3">
        <v>1.0240152373271319E-2</v>
      </c>
      <c r="CH40" s="3">
        <v>9.6807921270432116E-3</v>
      </c>
      <c r="CI40" s="3">
        <v>9.2015314836960578E-3</v>
      </c>
      <c r="CJ40" s="3">
        <v>8.8054477727410405E-3</v>
      </c>
      <c r="CK40" s="3">
        <v>8.4886524630199047E-3</v>
      </c>
      <c r="CL40" s="3">
        <v>8.2468869026458298E-3</v>
      </c>
      <c r="CM40" s="3">
        <v>8.0774318114068874E-3</v>
      </c>
      <c r="CN40" s="3">
        <v>7.979148308062553E-3</v>
      </c>
      <c r="CO40" s="3">
        <v>7.9525745360819692E-3</v>
      </c>
      <c r="CP40" s="3">
        <v>8.0000910899736145E-3</v>
      </c>
      <c r="CQ40" s="3">
        <v>8.1261734371710862E-3</v>
      </c>
      <c r="CR40" s="3">
        <v>8.3377566027101821E-3</v>
      </c>
      <c r="CS40" s="3">
        <v>8.6420547383325892E-3</v>
      </c>
      <c r="CT40" s="3">
        <v>9.0381804887591666E-3</v>
      </c>
      <c r="CU40" s="3">
        <v>9.5235185456880138E-3</v>
      </c>
      <c r="CV40" s="3">
        <v>1.0095376191041673E-2</v>
      </c>
      <c r="CW40" s="3">
        <v>1.0750098983851007E-2</v>
      </c>
      <c r="CX40" s="3">
        <v>1.1482158251573105E-2</v>
      </c>
      <c r="CY40" s="3">
        <v>1.228321150700724E-2</v>
      </c>
      <c r="CZ40" s="3">
        <v>1.3140910915577477E-2</v>
      </c>
      <c r="DA40" s="3">
        <v>1.4037127698245591E-2</v>
      </c>
      <c r="DB40" s="3">
        <v>1.4947754030438597E-2</v>
      </c>
      <c r="DC40" s="3">
        <v>1.5842518428343472E-2</v>
      </c>
      <c r="DD40" s="3">
        <v>1.6685097895744551E-2</v>
      </c>
      <c r="DE40" s="3">
        <v>1.7433927314606305E-2</v>
      </c>
      <c r="DF40" s="3">
        <v>1.8043854250046461E-2</v>
      </c>
      <c r="DG40" s="3">
        <v>1.8468714643133738E-2</v>
      </c>
      <c r="DH40" s="3">
        <v>1.8671047265490241E-2</v>
      </c>
      <c r="DI40" s="3">
        <v>1.864487442793928E-2</v>
      </c>
      <c r="DJ40" s="3">
        <v>1.8398772373375331E-2</v>
      </c>
      <c r="DK40" s="3">
        <v>1.7948850961628276E-2</v>
      </c>
      <c r="DL40" s="3">
        <v>1.7317400452301991E-2</v>
      </c>
      <c r="DM40" s="3">
        <v>1.6531292631459669E-2</v>
      </c>
      <c r="DN40" s="3">
        <v>1.5620280021924862E-2</v>
      </c>
      <c r="DO40" s="3">
        <v>1.4619113385406692E-2</v>
      </c>
      <c r="DP40" s="3">
        <v>1.3575187453642383E-2</v>
      </c>
      <c r="DQ40" s="3">
        <v>1.2531933720437753E-2</v>
      </c>
      <c r="DR40" s="3">
        <v>1.1523719229481201E-2</v>
      </c>
      <c r="DS40" s="3">
        <v>1.0576073106772412E-2</v>
      </c>
      <c r="DT40" s="3">
        <v>9.7066258271005929E-3</v>
      </c>
      <c r="DU40" s="3">
        <v>8.9264561019038614E-3</v>
      </c>
      <c r="DV40" s="3">
        <v>8.2402812305653397E-3</v>
      </c>
      <c r="DW40" s="3">
        <v>7.6447600301184975E-3</v>
      </c>
      <c r="DX40" s="3">
        <v>7.1347965750267134E-3</v>
      </c>
      <c r="DY40" s="3">
        <v>6.7055174674471012E-3</v>
      </c>
      <c r="DZ40" s="3">
        <v>6.3526220455205002E-3</v>
      </c>
      <c r="EA40" s="3">
        <v>6.0726856954747711E-3</v>
      </c>
      <c r="EB40" s="3">
        <v>5.8634430137136252E-3</v>
      </c>
      <c r="EC40" s="3">
        <v>5.7240811573606894E-3</v>
      </c>
      <c r="ED40" s="3">
        <v>5.6555790488178725E-3</v>
      </c>
      <c r="EE40" s="3">
        <v>5.6611367076133982E-3</v>
      </c>
      <c r="EF40" s="3">
        <v>5.7467529895610953E-3</v>
      </c>
      <c r="EG40" s="3">
        <v>5.9220325701963023E-3</v>
      </c>
      <c r="EH40" s="3">
        <v>6.2013390589849135E-3</v>
      </c>
      <c r="EI40" s="3">
        <v>6.6054686835012484E-3</v>
      </c>
      <c r="EJ40" s="3">
        <v>7.1641113119516788E-3</v>
      </c>
      <c r="EK40" s="3">
        <v>7.9151412272948536E-3</v>
      </c>
      <c r="EL40" s="3">
        <v>8.892627732563059E-3</v>
      </c>
      <c r="EM40" s="3">
        <v>1.0136176862017935E-2</v>
      </c>
      <c r="EN40" s="3">
        <v>1.1694681397876607E-2</v>
      </c>
      <c r="EO40" s="3">
        <v>1.3626059470137375E-2</v>
      </c>
      <c r="EP40" s="3">
        <v>1.5993552205972254E-2</v>
      </c>
      <c r="EQ40" s="3">
        <v>1.8851579336100245E-2</v>
      </c>
      <c r="ER40" s="3">
        <v>2.2240352450130889E-2</v>
      </c>
      <c r="ES40" s="3">
        <v>2.6175179576566506E-2</v>
      </c>
      <c r="ET40" s="3">
        <v>3.0630544386152207E-2</v>
      </c>
      <c r="EU40" s="3">
        <v>3.552219253887743E-2</v>
      </c>
      <c r="EV40" s="3">
        <v>4.0690008178274208E-2</v>
      </c>
      <c r="EW40" s="3">
        <v>4.5886160190421632E-2</v>
      </c>
      <c r="EX40" s="3">
        <v>5.077437019269769E-2</v>
      </c>
      <c r="EY40" s="3">
        <v>5.4946397481358537E-2</v>
      </c>
      <c r="EZ40" s="3">
        <v>5.796004499698356E-2</v>
      </c>
      <c r="FA40" s="3">
        <v>5.9398568451873017E-2</v>
      </c>
      <c r="FB40" s="3">
        <v>5.8997895500697763E-2</v>
      </c>
      <c r="FC40" s="3">
        <v>5.6863817412229595E-2</v>
      </c>
      <c r="FD40" s="3">
        <v>5.3295760759614286E-2</v>
      </c>
      <c r="FE40" s="3">
        <v>4.8677099984962814E-2</v>
      </c>
      <c r="FF40" s="3">
        <v>4.3416050862260712E-2</v>
      </c>
      <c r="FG40" s="3">
        <v>3.7895508746647003E-2</v>
      </c>
      <c r="FH40" s="3">
        <v>3.2438083216361345E-2</v>
      </c>
      <c r="FI40" s="3">
        <v>2.7287946582428241E-2</v>
      </c>
      <c r="FJ40" s="3">
        <v>2.2607522584064042E-2</v>
      </c>
      <c r="FK40" s="3">
        <v>1.8485012497588781E-2</v>
      </c>
      <c r="FL40" s="3">
        <v>1.4953487155608793E-2</v>
      </c>
      <c r="FM40" s="3">
        <v>1.2014475624352931E-2</v>
      </c>
      <c r="FN40" s="3">
        <v>9.6281644145559016E-3</v>
      </c>
      <c r="FO40" s="3">
        <v>7.7285006391404499E-3</v>
      </c>
      <c r="FP40" s="3">
        <v>6.2401754714917507E-3</v>
      </c>
      <c r="FQ40" s="3">
        <v>5.0896145813053902E-3</v>
      </c>
      <c r="FR40" s="3">
        <v>4.2094153000986805E-3</v>
      </c>
      <c r="FS40" s="3">
        <v>3.538113312819106E-3</v>
      </c>
      <c r="FT40" s="3">
        <v>3.0277819367694725E-3</v>
      </c>
      <c r="FU40" s="3">
        <v>2.6428356350650974E-3</v>
      </c>
      <c r="FV40" s="3">
        <v>2.3572097523768313E-3</v>
      </c>
      <c r="FW40" s="3">
        <v>2.1522793050070283E-3</v>
      </c>
      <c r="FX40" s="3">
        <v>2.015399592350271E-3</v>
      </c>
      <c r="FY40" s="3">
        <v>1.9389903583345749E-3</v>
      </c>
      <c r="FZ40" s="3">
        <v>1.9201355566941846E-3</v>
      </c>
      <c r="GA40" s="3">
        <v>1.9607385968369805E-3</v>
      </c>
      <c r="GB40" s="3">
        <v>2.0683731160295194E-3</v>
      </c>
      <c r="GC40" s="3">
        <v>2.2581316591212225E-3</v>
      </c>
      <c r="GD40" s="3">
        <v>2.5560575888853719E-3</v>
      </c>
      <c r="GE40" s="3">
        <v>3.005265316583009E-3</v>
      </c>
      <c r="GF40" s="3">
        <v>3.676847560794021E-3</v>
      </c>
      <c r="GG40" s="3">
        <v>4.6896330464249458E-3</v>
      </c>
      <c r="GH40" s="3">
        <v>6.2468681556390702E-3</v>
      </c>
      <c r="GI40" s="3">
        <v>8.7063449646311922E-3</v>
      </c>
      <c r="GJ40" s="3">
        <v>1.2718891564524812E-2</v>
      </c>
      <c r="GK40" s="3">
        <v>1.9511575203464537E-2</v>
      </c>
      <c r="GL40" s="3">
        <v>3.145354906373924E-2</v>
      </c>
      <c r="GM40" s="3">
        <v>5.3081710599633486E-2</v>
      </c>
      <c r="GN40" s="3">
        <v>9.332468630327255E-2</v>
      </c>
      <c r="GO40" s="3">
        <v>0.17009948095386676</v>
      </c>
      <c r="GP40" s="3">
        <v>0.31984731126869165</v>
      </c>
      <c r="GQ40" s="3">
        <v>0.61743910529389767</v>
      </c>
      <c r="GR40" s="3">
        <v>1.2176871327060208</v>
      </c>
      <c r="GS40" s="3">
        <v>2.4414391511745128</v>
      </c>
      <c r="GT40" s="3">
        <v>4.9522566161221233</v>
      </c>
      <c r="GU40" s="3">
        <v>10.113019687874953</v>
      </c>
      <c r="GV40" s="3">
        <v>20.688661527322292</v>
      </c>
      <c r="GW40" s="3">
        <v>42.189667448639767</v>
      </c>
      <c r="GX40" s="3">
        <v>85.339542786695958</v>
      </c>
      <c r="GY40" s="3">
        <v>170.37793855238573</v>
      </c>
      <c r="GZ40" s="3">
        <v>334.07469514067719</v>
      </c>
      <c r="HA40" s="3">
        <v>640.16114699604918</v>
      </c>
      <c r="HB40" s="3">
        <v>1192.8858568946719</v>
      </c>
      <c r="HC40" s="3">
        <v>2150.9021259936867</v>
      </c>
      <c r="HD40" s="3">
        <v>3734.2460139626769</v>
      </c>
      <c r="HE40" s="3">
        <v>6211.465212819302</v>
      </c>
      <c r="HF40" s="3">
        <v>9850.1394403298782</v>
      </c>
      <c r="HG40" s="3">
        <v>14818.226392739836</v>
      </c>
      <c r="HH40" s="3">
        <v>21042.819734519351</v>
      </c>
      <c r="HI40" s="3">
        <v>28093.464570024418</v>
      </c>
      <c r="HJ40" s="3">
        <v>35245.685032968067</v>
      </c>
      <c r="HK40" s="3">
        <v>41572.19829928175</v>
      </c>
      <c r="HL40" s="3">
        <v>46120.445593837256</v>
      </c>
      <c r="HM40" s="3">
        <v>48147.590679385408</v>
      </c>
      <c r="HN40" s="3">
        <v>47319.84097508189</v>
      </c>
      <c r="HO40" s="3">
        <v>43824.120256480812</v>
      </c>
      <c r="HP40" s="3">
        <v>38358.692703151479</v>
      </c>
      <c r="HQ40" s="3">
        <v>31841.313006244123</v>
      </c>
      <c r="HR40" s="3">
        <v>25153.048966353614</v>
      </c>
      <c r="HS40" s="3">
        <v>18973.992348148571</v>
      </c>
      <c r="HT40" s="3">
        <v>13714.852494264647</v>
      </c>
      <c r="HU40" s="3">
        <v>9531.0491738358942</v>
      </c>
      <c r="HV40" s="3">
        <v>6386.8662987284843</v>
      </c>
      <c r="HW40" s="3">
        <v>4138.7555543591798</v>
      </c>
      <c r="HX40" s="3">
        <v>2600.9012133928591</v>
      </c>
      <c r="HY40" s="3">
        <v>1589.5981863054803</v>
      </c>
      <c r="HZ40" s="3">
        <v>947.54004292892512</v>
      </c>
      <c r="IA40" s="3">
        <v>552.44848895917198</v>
      </c>
      <c r="IB40" s="3">
        <v>315.94195681501589</v>
      </c>
      <c r="IC40" s="3">
        <v>177.73845668970276</v>
      </c>
      <c r="ID40" s="3">
        <v>98.639618827164739</v>
      </c>
      <c r="IE40" s="3">
        <v>54.156992276709396</v>
      </c>
      <c r="IF40" s="3">
        <v>29.500416745022118</v>
      </c>
      <c r="IG40" s="3">
        <v>15.988566220619241</v>
      </c>
      <c r="IH40" s="3">
        <v>8.6464121855245466</v>
      </c>
      <c r="II40" s="3">
        <v>4.6789099632267934</v>
      </c>
      <c r="IJ40" s="3">
        <v>2.5408151531393015</v>
      </c>
      <c r="IK40" s="3">
        <v>1.3885399358436676</v>
      </c>
      <c r="IL40" s="3">
        <v>0.76583972928369026</v>
      </c>
      <c r="IM40" s="3">
        <v>0.42751259559669802</v>
      </c>
      <c r="IN40" s="3">
        <v>0.24223044866045332</v>
      </c>
      <c r="IO40" s="3">
        <v>0.13970586572081548</v>
      </c>
      <c r="IP40" s="3">
        <v>8.2251519219020949E-2</v>
      </c>
      <c r="IQ40" s="3">
        <v>4.9573991452037024E-2</v>
      </c>
      <c r="IR40" s="3">
        <v>3.0674804985775756E-2</v>
      </c>
      <c r="IS40" s="3">
        <v>1.954181909448819E-2</v>
      </c>
      <c r="IT40" s="3">
        <v>1.2854071572149434E-2</v>
      </c>
      <c r="IU40" s="3">
        <v>8.7548009777195825E-3</v>
      </c>
      <c r="IV40" s="3">
        <v>6.1875942678917845E-3</v>
      </c>
      <c r="IW40" s="3">
        <v>4.5354349110531978E-3</v>
      </c>
      <c r="IX40" s="3">
        <v>3.4434361729542163E-3</v>
      </c>
      <c r="IY40" s="3">
        <v>2.7045533548999134E-3</v>
      </c>
      <c r="IZ40" s="3">
        <v>2.1947442310943127E-3</v>
      </c>
      <c r="JA40" s="3">
        <v>1.8378563119965496E-3</v>
      </c>
      <c r="JB40" s="3">
        <v>1.5861085150693775E-3</v>
      </c>
      <c r="JC40" s="3">
        <v>1.4089720320962092E-3</v>
      </c>
      <c r="JD40" s="3">
        <v>1.2866914370799284E-3</v>
      </c>
      <c r="JE40" s="3">
        <v>1.2064336451321667E-3</v>
      </c>
      <c r="JF40">
        <f t="shared" si="0"/>
        <v>0.50513962592215045</v>
      </c>
      <c r="JG40" s="3"/>
    </row>
    <row r="41" spans="1:267" x14ac:dyDescent="0.25">
      <c r="A41" t="s">
        <v>42</v>
      </c>
      <c r="B41" t="s">
        <v>3</v>
      </c>
      <c r="C41">
        <v>17.329999999999998</v>
      </c>
      <c r="D41">
        <v>2194371633.8994493</v>
      </c>
      <c r="E41" s="3">
        <v>1.1556335715765371E-2</v>
      </c>
      <c r="F41" s="3">
        <v>1.2290148220259849E-2</v>
      </c>
      <c r="G41" s="3">
        <v>1.2902729689292285E-2</v>
      </c>
      <c r="H41" s="3">
        <v>1.3377572139338727E-2</v>
      </c>
      <c r="I41" s="3">
        <v>1.3703387702802768E-2</v>
      </c>
      <c r="J41" s="3">
        <v>1.3874496964895023E-2</v>
      </c>
      <c r="K41" s="3">
        <v>1.3890853195129478E-2</v>
      </c>
      <c r="L41" s="3">
        <v>1.3757727008123792E-2</v>
      </c>
      <c r="M41" s="3">
        <v>1.3485102786239586E-2</v>
      </c>
      <c r="N41" s="3">
        <v>1.3086857053074028E-2</v>
      </c>
      <c r="O41" s="3">
        <v>1.2579798853893247E-2</v>
      </c>
      <c r="P41" s="3">
        <v>1.1982653266064886E-2</v>
      </c>
      <c r="Q41" s="3">
        <v>1.1315062632309747E-2</v>
      </c>
      <c r="R41" s="3">
        <v>1.0596667869918332E-2</v>
      </c>
      <c r="S41" s="3">
        <v>9.8463164638689805E-3</v>
      </c>
      <c r="T41" s="3">
        <v>9.081426690102895E-3</v>
      </c>
      <c r="U41" s="3">
        <v>8.3175211408125279E-3</v>
      </c>
      <c r="V41" s="3">
        <v>7.567928190100162E-3</v>
      </c>
      <c r="W41" s="3">
        <v>6.8436385726463756E-3</v>
      </c>
      <c r="X41" s="3">
        <v>6.1532961670496059E-3</v>
      </c>
      <c r="Y41" s="3">
        <v>5.5032973543744299E-3</v>
      </c>
      <c r="Z41" s="3">
        <v>4.8979716090994862E-3</v>
      </c>
      <c r="AA41" s="3">
        <v>4.339816712521506E-3</v>
      </c>
      <c r="AB41" s="3">
        <v>3.8297645026931491E-3</v>
      </c>
      <c r="AC41" s="3">
        <v>3.3674567345961582E-3</v>
      </c>
      <c r="AD41" s="3">
        <v>2.9515148318541985E-3</v>
      </c>
      <c r="AE41" s="3">
        <v>2.5797915876912781E-3</v>
      </c>
      <c r="AF41" s="3">
        <v>2.2495968648003403E-3</v>
      </c>
      <c r="AG41" s="3">
        <v>1.9581680398652232E-3</v>
      </c>
      <c r="AH41" s="3">
        <v>1.7033713492042091E-3</v>
      </c>
      <c r="AI41" s="3">
        <v>1.4826301196217875E-3</v>
      </c>
      <c r="AJ41" s="3">
        <v>1.2929162067810938E-3</v>
      </c>
      <c r="AK41" s="3">
        <v>1.1310244689026301E-3</v>
      </c>
      <c r="AL41" s="3">
        <v>9.9377407395193529E-4</v>
      </c>
      <c r="AM41" s="3">
        <v>8.781472484531951E-4</v>
      </c>
      <c r="AN41" s="3">
        <v>7.8137772757999873E-4</v>
      </c>
      <c r="AO41" s="3">
        <v>7.0100108748098809E-4</v>
      </c>
      <c r="AP41" s="3">
        <v>6.3487805592848999E-4</v>
      </c>
      <c r="AQ41" s="3">
        <v>5.8120036949798758E-4</v>
      </c>
      <c r="AR41" s="3">
        <v>5.3848717975082754E-4</v>
      </c>
      <c r="AS41" s="3">
        <v>5.05578684465134E-4</v>
      </c>
      <c r="AT41" s="3">
        <v>4.8163276512601296E-4</v>
      </c>
      <c r="AU41" s="3">
        <v>4.6613010594661946E-4</v>
      </c>
      <c r="AV41" s="3">
        <v>4.588937306550795E-4</v>
      </c>
      <c r="AW41" s="3">
        <v>4.6013038868004112E-4</v>
      </c>
      <c r="AX41" s="3">
        <v>4.7050420599684117E-4</v>
      </c>
      <c r="AY41" s="3">
        <v>4.9125828188640566E-4</v>
      </c>
      <c r="AZ41" s="3">
        <v>5.2440886102176341E-4</v>
      </c>
      <c r="BA41" s="3">
        <v>5.7305182426586269E-4</v>
      </c>
      <c r="BB41" s="3">
        <v>6.4184697544821207E-4</v>
      </c>
      <c r="BC41" s="3">
        <v>7.3758288846500358E-4</v>
      </c>
      <c r="BD41" s="3">
        <v>8.6950491771828635E-4</v>
      </c>
      <c r="BE41" s="3">
        <v>1.0510740236582719E-3</v>
      </c>
      <c r="BF41" s="3">
        <v>1.3023052412344939E-3</v>
      </c>
      <c r="BG41" s="3">
        <v>1.6532124728588702E-3</v>
      </c>
      <c r="BH41" s="3">
        <v>2.1493103588568273E-3</v>
      </c>
      <c r="BI41" s="3">
        <v>2.8605025463307988E-3</v>
      </c>
      <c r="BJ41" s="3">
        <v>3.8956189363227971E-3</v>
      </c>
      <c r="BK41" s="3">
        <v>5.4264985947644045E-3</v>
      </c>
      <c r="BL41" s="3">
        <v>7.7284106986934649E-3</v>
      </c>
      <c r="BM41" s="3">
        <v>1.1248798495671369E-2</v>
      </c>
      <c r="BN41" s="3">
        <v>1.6725753871936568E-2</v>
      </c>
      <c r="BO41" s="3">
        <v>2.5394932388428645E-2</v>
      </c>
      <c r="BP41" s="3">
        <v>3.9355767784301277E-2</v>
      </c>
      <c r="BQ41" s="3">
        <v>6.2228289217837011E-2</v>
      </c>
      <c r="BR41" s="3">
        <v>0.1003468286625763</v>
      </c>
      <c r="BS41" s="3">
        <v>0.16495820963665511</v>
      </c>
      <c r="BT41" s="3">
        <v>0.27632290369823198</v>
      </c>
      <c r="BU41" s="3">
        <v>0.47146632138449851</v>
      </c>
      <c r="BV41" s="3">
        <v>0.81880542151128499</v>
      </c>
      <c r="BW41" s="3">
        <v>1.4449782244813316</v>
      </c>
      <c r="BX41" s="3">
        <v>2.586032602723686</v>
      </c>
      <c r="BY41" s="3">
        <v>4.6842528773007412</v>
      </c>
      <c r="BZ41" s="3">
        <v>8.5708097306825195</v>
      </c>
      <c r="CA41" s="3">
        <v>15.809571664950669</v>
      </c>
      <c r="CB41" s="3">
        <v>29.341115660578808</v>
      </c>
      <c r="CC41" s="3">
        <v>54.680560259333241</v>
      </c>
      <c r="CD41" s="3">
        <v>102.11339944598615</v>
      </c>
      <c r="CE41" s="3">
        <v>190.60222187322626</v>
      </c>
      <c r="CF41" s="3">
        <v>354.66858301774579</v>
      </c>
      <c r="CG41" s="3">
        <v>656.17715740082781</v>
      </c>
      <c r="CH41" s="3">
        <v>1203.8634066822763</v>
      </c>
      <c r="CI41" s="3">
        <v>2184.465186772753</v>
      </c>
      <c r="CJ41" s="3">
        <v>3910.1264190719899</v>
      </c>
      <c r="CK41" s="3">
        <v>6886.9607055176257</v>
      </c>
      <c r="CL41" s="3">
        <v>11906.408598649814</v>
      </c>
      <c r="CM41" s="3">
        <v>20154.664205748813</v>
      </c>
      <c r="CN41" s="3">
        <v>33322.470668023365</v>
      </c>
      <c r="CO41" s="3">
        <v>53677.329476092862</v>
      </c>
      <c r="CP41" s="3">
        <v>84035.332455184209</v>
      </c>
      <c r="CQ41" s="3">
        <v>127548.54099435953</v>
      </c>
      <c r="CR41" s="3">
        <v>187221.9889916573</v>
      </c>
      <c r="CS41" s="3">
        <v>265167.91302982101</v>
      </c>
      <c r="CT41" s="3">
        <v>361860.97164836765</v>
      </c>
      <c r="CU41" s="3">
        <v>475206.98283910239</v>
      </c>
      <c r="CV41" s="3">
        <v>599801.86563336209</v>
      </c>
      <c r="CW41" s="3">
        <v>726742.19521989662</v>
      </c>
      <c r="CX41" s="3">
        <v>844236.53323096666</v>
      </c>
      <c r="CY41" s="3">
        <v>939123.57736863394</v>
      </c>
      <c r="CZ41" s="3">
        <v>999397.2522877634</v>
      </c>
      <c r="DA41" s="3">
        <v>1017573.2008604888</v>
      </c>
      <c r="DB41" s="3">
        <v>991696.77972471155</v>
      </c>
      <c r="DC41" s="3">
        <v>925446.90607129037</v>
      </c>
      <c r="DD41" s="3">
        <v>827288.72486474575</v>
      </c>
      <c r="DE41" s="3">
        <v>708711.24806065951</v>
      </c>
      <c r="DF41" s="3">
        <v>582052.01694545941</v>
      </c>
      <c r="DG41" s="3">
        <v>458467.07722943579</v>
      </c>
      <c r="DH41" s="3">
        <v>346566.43657511449</v>
      </c>
      <c r="DI41" s="3">
        <v>251821.53087292507</v>
      </c>
      <c r="DJ41" s="3">
        <v>176208.85537161818</v>
      </c>
      <c r="DK41" s="3">
        <v>118957.44047614739</v>
      </c>
      <c r="DL41" s="3">
        <v>77622.031087252297</v>
      </c>
      <c r="DM41" s="3">
        <v>49046.543141010989</v>
      </c>
      <c r="DN41" s="3">
        <v>30065.076465932216</v>
      </c>
      <c r="DO41" s="3">
        <v>17914.476952630655</v>
      </c>
      <c r="DP41" s="3">
        <v>10402.04847171228</v>
      </c>
      <c r="DQ41" s="3">
        <v>5901.3102428876109</v>
      </c>
      <c r="DR41" s="3">
        <v>3279.7048822605125</v>
      </c>
      <c r="DS41" s="3">
        <v>1790.2749873016317</v>
      </c>
      <c r="DT41" s="3">
        <v>962.37712675581224</v>
      </c>
      <c r="DU41" s="3">
        <v>510.80286447860749</v>
      </c>
      <c r="DV41" s="3">
        <v>268.39702626574808</v>
      </c>
      <c r="DW41" s="3">
        <v>139.96520133232212</v>
      </c>
      <c r="DX41" s="3">
        <v>72.622976788821731</v>
      </c>
      <c r="DY41" s="3">
        <v>37.586615536181348</v>
      </c>
      <c r="DZ41" s="3">
        <v>19.453206671222702</v>
      </c>
      <c r="EA41" s="3">
        <v>10.093495314778913</v>
      </c>
      <c r="EB41" s="3">
        <v>5.2635406185195901</v>
      </c>
      <c r="EC41" s="3">
        <v>2.7656293893256017</v>
      </c>
      <c r="ED41" s="3">
        <v>1.4678551353967233</v>
      </c>
      <c r="EE41" s="3">
        <v>0.78893137084278164</v>
      </c>
      <c r="EF41" s="3">
        <v>0.43048266794293205</v>
      </c>
      <c r="EG41" s="3">
        <v>0.239070579222248</v>
      </c>
      <c r="EH41" s="3">
        <v>0.13547033882801407</v>
      </c>
      <c r="EI41" s="3">
        <v>7.8524200349178924E-2</v>
      </c>
      <c r="EJ41" s="3">
        <v>4.667643214997997E-2</v>
      </c>
      <c r="EK41" s="3">
        <v>2.8516971165862614E-2</v>
      </c>
      <c r="EL41" s="3">
        <v>1.7927936316030405E-2</v>
      </c>
      <c r="EM41" s="3">
        <v>1.1608366165316074E-2</v>
      </c>
      <c r="EN41" s="3">
        <v>7.7485158151906312E-3</v>
      </c>
      <c r="EO41" s="3">
        <v>5.3366080845267776E-3</v>
      </c>
      <c r="EP41" s="3">
        <v>3.7947419389307169E-3</v>
      </c>
      <c r="EQ41" s="3">
        <v>2.7845328956602518E-3</v>
      </c>
      <c r="ER41" s="3">
        <v>2.1068649642046059E-3</v>
      </c>
      <c r="ES41" s="3">
        <v>1.6424659156016133E-3</v>
      </c>
      <c r="ET41" s="3">
        <v>1.3182337332749421E-3</v>
      </c>
      <c r="EU41" s="3">
        <v>1.0883935021828537E-3</v>
      </c>
      <c r="EV41" s="3">
        <v>9.2371500408438244E-4</v>
      </c>
      <c r="EW41" s="3">
        <v>8.0521094206852811E-4</v>
      </c>
      <c r="EX41" s="3">
        <v>7.2038062543651081E-4</v>
      </c>
      <c r="EY41" s="3">
        <v>6.609310272689097E-4</v>
      </c>
      <c r="EZ41" s="3">
        <v>6.2137401900981537E-4</v>
      </c>
      <c r="FA41" s="3">
        <v>5.9815529125292885E-4</v>
      </c>
      <c r="FB41" s="3">
        <v>5.8902906097694563E-4</v>
      </c>
      <c r="FC41" s="3">
        <v>5.9247107062913222E-4</v>
      </c>
      <c r="FD41" s="3">
        <v>6.0769813329459102E-4</v>
      </c>
      <c r="FE41" s="3">
        <v>6.3457309247482168E-4</v>
      </c>
      <c r="FF41" s="3">
        <v>6.7348987827785538E-4</v>
      </c>
      <c r="FG41" s="3">
        <v>7.2530193304115023E-4</v>
      </c>
      <c r="FH41" s="3">
        <v>7.912753014361069E-4</v>
      </c>
      <c r="FI41" s="3">
        <v>8.7305191732176435E-4</v>
      </c>
      <c r="FJ41" s="3">
        <v>9.7261035276473241E-4</v>
      </c>
      <c r="FK41" s="3">
        <v>1.0922114741987125E-3</v>
      </c>
      <c r="FL41" s="3">
        <v>1.2343729048056632E-3</v>
      </c>
      <c r="FM41" s="3">
        <v>1.4019773110258357E-3</v>
      </c>
      <c r="FN41" s="3">
        <v>1.5980626773579518E-3</v>
      </c>
      <c r="FO41" s="3">
        <v>1.8256104337119453E-3</v>
      </c>
      <c r="FP41" s="3">
        <v>2.0873109205320167E-3</v>
      </c>
      <c r="FQ41" s="3">
        <v>2.3852514897527307E-3</v>
      </c>
      <c r="FR41" s="3">
        <v>2.7209084299255151E-3</v>
      </c>
      <c r="FS41" s="3">
        <v>3.0962569164943816E-3</v>
      </c>
      <c r="FT41" s="3">
        <v>3.5129779717521402E-3</v>
      </c>
      <c r="FU41" s="3">
        <v>3.9719273541373471E-3</v>
      </c>
      <c r="FV41" s="3">
        <v>4.4728739592666917E-3</v>
      </c>
      <c r="FW41" s="3">
        <v>5.0142222268275685E-3</v>
      </c>
      <c r="FX41" s="3">
        <v>5.592733287187659E-3</v>
      </c>
      <c r="FY41" s="3">
        <v>6.2032647020624533E-3</v>
      </c>
      <c r="FZ41" s="3">
        <v>6.8385535540355829E-3</v>
      </c>
      <c r="GA41" s="3">
        <v>7.4890716424532251E-3</v>
      </c>
      <c r="GB41" s="3">
        <v>8.1429838271804868E-3</v>
      </c>
      <c r="GC41" s="3">
        <v>8.7862402339648968E-3</v>
      </c>
      <c r="GD41" s="3">
        <v>9.4028292444075165E-3</v>
      </c>
      <c r="GE41" s="3">
        <v>9.975210284765744E-3</v>
      </c>
      <c r="GF41" s="3">
        <v>1.0484933122170281E-2</v>
      </c>
      <c r="GG41" s="3">
        <v>1.0913433951434128E-2</v>
      </c>
      <c r="GH41" s="3">
        <v>1.1242978989017582E-2</v>
      </c>
      <c r="GI41" s="3">
        <v>1.1457705325824505E-2</v>
      </c>
      <c r="GJ41" s="3">
        <v>1.1544688877679555E-2</v>
      </c>
      <c r="GK41" s="3">
        <v>1.1494953358456492E-2</v>
      </c>
      <c r="GL41" s="3">
        <v>1.1306445344193592E-2</v>
      </c>
      <c r="GM41" s="3">
        <v>1.0990516708554087E-2</v>
      </c>
      <c r="GN41" s="3">
        <v>1.0564379078358624E-2</v>
      </c>
      <c r="GO41" s="3">
        <v>1.0047647216568846E-2</v>
      </c>
      <c r="GP41" s="3">
        <v>9.461064633088519E-3</v>
      </c>
      <c r="GQ41" s="3">
        <v>8.8253423976979925E-3</v>
      </c>
      <c r="GR41" s="3">
        <v>8.1601799279819084E-3</v>
      </c>
      <c r="GS41" s="3">
        <v>7.4835078091474933E-3</v>
      </c>
      <c r="GT41" s="3">
        <v>6.8109658281336194E-3</v>
      </c>
      <c r="GU41" s="3">
        <v>6.1561251460996638E-3</v>
      </c>
      <c r="GV41" s="3">
        <v>5.5315253291710739E-3</v>
      </c>
      <c r="GW41" s="3">
        <v>4.9465354677275149E-3</v>
      </c>
      <c r="GX41" s="3">
        <v>4.4071327821077928E-3</v>
      </c>
      <c r="GY41" s="3">
        <v>3.9164263089251023E-3</v>
      </c>
      <c r="GZ41" s="3">
        <v>3.4752226037809259E-3</v>
      </c>
      <c r="HA41" s="3">
        <v>3.0825786929611731E-3</v>
      </c>
      <c r="HB41" s="3">
        <v>2.7363057335602716E-3</v>
      </c>
      <c r="HC41" s="3">
        <v>2.4334027956887496E-3</v>
      </c>
      <c r="HD41" s="3">
        <v>2.170412832068E-3</v>
      </c>
      <c r="HE41" s="3">
        <v>1.9437020257910714E-3</v>
      </c>
      <c r="HF41" s="3">
        <v>1.7496696109509373E-3</v>
      </c>
      <c r="HG41" s="3">
        <v>1.5848985303478476E-3</v>
      </c>
      <c r="HH41" s="3">
        <v>1.4462586130215226E-3</v>
      </c>
      <c r="HI41" s="3">
        <v>1.3308509741012402E-3</v>
      </c>
      <c r="HJ41" s="3">
        <v>1.2357516657073705E-3</v>
      </c>
      <c r="HK41" s="3">
        <v>1.1584851985307306E-3</v>
      </c>
      <c r="HL41" s="3">
        <v>1.0971006671904669E-3</v>
      </c>
      <c r="HM41" s="3">
        <v>1.0501186505263128E-3</v>
      </c>
      <c r="HN41" s="3">
        <v>1.0164952769860427E-3</v>
      </c>
      <c r="HO41" s="3">
        <v>9.9548380569100818E-4</v>
      </c>
      <c r="HP41" s="3">
        <v>9.862835397939911E-4</v>
      </c>
      <c r="HQ41" s="3">
        <v>9.8839963268584929E-4</v>
      </c>
      <c r="HR41" s="3">
        <v>1.0017307899292641E-3</v>
      </c>
      <c r="HS41" s="3">
        <v>1.0265534819792125E-3</v>
      </c>
      <c r="HT41" s="3">
        <v>1.063527443975316E-3</v>
      </c>
      <c r="HU41" s="3">
        <v>1.1136056900812536E-3</v>
      </c>
      <c r="HV41" s="3">
        <v>1.177679919992699E-3</v>
      </c>
      <c r="HW41" s="3">
        <v>1.2568639228868136E-3</v>
      </c>
      <c r="HX41" s="3">
        <v>1.3525909727717116E-3</v>
      </c>
      <c r="HY41" s="3">
        <v>1.4666078846428527E-3</v>
      </c>
      <c r="HZ41" s="3">
        <v>1.6009690111555301E-3</v>
      </c>
      <c r="IA41" s="3">
        <v>1.7580259761408935E-3</v>
      </c>
      <c r="IB41" s="3">
        <v>1.9404085275684464E-3</v>
      </c>
      <c r="IC41" s="3">
        <v>2.1509913235623936E-3</v>
      </c>
      <c r="ID41" s="3">
        <v>2.3928408403629609E-3</v>
      </c>
      <c r="IE41" s="3">
        <v>2.6691360375963383E-3</v>
      </c>
      <c r="IF41" s="3">
        <v>2.9830560987690077E-3</v>
      </c>
      <c r="IG41" s="3">
        <v>3.3376286925560013E-3</v>
      </c>
      <c r="IH41" s="3">
        <v>3.735533025592843E-3</v>
      </c>
      <c r="II41" s="3">
        <v>4.1788537638076098E-3</v>
      </c>
      <c r="IJ41" s="3">
        <v>4.668784975372535E-3</v>
      </c>
      <c r="IK41" s="3">
        <v>5.2052878419326281E-3</v>
      </c>
      <c r="IL41" s="3">
        <v>5.7867121376085229E-3</v>
      </c>
      <c r="IM41" s="3">
        <v>6.4093993373501787E-3</v>
      </c>
      <c r="IN41" s="3">
        <v>7.0672943506290492E-3</v>
      </c>
      <c r="IO41" s="3">
        <v>7.7516025654604586E-3</v>
      </c>
      <c r="IP41" s="3">
        <v>8.4505379678350631E-3</v>
      </c>
      <c r="IQ41" s="3">
        <v>9.1492149571695686E-3</v>
      </c>
      <c r="IR41" s="3">
        <v>9.8297391284730314E-3</v>
      </c>
      <c r="IS41" s="3">
        <v>1.0471548603907926E-2</v>
      </c>
      <c r="IT41" s="3">
        <v>1.1052045540508806E-2</v>
      </c>
      <c r="IU41" s="3">
        <v>1.1547535968526779E-2</v>
      </c>
      <c r="IV41" s="3">
        <v>1.193678142734937E-2</v>
      </c>
      <c r="IW41" s="3">
        <v>1.2209838080415302E-2</v>
      </c>
      <c r="IX41" s="3">
        <v>1.2362749802088928E-2</v>
      </c>
      <c r="IY41" s="3">
        <v>1.2395399695112256E-2</v>
      </c>
      <c r="IZ41" s="3">
        <v>1.2311303504691304E-2</v>
      </c>
      <c r="JA41" s="3">
        <v>1.2117230103558861E-2</v>
      </c>
      <c r="JB41" s="3">
        <v>1.1822688700003546E-2</v>
      </c>
      <c r="JC41" s="3">
        <v>1.1439327751547582E-2</v>
      </c>
      <c r="JD41" s="3">
        <v>1.0980291481896097E-2</v>
      </c>
      <c r="JE41" s="3">
        <v>1.0459576944039249E-2</v>
      </c>
      <c r="JF41">
        <f t="shared" si="0"/>
        <v>12.347857256599447</v>
      </c>
      <c r="JG41" s="3"/>
    </row>
    <row r="42" spans="1:267" x14ac:dyDescent="0.25">
      <c r="A42" t="s">
        <v>43</v>
      </c>
      <c r="B42" t="s">
        <v>3</v>
      </c>
      <c r="C42">
        <v>1892.83</v>
      </c>
      <c r="D42">
        <v>1338734432.6275628</v>
      </c>
      <c r="E42" s="3">
        <v>9.6386523755289985E-2</v>
      </c>
      <c r="F42" s="3">
        <v>8.9132566089508217E-2</v>
      </c>
      <c r="G42" s="3">
        <v>8.2822240790630691E-2</v>
      </c>
      <c r="H42" s="3">
        <v>7.7347541556690172E-2</v>
      </c>
      <c r="I42" s="3">
        <v>7.261620054610203E-2</v>
      </c>
      <c r="J42" s="3">
        <v>6.8549847983536319E-2</v>
      </c>
      <c r="K42" s="3">
        <v>6.5082456180795306E-2</v>
      </c>
      <c r="L42" s="3">
        <v>6.2159045261743782E-2</v>
      </c>
      <c r="M42" s="3">
        <v>5.9734632403135972E-2</v>
      </c>
      <c r="N42" s="3">
        <v>5.7773411449323894E-2</v>
      </c>
      <c r="O42" s="3">
        <v>5.6248155432172875E-2</v>
      </c>
      <c r="P42" s="3">
        <v>5.5139841014554589E-2</v>
      </c>
      <c r="Q42" s="3">
        <v>5.4437501467267509E-2</v>
      </c>
      <c r="R42" s="3">
        <v>5.413832390380903E-2</v>
      </c>
      <c r="S42" s="3">
        <v>5.4248017725206051E-2</v>
      </c>
      <c r="T42" s="3">
        <v>5.4781495390365816E-2</v>
      </c>
      <c r="U42" s="3">
        <v>5.5763924868002149E-2</v>
      </c>
      <c r="V42" s="3">
        <v>5.7232237037542807E-2</v>
      </c>
      <c r="W42" s="3">
        <v>5.9237203118032385E-2</v>
      </c>
      <c r="X42" s="3">
        <v>6.1846240059471425E-2</v>
      </c>
      <c r="Y42" s="3">
        <v>6.5147160185198422E-2</v>
      </c>
      <c r="Z42" s="3">
        <v>6.9253161590222628E-2</v>
      </c>
      <c r="AA42" s="3">
        <v>7.4309467024094022E-2</v>
      </c>
      <c r="AB42" s="3">
        <v>8.0502174461158163E-2</v>
      </c>
      <c r="AC42" s="3">
        <v>8.8070101596144451E-2</v>
      </c>
      <c r="AD42" s="3">
        <v>9.7320717463548159E-2</v>
      </c>
      <c r="AE42" s="3">
        <v>0.10865169924216123</v>
      </c>
      <c r="AF42" s="3">
        <v>0.12258029366022838</v>
      </c>
      <c r="AG42" s="3">
        <v>0.13977470135460393</v>
      </c>
      <c r="AH42" s="3">
        <v>0.16107220898746111</v>
      </c>
      <c r="AI42" s="3">
        <v>0.18755536752212049</v>
      </c>
      <c r="AJ42" s="3">
        <v>0.22064187317888515</v>
      </c>
      <c r="AK42" s="3">
        <v>0.2621975593620976</v>
      </c>
      <c r="AL42" s="3">
        <v>0.31469101195145222</v>
      </c>
      <c r="AM42" s="3">
        <v>0.3814061865961747</v>
      </c>
      <c r="AN42" s="3">
        <v>0.46673626050679218</v>
      </c>
      <c r="AO42" s="3">
        <v>0.57659182552305788</v>
      </c>
      <c r="AP42" s="3">
        <v>0.71897081919172323</v>
      </c>
      <c r="AQ42" s="3">
        <v>0.90475836331980508</v>
      </c>
      <c r="AR42" s="3">
        <v>1.1488550098974346</v>
      </c>
      <c r="AS42" s="3">
        <v>1.4717763748986015</v>
      </c>
      <c r="AT42" s="3">
        <v>1.901932657600095</v>
      </c>
      <c r="AU42" s="3">
        <v>2.478893463281405</v>
      </c>
      <c r="AV42" s="3">
        <v>3.2580873369172374</v>
      </c>
      <c r="AW42" s="3">
        <v>4.3176002416903447</v>
      </c>
      <c r="AX42" s="3">
        <v>5.7680590716294171</v>
      </c>
      <c r="AY42" s="3">
        <v>7.7670704938629198</v>
      </c>
      <c r="AZ42" s="3">
        <v>10.54041684469153</v>
      </c>
      <c r="BA42" s="3">
        <v>14.413320133916184</v>
      </c>
      <c r="BB42" s="3">
        <v>19.856774370036195</v>
      </c>
      <c r="BC42" s="3">
        <v>27.55529765573343</v>
      </c>
      <c r="BD42" s="3">
        <v>38.502503584581731</v>
      </c>
      <c r="BE42" s="3">
        <v>54.147275825681994</v>
      </c>
      <c r="BF42" s="3">
        <v>76.609804449525399</v>
      </c>
      <c r="BG42" s="3">
        <v>109.00050663949359</v>
      </c>
      <c r="BH42" s="3">
        <v>155.8925716767458</v>
      </c>
      <c r="BI42" s="3">
        <v>224.02237105703989</v>
      </c>
      <c r="BJ42" s="3">
        <v>323.32757268531265</v>
      </c>
      <c r="BK42" s="3">
        <v>468.48511820693454</v>
      </c>
      <c r="BL42" s="3">
        <v>681.18783602063104</v>
      </c>
      <c r="BM42" s="3">
        <v>993.51016810897238</v>
      </c>
      <c r="BN42" s="3">
        <v>1452.8755566133202</v>
      </c>
      <c r="BO42" s="3">
        <v>2129.3718480614807</v>
      </c>
      <c r="BP42" s="3">
        <v>3126.49623470915</v>
      </c>
      <c r="BQ42" s="3">
        <v>4596.8882276470349</v>
      </c>
      <c r="BR42" s="3">
        <v>6765.2824258343544</v>
      </c>
      <c r="BS42" s="3">
        <v>9961.8544795387043</v>
      </c>
      <c r="BT42" s="3">
        <v>14670.437001986236</v>
      </c>
      <c r="BU42" s="3">
        <v>21597.865129783815</v>
      </c>
      <c r="BV42" s="3">
        <v>31772.956770803339</v>
      </c>
      <c r="BW42" s="3">
        <v>46686.22607277926</v>
      </c>
      <c r="BX42" s="3">
        <v>68486.871417549293</v>
      </c>
      <c r="BY42" s="3">
        <v>100257.39129663754</v>
      </c>
      <c r="BZ42" s="3">
        <v>146392.58465308489</v>
      </c>
      <c r="CA42" s="3">
        <v>213117.1771635249</v>
      </c>
      <c r="CB42" s="3">
        <v>309184.43435661623</v>
      </c>
      <c r="CC42" s="3">
        <v>446806.69304297474</v>
      </c>
      <c r="CD42" s="3">
        <v>642883.26218101755</v>
      </c>
      <c r="CE42" s="3">
        <v>920619.54406142305</v>
      </c>
      <c r="CF42" s="3">
        <v>1311576.2192619485</v>
      </c>
      <c r="CG42" s="3">
        <v>1858239.9707290318</v>
      </c>
      <c r="CH42" s="3">
        <v>2617186.2543147416</v>
      </c>
      <c r="CI42" s="3">
        <v>3662871.4907840504</v>
      </c>
      <c r="CJ42" s="3">
        <v>5092146.1305162627</v>
      </c>
      <c r="CK42" s="3">
        <v>7029802.0711650234</v>
      </c>
      <c r="CL42" s="3">
        <v>9634464.8217936587</v>
      </c>
      <c r="CM42" s="3">
        <v>13104895.076815654</v>
      </c>
      <c r="CN42" s="3">
        <v>17686428.866674021</v>
      </c>
      <c r="CO42" s="3">
        <v>23676996.06658927</v>
      </c>
      <c r="CP42" s="3">
        <v>31432005.725212362</v>
      </c>
      <c r="CQ42" s="3">
        <v>41367171.459438927</v>
      </c>
      <c r="CR42" s="3">
        <v>53958142.70533324</v>
      </c>
      <c r="CS42" s="3">
        <v>69737495.032308772</v>
      </c>
      <c r="CT42" s="3">
        <v>89293706.135062888</v>
      </c>
      <c r="CU42" s="3">
        <v>113258037.45004365</v>
      </c>
      <c r="CV42" s="3">
        <v>142285097.73619476</v>
      </c>
      <c r="CW42" s="3">
        <v>177027414.49627298</v>
      </c>
      <c r="CX42" s="3">
        <v>218102621.39163545</v>
      </c>
      <c r="CY42" s="3">
        <v>266053524.81047183</v>
      </c>
      <c r="CZ42" s="3">
        <v>321310829.52915615</v>
      </c>
      <c r="DA42" s="3">
        <v>384182907.97749197</v>
      </c>
      <c r="DB42" s="3">
        <v>454806935.71303427</v>
      </c>
      <c r="DC42" s="3">
        <v>533104704.66679919</v>
      </c>
      <c r="DD42" s="3">
        <v>618748817.10231268</v>
      </c>
      <c r="DE42" s="3">
        <v>711136077.38500202</v>
      </c>
      <c r="DF42" s="3">
        <v>809370813.1427139</v>
      </c>
      <c r="DG42" s="3">
        <v>912260555.41183114</v>
      </c>
      <c r="DH42" s="3">
        <v>1018349780.8967587</v>
      </c>
      <c r="DI42" s="3">
        <v>1126036789.4659762</v>
      </c>
      <c r="DJ42" s="3">
        <v>1233578178.111088</v>
      </c>
      <c r="DK42" s="3">
        <v>1339122272.8144629</v>
      </c>
      <c r="DL42" s="3">
        <v>1440768517.6953998</v>
      </c>
      <c r="DM42" s="3">
        <v>1536630936.5066826</v>
      </c>
      <c r="DN42" s="3">
        <v>1624902417.3151627</v>
      </c>
      <c r="DO42" s="3">
        <v>1703944510.7043154</v>
      </c>
      <c r="DP42" s="3">
        <v>1772436593.3403568</v>
      </c>
      <c r="DQ42" s="3">
        <v>1829350180.4649367</v>
      </c>
      <c r="DR42" s="3">
        <v>1873948493.0757225</v>
      </c>
      <c r="DS42" s="3">
        <v>1905798133.1981089</v>
      </c>
      <c r="DT42" s="3">
        <v>1924767923.6343472</v>
      </c>
      <c r="DU42" s="3">
        <v>1931015938.5421112</v>
      </c>
      <c r="DV42" s="3">
        <v>1924980947.5818205</v>
      </c>
      <c r="DW42" s="3">
        <v>1907393836.4348252</v>
      </c>
      <c r="DX42" s="3">
        <v>1879192393.9089479</v>
      </c>
      <c r="DY42" s="3">
        <v>1841461391.0747788</v>
      </c>
      <c r="DZ42" s="3">
        <v>1795386929.5253243</v>
      </c>
      <c r="EA42" s="3">
        <v>1742212557.0382242</v>
      </c>
      <c r="EB42" s="3">
        <v>1683198858.8828104</v>
      </c>
      <c r="EC42" s="3">
        <v>1619587788.6660664</v>
      </c>
      <c r="ED42" s="3">
        <v>1552572557.2469327</v>
      </c>
      <c r="EE42" s="3">
        <v>1483273482.5901511</v>
      </c>
      <c r="EF42" s="3">
        <v>1412719839.8014455</v>
      </c>
      <c r="EG42" s="3">
        <v>1341837452.8021264</v>
      </c>
      <c r="EH42" s="3">
        <v>1271441543.2022805</v>
      </c>
      <c r="EI42" s="3">
        <v>1202234197.4317524</v>
      </c>
      <c r="EJ42" s="3">
        <v>1134805724.6233921</v>
      </c>
      <c r="EK42" s="3">
        <v>1069626847.5509812</v>
      </c>
      <c r="EL42" s="3">
        <v>1007024438.584519</v>
      </c>
      <c r="EM42" s="3">
        <v>947236165.14156759</v>
      </c>
      <c r="EN42" s="3">
        <v>890431848.27261639</v>
      </c>
      <c r="EO42" s="3">
        <v>836721369.12503839</v>
      </c>
      <c r="EP42" s="3">
        <v>786149858.62665546</v>
      </c>
      <c r="EQ42" s="3">
        <v>738673314.73326468</v>
      </c>
      <c r="ER42" s="3">
        <v>694213873.97151566</v>
      </c>
      <c r="ES42" s="3">
        <v>652678335.67635286</v>
      </c>
      <c r="ET42" s="3">
        <v>613961807.32538497</v>
      </c>
      <c r="EU42" s="3">
        <v>577950953.25004613</v>
      </c>
      <c r="EV42" s="3">
        <v>544526854.99035883</v>
      </c>
      <c r="EW42" s="3">
        <v>513567499.84192097</v>
      </c>
      <c r="EX42" s="3">
        <v>484949920.32862633</v>
      </c>
      <c r="EY42" s="3">
        <v>458552011.69437128</v>
      </c>
      <c r="EZ42" s="3">
        <v>434254057.32153422</v>
      </c>
      <c r="FA42" s="3">
        <v>411939993.53028649</v>
      </c>
      <c r="FB42" s="3">
        <v>391489825.44364643</v>
      </c>
      <c r="FC42" s="3">
        <v>372757900.02283549</v>
      </c>
      <c r="FD42" s="3">
        <v>355604241.43043828</v>
      </c>
      <c r="FE42" s="3">
        <v>339902650.42717922</v>
      </c>
      <c r="FF42" s="3">
        <v>325539398.26913828</v>
      </c>
      <c r="FG42" s="3">
        <v>312412061.15470725</v>
      </c>
      <c r="FH42" s="3">
        <v>300428481.11030775</v>
      </c>
      <c r="FI42" s="3">
        <v>289505840.80977124</v>
      </c>
      <c r="FJ42" s="3">
        <v>279569841.27083355</v>
      </c>
      <c r="FK42" s="3">
        <v>270553972.67997307</v>
      </c>
      <c r="FL42" s="3">
        <v>262393519.08513594</v>
      </c>
      <c r="FM42" s="3">
        <v>255010140.2940301</v>
      </c>
      <c r="FN42" s="3">
        <v>248329126.76984641</v>
      </c>
      <c r="FO42" s="3">
        <v>242283838.4720147</v>
      </c>
      <c r="FP42" s="3">
        <v>236814619.97829476</v>
      </c>
      <c r="FQ42" s="3">
        <v>231867865.50136206</v>
      </c>
      <c r="FR42" s="3">
        <v>227391349.40335128</v>
      </c>
      <c r="FS42" s="3">
        <v>223322492.57784748</v>
      </c>
      <c r="FT42" s="3">
        <v>219600135.20984372</v>
      </c>
      <c r="FU42" s="3">
        <v>216167701.70922917</v>
      </c>
      <c r="FV42" s="3">
        <v>212972499.91938666</v>
      </c>
      <c r="FW42" s="3">
        <v>209965156.62518194</v>
      </c>
      <c r="FX42" s="3">
        <v>207099173.59503424</v>
      </c>
      <c r="FY42" s="3">
        <v>204330591.39030719</v>
      </c>
      <c r="FZ42" s="3">
        <v>201617750.43795112</v>
      </c>
      <c r="GA42" s="3">
        <v>198921140.49367237</v>
      </c>
      <c r="GB42" s="3">
        <v>196203330.70685074</v>
      </c>
      <c r="GC42" s="3">
        <v>193428973.10350171</v>
      </c>
      <c r="GD42" s="3">
        <v>190564872.48747963</v>
      </c>
      <c r="GE42" s="3">
        <v>187580115.57911396</v>
      </c>
      <c r="GF42" s="3">
        <v>184446251.71872315</v>
      </c>
      <c r="GG42" s="3">
        <v>181137516.71727279</v>
      </c>
      <c r="GH42" s="3">
        <v>177631090.50229046</v>
      </c>
      <c r="GI42" s="3">
        <v>173907378.15553007</v>
      </c>
      <c r="GJ42" s="3">
        <v>169950302.84847185</v>
      </c>
      <c r="GK42" s="3">
        <v>165747598.14124399</v>
      </c>
      <c r="GL42" s="3">
        <v>161291212.05196667</v>
      </c>
      <c r="GM42" s="3">
        <v>156577905.2289488</v>
      </c>
      <c r="GN42" s="3">
        <v>151609024.09169933</v>
      </c>
      <c r="GO42" s="3">
        <v>146390507.2462866</v>
      </c>
      <c r="GP42" s="3">
        <v>140932955.02294075</v>
      </c>
      <c r="GQ42" s="3">
        <v>135251617.91585931</v>
      </c>
      <c r="GR42" s="3">
        <v>129366294.12622584</v>
      </c>
      <c r="GS42" s="3">
        <v>123301128.83562653</v>
      </c>
      <c r="GT42" s="3">
        <v>117084310.83172113</v>
      </c>
      <c r="GU42" s="3">
        <v>110748558.31090622</v>
      </c>
      <c r="GV42" s="3">
        <v>104332875.66683511</v>
      </c>
      <c r="GW42" s="3">
        <v>97878540.881559283</v>
      </c>
      <c r="GX42" s="3">
        <v>91427427.722024888</v>
      </c>
      <c r="GY42" s="3">
        <v>85021294.958961859</v>
      </c>
      <c r="GZ42" s="3">
        <v>78701067.404901266</v>
      </c>
      <c r="HA42" s="3">
        <v>72506128.504426643</v>
      </c>
      <c r="HB42" s="3">
        <v>66473644.515417546</v>
      </c>
      <c r="HC42" s="3">
        <v>60637939.827354833</v>
      </c>
      <c r="HD42" s="3">
        <v>55029941.653649777</v>
      </c>
      <c r="HE42" s="3">
        <v>49676710.23625122</v>
      </c>
      <c r="HF42" s="3">
        <v>44601067.882278353</v>
      </c>
      <c r="HG42" s="3">
        <v>39821336.727132961</v>
      </c>
      <c r="HH42" s="3">
        <v>35351191.237085089</v>
      </c>
      <c r="HI42" s="3">
        <v>31200070.193389248</v>
      </c>
      <c r="HJ42" s="3">
        <v>27374154.041891377</v>
      </c>
      <c r="HK42" s="3">
        <v>23874591.1372764</v>
      </c>
      <c r="HL42" s="3">
        <v>20697493.833740681</v>
      </c>
      <c r="HM42" s="3">
        <v>17834570.1613435</v>
      </c>
      <c r="HN42" s="3">
        <v>15273799.313311523</v>
      </c>
      <c r="HO42" s="3">
        <v>13000313.302000294</v>
      </c>
      <c r="HP42" s="3">
        <v>10997417.602338117</v>
      </c>
      <c r="HQ42" s="3">
        <v>9246383.4956399705</v>
      </c>
      <c r="HR42" s="3">
        <v>7727010.4987858189</v>
      </c>
      <c r="HS42" s="3">
        <v>6418353.693660696</v>
      </c>
      <c r="HT42" s="3">
        <v>5299348.2534476453</v>
      </c>
      <c r="HU42" s="3">
        <v>4349384.8896537069</v>
      </c>
      <c r="HV42" s="3">
        <v>3548810.0118334675</v>
      </c>
      <c r="HW42" s="3">
        <v>2878961.8785203858</v>
      </c>
      <c r="HX42" s="3">
        <v>2322394.8701743726</v>
      </c>
      <c r="HY42" s="3">
        <v>1863081.8116901298</v>
      </c>
      <c r="HZ42" s="3">
        <v>1486525.0441897521</v>
      </c>
      <c r="IA42" s="3">
        <v>1179792.7009013598</v>
      </c>
      <c r="IB42" s="3">
        <v>931496.18032873515</v>
      </c>
      <c r="IC42" s="3">
        <v>731723.62820391334</v>
      </c>
      <c r="ID42" s="3">
        <v>571942.58741146175</v>
      </c>
      <c r="IE42" s="3">
        <v>444883.06768305734</v>
      </c>
      <c r="IF42" s="3">
        <v>344410.2996733085</v>
      </c>
      <c r="IG42" s="3">
        <v>265394.50466573704</v>
      </c>
      <c r="IH42" s="3">
        <v>203583.22568648346</v>
      </c>
      <c r="II42" s="3">
        <v>155480.1872716278</v>
      </c>
      <c r="IJ42" s="3">
        <v>118233.30939473239</v>
      </c>
      <c r="IK42" s="3">
        <v>89533.403116790199</v>
      </c>
      <c r="IL42" s="3">
        <v>67524.211645039701</v>
      </c>
      <c r="IM42" s="3">
        <v>50723.80979264393</v>
      </c>
      <c r="IN42" s="3">
        <v>37956.90993144043</v>
      </c>
      <c r="IO42" s="3">
        <v>28297.31328067715</v>
      </c>
      <c r="IP42" s="3">
        <v>21019.561640628664</v>
      </c>
      <c r="IQ42" s="3">
        <v>15558.758257074069</v>
      </c>
      <c r="IR42" s="3">
        <v>11477.512293436423</v>
      </c>
      <c r="IS42" s="3">
        <v>8438.997998402454</v>
      </c>
      <c r="IT42" s="3">
        <v>6185.1895486842486</v>
      </c>
      <c r="IU42" s="3">
        <v>4519.4218776555927</v>
      </c>
      <c r="IV42" s="3">
        <v>3292.5185650608778</v>
      </c>
      <c r="IW42" s="3">
        <v>2391.8439121232536</v>
      </c>
      <c r="IX42" s="3">
        <v>1732.7642348733261</v>
      </c>
      <c r="IY42" s="3">
        <v>1251.9613971629624</v>
      </c>
      <c r="IZ42" s="3">
        <v>902.25647528080572</v>
      </c>
      <c r="JA42" s="3">
        <v>648.63363914830495</v>
      </c>
      <c r="JB42" s="3">
        <v>465.20256865907504</v>
      </c>
      <c r="JC42" s="3">
        <v>332.88996214991624</v>
      </c>
      <c r="JD42" s="3">
        <v>237.69390174337076</v>
      </c>
      <c r="JE42" s="3">
        <v>169.3701639765535</v>
      </c>
      <c r="JF42">
        <f t="shared" si="0"/>
        <v>74872.668209961164</v>
      </c>
      <c r="JG42" s="3"/>
    </row>
    <row r="43" spans="1:267" x14ac:dyDescent="0.25">
      <c r="A43" t="s">
        <v>44</v>
      </c>
      <c r="B43" t="s">
        <v>3</v>
      </c>
      <c r="C43">
        <v>9620.01</v>
      </c>
      <c r="D43">
        <v>1109715576048.3606</v>
      </c>
      <c r="E43" s="3">
        <v>3379.9455532818897</v>
      </c>
      <c r="F43" s="3">
        <v>5582.0516267828343</v>
      </c>
      <c r="G43" s="3">
        <v>9158.8581396681293</v>
      </c>
      <c r="H43" s="3">
        <v>14924.140043898602</v>
      </c>
      <c r="I43" s="3">
        <v>24142.09528279406</v>
      </c>
      <c r="J43" s="3">
        <v>38755.685679775059</v>
      </c>
      <c r="K43" s="3">
        <v>61717.435594473536</v>
      </c>
      <c r="L43" s="3">
        <v>97460.68578160266</v>
      </c>
      <c r="M43" s="3">
        <v>152558.83273221794</v>
      </c>
      <c r="N43" s="3">
        <v>236629.40724894201</v>
      </c>
      <c r="O43" s="3">
        <v>363547.11267461354</v>
      </c>
      <c r="P43" s="3">
        <v>553032.2651884869</v>
      </c>
      <c r="Q43" s="3">
        <v>832674.34986523294</v>
      </c>
      <c r="R43" s="3">
        <v>1240429.285662015</v>
      </c>
      <c r="S43" s="3">
        <v>1827587.1840195321</v>
      </c>
      <c r="T43" s="3">
        <v>2662138.3750721915</v>
      </c>
      <c r="U43" s="3">
        <v>3832363.8756956258</v>
      </c>
      <c r="V43" s="3">
        <v>5450340.0678258557</v>
      </c>
      <c r="W43" s="3">
        <v>7654879.7812978122</v>
      </c>
      <c r="X43" s="3">
        <v>10613245.762301691</v>
      </c>
      <c r="Y43" s="3">
        <v>14520791.8621119</v>
      </c>
      <c r="Z43" s="3">
        <v>19597549.660881344</v>
      </c>
      <c r="AA43" s="3">
        <v>26080733.504124094</v>
      </c>
      <c r="AB43" s="3">
        <v>34212242.73798392</v>
      </c>
      <c r="AC43" s="3">
        <v>44220552.464955911</v>
      </c>
      <c r="AD43" s="3">
        <v>56296943.995426267</v>
      </c>
      <c r="AE43" s="3">
        <v>70566840.705787599</v>
      </c>
      <c r="AF43" s="3">
        <v>87058040.309329063</v>
      </c>
      <c r="AG43" s="3">
        <v>105676256.35924515</v>
      </c>
      <c r="AH43" s="3">
        <v>126211067.29390262</v>
      </c>
      <c r="AI43" s="3">
        <v>148316993.38799575</v>
      </c>
      <c r="AJ43" s="3">
        <v>171506193.64871374</v>
      </c>
      <c r="AK43" s="3">
        <v>195157880.53536415</v>
      </c>
      <c r="AL43" s="3">
        <v>218540400.1407803</v>
      </c>
      <c r="AM43" s="3">
        <v>240845590.19170153</v>
      </c>
      <c r="AN43" s="3">
        <v>261233551.88545796</v>
      </c>
      <c r="AO43" s="3">
        <v>278884559.90437549</v>
      </c>
      <c r="AP43" s="3">
        <v>293053702.35562462</v>
      </c>
      <c r="AQ43" s="3">
        <v>303123179.78546613</v>
      </c>
      <c r="AR43" s="3">
        <v>308647131.38970649</v>
      </c>
      <c r="AS43" s="3">
        <v>309384441.96739107</v>
      </c>
      <c r="AT43" s="3">
        <v>305316160.52466798</v>
      </c>
      <c r="AU43" s="3">
        <v>296645782.18178016</v>
      </c>
      <c r="AV43" s="3">
        <v>283782489.534468</v>
      </c>
      <c r="AW43" s="3">
        <v>267309263.5712994</v>
      </c>
      <c r="AX43" s="3">
        <v>247939311.33414978</v>
      </c>
      <c r="AY43" s="3">
        <v>226465319.95599642</v>
      </c>
      <c r="AZ43" s="3">
        <v>203706515.8635509</v>
      </c>
      <c r="BA43" s="3">
        <v>180458359.40350175</v>
      </c>
      <c r="BB43" s="3">
        <v>157449006.4945958</v>
      </c>
      <c r="BC43" s="3">
        <v>135314193.25621682</v>
      </c>
      <c r="BD43" s="3">
        <v>114590280.07616292</v>
      </c>
      <c r="BE43" s="3">
        <v>95662429.525500447</v>
      </c>
      <c r="BF43" s="3">
        <v>78761218.428026646</v>
      </c>
      <c r="BG43" s="3">
        <v>63980707.277301334</v>
      </c>
      <c r="BH43" s="3">
        <v>51302607.067260504</v>
      </c>
      <c r="BI43" s="3">
        <v>40622983.748921692</v>
      </c>
      <c r="BJ43" s="3">
        <v>31778572.494264916</v>
      </c>
      <c r="BK43" s="3">
        <v>24570575.514180407</v>
      </c>
      <c r="BL43" s="3">
        <v>18784638.824299987</v>
      </c>
      <c r="BM43" s="3">
        <v>14206436.096530441</v>
      </c>
      <c r="BN43" s="3">
        <v>10632867.565755637</v>
      </c>
      <c r="BO43" s="3">
        <v>7879285.4414423928</v>
      </c>
      <c r="BP43" s="3">
        <v>5783391.9558593947</v>
      </c>
      <c r="BQ43" s="3">
        <v>4206549.2677341588</v>
      </c>
      <c r="BR43" s="3">
        <v>3033228.2381501636</v>
      </c>
      <c r="BS43" s="3">
        <v>2169242.7540775817</v>
      </c>
      <c r="BT43" s="3">
        <v>1539300.3629395433</v>
      </c>
      <c r="BU43" s="3">
        <v>1084273.7315511003</v>
      </c>
      <c r="BV43" s="3">
        <v>758497.15712260478</v>
      </c>
      <c r="BW43" s="3">
        <v>527243.44380688574</v>
      </c>
      <c r="BX43" s="3">
        <v>364388.19003412372</v>
      </c>
      <c r="BY43" s="3">
        <v>250534.15225007653</v>
      </c>
      <c r="BZ43" s="3">
        <v>171463.93359343504</v>
      </c>
      <c r="CA43" s="3">
        <v>116878.73345340339</v>
      </c>
      <c r="CB43" s="3">
        <v>79397.850063873339</v>
      </c>
      <c r="CC43" s="3">
        <v>53783.143881584656</v>
      </c>
      <c r="CD43" s="3">
        <v>36349.973244737208</v>
      </c>
      <c r="CE43" s="3">
        <v>24527.267793172014</v>
      </c>
      <c r="CF43" s="3">
        <v>16532.964113878032</v>
      </c>
      <c r="CG43" s="3">
        <v>11139.816893688263</v>
      </c>
      <c r="CH43" s="3">
        <v>7507.5886085305374</v>
      </c>
      <c r="CI43" s="3">
        <v>5063.9250838462067</v>
      </c>
      <c r="CJ43" s="3">
        <v>3420.6178229868183</v>
      </c>
      <c r="CK43" s="3">
        <v>2315.2906496094847</v>
      </c>
      <c r="CL43" s="3">
        <v>1571.2313910304197</v>
      </c>
      <c r="CM43" s="3">
        <v>1069.6912082786405</v>
      </c>
      <c r="CN43" s="3">
        <v>730.98815538567317</v>
      </c>
      <c r="CO43" s="3">
        <v>501.70204580732047</v>
      </c>
      <c r="CP43" s="3">
        <v>346.0309992543875</v>
      </c>
      <c r="CQ43" s="3">
        <v>239.9759551670162</v>
      </c>
      <c r="CR43" s="3">
        <v>167.4379979250532</v>
      </c>
      <c r="CS43" s="3">
        <v>117.60167419029241</v>
      </c>
      <c r="CT43" s="3">
        <v>83.184866330560737</v>
      </c>
      <c r="CU43" s="3">
        <v>59.283557811917277</v>
      </c>
      <c r="CV43" s="3">
        <v>42.58641617654866</v>
      </c>
      <c r="CW43" s="3">
        <v>30.849107788373864</v>
      </c>
      <c r="CX43" s="3">
        <v>22.544291035051653</v>
      </c>
      <c r="CY43" s="3">
        <v>16.628029942277671</v>
      </c>
      <c r="CZ43" s="3">
        <v>12.383090245702416</v>
      </c>
      <c r="DA43" s="3">
        <v>9.3136324646556066</v>
      </c>
      <c r="DB43" s="3">
        <v>7.0764389900455349</v>
      </c>
      <c r="DC43" s="3">
        <v>5.4327515750985365</v>
      </c>
      <c r="DD43" s="3">
        <v>4.2153935849891662</v>
      </c>
      <c r="DE43" s="3">
        <v>3.3065372065361127</v>
      </c>
      <c r="DF43" s="3">
        <v>2.622584516609987</v>
      </c>
      <c r="DG43" s="3">
        <v>2.1038276693197755</v>
      </c>
      <c r="DH43" s="3">
        <v>1.7072753001309839</v>
      </c>
      <c r="DI43" s="3">
        <v>1.4016357471800018</v>
      </c>
      <c r="DJ43" s="3">
        <v>1.1641657371033904</v>
      </c>
      <c r="DK43" s="3">
        <v>0.97825556816545123</v>
      </c>
      <c r="DL43" s="3">
        <v>0.83168245136540842</v>
      </c>
      <c r="DM43" s="3">
        <v>0.71538572233154929</v>
      </c>
      <c r="DN43" s="3">
        <v>0.62260176361293706</v>
      </c>
      <c r="DO43" s="3">
        <v>0.54822987160779002</v>
      </c>
      <c r="DP43" s="3">
        <v>0.48835160585535858</v>
      </c>
      <c r="DQ43" s="3">
        <v>0.43998768576998715</v>
      </c>
      <c r="DR43" s="3">
        <v>0.40087299542252408</v>
      </c>
      <c r="DS43" s="3">
        <v>0.36927666040730583</v>
      </c>
      <c r="DT43" s="3">
        <v>0.34387143243870655</v>
      </c>
      <c r="DU43" s="3">
        <v>0.32363830411020406</v>
      </c>
      <c r="DV43" s="3">
        <v>0.30778780539995454</v>
      </c>
      <c r="DW43" s="3">
        <v>0.29568509464021109</v>
      </c>
      <c r="DX43" s="3">
        <v>0.28684054335503123</v>
      </c>
      <c r="DY43" s="3">
        <v>0.28088676121375489</v>
      </c>
      <c r="DZ43" s="3">
        <v>0.27755444298143084</v>
      </c>
      <c r="EA43" s="3">
        <v>0.27665455537981987</v>
      </c>
      <c r="EB43" s="3">
        <v>0.27806526759408268</v>
      </c>
      <c r="EC43" s="3">
        <v>0.2817224736605789</v>
      </c>
      <c r="ED43" s="3">
        <v>0.28761306961505634</v>
      </c>
      <c r="EE43" s="3">
        <v>0.29577037198012213</v>
      </c>
      <c r="EF43" s="3">
        <v>0.3062712234172501</v>
      </c>
      <c r="EG43" s="3">
        <v>0.31923444427141373</v>
      </c>
      <c r="EH43" s="3">
        <v>0.3348203676914675</v>
      </c>
      <c r="EI43" s="3">
        <v>0.353231249486679</v>
      </c>
      <c r="EJ43" s="3">
        <v>0.37471237762556742</v>
      </c>
      <c r="EK43" s="3">
        <v>0.39955110971389785</v>
      </c>
      <c r="EL43" s="3">
        <v>0.42806957792139033</v>
      </c>
      <c r="EM43" s="3">
        <v>0.46063147242677888</v>
      </c>
      <c r="EN43" s="3">
        <v>0.49764491348381412</v>
      </c>
      <c r="EO43" s="3">
        <v>0.53956248812940533</v>
      </c>
      <c r="EP43" s="3">
        <v>0.58688139229840475</v>
      </c>
      <c r="EQ43" s="3">
        <v>0.64014494562066804</v>
      </c>
      <c r="ER43" s="3">
        <v>0.69993766525764445</v>
      </c>
      <c r="ES43" s="3">
        <v>0.76687952829937367</v>
      </c>
      <c r="ET43" s="3">
        <v>0.84161861774280955</v>
      </c>
      <c r="EU43" s="3">
        <v>0.92482083785200997</v>
      </c>
      <c r="EV43" s="3">
        <v>1.0171561642774265</v>
      </c>
      <c r="EW43" s="3">
        <v>1.119280902594932</v>
      </c>
      <c r="EX43" s="3">
        <v>1.2318154733941695</v>
      </c>
      <c r="EY43" s="3">
        <v>1.3553173339641909</v>
      </c>
      <c r="EZ43" s="3">
        <v>1.4902487976558689</v>
      </c>
      <c r="FA43" s="3">
        <v>1.636939733157539</v>
      </c>
      <c r="FB43" s="3">
        <v>1.795579033403272</v>
      </c>
      <c r="FC43" s="3">
        <v>1.9662946707937448</v>
      </c>
      <c r="FD43" s="3">
        <v>2.1490541821852225</v>
      </c>
      <c r="FE43" s="3">
        <v>2.3435987596106274</v>
      </c>
      <c r="FF43" s="3">
        <v>2.5494043957660679</v>
      </c>
      <c r="FG43" s="3">
        <v>2.7656436599933292</v>
      </c>
      <c r="FH43" s="3">
        <v>2.9911499233825483</v>
      </c>
      <c r="FI43" s="3">
        <v>3.2243861854615661</v>
      </c>
      <c r="FJ43" s="3">
        <v>3.4634209429148863</v>
      </c>
      <c r="FK43" s="3">
        <v>3.7059137484570357</v>
      </c>
      <c r="FL43" s="3">
        <v>3.9492209439415422</v>
      </c>
      <c r="FM43" s="3">
        <v>4.1907846212301081</v>
      </c>
      <c r="FN43" s="3">
        <v>4.427928264227825</v>
      </c>
      <c r="FO43" s="3">
        <v>4.6577982692184738</v>
      </c>
      <c r="FP43" s="3">
        <v>4.8774090193611599</v>
      </c>
      <c r="FQ43" s="3">
        <v>5.0836965713283258</v>
      </c>
      <c r="FR43" s="3">
        <v>5.2737332534582757</v>
      </c>
      <c r="FS43" s="3">
        <v>5.445294781394888</v>
      </c>
      <c r="FT43" s="3">
        <v>5.5965262550845871</v>
      </c>
      <c r="FU43" s="3">
        <v>5.7258349678207665</v>
      </c>
      <c r="FV43" s="3">
        <v>5.8319186135952057</v>
      </c>
      <c r="FW43" s="3">
        <v>5.9137865672019574</v>
      </c>
      <c r="FX43" s="3">
        <v>5.9707738006241513</v>
      </c>
      <c r="FY43" s="3">
        <v>6.0025472473275618</v>
      </c>
      <c r="FZ43" s="3">
        <v>6.0091046715017615</v>
      </c>
      <c r="GA43" s="3">
        <v>5.9907663320571265</v>
      </c>
      <c r="GB43" s="3">
        <v>5.9481599424907499</v>
      </c>
      <c r="GC43" s="3">
        <v>5.8821996101508391</v>
      </c>
      <c r="GD43" s="3">
        <v>5.7940595865171494</v>
      </c>
      <c r="GE43" s="3">
        <v>5.6851437701108862</v>
      </c>
      <c r="GF43" s="3">
        <v>5.5570519738914719</v>
      </c>
      <c r="GG43" s="3">
        <v>5.4115439996834445</v>
      </c>
      <c r="GH43" s="3">
        <v>5.2505025551353235</v>
      </c>
      <c r="GI43" s="3">
        <v>5.0758960072986445</v>
      </c>
      <c r="GJ43" s="3">
        <v>4.8897418956570045</v>
      </c>
      <c r="GK43" s="3">
        <v>4.6940720316543088</v>
      </c>
      <c r="GL43" s="3">
        <v>4.4909822491963514</v>
      </c>
      <c r="GM43" s="3">
        <v>4.2828191662651074</v>
      </c>
      <c r="GN43" s="3">
        <v>4.0718516419869264</v>
      </c>
      <c r="GO43" s="3">
        <v>3.8601569538265159</v>
      </c>
      <c r="GP43" s="3">
        <v>3.6496043775608102</v>
      </c>
      <c r="GQ43" s="3">
        <v>3.4418458974048169</v>
      </c>
      <c r="GR43" s="3">
        <v>3.2383132821014025</v>
      </c>
      <c r="GS43" s="3">
        <v>3.0402206642076437</v>
      </c>
      <c r="GT43" s="3">
        <v>2.8485717124621091</v>
      </c>
      <c r="GU43" s="3">
        <v>2.664192288144942</v>
      </c>
      <c r="GV43" s="3">
        <v>2.4877979551869092</v>
      </c>
      <c r="GW43" s="3">
        <v>2.3199258377748255</v>
      </c>
      <c r="GX43" s="3">
        <v>2.1609308927322939</v>
      </c>
      <c r="GY43" s="3">
        <v>2.0110078289131228</v>
      </c>
      <c r="GZ43" s="3">
        <v>1.8702130220972402</v>
      </c>
      <c r="HA43" s="3">
        <v>1.738485807785165</v>
      </c>
      <c r="HB43" s="3">
        <v>1.615668679093254</v>
      </c>
      <c r="HC43" s="3">
        <v>1.5015260495191367</v>
      </c>
      <c r="HD43" s="3">
        <v>1.3957613575635479</v>
      </c>
      <c r="HE43" s="3">
        <v>1.2980323904259763</v>
      </c>
      <c r="HF43" s="3">
        <v>1.2079647868684888</v>
      </c>
      <c r="HG43" s="3">
        <v>1.1251637454081893</v>
      </c>
      <c r="HH43" s="3">
        <v>1.049224014521865</v>
      </c>
      <c r="HI43" s="3">
        <v>0.97973028311317822</v>
      </c>
      <c r="HJ43" s="3">
        <v>0.91624425704078671</v>
      </c>
      <c r="HK43" s="3">
        <v>0.85834026055002732</v>
      </c>
      <c r="HL43" s="3">
        <v>0.80561630582059807</v>
      </c>
      <c r="HM43" s="3">
        <v>0.75769534565552199</v>
      </c>
      <c r="HN43" s="3">
        <v>0.71422600687735849</v>
      </c>
      <c r="HO43" s="3">
        <v>0.67487370199586805</v>
      </c>
      <c r="HP43" s="3">
        <v>0.63929688641576998</v>
      </c>
      <c r="HQ43" s="3">
        <v>0.60717994841814193</v>
      </c>
      <c r="HR43" s="3">
        <v>0.57824050320331088</v>
      </c>
      <c r="HS43" s="3">
        <v>0.55222665015482675</v>
      </c>
      <c r="HT43" s="3">
        <v>0.52891451804695766</v>
      </c>
      <c r="HU43" s="3">
        <v>0.50809720266647551</v>
      </c>
      <c r="HV43" s="3">
        <v>0.48955879133482405</v>
      </c>
      <c r="HW43" s="3">
        <v>0.47310287781678373</v>
      </c>
      <c r="HX43" s="3">
        <v>0.45855872742541631</v>
      </c>
      <c r="HY43" s="3">
        <v>0.44577830313960348</v>
      </c>
      <c r="HZ43" s="3">
        <v>0.43463373443771919</v>
      </c>
      <c r="IA43" s="3">
        <v>0.42501516780773391</v>
      </c>
      <c r="IB43" s="3">
        <v>0.41682894795446862</v>
      </c>
      <c r="IC43" s="3">
        <v>0.40999608722051201</v>
      </c>
      <c r="ID43" s="3">
        <v>0.40445098795122852</v>
      </c>
      <c r="IE43" s="3">
        <v>0.40014038868839413</v>
      </c>
      <c r="IF43" s="3">
        <v>0.39702251037893693</v>
      </c>
      <c r="IG43" s="3">
        <v>0.39506638339007777</v>
      </c>
      <c r="IH43" s="3">
        <v>0.39425134016512459</v>
      </c>
      <c r="II43" s="3">
        <v>0.39456666196442919</v>
      </c>
      <c r="IJ43" s="3">
        <v>0.39601137140291609</v>
      </c>
      <c r="IK43" s="3">
        <v>0.39859416552083549</v>
      </c>
      <c r="IL43" s="3">
        <v>0.4023334869789148</v>
      </c>
      <c r="IM43" s="3">
        <v>0.4072577337407029</v>
      </c>
      <c r="IN43" s="3">
        <v>0.41340561035203754</v>
      </c>
      <c r="IO43" s="3">
        <v>0.42082662673086174</v>
      </c>
      <c r="IP43" s="3">
        <v>0.42958175330671333</v>
      </c>
      <c r="IQ43" s="3">
        <v>0.43974424447051652</v>
      </c>
      <c r="IR43" s="3">
        <v>0.45140064569499916</v>
      </c>
      <c r="IS43" s="3">
        <v>0.46465200344964858</v>
      </c>
      <c r="IT43" s="3">
        <v>0.47961530125644969</v>
      </c>
      <c r="IU43" s="3">
        <v>0.49642515002743526</v>
      </c>
      <c r="IV43" s="3">
        <v>0.51522871379304469</v>
      </c>
      <c r="IW43" s="3">
        <v>0.53616456287619729</v>
      </c>
      <c r="IX43" s="3">
        <v>0.55938163501056748</v>
      </c>
      <c r="IY43" s="3">
        <v>0.58504683596727702</v>
      </c>
      <c r="IZ43" s="3">
        <v>0.61334620608160717</v>
      </c>
      <c r="JA43" s="3">
        <v>0.6444862153280877</v>
      </c>
      <c r="JB43" s="3">
        <v>0.6786951842986868</v>
      </c>
      <c r="JC43" s="3">
        <v>0.71622482778824281</v>
      </c>
      <c r="JD43" s="3">
        <v>0.757351916622931</v>
      </c>
      <c r="JE43" s="3">
        <v>0.80238005184707373</v>
      </c>
      <c r="JF43">
        <f t="shared" si="0"/>
        <v>6226.2185516687532</v>
      </c>
      <c r="JG43" s="3"/>
    </row>
    <row r="44" spans="1:267" x14ac:dyDescent="0.25">
      <c r="A44" t="s">
        <v>45</v>
      </c>
      <c r="B44" t="s">
        <v>3</v>
      </c>
      <c r="C44">
        <v>2070.4080000000004</v>
      </c>
      <c r="D44">
        <v>3518289252.1006718</v>
      </c>
      <c r="E44" s="3">
        <v>0.4095221205927938</v>
      </c>
      <c r="F44" s="3">
        <v>0.45145939659755674</v>
      </c>
      <c r="G44" s="3">
        <v>0.49918504515176126</v>
      </c>
      <c r="H44" s="3">
        <v>0.55367873362036213</v>
      </c>
      <c r="I44" s="3">
        <v>0.61611161619881039</v>
      </c>
      <c r="J44" s="3">
        <v>0.68788857793976521</v>
      </c>
      <c r="K44" s="3">
        <v>0.77070081127991386</v>
      </c>
      <c r="L44" s="3">
        <v>0.86659149107989508</v>
      </c>
      <c r="M44" s="3">
        <v>0.97803811708281152</v>
      </c>
      <c r="N44" s="3">
        <v>1.1080561464155856</v>
      </c>
      <c r="O44" s="3">
        <v>1.2603299271097026</v>
      </c>
      <c r="P44" s="3">
        <v>1.4393787802704385</v>
      </c>
      <c r="Q44" s="3">
        <v>1.6507685181630256</v>
      </c>
      <c r="R44" s="3">
        <v>1.901381939621249</v>
      </c>
      <c r="S44" s="3">
        <v>2.199766203205276</v>
      </c>
      <c r="T44" s="3">
        <v>2.5565808428354435</v>
      </c>
      <c r="U44" s="3">
        <v>2.9851781147974426</v>
      </c>
      <c r="V44" s="3">
        <v>3.502358120630058</v>
      </c>
      <c r="W44" s="3">
        <v>4.1293558158315458</v>
      </c>
      <c r="X44" s="3">
        <v>4.8931371038102283</v>
      </c>
      <c r="Y44" s="3">
        <v>5.8281088643218739</v>
      </c>
      <c r="Z44" s="3">
        <v>6.9783860042618411</v>
      </c>
      <c r="AA44" s="3">
        <v>8.4008117602769001</v>
      </c>
      <c r="AB44" s="3">
        <v>10.169001703809489</v>
      </c>
      <c r="AC44" s="3">
        <v>12.378786087304968</v>
      </c>
      <c r="AD44" s="3">
        <v>15.155572179716097</v>
      </c>
      <c r="AE44" s="3">
        <v>18.664356758953083</v>
      </c>
      <c r="AF44" s="3">
        <v>23.123416275187704</v>
      </c>
      <c r="AG44" s="3">
        <v>28.821638535695929</v>
      </c>
      <c r="AH44" s="3">
        <v>36.137046209938823</v>
      </c>
      <c r="AI44" s="3">
        <v>45.569169454333348</v>
      </c>
      <c r="AJ44" s="3">
        <v>57.781820070798453</v>
      </c>
      <c r="AK44" s="3">
        <v>73.659730959319816</v>
      </c>
      <c r="AL44" s="3">
        <v>94.385440992939792</v>
      </c>
      <c r="AM44" s="3">
        <v>121.54386002650013</v>
      </c>
      <c r="AN44" s="3">
        <v>157.26473173847387</v>
      </c>
      <c r="AO44" s="3">
        <v>204.41704909724135</v>
      </c>
      <c r="AP44" s="3">
        <v>266.87476951214393</v>
      </c>
      <c r="AQ44" s="3">
        <v>349.88047736924153</v>
      </c>
      <c r="AR44" s="3">
        <v>460.54371298597528</v>
      </c>
      <c r="AS44" s="3">
        <v>608.52457839394401</v>
      </c>
      <c r="AT44" s="3">
        <v>806.97238430081666</v>
      </c>
      <c r="AU44" s="3">
        <v>1073.8154990023256</v>
      </c>
      <c r="AV44" s="3">
        <v>1433.5349115179247</v>
      </c>
      <c r="AW44" s="3">
        <v>1919.6040365645285</v>
      </c>
      <c r="AX44" s="3">
        <v>2577.8460270701739</v>
      </c>
      <c r="AY44" s="3">
        <v>3471.054203207269</v>
      </c>
      <c r="AZ44" s="3">
        <v>4685.3504912706858</v>
      </c>
      <c r="BA44" s="3">
        <v>6338.9336137793916</v>
      </c>
      <c r="BB44" s="3">
        <v>8594.1101887710593</v>
      </c>
      <c r="BC44" s="3">
        <v>11673.381822780013</v>
      </c>
      <c r="BD44" s="3">
        <v>15879.513388796222</v>
      </c>
      <c r="BE44" s="3">
        <v>21624.166694551262</v>
      </c>
      <c r="BF44" s="3">
        <v>29465.935232383101</v>
      </c>
      <c r="BG44" s="3">
        <v>40160.277446656975</v>
      </c>
      <c r="BH44" s="3">
        <v>54725.000070500799</v>
      </c>
      <c r="BI44" s="3">
        <v>74525.413696968782</v>
      </c>
      <c r="BJ44" s="3">
        <v>101384.02879606036</v>
      </c>
      <c r="BK44" s="3">
        <v>137720.37179928637</v>
      </c>
      <c r="BL44" s="3">
        <v>186727.07143274316</v>
      </c>
      <c r="BM44" s="3">
        <v>252588.63742542511</v>
      </c>
      <c r="BN44" s="3">
        <v>340749.10649421095</v>
      </c>
      <c r="BO44" s="3">
        <v>458233.67233667563</v>
      </c>
      <c r="BP44" s="3">
        <v>614027.18234129157</v>
      </c>
      <c r="BQ44" s="3">
        <v>819508.54548746801</v>
      </c>
      <c r="BR44" s="3">
        <v>1088934.1892447961</v>
      </c>
      <c r="BS44" s="3">
        <v>1439955.2808555178</v>
      </c>
      <c r="BT44" s="3">
        <v>1894142.1443244766</v>
      </c>
      <c r="BU44" s="3">
        <v>2477475.0354711437</v>
      </c>
      <c r="BV44" s="3">
        <v>3220729.4778183019</v>
      </c>
      <c r="BW44" s="3">
        <v>4159632.8933059438</v>
      </c>
      <c r="BX44" s="3">
        <v>5334788.7197536314</v>
      </c>
      <c r="BY44" s="3">
        <v>6791200.9224991798</v>
      </c>
      <c r="BZ44" s="3">
        <v>8577263.2649246287</v>
      </c>
      <c r="CA44" s="3">
        <v>10743094.018513964</v>
      </c>
      <c r="CB44" s="3">
        <v>13338105.819532059</v>
      </c>
      <c r="CC44" s="3">
        <v>16407739.676144913</v>
      </c>
      <c r="CD44" s="3">
        <v>19989573.642234672</v>
      </c>
      <c r="CE44" s="3">
        <v>24109466.413724009</v>
      </c>
      <c r="CF44" s="3">
        <v>28776287.691839006</v>
      </c>
      <c r="CG44" s="3">
        <v>33976515.865178913</v>
      </c>
      <c r="CH44" s="3">
        <v>39669217.273206741</v>
      </c>
      <c r="CI44" s="3">
        <v>45781808.234325439</v>
      </c>
      <c r="CJ44" s="3">
        <v>52208300.004814677</v>
      </c>
      <c r="CK44" s="3">
        <v>58812836.560638174</v>
      </c>
      <c r="CL44" s="3">
        <v>65430207.831926711</v>
      </c>
      <c r="CM44" s="3">
        <v>71869679.649572387</v>
      </c>
      <c r="CN44" s="3">
        <v>77922340.674259156</v>
      </c>
      <c r="CO44" s="3">
        <v>83370955.212107822</v>
      </c>
      <c r="CP44" s="3">
        <v>88001830.956589624</v>
      </c>
      <c r="CQ44" s="3">
        <v>91617917.863903612</v>
      </c>
      <c r="CR44" s="3">
        <v>94052109.707663238</v>
      </c>
      <c r="CS44" s="3">
        <v>95182536.12036033</v>
      </c>
      <c r="CT44" s="3">
        <v>94951542.66686742</v>
      </c>
      <c r="CU44" s="3">
        <v>93362349.383278131</v>
      </c>
      <c r="CV44" s="3">
        <v>90476435.921622828</v>
      </c>
      <c r="CW44" s="3">
        <v>86409627.812559515</v>
      </c>
      <c r="CX44" s="3">
        <v>81324367.46508719</v>
      </c>
      <c r="CY44" s="3">
        <v>75418889.740181834</v>
      </c>
      <c r="CZ44" s="3">
        <v>68916712.080229089</v>
      </c>
      <c r="DA44" s="3">
        <v>62058106.003511548</v>
      </c>
      <c r="DB44" s="3">
        <v>55075916.865619779</v>
      </c>
      <c r="DC44" s="3">
        <v>48180788.756104968</v>
      </c>
      <c r="DD44" s="3">
        <v>41552267.24003572</v>
      </c>
      <c r="DE44" s="3">
        <v>35333275.11417345</v>
      </c>
      <c r="DF44" s="3">
        <v>29627916.591358956</v>
      </c>
      <c r="DG44" s="3">
        <v>24502256.387989558</v>
      </c>
      <c r="DH44" s="3">
        <v>19988168.161542676</v>
      </c>
      <c r="DI44" s="3">
        <v>16089185.497671027</v>
      </c>
      <c r="DJ44" s="3">
        <v>12783093.782105053</v>
      </c>
      <c r="DK44" s="3">
        <v>10028256.773086103</v>
      </c>
      <c r="DL44" s="3">
        <v>7770503.7135069259</v>
      </c>
      <c r="DM44" s="3">
        <v>5949135.4593083235</v>
      </c>
      <c r="DN44" s="3">
        <v>4501800.0740245013</v>
      </c>
      <c r="DO44" s="3">
        <v>3368254.0298207318</v>
      </c>
      <c r="DP44" s="3">
        <v>2492964.45413162</v>
      </c>
      <c r="DQ44" s="3">
        <v>1826157.3657702175</v>
      </c>
      <c r="DR44" s="3">
        <v>1324614.2675664299</v>
      </c>
      <c r="DS44" s="3">
        <v>951892.76267889165</v>
      </c>
      <c r="DT44" s="3">
        <v>678035.19762523298</v>
      </c>
      <c r="DU44" s="3">
        <v>478961.18829594034</v>
      </c>
      <c r="DV44" s="3">
        <v>335705.37662341405</v>
      </c>
      <c r="DW44" s="3">
        <v>233605.60953034821</v>
      </c>
      <c r="DX44" s="3">
        <v>161487.94551181688</v>
      </c>
      <c r="DY44" s="3">
        <v>110966.96277827751</v>
      </c>
      <c r="DZ44" s="3">
        <v>75841.849103103421</v>
      </c>
      <c r="EA44" s="3">
        <v>51588.229866368296</v>
      </c>
      <c r="EB44" s="3">
        <v>34944.893006660794</v>
      </c>
      <c r="EC44" s="3">
        <v>23587.018916129611</v>
      </c>
      <c r="ED44" s="3">
        <v>15873.895717583293</v>
      </c>
      <c r="EE44" s="3">
        <v>10658.104982547351</v>
      </c>
      <c r="EF44" s="3">
        <v>7143.7680278074404</v>
      </c>
      <c r="EG44" s="3">
        <v>4782.8906162370049</v>
      </c>
      <c r="EH44" s="3">
        <v>3200.6205162242381</v>
      </c>
      <c r="EI44" s="3">
        <v>2142.0195371390414</v>
      </c>
      <c r="EJ44" s="3">
        <v>1434.5743232929465</v>
      </c>
      <c r="EK44" s="3">
        <v>962.0420646240583</v>
      </c>
      <c r="EL44" s="3">
        <v>646.37112656165357</v>
      </c>
      <c r="EM44" s="3">
        <v>435.33975906725823</v>
      </c>
      <c r="EN44" s="3">
        <v>294.08632765036731</v>
      </c>
      <c r="EO44" s="3">
        <v>199.37149832811212</v>
      </c>
      <c r="EP44" s="3">
        <v>135.71471349052132</v>
      </c>
      <c r="EQ44" s="3">
        <v>92.804571767363015</v>
      </c>
      <c r="ER44" s="3">
        <v>63.780159722408122</v>
      </c>
      <c r="ES44" s="3">
        <v>44.072820782021694</v>
      </c>
      <c r="ET44" s="3">
        <v>30.635172139821517</v>
      </c>
      <c r="EU44" s="3">
        <v>21.430349515963922</v>
      </c>
      <c r="EV44" s="3">
        <v>15.09360061273318</v>
      </c>
      <c r="EW44" s="3">
        <v>10.707950224430535</v>
      </c>
      <c r="EX44" s="3">
        <v>7.655348076540168</v>
      </c>
      <c r="EY44" s="3">
        <v>5.5177734922252268</v>
      </c>
      <c r="EZ44" s="3">
        <v>4.0114219048059683</v>
      </c>
      <c r="FA44" s="3">
        <v>2.9428191999314195</v>
      </c>
      <c r="FB44" s="3">
        <v>2.1794140392359758</v>
      </c>
      <c r="FC44" s="3">
        <v>1.6298466583540001</v>
      </c>
      <c r="FD44" s="3">
        <v>1.2310889731022348</v>
      </c>
      <c r="FE44" s="3">
        <v>0.93944786311344186</v>
      </c>
      <c r="FF44" s="3">
        <v>0.72443817018936663</v>
      </c>
      <c r="FG44" s="3">
        <v>0.56465115565672019</v>
      </c>
      <c r="FH44" s="3">
        <v>0.44495308881381807</v>
      </c>
      <c r="FI44" s="3">
        <v>0.35457506617748735</v>
      </c>
      <c r="FJ44" s="3">
        <v>0.28580312641722438</v>
      </c>
      <c r="FK44" s="3">
        <v>0.23307485767650796</v>
      </c>
      <c r="FL44" s="3">
        <v>0.19234486001206214</v>
      </c>
      <c r="FM44" s="3">
        <v>0.16063427181056061</v>
      </c>
      <c r="FN44" s="3">
        <v>0.13575825311108677</v>
      </c>
      <c r="FO44" s="3">
        <v>0.11610812826324335</v>
      </c>
      <c r="FP44" s="3">
        <v>0.10049056784808708</v>
      </c>
      <c r="FQ44" s="3">
        <v>8.8014091882334569E-2</v>
      </c>
      <c r="FR44" s="3">
        <v>7.8005212203536511E-2</v>
      </c>
      <c r="FS44" s="3">
        <v>6.9943775991527693E-2</v>
      </c>
      <c r="FT44" s="3">
        <v>6.3433756577435038E-2</v>
      </c>
      <c r="FU44" s="3">
        <v>5.8174084380135202E-2</v>
      </c>
      <c r="FV44" s="3">
        <v>5.3934705736833566E-2</v>
      </c>
      <c r="FW44" s="3">
        <v>5.053922361300589E-2</v>
      </c>
      <c r="FX44" s="3">
        <v>4.7852229513267071E-2</v>
      </c>
      <c r="FY44" s="3">
        <v>4.5770010317893205E-2</v>
      </c>
      <c r="FZ44" s="3">
        <v>4.4213707030393304E-2</v>
      </c>
      <c r="GA44" s="3">
        <v>4.3124274030874946E-2</v>
      </c>
      <c r="GB44" s="3">
        <v>4.2458776709160949E-2</v>
      </c>
      <c r="GC44" s="3">
        <v>4.2187698509871446E-2</v>
      </c>
      <c r="GD44" s="3">
        <v>4.229302307550295E-2</v>
      </c>
      <c r="GE44" s="3">
        <v>4.2766925265493728E-2</v>
      </c>
      <c r="GF44" s="3">
        <v>4.3610954527013857E-2</v>
      </c>
      <c r="GG44" s="3">
        <v>4.483563103560715E-2</v>
      </c>
      <c r="GH44" s="3">
        <v>4.6460403145320808E-2</v>
      </c>
      <c r="GI44" s="3">
        <v>4.85139367668962E-2</v>
      </c>
      <c r="GJ44" s="3">
        <v>5.1034725320043939E-2</v>
      </c>
      <c r="GK44" s="3">
        <v>5.4072024334218788E-2</v>
      </c>
      <c r="GL44" s="3">
        <v>5.7685940856814957E-2</v>
      </c>
      <c r="GM44" s="3">
        <v>6.1944818751188763E-2</v>
      </c>
      <c r="GN44" s="3">
        <v>6.6929234117435288E-2</v>
      </c>
      <c r="GO44" s="3">
        <v>7.2734556417210439E-2</v>
      </c>
      <c r="GP44" s="3">
        <v>7.947270808691094E-2</v>
      </c>
      <c r="GQ44" s="3">
        <v>8.7274167728826554E-2</v>
      </c>
      <c r="GR44" s="3">
        <v>9.6290205561752579E-2</v>
      </c>
      <c r="GS44" s="3">
        <v>0.10669533066743919</v>
      </c>
      <c r="GT44" s="3">
        <v>0.11868991625759225</v>
      </c>
      <c r="GU44" s="3">
        <v>0.13250217438101242</v>
      </c>
      <c r="GV44" s="3">
        <v>0.14838788281293011</v>
      </c>
      <c r="GW44" s="3">
        <v>0.16663378409364563</v>
      </c>
      <c r="GX44" s="3">
        <v>0.18755981438189759</v>
      </c>
      <c r="GY44" s="3">
        <v>0.21152007140877419</v>
      </c>
      <c r="GZ44" s="3">
        <v>0.23890286669175939</v>
      </c>
      <c r="HA44" s="3">
        <v>0.27012952686767028</v>
      </c>
      <c r="HB44" s="3">
        <v>0.30565155441009861</v>
      </c>
      <c r="HC44" s="3">
        <v>0.34594570837611999</v>
      </c>
      <c r="HD44" s="3">
        <v>0.3915065275463655</v>
      </c>
      <c r="HE44" s="3">
        <v>0.44283579956197838</v>
      </c>
      <c r="HF44" s="3">
        <v>0.50042849038897608</v>
      </c>
      <c r="HG44" s="3">
        <v>0.56475470012742446</v>
      </c>
      <c r="HH44" s="3">
        <v>0.63623731620306567</v>
      </c>
      <c r="HI44" s="3">
        <v>0.7152371126052175</v>
      </c>
      <c r="HJ44" s="3">
        <v>0.80206884879828566</v>
      </c>
      <c r="HK44" s="3">
        <v>0.89695421599115133</v>
      </c>
      <c r="HL44" s="3">
        <v>0.99998211831823236</v>
      </c>
      <c r="HM44" s="3">
        <v>1.1110761843842896</v>
      </c>
      <c r="HN44" s="3">
        <v>1.2299611776117299</v>
      </c>
      <c r="HO44" s="3">
        <v>1.3561624226188016</v>
      </c>
      <c r="HP44" s="3">
        <v>1.4890983423486728</v>
      </c>
      <c r="HQ44" s="3">
        <v>1.6280042008254627</v>
      </c>
      <c r="HR44" s="3">
        <v>1.7718919134306375</v>
      </c>
      <c r="HS44" s="3">
        <v>1.9195418784308174</v>
      </c>
      <c r="HT44" s="3">
        <v>2.0695013495906101</v>
      </c>
      <c r="HU44" s="3">
        <v>2.2201556975768684</v>
      </c>
      <c r="HV44" s="3">
        <v>2.3699738487681663</v>
      </c>
      <c r="HW44" s="3">
        <v>2.5173965268457881</v>
      </c>
      <c r="HX44" s="3">
        <v>2.6608059710306682</v>
      </c>
      <c r="HY44" s="3">
        <v>2.7985549385810522</v>
      </c>
      <c r="HZ44" s="3">
        <v>2.9289979655757423</v>
      </c>
      <c r="IA44" s="3">
        <v>3.0505240648057987</v>
      </c>
      <c r="IB44" s="3">
        <v>3.1615899531811209</v>
      </c>
      <c r="IC44" s="3">
        <v>3.2607528469444689</v>
      </c>
      <c r="ID44" s="3">
        <v>3.3467018447318511</v>
      </c>
      <c r="IE44" s="3">
        <v>3.4182869381390226</v>
      </c>
      <c r="IF44" s="3">
        <v>3.4745447470040065</v>
      </c>
      <c r="IG44" s="3">
        <v>3.5147201704669278</v>
      </c>
      <c r="IH44" s="3">
        <v>3.5382832715193491</v>
      </c>
      <c r="II44" s="3">
        <v>3.5449408670514186</v>
      </c>
      <c r="IJ44" s="3">
        <v>3.534642470928369</v>
      </c>
      <c r="IK44" s="3">
        <v>3.507580426772321</v>
      </c>
      <c r="IL44" s="3">
        <v>3.4641842618051371</v>
      </c>
      <c r="IM44" s="3">
        <v>3.4051094848833636</v>
      </c>
      <c r="IN44" s="3">
        <v>3.3312212326250537</v>
      </c>
      <c r="IO44" s="3">
        <v>3.2435733297879952</v>
      </c>
      <c r="IP44" s="3">
        <v>3.1433834673245395</v>
      </c>
      <c r="IQ44" s="3">
        <v>3.0320053087189875</v>
      </c>
      <c r="IR44" s="3">
        <v>2.9108984086856613</v>
      </c>
      <c r="IS44" s="3">
        <v>2.7815968662391852</v>
      </c>
      <c r="IT44" s="3">
        <v>2.6456776363518237</v>
      </c>
      <c r="IU44" s="3">
        <v>2.5047293924010208</v>
      </c>
      <c r="IV44" s="3">
        <v>2.3603785308164498</v>
      </c>
      <c r="IW44" s="3">
        <v>2.2144011955968148</v>
      </c>
      <c r="IX44" s="3">
        <v>2.0684826221231463</v>
      </c>
      <c r="IY44" s="3">
        <v>1.9241347096971577</v>
      </c>
      <c r="IZ44" s="3">
        <v>1.7826833544126661</v>
      </c>
      <c r="JA44" s="3">
        <v>1.6452624763629378</v>
      </c>
      <c r="JB44" s="3">
        <v>1.5128139985519677</v>
      </c>
      <c r="JC44" s="3">
        <v>1.3860929177041701</v>
      </c>
      <c r="JD44" s="3">
        <v>1.2656765472890066</v>
      </c>
      <c r="JE44" s="3">
        <v>1.1519770035368337</v>
      </c>
      <c r="JF44">
        <f t="shared" si="0"/>
        <v>2025.9347206215709</v>
      </c>
      <c r="JG44" s="3"/>
    </row>
    <row r="45" spans="1:267" x14ac:dyDescent="0.25">
      <c r="A45" t="s">
        <v>46</v>
      </c>
      <c r="B45" t="s">
        <v>3</v>
      </c>
      <c r="C45">
        <v>450.65</v>
      </c>
      <c r="D45">
        <v>21803417.30347167</v>
      </c>
      <c r="E45" s="3">
        <v>5.2186655309780394E-2</v>
      </c>
      <c r="F45" s="3">
        <v>5.4852037382298782E-2</v>
      </c>
      <c r="G45" s="3">
        <v>5.7802585535636428E-2</v>
      </c>
      <c r="H45" s="3">
        <v>6.1076679151111313E-2</v>
      </c>
      <c r="I45" s="3">
        <v>6.4718681692807659E-2</v>
      </c>
      <c r="J45" s="3">
        <v>6.8780044381942615E-2</v>
      </c>
      <c r="K45" s="3">
        <v>7.3320637317843038E-2</v>
      </c>
      <c r="L45" s="3">
        <v>7.8410360020527467E-2</v>
      </c>
      <c r="M45" s="3">
        <v>8.4131096398431401E-2</v>
      </c>
      <c r="N45" s="3">
        <v>9.0579095713232874E-2</v>
      </c>
      <c r="O45" s="3">
        <v>9.7867882257108851E-2</v>
      </c>
      <c r="P45" s="3">
        <v>0.10613182353853572</v>
      </c>
      <c r="Q45" s="3">
        <v>0.11553052158339043</v>
      </c>
      <c r="R45" s="3">
        <v>0.12625423687355852</v>
      </c>
      <c r="S45" s="3">
        <v>0.13853061261918392</v>
      </c>
      <c r="T45" s="3">
        <v>0.1526330426983796</v>
      </c>
      <c r="U45" s="3">
        <v>0.16889112533132808</v>
      </c>
      <c r="V45" s="3">
        <v>0.18770377395506493</v>
      </c>
      <c r="W45" s="3">
        <v>0.20955572705047246</v>
      </c>
      <c r="X45" s="3">
        <v>0.23503842370025035</v>
      </c>
      <c r="Y45" s="3">
        <v>0.26487651028810211</v>
      </c>
      <c r="Z45" s="3">
        <v>0.29996164178169643</v>
      </c>
      <c r="AA45" s="3">
        <v>0.34139577390186798</v>
      </c>
      <c r="AB45" s="3">
        <v>0.39054685905435366</v>
      </c>
      <c r="AC45" s="3">
        <v>0.44912082694170991</v>
      </c>
      <c r="AD45" s="3">
        <v>0.51925504464105277</v>
      </c>
      <c r="AE45" s="3">
        <v>0.6036402426529458</v>
      </c>
      <c r="AF45" s="3">
        <v>0.70568034863508888</v>
      </c>
      <c r="AG45" s="3">
        <v>0.82967096382242045</v>
      </c>
      <c r="AH45" s="3">
        <v>0.98093505393141756</v>
      </c>
      <c r="AI45" s="3">
        <v>1.1661724667297229</v>
      </c>
      <c r="AJ45" s="3">
        <v>1.3938792372034556</v>
      </c>
      <c r="AK45" s="3">
        <v>1.6748619694380962</v>
      </c>
      <c r="AL45" s="3">
        <v>2.0229077152459922</v>
      </c>
      <c r="AM45" s="3">
        <v>2.4556584833021846</v>
      </c>
      <c r="AN45" s="3">
        <v>2.9957556220082404</v>
      </c>
      <c r="AO45" s="3">
        <v>3.6723408750977993</v>
      </c>
      <c r="AP45" s="3">
        <v>4.5230297997488584</v>
      </c>
      <c r="AQ45" s="3">
        <v>5.5965120198290705</v>
      </c>
      <c r="AR45" s="3">
        <v>6.9559849280942903</v>
      </c>
      <c r="AS45" s="3">
        <v>8.6836976539162887</v>
      </c>
      <c r="AT45" s="3">
        <v>10.886976765606017</v>
      </c>
      <c r="AU45" s="3">
        <v>13.706232962849683</v>
      </c>
      <c r="AV45" s="3">
        <v>17.32562075071926</v>
      </c>
      <c r="AW45" s="3">
        <v>21.987256859874197</v>
      </c>
      <c r="AX45" s="3">
        <v>28.010219907290004</v>
      </c>
      <c r="AY45" s="3">
        <v>35.815983360143896</v>
      </c>
      <c r="AZ45" s="3">
        <v>45.962517030123358</v>
      </c>
      <c r="BA45" s="3">
        <v>59.190084701033392</v>
      </c>
      <c r="BB45" s="3">
        <v>76.482842989601167</v>
      </c>
      <c r="BC45" s="3">
        <v>99.148821495293973</v>
      </c>
      <c r="BD45" s="3">
        <v>128.91567305388739</v>
      </c>
      <c r="BE45" s="3">
        <v>168.07053048097086</v>
      </c>
      <c r="BF45" s="3">
        <v>219.64340314691256</v>
      </c>
      <c r="BG45" s="3">
        <v>287.64614370359084</v>
      </c>
      <c r="BH45" s="3">
        <v>377.38601576119652</v>
      </c>
      <c r="BI45" s="3">
        <v>495.87585382775984</v>
      </c>
      <c r="BJ45" s="3">
        <v>652.36865621093898</v>
      </c>
      <c r="BK45" s="3">
        <v>859.0515692875731</v>
      </c>
      <c r="BL45" s="3">
        <v>1131.9427543986378</v>
      </c>
      <c r="BM45" s="3">
        <v>1492.0446780497314</v>
      </c>
      <c r="BN45" s="3">
        <v>1966.8189489590709</v>
      </c>
      <c r="BO45" s="3">
        <v>2592.0608198848217</v>
      </c>
      <c r="BP45" s="3">
        <v>3414.265545298229</v>
      </c>
      <c r="BQ45" s="3">
        <v>4493.593302284622</v>
      </c>
      <c r="BR45" s="3">
        <v>5907.5532909912445</v>
      </c>
      <c r="BS45" s="3">
        <v>7755.5393369749709</v>
      </c>
      <c r="BT45" s="3">
        <v>10164.356539343376</v>
      </c>
      <c r="BU45" s="3">
        <v>13294.878139068174</v>
      </c>
      <c r="BV45" s="3">
        <v>17349.866825040062</v>
      </c>
      <c r="BW45" s="3">
        <v>22582.741709037215</v>
      </c>
      <c r="BX45" s="3">
        <v>29307.921684144589</v>
      </c>
      <c r="BY45" s="3">
        <v>37912.31524834568</v>
      </c>
      <c r="BZ45" s="3">
        <v>48867.668292700306</v>
      </c>
      <c r="CA45" s="3">
        <v>62743.400085281821</v>
      </c>
      <c r="CB45" s="3">
        <v>80219.268971514641</v>
      </c>
      <c r="CC45" s="3">
        <v>102096.9256517132</v>
      </c>
      <c r="CD45" s="3">
        <v>129309.83654692053</v>
      </c>
      <c r="CE45" s="3">
        <v>162932.26806006423</v>
      </c>
      <c r="CF45" s="3">
        <v>204180.14950471147</v>
      </c>
      <c r="CG45" s="3">
        <v>254404.64574874906</v>
      </c>
      <c r="CH45" s="3">
        <v>315076.41535355971</v>
      </c>
      <c r="CI45" s="3">
        <v>387757.60411940911</v>
      </c>
      <c r="CJ45" s="3">
        <v>474065.38980989717</v>
      </c>
      <c r="CK45" s="3">
        <v>575641.89797715773</v>
      </c>
      <c r="CL45" s="3">
        <v>694082.63952692645</v>
      </c>
      <c r="CM45" s="3">
        <v>830850.76688680844</v>
      </c>
      <c r="CN45" s="3">
        <v>987179.99230478599</v>
      </c>
      <c r="CO45" s="3">
        <v>1163964.0303854852</v>
      </c>
      <c r="CP45" s="3">
        <v>1361636.1994689212</v>
      </c>
      <c r="CQ45" s="3">
        <v>1580044.6173373712</v>
      </c>
      <c r="CR45" s="3">
        <v>1818330.253094279</v>
      </c>
      <c r="CS45" s="3">
        <v>2074860.3306860744</v>
      </c>
      <c r="CT45" s="3">
        <v>2347316.6083495109</v>
      </c>
      <c r="CU45" s="3">
        <v>2632596.5480975942</v>
      </c>
      <c r="CV45" s="3">
        <v>2926778.8349313093</v>
      </c>
      <c r="CW45" s="3">
        <v>3225162.4665797548</v>
      </c>
      <c r="CX45" s="3">
        <v>3522350.0331522143</v>
      </c>
      <c r="CY45" s="3">
        <v>3812376.472167931</v>
      </c>
      <c r="CZ45" s="3">
        <v>4088978.6570472592</v>
      </c>
      <c r="DA45" s="3">
        <v>4346146.6689148089</v>
      </c>
      <c r="DB45" s="3">
        <v>4578143.1837198185</v>
      </c>
      <c r="DC45" s="3">
        <v>4779635.845949728</v>
      </c>
      <c r="DD45" s="3">
        <v>4945903.9701548237</v>
      </c>
      <c r="DE45" s="3">
        <v>5073024.6078801388</v>
      </c>
      <c r="DF45" s="3">
        <v>5158027.6252832878</v>
      </c>
      <c r="DG45" s="3">
        <v>5199011.1774860984</v>
      </c>
      <c r="DH45" s="3">
        <v>5195329.7204801943</v>
      </c>
      <c r="DI45" s="3">
        <v>5147960.7799774436</v>
      </c>
      <c r="DJ45" s="3">
        <v>5059079.0475152796</v>
      </c>
      <c r="DK45" s="3">
        <v>4931808.3697618898</v>
      </c>
      <c r="DL45" s="3">
        <v>4770059.3726130584</v>
      </c>
      <c r="DM45" s="3">
        <v>4578345.9985912107</v>
      </c>
      <c r="DN45" s="3">
        <v>4361592.0396543182</v>
      </c>
      <c r="DO45" s="3">
        <v>4125014.6425612723</v>
      </c>
      <c r="DP45" s="3">
        <v>3874133.3753403979</v>
      </c>
      <c r="DQ45" s="3">
        <v>3614305.9011504273</v>
      </c>
      <c r="DR45" s="3">
        <v>3350496.3936701803</v>
      </c>
      <c r="DS45" s="3">
        <v>3087165.8146278826</v>
      </c>
      <c r="DT45" s="3">
        <v>2828198.9463808509</v>
      </c>
      <c r="DU45" s="3">
        <v>2576865.7793147569</v>
      </c>
      <c r="DV45" s="3">
        <v>2335840.431200013</v>
      </c>
      <c r="DW45" s="3">
        <v>2107278.5347443349</v>
      </c>
      <c r="DX45" s="3">
        <v>1892740.2862586731</v>
      </c>
      <c r="DY45" s="3">
        <v>1693219.77307292</v>
      </c>
      <c r="DZ45" s="3">
        <v>1509217.2888658065</v>
      </c>
      <c r="EA45" s="3">
        <v>1340816.2311081071</v>
      </c>
      <c r="EB45" s="3">
        <v>1187760.024433386</v>
      </c>
      <c r="EC45" s="3">
        <v>1049525.5632849324</v>
      </c>
      <c r="ED45" s="3">
        <v>925390.67898289044</v>
      </c>
      <c r="EE45" s="3">
        <v>814494.04848094273</v>
      </c>
      <c r="EF45" s="3">
        <v>715886.73744173266</v>
      </c>
      <c r="EG45" s="3">
        <v>628575.19268681586</v>
      </c>
      <c r="EH45" s="3">
        <v>551555.96862765728</v>
      </c>
      <c r="EI45" s="3">
        <v>483842.80043095298</v>
      </c>
      <c r="EJ45" s="3">
        <v>424486.84194083902</v>
      </c>
      <c r="EK45" s="3">
        <v>372588.14840488497</v>
      </c>
      <c r="EL45" s="3">
        <v>327299.27333717956</v>
      </c>
      <c r="EM45" s="3">
        <v>287842.74048053648</v>
      </c>
      <c r="EN45" s="3">
        <v>253514.4914079447</v>
      </c>
      <c r="EO45" s="3">
        <v>223681.77541731176</v>
      </c>
      <c r="EP45" s="3">
        <v>197776.96715162994</v>
      </c>
      <c r="EQ45" s="3">
        <v>175287.51091553146</v>
      </c>
      <c r="ER45" s="3">
        <v>155762.60351522564</v>
      </c>
      <c r="ES45" s="3">
        <v>138809.5020309714</v>
      </c>
      <c r="ET45" s="3">
        <v>124086.85645158183</v>
      </c>
      <c r="EU45" s="3">
        <v>111298.61737080851</v>
      </c>
      <c r="EV45" s="3">
        <v>100188.52183368732</v>
      </c>
      <c r="EW45" s="3">
        <v>90535.143620141345</v>
      </c>
      <c r="EX45" s="3">
        <v>82147.482617312344</v>
      </c>
      <c r="EY45" s="3">
        <v>74861.060428291676</v>
      </c>
      <c r="EZ45" s="3">
        <v>68534.485100807258</v>
      </c>
      <c r="FA45" s="3">
        <v>63046.446084329466</v>
      </c>
      <c r="FB45" s="3">
        <v>58291.618466463522</v>
      </c>
      <c r="FC45" s="3">
        <v>54174.793446017036</v>
      </c>
      <c r="FD45" s="3">
        <v>50614.461407169278</v>
      </c>
      <c r="FE45" s="3">
        <v>47542.141322124997</v>
      </c>
      <c r="FF45" s="3">
        <v>44900.396751041837</v>
      </c>
      <c r="FG45" s="3">
        <v>42641.207793161062</v>
      </c>
      <c r="FH45" s="3">
        <v>40724.639924924988</v>
      </c>
      <c r="FI45" s="3">
        <v>39117.762320031987</v>
      </c>
      <c r="FJ45" s="3">
        <v>37793.777918392661</v>
      </c>
      <c r="FK45" s="3">
        <v>36731.335633613264</v>
      </c>
      <c r="FL45" s="3">
        <v>35912.957404581517</v>
      </c>
      <c r="FM45" s="3">
        <v>35321.655632239701</v>
      </c>
      <c r="FN45" s="3">
        <v>34943.880281260281</v>
      </c>
      <c r="FO45" s="3">
        <v>34770.117941799486</v>
      </c>
      <c r="FP45" s="3">
        <v>34794.525674026045</v>
      </c>
      <c r="FQ45" s="3">
        <v>35014.680026704824</v>
      </c>
      <c r="FR45" s="3">
        <v>35430.430219784626</v>
      </c>
      <c r="FS45" s="3">
        <v>36040.710684132966</v>
      </c>
      <c r="FT45" s="3">
        <v>36846.168296646945</v>
      </c>
      <c r="FU45" s="3">
        <v>37849.904658014544</v>
      </c>
      <c r="FV45" s="3">
        <v>39057.292115971744</v>
      </c>
      <c r="FW45" s="3">
        <v>40475.829689140104</v>
      </c>
      <c r="FX45" s="3">
        <v>42115.027451399052</v>
      </c>
      <c r="FY45" s="3">
        <v>43986.309226980164</v>
      </c>
      <c r="FZ45" s="3">
        <v>46102.924243531728</v>
      </c>
      <c r="GA45" s="3">
        <v>48479.858799535468</v>
      </c>
      <c r="GB45" s="3">
        <v>51133.739109109265</v>
      </c>
      <c r="GC45" s="3">
        <v>54082.716365018226</v>
      </c>
      <c r="GD45" s="3">
        <v>57346.324777719936</v>
      </c>
      <c r="GE45" s="3">
        <v>60945.302972563615</v>
      </c>
      <c r="GF45" s="3">
        <v>64901.368731051843</v>
      </c>
      <c r="GG45" s="3">
        <v>69236.936724968851</v>
      </c>
      <c r="GH45" s="3">
        <v>73974.768704461254</v>
      </c>
      <c r="GI45" s="3">
        <v>79137.545664873003</v>
      </c>
      <c r="GJ45" s="3">
        <v>84747.351946624884</v>
      </c>
      <c r="GK45" s="3">
        <v>90825.062143928139</v>
      </c>
      <c r="GL45" s="3">
        <v>97388.55707682854</v>
      </c>
      <c r="GM45" s="3">
        <v>104448.07876588023</v>
      </c>
      <c r="GN45" s="3">
        <v>112007.25633635628</v>
      </c>
      <c r="GO45" s="3">
        <v>120062.64941127747</v>
      </c>
      <c r="GP45" s="3">
        <v>128602.26810488892</v>
      </c>
      <c r="GQ45" s="3">
        <v>137604.03125386772</v>
      </c>
      <c r="GR45" s="3">
        <v>147034.20967881635</v>
      </c>
      <c r="GS45" s="3">
        <v>156845.91523341299</v>
      </c>
      <c r="GT45" s="3">
        <v>166977.7107393271</v>
      </c>
      <c r="GU45" s="3">
        <v>177352.55642077688</v>
      </c>
      <c r="GV45" s="3">
        <v>187877.38070597709</v>
      </c>
      <c r="GW45" s="3">
        <v>198442.35742898585</v>
      </c>
      <c r="GX45" s="3">
        <v>208920.87629839548</v>
      </c>
      <c r="GY45" s="3">
        <v>219170.26033737368</v>
      </c>
      <c r="GZ45" s="3">
        <v>229033.21803461938</v>
      </c>
      <c r="HA45" s="3">
        <v>238340.11095899009</v>
      </c>
      <c r="HB45" s="3">
        <v>246912.08844443888</v>
      </c>
      <c r="HC45" s="3">
        <v>254565.10141128537</v>
      </c>
      <c r="HD45" s="3">
        <v>261114.75803024619</v>
      </c>
      <c r="HE45" s="3">
        <v>266381.92638706934</v>
      </c>
      <c r="HF45" s="3">
        <v>270198.9263768997</v>
      </c>
      <c r="HG45" s="3">
        <v>272416.08875202667</v>
      </c>
      <c r="HH45" s="3">
        <v>272908.39864275913</v>
      </c>
      <c r="HI45" s="3">
        <v>271586.72179176717</v>
      </c>
      <c r="HJ45" s="3">
        <v>268417.62307293591</v>
      </c>
      <c r="HK45" s="3">
        <v>263411.95725674904</v>
      </c>
      <c r="HL45" s="3">
        <v>256621.48549177274</v>
      </c>
      <c r="HM45" s="3">
        <v>248138.82333084021</v>
      </c>
      <c r="HN45" s="3">
        <v>238095.78175790914</v>
      </c>
      <c r="HO45" s="3">
        <v>226665.33098729711</v>
      </c>
      <c r="HP45" s="3">
        <v>214070.17932807014</v>
      </c>
      <c r="HQ45" s="3">
        <v>200556.25742887773</v>
      </c>
      <c r="HR45" s="3">
        <v>186378.80525154556</v>
      </c>
      <c r="HS45" s="3">
        <v>171794.15609075341</v>
      </c>
      <c r="HT45" s="3">
        <v>157051.86525144888</v>
      </c>
      <c r="HU45" s="3">
        <v>142391.30340430394</v>
      </c>
      <c r="HV45" s="3">
        <v>128043.73630047271</v>
      </c>
      <c r="HW45" s="3">
        <v>114211.03861296888</v>
      </c>
      <c r="HX45" s="3">
        <v>101058.54865631652</v>
      </c>
      <c r="HY45" s="3">
        <v>88714.299906758635</v>
      </c>
      <c r="HZ45" s="3">
        <v>77269.866663233202</v>
      </c>
      <c r="IA45" s="3">
        <v>66782.553384332525</v>
      </c>
      <c r="IB45" s="3">
        <v>57278.622451441646</v>
      </c>
      <c r="IC45" s="3">
        <v>48757.245262595716</v>
      </c>
      <c r="ID45" s="3">
        <v>41194.873238037988</v>
      </c>
      <c r="IE45" s="3">
        <v>34549.753994644845</v>
      </c>
      <c r="IF45" s="3">
        <v>28766.358580170032</v>
      </c>
      <c r="IG45" s="3">
        <v>23779.533220122972</v>
      </c>
      <c r="IH45" s="3">
        <v>19518.238922976616</v>
      </c>
      <c r="II45" s="3">
        <v>15908.790650251589</v>
      </c>
      <c r="IJ45" s="3">
        <v>12877.551628945672</v>
      </c>
      <c r="IK45" s="3">
        <v>10353.075763540766</v>
      </c>
      <c r="IL45" s="3">
        <v>8267.7209062521615</v>
      </c>
      <c r="IM45" s="3">
        <v>6558.7776773142477</v>
      </c>
      <c r="IN45" s="3">
        <v>5169.1729410068201</v>
      </c>
      <c r="IO45" s="3">
        <v>4047.8147480630405</v>
      </c>
      <c r="IP45" s="3">
        <v>3149.6476480116298</v>
      </c>
      <c r="IQ45" s="3">
        <v>2435.4849835294399</v>
      </c>
      <c r="IR45" s="3">
        <v>1871.6793331195317</v>
      </c>
      <c r="IS45" s="3">
        <v>1429.6848058642354</v>
      </c>
      <c r="IT45" s="3">
        <v>1085.5563946512766</v>
      </c>
      <c r="IU45" s="3">
        <v>819.42285577815812</v>
      </c>
      <c r="IV45" s="3">
        <v>614.97146697928622</v>
      </c>
      <c r="IW45" s="3">
        <v>458.9545562338904</v>
      </c>
      <c r="IX45" s="3">
        <v>340.67173307256894</v>
      </c>
      <c r="IY45" s="3">
        <v>251.55796736935403</v>
      </c>
      <c r="IZ45" s="3">
        <v>184.82447649596762</v>
      </c>
      <c r="JA45" s="3">
        <v>135.14008616650275</v>
      </c>
      <c r="JB45" s="3">
        <v>98.354914494131421</v>
      </c>
      <c r="JC45" s="3">
        <v>71.265440481999192</v>
      </c>
      <c r="JD45" s="3">
        <v>51.418190084069252</v>
      </c>
      <c r="JE45" s="3">
        <v>36.948207007621896</v>
      </c>
      <c r="JF45">
        <f t="shared" si="0"/>
        <v>158.09689102830976</v>
      </c>
      <c r="JG45" s="3"/>
    </row>
    <row r="46" spans="1:267" x14ac:dyDescent="0.25">
      <c r="A46" t="s">
        <v>47</v>
      </c>
      <c r="B46" t="s">
        <v>3</v>
      </c>
      <c r="C46">
        <v>1.8</v>
      </c>
      <c r="D46">
        <v>0</v>
      </c>
      <c r="E46" s="3">
        <v>1.3332380791637881E-4</v>
      </c>
      <c r="F46" s="3">
        <v>1.3409894955541537E-4</v>
      </c>
      <c r="G46" s="3">
        <v>1.3557176075655071E-4</v>
      </c>
      <c r="H46" s="3">
        <v>1.3770892129738536E-4</v>
      </c>
      <c r="I46" s="3">
        <v>1.4048394053122818E-4</v>
      </c>
      <c r="J46" s="3">
        <v>1.4387516484583895E-4</v>
      </c>
      <c r="K46" s="3">
        <v>1.4786395644211868E-4</v>
      </c>
      <c r="L46" s="3">
        <v>1.5243297675206761E-4</v>
      </c>
      <c r="M46" s="3">
        <v>1.5756452475500915E-4</v>
      </c>
      <c r="N46" s="3">
        <v>1.6323889533964472E-4</v>
      </c>
      <c r="O46" s="3">
        <v>1.6943273674377229E-4</v>
      </c>
      <c r="P46" s="3">
        <v>1.761173997894423E-4</v>
      </c>
      <c r="Q46" s="3">
        <v>1.8325728563401978E-4</v>
      </c>
      <c r="R46" s="3">
        <v>1.9080821340667441E-4</v>
      </c>
      <c r="S46" s="3">
        <v>1.9871584445095201E-4</v>
      </c>
      <c r="T46" s="3">
        <v>2.069142157265796E-4</v>
      </c>
      <c r="U46" s="3">
        <v>2.1532445077268342E-4</v>
      </c>
      <c r="V46" s="3">
        <v>2.238537316527882E-4</v>
      </c>
      <c r="W46" s="3">
        <v>2.3239462838076539E-4</v>
      </c>
      <c r="X46" s="3">
        <v>2.408248920045168E-4</v>
      </c>
      <c r="Y46" s="3">
        <v>2.4900782213087643E-4</v>
      </c>
      <c r="Z46" s="3">
        <v>2.5679331733357625E-4</v>
      </c>
      <c r="AA46" s="3">
        <v>2.6401970576331362E-4</v>
      </c>
      <c r="AB46" s="3">
        <v>2.7051643173322078E-4</v>
      </c>
      <c r="AC46" s="3">
        <v>2.7610764087133261E-4</v>
      </c>
      <c r="AD46" s="3">
        <v>2.8061666122004641E-4</v>
      </c>
      <c r="AE46" s="3">
        <v>2.8387132103281502E-4</v>
      </c>
      <c r="AF46" s="3">
        <v>2.8570997792358357E-4</v>
      </c>
      <c r="AG46" s="3">
        <v>2.860236520703208E-4</v>
      </c>
      <c r="AH46" s="3">
        <v>2.8486830961539362E-4</v>
      </c>
      <c r="AI46" s="3">
        <v>2.8235730176487183E-4</v>
      </c>
      <c r="AJ46" s="3">
        <v>2.786208700060566E-4</v>
      </c>
      <c r="AK46" s="3">
        <v>2.7380100881958119E-4</v>
      </c>
      <c r="AL46" s="3">
        <v>2.6804657705905801E-4</v>
      </c>
      <c r="AM46" s="3">
        <v>2.6150882650547401E-4</v>
      </c>
      <c r="AN46" s="3">
        <v>2.5433746902186663E-4</v>
      </c>
      <c r="AO46" s="3">
        <v>2.466773580371616E-4</v>
      </c>
      <c r="AP46" s="3">
        <v>2.3866581848295962E-4</v>
      </c>
      <c r="AQ46" s="3">
        <v>2.3043062364051781E-4</v>
      </c>
      <c r="AR46" s="3">
        <v>2.2208858865674998E-4</v>
      </c>
      <c r="AS46" s="3">
        <v>2.137447290983976E-4</v>
      </c>
      <c r="AT46" s="3">
        <v>2.054919185908992E-4</v>
      </c>
      <c r="AU46" s="3">
        <v>1.9741097166998939E-4</v>
      </c>
      <c r="AV46" s="3">
        <v>1.8957107554006501E-4</v>
      </c>
      <c r="AW46" s="3">
        <v>1.8203049643732562E-4</v>
      </c>
      <c r="AX46" s="3">
        <v>1.7483749164093926E-4</v>
      </c>
      <c r="AY46" s="3">
        <v>1.6803136587085723E-4</v>
      </c>
      <c r="AZ46" s="3">
        <v>1.6164361995051079E-4</v>
      </c>
      <c r="BA46" s="3">
        <v>1.5569914946370625E-4</v>
      </c>
      <c r="BB46" s="3">
        <v>1.5021746113224655E-4</v>
      </c>
      <c r="BC46" s="3">
        <v>1.4520995797925773E-4</v>
      </c>
      <c r="BD46" s="3">
        <v>1.4067033271295831E-4</v>
      </c>
      <c r="BE46" s="3">
        <v>1.3658888106664075E-4</v>
      </c>
      <c r="BF46" s="3">
        <v>1.3295708433742968E-4</v>
      </c>
      <c r="BG46" s="3">
        <v>1.2976796853650017E-4</v>
      </c>
      <c r="BH46" s="3">
        <v>1.2701645925291847E-4</v>
      </c>
      <c r="BI46" s="3">
        <v>1.2469974229692866E-4</v>
      </c>
      <c r="BJ46" s="3">
        <v>1.2281764136121902E-4</v>
      </c>
      <c r="BK46" s="3">
        <v>1.2137302538649325E-4</v>
      </c>
      <c r="BL46" s="3">
        <v>1.2037226015010186E-4</v>
      </c>
      <c r="BM46" s="3">
        <v>1.1982572093593297E-4</v>
      </c>
      <c r="BN46" s="3">
        <v>1.1974838615351839E-4</v>
      </c>
      <c r="BO46" s="3">
        <v>1.2016053565375879E-4</v>
      </c>
      <c r="BP46" s="3">
        <v>1.2108858249146113E-4</v>
      </c>
      <c r="BQ46" s="3">
        <v>1.2256607334035663E-4</v>
      </c>
      <c r="BR46" s="3">
        <v>1.2463490110999878E-4</v>
      </c>
      <c r="BS46" s="3">
        <v>1.2734678410498783E-4</v>
      </c>
      <c r="BT46" s="3">
        <v>1.3076508005823725E-4</v>
      </c>
      <c r="BU46" s="3">
        <v>1.3496702155929433E-4</v>
      </c>
      <c r="BV46" s="3">
        <v>1.4002654783473755E-4</v>
      </c>
      <c r="BW46" s="3">
        <v>1.4595110828271487E-4</v>
      </c>
      <c r="BX46" s="3">
        <v>1.5272999710088652E-4</v>
      </c>
      <c r="BY46" s="3">
        <v>1.6034922124765687E-4</v>
      </c>
      <c r="BZ46" s="3">
        <v>1.6878761083928719E-4</v>
      </c>
      <c r="CA46" s="3">
        <v>1.7801275021088058E-4</v>
      </c>
      <c r="CB46" s="3">
        <v>1.8797674329443519E-4</v>
      </c>
      <c r="CC46" s="3">
        <v>1.98611885203866E-4</v>
      </c>
      <c r="CD46" s="3">
        <v>2.09818206391221E-4</v>
      </c>
      <c r="CE46" s="3">
        <v>2.2143129903937802E-4</v>
      </c>
      <c r="CF46" s="3">
        <v>2.332367131977504E-4</v>
      </c>
      <c r="CG46" s="3">
        <v>2.449745961954408E-4</v>
      </c>
      <c r="CH46" s="3">
        <v>2.5633953207667261E-4</v>
      </c>
      <c r="CI46" s="3">
        <v>2.6698366395482584E-4</v>
      </c>
      <c r="CJ46" s="3">
        <v>2.765455764931656E-4</v>
      </c>
      <c r="CK46" s="3">
        <v>2.8473234795239937E-4</v>
      </c>
      <c r="CL46" s="3">
        <v>2.9127573318627544E-4</v>
      </c>
      <c r="CM46" s="3">
        <v>2.9592287355717717E-4</v>
      </c>
      <c r="CN46" s="3">
        <v>2.9844811414285921E-4</v>
      </c>
      <c r="CO46" s="3">
        <v>2.9866515015179523E-4</v>
      </c>
      <c r="CP46" s="3">
        <v>2.9643877039329364E-4</v>
      </c>
      <c r="CQ46" s="3">
        <v>2.9169536920579437E-4</v>
      </c>
      <c r="CR46" s="3">
        <v>2.8443136088284203E-4</v>
      </c>
      <c r="CS46" s="3">
        <v>2.747751313188726E-4</v>
      </c>
      <c r="CT46" s="3">
        <v>2.6313884413360742E-4</v>
      </c>
      <c r="CU46" s="3">
        <v>2.5000283874856857E-4</v>
      </c>
      <c r="CV46" s="3">
        <v>2.3583171070873439E-4</v>
      </c>
      <c r="CW46" s="3">
        <v>2.210556357878166E-4</v>
      </c>
      <c r="CX46" s="3">
        <v>2.0605727685435121E-4</v>
      </c>
      <c r="CY46" s="3">
        <v>1.9116401342034062E-4</v>
      </c>
      <c r="CZ46" s="3">
        <v>1.7667639641048328E-4</v>
      </c>
      <c r="DA46" s="3">
        <v>1.6294374857964329E-4</v>
      </c>
      <c r="DB46" s="3">
        <v>1.5024283337158631E-4</v>
      </c>
      <c r="DC46" s="3">
        <v>1.3875761679242994E-4</v>
      </c>
      <c r="DD46" s="3">
        <v>1.2859883000472655E-4</v>
      </c>
      <c r="DE46" s="3">
        <v>1.198241714381319E-4</v>
      </c>
      <c r="DF46" s="3">
        <v>1.1245770006657067E-4</v>
      </c>
      <c r="DG46" s="3">
        <v>1.0650780117659683E-4</v>
      </c>
      <c r="DH46" s="3">
        <v>1.0198412867762333E-4</v>
      </c>
      <c r="DI46" s="3">
        <v>9.8914442438597229E-5</v>
      </c>
      <c r="DJ46" s="3">
        <v>9.736013013634368E-5</v>
      </c>
      <c r="DK46" s="3">
        <v>9.7435065000225056E-5</v>
      </c>
      <c r="DL46" s="3">
        <v>9.9330010638400804E-5</v>
      </c>
      <c r="DM46" s="3">
        <v>1.0334634654248874E-4</v>
      </c>
      <c r="DN46" s="3">
        <v>1.0994553379768014E-4</v>
      </c>
      <c r="DO46" s="3">
        <v>1.1980082137129669E-4</v>
      </c>
      <c r="DP46" s="3">
        <v>1.3382210323000443E-4</v>
      </c>
      <c r="DQ46" s="3">
        <v>1.5334916626971395E-4</v>
      </c>
      <c r="DR46" s="3">
        <v>1.8039319876032121E-4</v>
      </c>
      <c r="DS46" s="3">
        <v>2.1799359465761342E-4</v>
      </c>
      <c r="DT46" s="3">
        <v>2.7080195733540538E-4</v>
      </c>
      <c r="DU46" s="3">
        <v>3.4605411549515461E-4</v>
      </c>
      <c r="DV46" s="3">
        <v>4.5506256565427283E-4</v>
      </c>
      <c r="DW46" s="3">
        <v>6.1515992486706477E-4</v>
      </c>
      <c r="DX46" s="3">
        <v>8.5369120892420222E-4</v>
      </c>
      <c r="DY46" s="3">
        <v>1.2145501478038625E-3</v>
      </c>
      <c r="DZ46" s="3">
        <v>1.7690413297301749E-3</v>
      </c>
      <c r="EA46" s="3">
        <v>2.6343556839290342E-3</v>
      </c>
      <c r="EB46" s="3">
        <v>4.0052604945437463E-3</v>
      </c>
      <c r="EC46" s="3">
        <v>6.2088770928617103E-3</v>
      </c>
      <c r="ED46" s="3">
        <v>9.8000280268362005E-3</v>
      </c>
      <c r="EE46" s="3">
        <v>1.5728219073069444E-2</v>
      </c>
      <c r="EF46" s="3">
        <v>2.5631603539419963E-2</v>
      </c>
      <c r="EG46" s="3">
        <v>4.2356690319574439E-2</v>
      </c>
      <c r="EH46" s="3">
        <v>7.0880094875550775E-2</v>
      </c>
      <c r="EI46" s="3">
        <v>0.11994678520288524</v>
      </c>
      <c r="EJ46" s="3">
        <v>0.20498449059763921</v>
      </c>
      <c r="EK46" s="3">
        <v>0.35320960624596121</v>
      </c>
      <c r="EL46" s="3">
        <v>0.61214495689185844</v>
      </c>
      <c r="EM46" s="3">
        <v>1.0641981279271195</v>
      </c>
      <c r="EN46" s="3">
        <v>1.8508589786474461</v>
      </c>
      <c r="EO46" s="3">
        <v>3.2117591783595421</v>
      </c>
      <c r="EP46" s="3">
        <v>5.5455372648199619</v>
      </c>
      <c r="EQ46" s="3">
        <v>9.4993000151513396</v>
      </c>
      <c r="ER46" s="3">
        <v>16.094564902447271</v>
      </c>
      <c r="ES46" s="3">
        <v>26.890499864587138</v>
      </c>
      <c r="ET46" s="3">
        <v>44.171571120482518</v>
      </c>
      <c r="EU46" s="3">
        <v>71.121923392369681</v>
      </c>
      <c r="EV46" s="3">
        <v>111.91109682726486</v>
      </c>
      <c r="EW46" s="3">
        <v>171.57111064953912</v>
      </c>
      <c r="EX46" s="3">
        <v>255.51056507316841</v>
      </c>
      <c r="EY46" s="3">
        <v>368.51875033852622</v>
      </c>
      <c r="EZ46" s="3">
        <v>513.20240496779763</v>
      </c>
      <c r="FA46" s="3">
        <v>688.00006609869968</v>
      </c>
      <c r="FB46" s="3">
        <v>885.54358935906839</v>
      </c>
      <c r="FC46" s="3">
        <v>1093.046235883317</v>
      </c>
      <c r="FD46" s="3">
        <v>1292.7612700252801</v>
      </c>
      <c r="FE46" s="3">
        <v>1463.8393789901461</v>
      </c>
      <c r="FF46" s="3">
        <v>1585.6520644153711</v>
      </c>
      <c r="FG46" s="3">
        <v>1641.7454841250831</v>
      </c>
      <c r="FH46" s="3">
        <v>1623.4215591022919</v>
      </c>
      <c r="FI46" s="3">
        <v>1531.8929499892199</v>
      </c>
      <c r="FJ46" s="3">
        <v>1378.2920126722074</v>
      </c>
      <c r="FK46" s="3">
        <v>1181.4459523824869</v>
      </c>
      <c r="FL46" s="3">
        <v>964.45321311791338</v>
      </c>
      <c r="FM46" s="3">
        <v>750.82938982914595</v>
      </c>
      <c r="FN46" s="3">
        <v>558.44842491171369</v>
      </c>
      <c r="FO46" s="3">
        <v>397.55342218684319</v>
      </c>
      <c r="FP46" s="3">
        <v>271.3735115133876</v>
      </c>
      <c r="FQ46" s="3">
        <v>177.94584727956899</v>
      </c>
      <c r="FR46" s="3">
        <v>112.32457137570006</v>
      </c>
      <c r="FS46" s="3">
        <v>68.479860319954213</v>
      </c>
      <c r="FT46" s="3">
        <v>40.468394060138884</v>
      </c>
      <c r="FU46" s="3">
        <v>23.264724226585141</v>
      </c>
      <c r="FV46" s="3">
        <v>13.057875010044558</v>
      </c>
      <c r="FW46" s="3">
        <v>7.1813086142624467</v>
      </c>
      <c r="FX46" s="3">
        <v>3.883783256564076</v>
      </c>
      <c r="FY46" s="3">
        <v>2.0729580608751483</v>
      </c>
      <c r="FZ46" s="3">
        <v>1.0959077752937911</v>
      </c>
      <c r="GA46" s="3">
        <v>0.57592945182727984</v>
      </c>
      <c r="GB46" s="3">
        <v>0.3019535783937774</v>
      </c>
      <c r="GC46" s="3">
        <v>0.15850775386502766</v>
      </c>
      <c r="GD46" s="3">
        <v>8.3611132692479453E-2</v>
      </c>
      <c r="GE46" s="3">
        <v>4.4477952990286319E-2</v>
      </c>
      <c r="GF46" s="3">
        <v>2.3947290968501341E-2</v>
      </c>
      <c r="GG46" s="3">
        <v>1.3096725685645608E-2</v>
      </c>
      <c r="GH46" s="3">
        <v>7.3017614002896716E-3</v>
      </c>
      <c r="GI46" s="3">
        <v>4.1649993236087639E-3</v>
      </c>
      <c r="GJ46" s="3">
        <v>2.4394305039421322E-3</v>
      </c>
      <c r="GK46" s="3">
        <v>1.4723532108923112E-3</v>
      </c>
      <c r="GL46" s="3">
        <v>9.1861101016605003E-4</v>
      </c>
      <c r="GM46" s="3">
        <v>5.9309225896575241E-4</v>
      </c>
      <c r="GN46" s="3">
        <v>3.9649794239695322E-4</v>
      </c>
      <c r="GO46" s="3">
        <v>2.746279882685448E-4</v>
      </c>
      <c r="GP46" s="3">
        <v>1.9719274430509201E-4</v>
      </c>
      <c r="GQ46" s="3">
        <v>1.4687113355021033E-4</v>
      </c>
      <c r="GR46" s="3">
        <v>1.1353726939311252E-4</v>
      </c>
      <c r="GS46" s="3">
        <v>9.114944496554754E-5</v>
      </c>
      <c r="GT46" s="3">
        <v>7.6039683276324783E-5</v>
      </c>
      <c r="GU46" s="3">
        <v>6.5922875480581744E-5</v>
      </c>
      <c r="GV46" s="3">
        <v>5.9279915224502467E-5</v>
      </c>
      <c r="GW46" s="3">
        <v>5.5157222866275003E-5</v>
      </c>
      <c r="GX46" s="3">
        <v>5.2974686326504497E-5</v>
      </c>
      <c r="GY46" s="3">
        <v>5.2390600811459643E-5</v>
      </c>
      <c r="GZ46" s="3">
        <v>5.3223710119982465E-5</v>
      </c>
      <c r="HA46" s="3">
        <v>5.5407874503087898E-5</v>
      </c>
      <c r="HB46" s="3">
        <v>5.8965802510685043E-5</v>
      </c>
      <c r="HC46" s="3">
        <v>6.3993978694739517E-5</v>
      </c>
      <c r="HD46" s="3">
        <v>7.0653874934600819E-5</v>
      </c>
      <c r="HE46" s="3">
        <v>7.9165986946689066E-5</v>
      </c>
      <c r="HF46" s="3">
        <v>8.9803827315236521E-5</v>
      </c>
      <c r="HG46" s="3">
        <v>1.0288508733483552E-4</v>
      </c>
      <c r="HH46" s="3">
        <v>1.187569901591505E-4</v>
      </c>
      <c r="HI46" s="3">
        <v>1.3777389133290703E-4</v>
      </c>
      <c r="HJ46" s="3">
        <v>1.6026680823680303E-4</v>
      </c>
      <c r="HK46" s="3">
        <v>1.8649239475535461E-4</v>
      </c>
      <c r="HL46" s="3">
        <v>2.165666074947018E-4</v>
      </c>
      <c r="HM46" s="3">
        <v>2.5038404170291264E-4</v>
      </c>
      <c r="HN46" s="3">
        <v>2.8752693646745162E-4</v>
      </c>
      <c r="HO46" s="3">
        <v>3.272451518947968E-4</v>
      </c>
      <c r="HP46" s="3">
        <v>3.6866604947879885E-4</v>
      </c>
      <c r="HQ46" s="3">
        <v>4.1067177423659458E-4</v>
      </c>
      <c r="HR46" s="3">
        <v>4.5185063275028701E-4</v>
      </c>
      <c r="HS46" s="3">
        <v>4.9053478717312566E-4</v>
      </c>
      <c r="HT46" s="3">
        <v>5.2487531772807785E-4</v>
      </c>
      <c r="HU46" s="3">
        <v>5.5313059731157074E-4</v>
      </c>
      <c r="HV46" s="3">
        <v>5.7439028021474695E-4</v>
      </c>
      <c r="HW46" s="3">
        <v>5.8823958693304617E-4</v>
      </c>
      <c r="HX46" s="3">
        <v>5.9460571570025883E-4</v>
      </c>
      <c r="HY46" s="3">
        <v>5.9373339426789127E-4</v>
      </c>
      <c r="HZ46" s="3">
        <v>5.861399697016309E-4</v>
      </c>
      <c r="IA46" s="3">
        <v>5.7255678109884597E-4</v>
      </c>
      <c r="IB46" s="3">
        <v>5.5386388914845759E-4</v>
      </c>
      <c r="IC46" s="3">
        <v>5.3102467495098177E-4</v>
      </c>
      <c r="ID46" s="3">
        <v>5.0502562473672533E-4</v>
      </c>
      <c r="IE46" s="3">
        <v>4.768250781354462E-4</v>
      </c>
      <c r="IF46" s="3">
        <v>4.4731310640073205E-4</v>
      </c>
      <c r="IG46" s="3">
        <v>4.1728321711742577E-4</v>
      </c>
      <c r="IH46" s="3">
        <v>3.8741539271443199E-4</v>
      </c>
      <c r="II46" s="3">
        <v>3.5826912641896919E-4</v>
      </c>
      <c r="IJ46" s="3">
        <v>3.3028462358487902E-4</v>
      </c>
      <c r="IK46" s="3">
        <v>3.0379014681860883E-4</v>
      </c>
      <c r="IL46" s="3">
        <v>2.7901353324103384E-4</v>
      </c>
      <c r="IM46" s="3">
        <v>2.5609612657520343E-4</v>
      </c>
      <c r="IN46" s="3">
        <v>2.35107674848989E-4</v>
      </c>
      <c r="IO46" s="3">
        <v>2.1606108759447481E-4</v>
      </c>
      <c r="IP46" s="3">
        <v>1.9892628104399459E-4</v>
      </c>
      <c r="IQ46" s="3">
        <v>1.8364263798632401E-4</v>
      </c>
      <c r="IR46" s="3">
        <v>1.7012985613816013E-4</v>
      </c>
      <c r="IS46" s="3">
        <v>1.5829715119043862E-4</v>
      </c>
      <c r="IT46" s="3">
        <v>1.4805092156867388E-4</v>
      </c>
      <c r="IU46" s="3">
        <v>1.3930107951746917E-4</v>
      </c>
      <c r="IV46" s="3">
        <v>1.3194308749557007E-4</v>
      </c>
      <c r="IW46" s="3">
        <v>1.258013238981705E-4</v>
      </c>
      <c r="IX46" s="3">
        <v>1.2071225072658078E-4</v>
      </c>
      <c r="IY46" s="3">
        <v>1.1654300419240268E-4</v>
      </c>
      <c r="IZ46" s="3">
        <v>1.1318554175757768E-4</v>
      </c>
      <c r="JA46" s="3">
        <v>1.105520348783943E-4</v>
      </c>
      <c r="JB46" s="3">
        <v>1.0857122251483195E-4</v>
      </c>
      <c r="JC46" s="3">
        <v>1.0718550878615101E-4</v>
      </c>
      <c r="JD46" s="3">
        <v>1.0634863902346459E-4</v>
      </c>
      <c r="JE46" s="3">
        <v>1.0602382652763912E-4</v>
      </c>
      <c r="JF46">
        <f t="shared" si="0"/>
        <v>1.9360969591707265E-2</v>
      </c>
      <c r="JG46" s="3"/>
    </row>
    <row r="47" spans="1:267" x14ac:dyDescent="0.25">
      <c r="A47" t="s">
        <v>48</v>
      </c>
      <c r="B47" t="s">
        <v>3</v>
      </c>
      <c r="C47">
        <v>1.94</v>
      </c>
      <c r="D47">
        <v>0</v>
      </c>
      <c r="E47" s="3">
        <v>1.1845431085649473E-3</v>
      </c>
      <c r="F47" s="3">
        <v>1.4209722059417668E-3</v>
      </c>
      <c r="G47" s="3">
        <v>1.7042920795926901E-3</v>
      </c>
      <c r="H47" s="3">
        <v>2.0437100902461658E-3</v>
      </c>
      <c r="I47" s="3">
        <v>2.4502165276914464E-3</v>
      </c>
      <c r="J47" s="3">
        <v>2.9369235705734844E-3</v>
      </c>
      <c r="K47" s="3">
        <v>3.5194671805919417E-3</v>
      </c>
      <c r="L47" s="3">
        <v>4.2164832685212886E-3</v>
      </c>
      <c r="M47" s="3">
        <v>5.0501714342019504E-3</v>
      </c>
      <c r="N47" s="3">
        <v>6.0469618710070052E-3</v>
      </c>
      <c r="O47" s="3">
        <v>7.2383036870010513E-3</v>
      </c>
      <c r="P47" s="3">
        <v>8.661595986728601E-3</v>
      </c>
      <c r="Q47" s="3">
        <v>1.0361286643654464E-2</v>
      </c>
      <c r="R47" s="3">
        <v>1.2390167846693976E-2</v>
      </c>
      <c r="S47" s="3">
        <v>1.481090230747706E-2</v>
      </c>
      <c r="T47" s="3">
        <v>1.7697819561001145E-2</v>
      </c>
      <c r="U47" s="3">
        <v>2.1139028185686498E-2</v>
      </c>
      <c r="V47" s="3">
        <v>2.5238897126771076E-2</v>
      </c>
      <c r="W47" s="3">
        <v>3.0120967760442874E-2</v>
      </c>
      <c r="X47" s="3">
        <v>3.5931368030973444E-2</v>
      </c>
      <c r="Y47" s="3">
        <v>4.2842811091258398E-2</v>
      </c>
      <c r="Z47" s="3">
        <v>5.105927355756E-2</v>
      </c>
      <c r="AA47" s="3">
        <v>6.0821462948922579E-2</v>
      </c>
      <c r="AB47" s="3">
        <v>7.2413200336645445E-2</v>
      </c>
      <c r="AC47" s="3">
        <v>8.6168862915061858E-2</v>
      </c>
      <c r="AD47" s="3">
        <v>0.10248205237737888</v>
      </c>
      <c r="AE47" s="3">
        <v>0.12181567891544072</v>
      </c>
      <c r="AF47" s="3">
        <v>0.14471367765603915</v>
      </c>
      <c r="AG47" s="3">
        <v>0.17181453356050841</v>
      </c>
      <c r="AH47" s="3">
        <v>0.2038667186975773</v>
      </c>
      <c r="AI47" s="3">
        <v>0.24174689187453827</v>
      </c>
      <c r="AJ47" s="3">
        <v>0.28648085780990568</v>
      </c>
      <c r="AK47" s="3">
        <v>0.33926766760250099</v>
      </c>
      <c r="AL47" s="3">
        <v>0.40150735515873015</v>
      </c>
      <c r="AM47" s="3">
        <v>0.47483280734423094</v>
      </c>
      <c r="AN47" s="3">
        <v>0.56114632406858911</v>
      </c>
      <c r="AO47" s="3">
        <v>0.66266148798774471</v>
      </c>
      <c r="AP47" s="3">
        <v>0.78195103209634564</v>
      </c>
      <c r="AQ47" s="3">
        <v>0.92200146717610376</v>
      </c>
      <c r="AR47" s="3">
        <v>1.0862753097555895</v>
      </c>
      <c r="AS47" s="3">
        <v>1.2787818346858928</v>
      </c>
      <c r="AT47" s="3">
        <v>1.5041573642504882</v>
      </c>
      <c r="AU47" s="3">
        <v>1.7677561973339933</v>
      </c>
      <c r="AV47" s="3">
        <v>2.0757533767793572</v>
      </c>
      <c r="AW47" s="3">
        <v>2.4352605896267328</v>
      </c>
      <c r="AX47" s="3">
        <v>2.8544565921199934</v>
      </c>
      <c r="AY47" s="3">
        <v>3.3427336475339171</v>
      </c>
      <c r="AZ47" s="3">
        <v>3.9108615579930377</v>
      </c>
      <c r="BA47" s="3">
        <v>4.571170959096194</v>
      </c>
      <c r="BB47" s="3">
        <v>5.3377576254447314</v>
      </c>
      <c r="BC47" s="3">
        <v>6.226708744716138</v>
      </c>
      <c r="BD47" s="3">
        <v>7.2563510348240055</v>
      </c>
      <c r="BE47" s="3">
        <v>8.447529150630956</v>
      </c>
      <c r="BF47" s="3">
        <v>9.82391170071012</v>
      </c>
      <c r="BG47" s="3">
        <v>11.412326572815697</v>
      </c>
      <c r="BH47" s="3">
        <v>13.243127917617148</v>
      </c>
      <c r="BI47" s="3">
        <v>15.350596387404588</v>
      </c>
      <c r="BJ47" s="3">
        <v>17.773374050110718</v>
      </c>
      <c r="BK47" s="3">
        <v>20.554935161265934</v>
      </c>
      <c r="BL47" s="3">
        <v>23.744093669088173</v>
      </c>
      <c r="BM47" s="3">
        <v>27.395547942221054</v>
      </c>
      <c r="BN47" s="3">
        <v>31.570462736998515</v>
      </c>
      <c r="BO47" s="3">
        <v>36.337087852945359</v>
      </c>
      <c r="BP47" s="3">
        <v>41.771412253256145</v>
      </c>
      <c r="BQ47" s="3">
        <v>47.957851643586814</v>
      </c>
      <c r="BR47" s="3">
        <v>54.989966600933286</v>
      </c>
      <c r="BS47" s="3">
        <v>62.971207319196168</v>
      </c>
      <c r="BT47" s="3">
        <v>72.01567988558952</v>
      </c>
      <c r="BU47" s="3">
        <v>82.248927720701005</v>
      </c>
      <c r="BV47" s="3">
        <v>93.808722734055678</v>
      </c>
      <c r="BW47" s="3">
        <v>106.84586180278204</v>
      </c>
      <c r="BX47" s="3">
        <v>121.52493944467686</v>
      </c>
      <c r="BY47" s="3">
        <v>138.02509718479928</v>
      </c>
      <c r="BZ47" s="3">
        <v>156.54073515491032</v>
      </c>
      <c r="CA47" s="3">
        <v>177.28216777314694</v>
      </c>
      <c r="CB47" s="3">
        <v>200.47620520547122</v>
      </c>
      <c r="CC47" s="3">
        <v>226.36664037442506</v>
      </c>
      <c r="CD47" s="3">
        <v>255.21464146189885</v>
      </c>
      <c r="CE47" s="3">
        <v>287.29907024426086</v>
      </c>
      <c r="CF47" s="3">
        <v>322.91652669476991</v>
      </c>
      <c r="CG47" s="3">
        <v>362.38122207964301</v>
      </c>
      <c r="CH47" s="3">
        <v>406.02465124950368</v>
      </c>
      <c r="CI47" s="3">
        <v>454.19501787802432</v>
      </c>
      <c r="CJ47" s="3">
        <v>507.25645079259959</v>
      </c>
      <c r="CK47" s="3">
        <v>565.58811165843042</v>
      </c>
      <c r="CL47" s="3">
        <v>629.58262956131091</v>
      </c>
      <c r="CM47" s="3">
        <v>699.64424102111457</v>
      </c>
      <c r="CN47" s="3">
        <v>776.18660229009572</v>
      </c>
      <c r="CO47" s="3">
        <v>859.6301968374529</v>
      </c>
      <c r="CP47" s="3">
        <v>950.39931834618119</v>
      </c>
      <c r="CQ47" s="3">
        <v>1048.9186137736128</v>
      </c>
      <c r="CR47" s="3">
        <v>1155.6091761608964</v>
      </c>
      <c r="CS47" s="3">
        <v>1270.8844443740822</v>
      </c>
      <c r="CT47" s="3">
        <v>1395.1463784543882</v>
      </c>
      <c r="CU47" s="3">
        <v>1528.7798307137693</v>
      </c>
      <c r="CV47" s="3">
        <v>1672.1467739251475</v>
      </c>
      <c r="CW47" s="3">
        <v>1825.5803609372424</v>
      </c>
      <c r="CX47" s="3">
        <v>1989.3786378020093</v>
      </c>
      <c r="CY47" s="3">
        <v>2163.7979587090149</v>
      </c>
      <c r="CZ47" s="3">
        <v>2349.0467844265113</v>
      </c>
      <c r="DA47" s="3">
        <v>2545.2809730462654</v>
      </c>
      <c r="DB47" s="3">
        <v>2752.5956387905012</v>
      </c>
      <c r="DC47" s="3">
        <v>2971.0177245219443</v>
      </c>
      <c r="DD47" s="3">
        <v>3200.4992062045212</v>
      </c>
      <c r="DE47" s="3">
        <v>3440.9105091056285</v>
      </c>
      <c r="DF47" s="3">
        <v>3692.0342505636477</v>
      </c>
      <c r="DG47" s="3">
        <v>3953.5594305645732</v>
      </c>
      <c r="DH47" s="3">
        <v>4225.0776157522141</v>
      </c>
      <c r="DI47" s="3">
        <v>4506.083420662696</v>
      </c>
      <c r="DJ47" s="3">
        <v>4795.9679504606884</v>
      </c>
      <c r="DK47" s="3">
        <v>5094.0149836942192</v>
      </c>
      <c r="DL47" s="3">
        <v>5399.3994452078987</v>
      </c>
      <c r="DM47" s="3">
        <v>5711.1870369946591</v>
      </c>
      <c r="DN47" s="3">
        <v>6028.3351252263556</v>
      </c>
      <c r="DO47" s="3">
        <v>6349.6975099230258</v>
      </c>
      <c r="DP47" s="3">
        <v>6674.0367265476707</v>
      </c>
      <c r="DQ47" s="3">
        <v>7000.0233614306999</v>
      </c>
      <c r="DR47" s="3">
        <v>7326.2403695772928</v>
      </c>
      <c r="DS47" s="3">
        <v>7651.1911090403419</v>
      </c>
      <c r="DT47" s="3">
        <v>7973.3087844813354</v>
      </c>
      <c r="DU47" s="3">
        <v>8290.9672534705496</v>
      </c>
      <c r="DV47" s="3">
        <v>8602.4971249746031</v>
      </c>
      <c r="DW47" s="3">
        <v>8906.2121839827105</v>
      </c>
      <c r="DX47" s="3">
        <v>9200.4136077680851</v>
      </c>
      <c r="DY47" s="3">
        <v>9483.4012293016658</v>
      </c>
      <c r="DZ47" s="3">
        <v>9753.4891681502631</v>
      </c>
      <c r="EA47" s="3">
        <v>10009.021931975782</v>
      </c>
      <c r="EB47" s="3">
        <v>10248.390784349336</v>
      </c>
      <c r="EC47" s="3">
        <v>10470.050161718824</v>
      </c>
      <c r="ED47" s="3">
        <v>10672.533912994219</v>
      </c>
      <c r="EE47" s="3">
        <v>10854.471129669586</v>
      </c>
      <c r="EF47" s="3">
        <v>11014.601332977412</v>
      </c>
      <c r="EG47" s="3">
        <v>11151.788787438672</v>
      </c>
      <c r="EH47" s="3">
        <v>11265.035717435263</v>
      </c>
      <c r="EI47" s="3">
        <v>11353.494215086092</v>
      </c>
      <c r="EJ47" s="3">
        <v>11416.476643636634</v>
      </c>
      <c r="EK47" s="3">
        <v>11453.471217741922</v>
      </c>
      <c r="EL47" s="3">
        <v>11464.16951690418</v>
      </c>
      <c r="EM47" s="3">
        <v>11448.450509326845</v>
      </c>
      <c r="EN47" s="3">
        <v>11406.37568758863</v>
      </c>
      <c r="EO47" s="3">
        <v>11338.188902847169</v>
      </c>
      <c r="EP47" s="3">
        <v>11244.321277217814</v>
      </c>
      <c r="EQ47" s="3">
        <v>11125.407797462763</v>
      </c>
      <c r="ER47" s="3">
        <v>10982.257920592923</v>
      </c>
      <c r="ES47" s="3">
        <v>10815.839109521959</v>
      </c>
      <c r="ET47" s="3">
        <v>10627.265942929771</v>
      </c>
      <c r="EU47" s="3">
        <v>10417.787684293789</v>
      </c>
      <c r="EV47" s="3">
        <v>10188.774504024526</v>
      </c>
      <c r="EW47" s="3">
        <v>9941.7025671948631</v>
      </c>
      <c r="EX47" s="3">
        <v>9678.138213690474</v>
      </c>
      <c r="EY47" s="3">
        <v>9399.7214675243285</v>
      </c>
      <c r="EZ47" s="3">
        <v>9108.1491174266976</v>
      </c>
      <c r="FA47" s="3">
        <v>8805.1576116451506</v>
      </c>
      <c r="FB47" s="3">
        <v>8492.5121097766478</v>
      </c>
      <c r="FC47" s="3">
        <v>8172.0061836774084</v>
      </c>
      <c r="FD47" s="3">
        <v>7845.4239009596013</v>
      </c>
      <c r="FE47" s="3">
        <v>7514.517536727285</v>
      </c>
      <c r="FF47" s="3">
        <v>7180.9928715043234</v>
      </c>
      <c r="FG47" s="3">
        <v>6846.4956848704433</v>
      </c>
      <c r="FH47" s="3">
        <v>6512.5995738878064</v>
      </c>
      <c r="FI47" s="3">
        <v>6180.7951979141408</v>
      </c>
      <c r="FJ47" s="3">
        <v>5852.4810234503811</v>
      </c>
      <c r="FK47" s="3">
        <v>5528.9556148683896</v>
      </c>
      <c r="FL47" s="3">
        <v>5211.4154508405627</v>
      </c>
      <c r="FM47" s="3">
        <v>4900.9603325649778</v>
      </c>
      <c r="FN47" s="3">
        <v>4598.575300957219</v>
      </c>
      <c r="FO47" s="3">
        <v>4305.125005693737</v>
      </c>
      <c r="FP47" s="3">
        <v>4021.3539894546102</v>
      </c>
      <c r="FQ47" s="3">
        <v>3747.8883299861914</v>
      </c>
      <c r="FR47" s="3">
        <v>3485.2412023505876</v>
      </c>
      <c r="FS47" s="3">
        <v>3233.8233636921909</v>
      </c>
      <c r="FT47" s="3">
        <v>2993.9375663897495</v>
      </c>
      <c r="FU47" s="3">
        <v>2765.781759092084</v>
      </c>
      <c r="FV47" s="3">
        <v>2549.4560670578699</v>
      </c>
      <c r="FW47" s="3">
        <v>2344.9702956070105</v>
      </c>
      <c r="FX47" s="3">
        <v>2152.2518047289304</v>
      </c>
      <c r="FY47" s="3">
        <v>1971.1536112241204</v>
      </c>
      <c r="FZ47" s="3">
        <v>1801.4625849313913</v>
      </c>
      <c r="GA47" s="3">
        <v>1642.9076172128789</v>
      </c>
      <c r="GB47" s="3">
        <v>1495.1676525456426</v>
      </c>
      <c r="GC47" s="3">
        <v>1357.8794874269936</v>
      </c>
      <c r="GD47" s="3">
        <v>1230.645254493128</v>
      </c>
      <c r="GE47" s="3">
        <v>1113.0395234625641</v>
      </c>
      <c r="GF47" s="3">
        <v>1004.6159639612773</v>
      </c>
      <c r="GG47" s="3">
        <v>904.91352822491683</v>
      </c>
      <c r="GH47" s="3">
        <v>813.46212389985271</v>
      </c>
      <c r="GI47" s="3">
        <v>729.78775851462012</v>
      </c>
      <c r="GJ47" s="3">
        <v>653.41714754365785</v>
      </c>
      <c r="GK47" s="3">
        <v>583.88178724708212</v>
      </c>
      <c r="GL47" s="3">
        <v>520.72186710571907</v>
      </c>
      <c r="GM47" s="3">
        <v>463.49008224352264</v>
      </c>
      <c r="GN47" s="3">
        <v>411.75262826930816</v>
      </c>
      <c r="GO47" s="3">
        <v>365.09104529351163</v>
      </c>
      <c r="GP47" s="3">
        <v>323.10405641240169</v>
      </c>
      <c r="GQ47" s="3">
        <v>285.40897779026619</v>
      </c>
      <c r="GR47" s="3">
        <v>251.64273806156248</v>
      </c>
      <c r="GS47" s="3">
        <v>221.46254576444568</v>
      </c>
      <c r="GT47" s="3">
        <v>194.54624367419845</v>
      </c>
      <c r="GU47" s="3">
        <v>170.59249199519087</v>
      </c>
      <c r="GV47" s="3">
        <v>149.3208178155586</v>
      </c>
      <c r="GW47" s="3">
        <v>130.47080270692845</v>
      </c>
      <c r="GX47" s="3">
        <v>113.80149881405553</v>
      </c>
      <c r="GY47" s="3">
        <v>99.090825800900035</v>
      </c>
      <c r="GZ47" s="3">
        <v>86.134845059221874</v>
      </c>
      <c r="HA47" s="3">
        <v>74.74693934128382</v>
      </c>
      <c r="HB47" s="3">
        <v>64.756923110507742</v>
      </c>
      <c r="HC47" s="3">
        <v>56.010106037962082</v>
      </c>
      <c r="HD47" s="3">
        <v>48.366329266133441</v>
      </c>
      <c r="HE47" s="3">
        <v>41.698991360873059</v>
      </c>
      <c r="HF47" s="3">
        <v>35.894078314236793</v>
      </c>
      <c r="HG47" s="3">
        <v>30.849209572039378</v>
      </c>
      <c r="HH47" s="3">
        <v>26.472709858992243</v>
      </c>
      <c r="HI47" s="3">
        <v>22.682722857620764</v>
      </c>
      <c r="HJ47" s="3">
        <v>19.406371425803698</v>
      </c>
      <c r="HK47" s="3">
        <v>16.57890927243335</v>
      </c>
      <c r="HL47" s="3">
        <v>14.142954048110653</v>
      </c>
      <c r="HM47" s="3">
        <v>12.04777816739518</v>
      </c>
      <c r="HN47" s="3">
        <v>10.248647312334425</v>
      </c>
      <c r="HO47" s="3">
        <v>8.7062088338505141</v>
      </c>
      <c r="HP47" s="3">
        <v>7.3859291559350533</v>
      </c>
      <c r="HQ47" s="3">
        <v>6.2575653665451032</v>
      </c>
      <c r="HR47" s="3">
        <v>5.2946898681759409</v>
      </c>
      <c r="HS47" s="3">
        <v>4.4742599017366604</v>
      </c>
      <c r="HT47" s="3">
        <v>3.7762271729199637</v>
      </c>
      <c r="HU47" s="3">
        <v>3.1831854396786352</v>
      </c>
      <c r="HV47" s="3">
        <v>2.6800535779887764</v>
      </c>
      <c r="HW47" s="3">
        <v>2.2537904495236809</v>
      </c>
      <c r="HX47" s="3">
        <v>1.8931408415120592</v>
      </c>
      <c r="HY47" s="3">
        <v>1.5884094394385337</v>
      </c>
      <c r="HZ47" s="3">
        <v>1.3312602019464364</v>
      </c>
      <c r="IA47" s="3">
        <v>1.1145388336744964</v>
      </c>
      <c r="IB47" s="3">
        <v>0.93211616368235006</v>
      </c>
      <c r="IC47" s="3">
        <v>0.77875036298811762</v>
      </c>
      <c r="ID47" s="3">
        <v>0.64996606942217505</v>
      </c>
      <c r="IE47" s="3">
        <v>0.54194862723357018</v>
      </c>
      <c r="IF47" s="3">
        <v>0.45145178919376183</v>
      </c>
      <c r="IG47" s="3">
        <v>0.37571736755759155</v>
      </c>
      <c r="IH47" s="3">
        <v>0.31240545500156625</v>
      </c>
      <c r="II47" s="3">
        <v>0.2595339659386478</v>
      </c>
      <c r="IJ47" s="3">
        <v>0.21542637123163286</v>
      </c>
      <c r="IK47" s="3">
        <v>0.17866661450064908</v>
      </c>
      <c r="IL47" s="3">
        <v>0.14806030546827714</v>
      </c>
      <c r="IM47" s="3">
        <v>0.12260138488908502</v>
      </c>
      <c r="IN47" s="3">
        <v>0.10144354655756554</v>
      </c>
      <c r="IO47" s="3">
        <v>8.3875784828367453E-2</v>
      </c>
      <c r="IP47" s="3">
        <v>6.930151128765609E-2</v>
      </c>
      <c r="IQ47" s="3">
        <v>5.7220752046213866E-2</v>
      </c>
      <c r="IR47" s="3">
        <v>4.7214998007298774E-2</v>
      </c>
      <c r="IS47" s="3">
        <v>3.8934334858847487E-2</v>
      </c>
      <c r="IT47" s="3">
        <v>3.2086527934282669E-2</v>
      </c>
      <c r="IU47" s="3">
        <v>2.6427779969247937E-2</v>
      </c>
      <c r="IV47" s="3">
        <v>2.1754894499877397E-2</v>
      </c>
      <c r="IW47" s="3">
        <v>1.7898643758339872E-2</v>
      </c>
      <c r="IX47" s="3">
        <v>1.4718316929585652E-2</v>
      </c>
      <c r="IY47" s="3">
        <v>1.2097039528075407E-2</v>
      </c>
      <c r="IZ47" s="3">
        <v>9.9378173917705325E-3</v>
      </c>
      <c r="JA47" s="3">
        <v>8.1602211338353964E-3</v>
      </c>
      <c r="JB47" s="3">
        <v>6.6976104819985605E-3</v>
      </c>
      <c r="JC47" s="3">
        <v>5.4948131336271097E-3</v>
      </c>
      <c r="JD47" s="3">
        <v>4.5061857677055764E-3</v>
      </c>
      <c r="JE47" s="3">
        <v>3.6939959763893152E-3</v>
      </c>
      <c r="JF47">
        <f t="shared" si="0"/>
        <v>0.60480805894719369</v>
      </c>
      <c r="JG47" s="3"/>
    </row>
    <row r="48" spans="1:267" x14ac:dyDescent="0.25">
      <c r="A48" t="s">
        <v>49</v>
      </c>
      <c r="B48" t="s">
        <v>3</v>
      </c>
      <c r="C48">
        <v>0</v>
      </c>
      <c r="D48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>
        <f t="shared" si="0"/>
        <v>0</v>
      </c>
      <c r="JG48" s="3"/>
    </row>
    <row r="49" spans="1:267" x14ac:dyDescent="0.25">
      <c r="A49" t="s">
        <v>50</v>
      </c>
      <c r="B49" t="s">
        <v>3</v>
      </c>
      <c r="C49">
        <v>22.074000000000002</v>
      </c>
      <c r="D49">
        <v>0</v>
      </c>
      <c r="E49" s="3">
        <v>6.8094868267185634E-3</v>
      </c>
      <c r="F49" s="3">
        <v>7.998143041323456E-3</v>
      </c>
      <c r="G49" s="3">
        <v>9.3929292989558856E-3</v>
      </c>
      <c r="H49" s="3">
        <v>1.10292100504922E-2</v>
      </c>
      <c r="I49" s="3">
        <v>1.2948325100397071E-2</v>
      </c>
      <c r="J49" s="3">
        <v>1.5198578778871291E-2</v>
      </c>
      <c r="K49" s="3">
        <v>1.783638854199978E-2</v>
      </c>
      <c r="L49" s="3">
        <v>2.0927617817530351E-2</v>
      </c>
      <c r="M49" s="3">
        <v>2.4549121604626918E-2</v>
      </c>
      <c r="N49" s="3">
        <v>2.8790537542569779E-2</v>
      </c>
      <c r="O49" s="3">
        <v>3.3756359951887457E-2</v>
      </c>
      <c r="P49" s="3">
        <v>3.9568339795116127E-2</v>
      </c>
      <c r="Q49" s="3">
        <v>4.6368259684486095E-2</v>
      </c>
      <c r="R49" s="3">
        <v>5.4321140070150271E-2</v>
      </c>
      <c r="S49" s="3">
        <v>6.3618940673933325E-2</v>
      </c>
      <c r="T49" s="3">
        <v>7.4484830198802587E-2</v>
      </c>
      <c r="U49" s="3">
        <v>8.717810746228298E-2</v>
      </c>
      <c r="V49" s="3">
        <v>0.10199986850292039</v>
      </c>
      <c r="W49" s="3">
        <v>0.11929952703391532</v>
      </c>
      <c r="X49" s="3">
        <v>0.13948231002041539</v>
      </c>
      <c r="Y49" s="3">
        <v>0.16301786630179682</v>
      </c>
      <c r="Z49" s="3">
        <v>0.19045014424512932</v>
      </c>
      <c r="AA49" s="3">
        <v>0.2224087145903515</v>
      </c>
      <c r="AB49" s="3">
        <v>0.2596217371330406</v>
      </c>
      <c r="AC49" s="3">
        <v>0.30293079489969432</v>
      </c>
      <c r="AD49" s="3">
        <v>0.35330784722642672</v>
      </c>
      <c r="AE49" s="3">
        <v>0.41187458388681081</v>
      </c>
      <c r="AF49" s="3">
        <v>0.47992449636805556</v>
      </c>
      <c r="AG49" s="3">
        <v>0.55894789337021156</v>
      </c>
      <c r="AH49" s="3">
        <v>0.65065996275614357</v>
      </c>
      <c r="AI49" s="3">
        <v>0.75703328313652629</v>
      </c>
      <c r="AJ49" s="3">
        <v>0.88033459320588747</v>
      </c>
      <c r="AK49" s="3">
        <v>1.0231663338506789</v>
      </c>
      <c r="AL49" s="3">
        <v>1.1885136389649051</v>
      </c>
      <c r="AM49" s="3">
        <v>1.3797974168006857</v>
      </c>
      <c r="AN49" s="3">
        <v>1.6009342269132356</v>
      </c>
      <c r="AO49" s="3">
        <v>1.8564037251323755</v>
      </c>
      <c r="AP49" s="3">
        <v>2.1513245204032025</v>
      </c>
      <c r="AQ49" s="3">
        <v>2.4915393625953608</v>
      </c>
      <c r="AR49" s="3">
        <v>2.8837106591854207</v>
      </c>
      <c r="AS49" s="3">
        <v>3.3354274006507771</v>
      </c>
      <c r="AT49" s="3">
        <v>3.8553246589082861</v>
      </c>
      <c r="AU49" s="3">
        <v>4.4532169094641239</v>
      </c>
      <c r="AV49" s="3">
        <v>5.1402465151908423</v>
      </c>
      <c r="AW49" s="3">
        <v>5.9290487966927028</v>
      </c>
      <c r="AX49" s="3">
        <v>6.8339351996987059</v>
      </c>
      <c r="AY49" s="3">
        <v>7.8710961522120479</v>
      </c>
      <c r="AZ49" s="3">
        <v>9.0588252813408516</v>
      </c>
      <c r="BA49" s="3">
        <v>10.417766729619458</v>
      </c>
      <c r="BB49" s="3">
        <v>11.971187370652226</v>
      </c>
      <c r="BC49" s="3">
        <v>13.745276589625112</v>
      </c>
      <c r="BD49" s="3">
        <v>15.769477289677736</v>
      </c>
      <c r="BE49" s="3">
        <v>18.076843680385377</v>
      </c>
      <c r="BF49" s="3">
        <v>20.70443229570202</v>
      </c>
      <c r="BG49" s="3">
        <v>23.693728157468133</v>
      </c>
      <c r="BH49" s="3">
        <v>27.091107288364736</v>
      </c>
      <c r="BI49" s="3">
        <v>30.948337296324553</v>
      </c>
      <c r="BJ49" s="3">
        <v>35.323117607354476</v>
      </c>
      <c r="BK49" s="3">
        <v>40.279660729872191</v>
      </c>
      <c r="BL49" s="3">
        <v>45.889315684880017</v>
      </c>
      <c r="BM49" s="3">
        <v>52.231234426117148</v>
      </c>
      <c r="BN49" s="3">
        <v>59.393081696251421</v>
      </c>
      <c r="BO49" s="3">
        <v>67.471788312571121</v>
      </c>
      <c r="BP49" s="3">
        <v>76.574347342005822</v>
      </c>
      <c r="BQ49" s="3">
        <v>86.818652004376972</v>
      </c>
      <c r="BR49" s="3">
        <v>98.334373428682269</v>
      </c>
      <c r="BS49" s="3">
        <v>111.26387557460154</v>
      </c>
      <c r="BT49" s="3">
        <v>125.76316371591261</v>
      </c>
      <c r="BU49" s="3">
        <v>142.00286186056687</v>
      </c>
      <c r="BV49" s="3">
        <v>160.16924649612545</v>
      </c>
      <c r="BW49" s="3">
        <v>180.46539640927202</v>
      </c>
      <c r="BX49" s="3">
        <v>203.11218981502935</v>
      </c>
      <c r="BY49" s="3">
        <v>228.34933318961683</v>
      </c>
      <c r="BZ49" s="3">
        <v>256.43640927742746</v>
      </c>
      <c r="CA49" s="3">
        <v>287.65390617308105</v>
      </c>
      <c r="CB49" s="3">
        <v>322.30421375836983</v>
      </c>
      <c r="CC49" s="3">
        <v>360.71257206258059</v>
      </c>
      <c r="CD49" s="3">
        <v>403.22805471712121</v>
      </c>
      <c r="CE49" s="3">
        <v>450.22476246595556</v>
      </c>
      <c r="CF49" s="3">
        <v>502.10241246216304</v>
      </c>
      <c r="CG49" s="3">
        <v>559.28690358256108</v>
      </c>
      <c r="CH49" s="3">
        <v>622.23082366062488</v>
      </c>
      <c r="CI49" s="3">
        <v>691.41379396395553</v>
      </c>
      <c r="CJ49" s="3">
        <v>767.34283550155851</v>
      </c>
      <c r="CK49" s="3">
        <v>850.55312304937559</v>
      </c>
      <c r="CL49" s="3">
        <v>941.6074269729711</v>
      </c>
      <c r="CM49" s="3">
        <v>1041.0955035705779</v>
      </c>
      <c r="CN49" s="3">
        <v>1149.6333731210368</v>
      </c>
      <c r="CO49" s="3">
        <v>1267.8622863700705</v>
      </c>
      <c r="CP49" s="3">
        <v>1396.4473509223467</v>
      </c>
      <c r="CQ49" s="3">
        <v>1536.0757894460319</v>
      </c>
      <c r="CR49" s="3">
        <v>1687.4548024819867</v>
      </c>
      <c r="CS49" s="3">
        <v>1851.3095735257448</v>
      </c>
      <c r="CT49" s="3">
        <v>2028.3823871342966</v>
      </c>
      <c r="CU49" s="3">
        <v>2219.4283376397429</v>
      </c>
      <c r="CV49" s="3">
        <v>2425.21117555194</v>
      </c>
      <c r="CW49" s="3">
        <v>2646.4991498804516</v>
      </c>
      <c r="CX49" s="3">
        <v>2884.0603685253363</v>
      </c>
      <c r="CY49" s="3">
        <v>3138.6576709500441</v>
      </c>
      <c r="CZ49" s="3">
        <v>3411.0441112129183</v>
      </c>
      <c r="DA49" s="3">
        <v>3701.9609047896279</v>
      </c>
      <c r="DB49" s="3">
        <v>4012.1290403493936</v>
      </c>
      <c r="DC49" s="3">
        <v>4342.2417106015182</v>
      </c>
      <c r="DD49" s="3">
        <v>4692.957268542662</v>
      </c>
      <c r="DE49" s="3">
        <v>5064.8918101426707</v>
      </c>
      <c r="DF49" s="3">
        <v>5458.611420702302</v>
      </c>
      <c r="DG49" s="3">
        <v>5874.62412952657</v>
      </c>
      <c r="DH49" s="3">
        <v>6313.373755053296</v>
      </c>
      <c r="DI49" s="3">
        <v>6775.2390766917642</v>
      </c>
      <c r="DJ49" s="3">
        <v>7260.5212625456052</v>
      </c>
      <c r="DK49" s="3">
        <v>7769.4338905513096</v>
      </c>
      <c r="DL49" s="3">
        <v>8302.0948590679254</v>
      </c>
      <c r="DM49" s="3">
        <v>8858.518425897184</v>
      </c>
      <c r="DN49" s="3">
        <v>9438.6074613282435</v>
      </c>
      <c r="DO49" s="3">
        <v>10042.149489096038</v>
      </c>
      <c r="DP49" s="3">
        <v>10668.821831962292</v>
      </c>
      <c r="DQ49" s="3">
        <v>11318.17786401613</v>
      </c>
      <c r="DR49" s="3">
        <v>11989.638435984773</v>
      </c>
      <c r="DS49" s="3">
        <v>12682.487032897481</v>
      </c>
      <c r="DT49" s="3">
        <v>13395.865677840138</v>
      </c>
      <c r="DU49" s="3">
        <v>14128.771666434684</v>
      </c>
      <c r="DV49" s="3">
        <v>14880.060470679144</v>
      </c>
      <c r="DW49" s="3">
        <v>15648.462317922525</v>
      </c>
      <c r="DX49" s="3">
        <v>16432.57006090807</v>
      </c>
      <c r="DY49" s="3">
        <v>17230.835556753551</v>
      </c>
      <c r="DZ49" s="3">
        <v>18041.571882046985</v>
      </c>
      <c r="EA49" s="3">
        <v>18862.956685443092</v>
      </c>
      <c r="EB49" s="3">
        <v>19693.03670218679</v>
      </c>
      <c r="EC49" s="3">
        <v>20529.733444080674</v>
      </c>
      <c r="ED49" s="3">
        <v>21370.850066840576</v>
      </c>
      <c r="EE49" s="3">
        <v>22214.079404677981</v>
      </c>
      <c r="EF49" s="3">
        <v>23057.01314944011</v>
      </c>
      <c r="EG49" s="3">
        <v>23897.152138884914</v>
      </c>
      <c r="EH49" s="3">
        <v>24731.917705824253</v>
      </c>
      <c r="EI49" s="3">
        <v>25558.664027097224</v>
      </c>
      <c r="EJ49" s="3">
        <v>26374.69139882538</v>
      </c>
      <c r="EK49" s="3">
        <v>27177.270053766919</v>
      </c>
      <c r="EL49" s="3">
        <v>27963.686370819934</v>
      </c>
      <c r="EM49" s="3">
        <v>28731.233013145677</v>
      </c>
      <c r="EN49" s="3">
        <v>29477.215353486379</v>
      </c>
      <c r="EO49" s="3">
        <v>30198.967298946096</v>
      </c>
      <c r="EP49" s="3">
        <v>30893.878231598024</v>
      </c>
      <c r="EQ49" s="3">
        <v>31559.443791503301</v>
      </c>
      <c r="ER49" s="3">
        <v>32193.251821488644</v>
      </c>
      <c r="ES49" s="3">
        <v>32792.986759157575</v>
      </c>
      <c r="ET49" s="3">
        <v>33356.443997263123</v>
      </c>
      <c r="EU49" s="3">
        <v>33881.543618000105</v>
      </c>
      <c r="EV49" s="3">
        <v>34366.343379608574</v>
      </c>
      <c r="EW49" s="3">
        <v>34809.050840316588</v>
      </c>
      <c r="EX49" s="3">
        <v>35208.034512603052</v>
      </c>
      <c r="EY49" s="3">
        <v>35561.833949939588</v>
      </c>
      <c r="EZ49" s="3">
        <v>35869.168678449911</v>
      </c>
      <c r="FA49" s="3">
        <v>36128.945897198435</v>
      </c>
      <c r="FB49" s="3">
        <v>36340.279374943741</v>
      </c>
      <c r="FC49" s="3">
        <v>36502.532430047613</v>
      </c>
      <c r="FD49" s="3">
        <v>36615.284447328755</v>
      </c>
      <c r="FE49" s="3">
        <v>36678.319783328996</v>
      </c>
      <c r="FF49" s="3">
        <v>36691.627579219057</v>
      </c>
      <c r="FG49" s="3">
        <v>36655.400169012006</v>
      </c>
      <c r="FH49" s="3">
        <v>36570.030114186418</v>
      </c>
      <c r="FI49" s="3">
        <v>36436.105908560407</v>
      </c>
      <c r="FJ49" s="3">
        <v>36254.406409294643</v>
      </c>
      <c r="FK49" s="3">
        <v>36025.894061057363</v>
      </c>
      <c r="FL49" s="3">
        <v>35751.71863299601</v>
      </c>
      <c r="FM49" s="3">
        <v>35433.24236747883</v>
      </c>
      <c r="FN49" s="3">
        <v>35071.993326422336</v>
      </c>
      <c r="FO49" s="3">
        <v>34669.642034834527</v>
      </c>
      <c r="FP49" s="3">
        <v>34227.989258229187</v>
      </c>
      <c r="FQ49" s="3">
        <v>33748.953226639889</v>
      </c>
      <c r="FR49" s="3">
        <v>33234.566737608176</v>
      </c>
      <c r="FS49" s="3">
        <v>32686.993211265304</v>
      </c>
      <c r="FT49" s="3">
        <v>32108.479399768337</v>
      </c>
      <c r="FU49" s="3">
        <v>31501.330439452991</v>
      </c>
      <c r="FV49" s="3">
        <v>30867.895645641554</v>
      </c>
      <c r="FW49" s="3">
        <v>30210.554540110421</v>
      </c>
      <c r="FX49" s="3">
        <v>29531.703214473029</v>
      </c>
      <c r="FY49" s="3">
        <v>28833.741124880224</v>
      </c>
      <c r="FZ49" s="3">
        <v>28119.058404905532</v>
      </c>
      <c r="GA49" s="3">
        <v>27390.023774462432</v>
      </c>
      <c r="GB49" s="3">
        <v>26648.973113195847</v>
      </c>
      <c r="GC49" s="3">
        <v>25898.198757155129</v>
      </c>
      <c r="GD49" s="3">
        <v>25139.939567815814</v>
      </c>
      <c r="GE49" s="3">
        <v>24376.371812789726</v>
      </c>
      <c r="GF49" s="3">
        <v>23609.600887982691</v>
      </c>
      <c r="GG49" s="3">
        <v>22841.653901604244</v>
      </c>
      <c r="GH49" s="3">
        <v>22074.473131433791</v>
      </c>
      <c r="GI49" s="3">
        <v>21309.910358155797</v>
      </c>
      <c r="GJ49" s="3">
        <v>20549.722069493186</v>
      </c>
      <c r="GK49" s="3">
        <v>19795.565522346526</v>
      </c>
      <c r="GL49" s="3">
        <v>19048.999972185575</v>
      </c>
      <c r="GM49" s="3">
        <v>18311.496031854382</v>
      </c>
      <c r="GN49" s="3">
        <v>17584.418895604747</v>
      </c>
      <c r="GO49" s="3">
        <v>16869.023065684411</v>
      </c>
      <c r="GP49" s="3">
        <v>16166.452483655423</v>
      </c>
      <c r="GQ49" s="3">
        <v>15477.741347187643</v>
      </c>
      <c r="GR49" s="3">
        <v>14803.815560381594</v>
      </c>
      <c r="GS49" s="3">
        <v>14145.494763725621</v>
      </c>
      <c r="GT49" s="3">
        <v>13503.49488853677</v>
      </c>
      <c r="GU49" s="3">
        <v>12878.433364960003</v>
      </c>
      <c r="GV49" s="3">
        <v>12270.838287983026</v>
      </c>
      <c r="GW49" s="3">
        <v>11681.144295887663</v>
      </c>
      <c r="GX49" s="3">
        <v>11109.694453840881</v>
      </c>
      <c r="GY49" s="3">
        <v>10556.744793728956</v>
      </c>
      <c r="GZ49" s="3">
        <v>10022.469056997095</v>
      </c>
      <c r="HA49" s="3">
        <v>9506.9635895885931</v>
      </c>
      <c r="HB49" s="3">
        <v>9010.2523409298919</v>
      </c>
      <c r="HC49" s="3">
        <v>8532.2919219976939</v>
      </c>
      <c r="HD49" s="3">
        <v>8072.9766807733286</v>
      </c>
      <c r="HE49" s="3">
        <v>7632.143756782677</v>
      </c>
      <c r="HF49" s="3">
        <v>7209.5780798902006</v>
      </c>
      <c r="HG49" s="3">
        <v>6805.0172820154185</v>
      </c>
      <c r="HH49" s="3">
        <v>6418.1564939259524</v>
      </c>
      <c r="HI49" s="3">
        <v>6048.6532909088928</v>
      </c>
      <c r="HJ49" s="3">
        <v>5696.1329200974469</v>
      </c>
      <c r="HK49" s="3">
        <v>5360.1915408876184</v>
      </c>
      <c r="HL49" s="3">
        <v>5040.4000728178717</v>
      </c>
      <c r="HM49" s="3">
        <v>4736.3081604546824</v>
      </c>
      <c r="HN49" s="3">
        <v>4447.4479218752876</v>
      </c>
      <c r="HO49" s="3">
        <v>4173.3373955073594</v>
      </c>
      <c r="HP49" s="3">
        <v>3913.4836417461047</v>
      </c>
      <c r="HQ49" s="3">
        <v>3667.3861105196229</v>
      </c>
      <c r="HR49" s="3">
        <v>3434.5395567929822</v>
      </c>
      <c r="HS49" s="3">
        <v>3214.4366412903887</v>
      </c>
      <c r="HT49" s="3">
        <v>3006.5703094257287</v>
      </c>
      <c r="HU49" s="3">
        <v>2810.4356860252424</v>
      </c>
      <c r="HV49" s="3">
        <v>2625.5313654148167</v>
      </c>
      <c r="HW49" s="3">
        <v>2451.3621811033704</v>
      </c>
      <c r="HX49" s="3">
        <v>2287.4410066372579</v>
      </c>
      <c r="HY49" s="3">
        <v>2133.2900697824766</v>
      </c>
      <c r="HZ49" s="3">
        <v>1988.4420951148459</v>
      </c>
      <c r="IA49" s="3">
        <v>1852.4412845464892</v>
      </c>
      <c r="IB49" s="3">
        <v>1724.8441455600957</v>
      </c>
      <c r="IC49" s="3">
        <v>1605.2201770518341</v>
      </c>
      <c r="ID49" s="3">
        <v>1493.152422714865</v>
      </c>
      <c r="IE49" s="3">
        <v>1388.2379018370627</v>
      </c>
      <c r="IF49" s="3">
        <v>1290.0879272496675</v>
      </c>
      <c r="IG49" s="3">
        <v>1198.3283199592108</v>
      </c>
      <c r="IH49" s="3">
        <v>1112.5995297321197</v>
      </c>
      <c r="II49" s="3">
        <v>1032.5566705895039</v>
      </c>
      <c r="IJ49" s="3">
        <v>957.86947981783953</v>
      </c>
      <c r="IK49" s="3">
        <v>888.22220871643924</v>
      </c>
      <c r="IL49" s="3">
        <v>823.31345289404237</v>
      </c>
      <c r="IM49" s="3">
        <v>762.85592949944976</v>
      </c>
      <c r="IN49" s="3">
        <v>706.57620833219028</v>
      </c>
      <c r="IO49" s="3">
        <v>654.21440333405144</v>
      </c>
      <c r="IP49" s="3">
        <v>605.52383051551772</v>
      </c>
      <c r="IQ49" s="3">
        <v>560.27063792727745</v>
      </c>
      <c r="IR49" s="3">
        <v>518.23341284991204</v>
      </c>
      <c r="IS49" s="3">
        <v>479.20277094729232</v>
      </c>
      <c r="IT49" s="3">
        <v>442.98093171449585</v>
      </c>
      <c r="IU49" s="3">
        <v>409.38128415083133</v>
      </c>
      <c r="IV49" s="3">
        <v>378.22772441588614</v>
      </c>
      <c r="IW49" s="3">
        <v>349.35368230917391</v>
      </c>
      <c r="IX49" s="3">
        <v>322.6025462321906</v>
      </c>
      <c r="IY49" s="3">
        <v>297.82741183500616</v>
      </c>
      <c r="IZ49" s="3">
        <v>274.89058508030183</v>
      </c>
      <c r="JA49" s="3">
        <v>253.66310033627173</v>
      </c>
      <c r="JB49" s="3">
        <v>234.02425417131221</v>
      </c>
      <c r="JC49" s="3">
        <v>215.86115536086584</v>
      </c>
      <c r="JD49" s="3">
        <v>199.06829146959356</v>
      </c>
      <c r="JE49" s="3">
        <v>183.54711223993095</v>
      </c>
      <c r="JF49">
        <f t="shared" si="0"/>
        <v>2.5467057119926619</v>
      </c>
      <c r="JG49" s="3"/>
    </row>
    <row r="50" spans="1:267" x14ac:dyDescent="0.25">
      <c r="A50" t="s">
        <v>51</v>
      </c>
      <c r="B50" t="s">
        <v>3</v>
      </c>
      <c r="C50">
        <v>418.46222222222264</v>
      </c>
      <c r="D50">
        <v>567272771.8408525</v>
      </c>
      <c r="E50" s="3">
        <v>9.6819068660726343E-2</v>
      </c>
      <c r="F50" s="3">
        <v>0.10764404894460311</v>
      </c>
      <c r="G50" s="3">
        <v>0.11969255665100596</v>
      </c>
      <c r="H50" s="3">
        <v>0.13310552994949218</v>
      </c>
      <c r="I50" s="3">
        <v>0.14804056466205731</v>
      </c>
      <c r="J50" s="3">
        <v>0.16467394437367464</v>
      </c>
      <c r="K50" s="3">
        <v>0.18320292645250652</v>
      </c>
      <c r="L50" s="3">
        <v>0.20384831739840548</v>
      </c>
      <c r="M50" s="3">
        <v>0.22685737546134155</v>
      </c>
      <c r="N50" s="3">
        <v>0.25250708362868107</v>
      </c>
      <c r="O50" s="3">
        <v>0.2811078419642607</v>
      </c>
      <c r="P50" s="3">
        <v>0.31300763499830414</v>
      </c>
      <c r="Q50" s="3">
        <v>0.34859673753808285</v>
      </c>
      <c r="R50" s="3">
        <v>0.3883130310348194</v>
      </c>
      <c r="S50" s="3">
        <v>0.43264801266461406</v>
      </c>
      <c r="T50" s="3">
        <v>0.48215359074704994</v>
      </c>
      <c r="U50" s="3">
        <v>0.53744977324950338</v>
      </c>
      <c r="V50" s="3">
        <v>0.59923337115673792</v>
      </c>
      <c r="W50" s="3">
        <v>0.66828785571136895</v>
      </c>
      <c r="X50" s="3">
        <v>0.74549452828272256</v>
      </c>
      <c r="Y50" s="3">
        <v>0.83184518428296539</v>
      </c>
      <c r="Z50" s="3">
        <v>0.92845647856494951</v>
      </c>
      <c r="AA50" s="3">
        <v>1.03658622961932</v>
      </c>
      <c r="AB50" s="3">
        <v>1.1576519342344069</v>
      </c>
      <c r="AC50" s="3">
        <v>1.2932518037828218</v>
      </c>
      <c r="AD50" s="3">
        <v>1.4451886787543382</v>
      </c>
      <c r="AE50" s="3">
        <v>1.6154972304932049</v>
      </c>
      <c r="AF50" s="3">
        <v>1.8064749194036807</v>
      </c>
      <c r="AG50" s="3">
        <v>2.0207158656849407</v>
      </c>
      <c r="AH50" s="3">
        <v>2.261145552669416</v>
      </c>
      <c r="AI50" s="3">
        <v>2.5310679201004147</v>
      </c>
      <c r="AJ50" s="3">
        <v>2.834217340946005</v>
      </c>
      <c r="AK50" s="3">
        <v>3.1748165311522505</v>
      </c>
      <c r="AL50" s="3">
        <v>3.5576425024875831</v>
      </c>
      <c r="AM50" s="3">
        <v>3.9881017110476957</v>
      </c>
      <c r="AN50" s="3">
        <v>4.472315724270234</v>
      </c>
      <c r="AO50" s="3">
        <v>5.0172189255083621</v>
      </c>
      <c r="AP50" s="3">
        <v>5.6306700013836668</v>
      </c>
      <c r="AQ50" s="3">
        <v>6.3215792180055157</v>
      </c>
      <c r="AR50" s="3">
        <v>7.1000537931700984</v>
      </c>
      <c r="AS50" s="3">
        <v>7.9775640192194341</v>
      </c>
      <c r="AT50" s="3">
        <v>8.967133192732291</v>
      </c>
      <c r="AU50" s="3">
        <v>10.083554871267189</v>
      </c>
      <c r="AV50" s="3">
        <v>11.34364151399603</v>
      </c>
      <c r="AW50" s="3">
        <v>12.766509183948175</v>
      </c>
      <c r="AX50" s="3">
        <v>14.373903708332687</v>
      </c>
      <c r="AY50" s="3">
        <v>16.190574525912236</v>
      </c>
      <c r="AZ50" s="3">
        <v>18.244703415170349</v>
      </c>
      <c r="BA50" s="3">
        <v>20.568396415694483</v>
      </c>
      <c r="BB50" s="3">
        <v>23.19824855302846</v>
      </c>
      <c r="BC50" s="3">
        <v>26.17595760469624</v>
      </c>
      <c r="BD50" s="3">
        <v>29.548928937889482</v>
      </c>
      <c r="BE50" s="3">
        <v>33.37115816662714</v>
      </c>
      <c r="BF50" s="3">
        <v>37.704203693936748</v>
      </c>
      <c r="BG50" s="3">
        <v>42.618269519027997</v>
      </c>
      <c r="BH50" s="3">
        <v>48.193446125584309</v>
      </c>
      <c r="BI50" s="3">
        <v>54.521132933523816</v>
      </c>
      <c r="BJ50" s="3">
        <v>61.705669339252452</v>
      </c>
      <c r="BK50" s="3">
        <v>69.866205453978495</v>
      </c>
      <c r="BL50" s="3">
        <v>79.138848360072998</v>
      </c>
      <c r="BM50" s="3">
        <v>89.679125138728978</v>
      </c>
      <c r="BN50" s="3">
        <v>101.66481019066798</v>
      </c>
      <c r="BO50" s="3">
        <v>115.2991716051953</v>
      </c>
      <c r="BP50" s="3">
        <v>130.81469968189728</v>
      </c>
      <c r="BQ50" s="3">
        <v>148.47739034768966</v>
      </c>
      <c r="BR50" s="3">
        <v>168.59166734117406</v>
      </c>
      <c r="BS50" s="3">
        <v>191.50603988952133</v>
      </c>
      <c r="BT50" s="3">
        <v>217.61960745046946</v>
      </c>
      <c r="BU50" s="3">
        <v>247.38954024610786</v>
      </c>
      <c r="BV50" s="3">
        <v>281.33924983331883</v>
      </c>
      <c r="BW50" s="3">
        <v>320.06650857813759</v>
      </c>
      <c r="BX50" s="3">
        <v>364.25508220815277</v>
      </c>
      <c r="BY50" s="3">
        <v>414.68760275778254</v>
      </c>
      <c r="BZ50" s="3">
        <v>472.25992489783198</v>
      </c>
      <c r="CA50" s="3">
        <v>537.99756385713749</v>
      </c>
      <c r="CB50" s="3">
        <v>613.07451451632721</v>
      </c>
      <c r="CC50" s="3">
        <v>698.83479376575008</v>
      </c>
      <c r="CD50" s="3">
        <v>796.8158938588432</v>
      </c>
      <c r="CE50" s="3">
        <v>908.77203758153735</v>
      </c>
      <c r="CF50" s="3">
        <v>1036.7070520683137</v>
      </c>
      <c r="CG50" s="3">
        <v>1182.9105661885972</v>
      </c>
      <c r="CH50" s="3">
        <v>1349.9981137890295</v>
      </c>
      <c r="CI50" s="3">
        <v>1540.9567012965658</v>
      </c>
      <c r="CJ50" s="3">
        <v>1759.1940309997565</v>
      </c>
      <c r="CK50" s="3">
        <v>2008.5867999794775</v>
      </c>
      <c r="CL50" s="3">
        <v>2293.5484569426449</v>
      </c>
      <c r="CM50" s="3">
        <v>2619.1030731535429</v>
      </c>
      <c r="CN50" s="3">
        <v>2990.9662615728403</v>
      </c>
      <c r="CO50" s="3">
        <v>3415.636076565735</v>
      </c>
      <c r="CP50" s="3">
        <v>3900.4949816201415</v>
      </c>
      <c r="CQ50" s="3">
        <v>4453.9240642202076</v>
      </c>
      <c r="CR50" s="3">
        <v>5085.430771389224</v>
      </c>
      <c r="CS50" s="3">
        <v>5805.7843731737103</v>
      </c>
      <c r="CT50" s="3">
        <v>6627.1453512486469</v>
      </c>
      <c r="CU50" s="3">
        <v>7563.2457739459605</v>
      </c>
      <c r="CV50" s="3">
        <v>8629.5815985802619</v>
      </c>
      <c r="CW50" s="3">
        <v>9843.6181869460033</v>
      </c>
      <c r="CX50" s="3">
        <v>11225.015766205386</v>
      </c>
      <c r="CY50" s="3">
        <v>12795.876031407812</v>
      </c>
      <c r="CZ50" s="3">
        <v>14580.996207325308</v>
      </c>
      <c r="DA50" s="3">
        <v>16608.10030985489</v>
      </c>
      <c r="DB50" s="3">
        <v>18908.163541022615</v>
      </c>
      <c r="DC50" s="3">
        <v>21515.745992247575</v>
      </c>
      <c r="DD50" s="3">
        <v>24469.335419982446</v>
      </c>
      <c r="DE50" s="3">
        <v>27811.709625215415</v>
      </c>
      <c r="DF50" s="3">
        <v>31590.31703132952</v>
      </c>
      <c r="DG50" s="3">
        <v>35857.673423405067</v>
      </c>
      <c r="DH50" s="3">
        <v>40671.743386908805</v>
      </c>
      <c r="DI50" s="3">
        <v>46096.243531782668</v>
      </c>
      <c r="DJ50" s="3">
        <v>52201.087206887118</v>
      </c>
      <c r="DK50" s="3">
        <v>59062.799534214908</v>
      </c>
      <c r="DL50" s="3">
        <v>66764.895955824424</v>
      </c>
      <c r="DM50" s="3">
        <v>75398.237457924115</v>
      </c>
      <c r="DN50" s="3">
        <v>85061.351907134551</v>
      </c>
      <c r="DO50" s="3">
        <v>95860.671989089707</v>
      </c>
      <c r="DP50" s="3">
        <v>107910.6010413176</v>
      </c>
      <c r="DQ50" s="3">
        <v>121333.68600598915</v>
      </c>
      <c r="DR50" s="3">
        <v>136260.66111934758</v>
      </c>
      <c r="DS50" s="3">
        <v>152830.34596411118</v>
      </c>
      <c r="DT50" s="3">
        <v>171189.40718505101</v>
      </c>
      <c r="DU50" s="3">
        <v>191491.96265583354</v>
      </c>
      <c r="DV50" s="3">
        <v>213898.99651371909</v>
      </c>
      <c r="DW50" s="3">
        <v>238577.54424608379</v>
      </c>
      <c r="DX50" s="3">
        <v>265699.70180325996</v>
      </c>
      <c r="DY50" s="3">
        <v>295441.37948846637</v>
      </c>
      <c r="DZ50" s="3">
        <v>327980.78164413979</v>
      </c>
      <c r="EA50" s="3">
        <v>363496.60199635918</v>
      </c>
      <c r="EB50" s="3">
        <v>402165.91996092623</v>
      </c>
      <c r="EC50" s="3">
        <v>444161.78733150981</v>
      </c>
      <c r="ED50" s="3">
        <v>489650.49993755447</v>
      </c>
      <c r="EE50" s="3">
        <v>538788.55512445851</v>
      </c>
      <c r="EF50" s="3">
        <v>591719.30329180695</v>
      </c>
      <c r="EG50" s="3">
        <v>648569.3102112707</v>
      </c>
      <c r="EH50" s="3">
        <v>709444.45637935982</v>
      </c>
      <c r="EI50" s="3">
        <v>774425.81013776897</v>
      </c>
      <c r="EJ50" s="3">
        <v>843565.32255969627</v>
      </c>
      <c r="EK50" s="3">
        <v>916882.08599964331</v>
      </c>
      <c r="EL50" s="3">
        <v>994360.37141380797</v>
      </c>
      <c r="EM50" s="3">
        <v>1075944.0391668938</v>
      </c>
      <c r="EN50" s="3">
        <v>1161531.8423288667</v>
      </c>
      <c r="EO50" s="3">
        <v>1250973.5322948403</v>
      </c>
      <c r="EP50" s="3">
        <v>1344067.6491490048</v>
      </c>
      <c r="EQ50" s="3">
        <v>1440563.237862709</v>
      </c>
      <c r="ER50" s="3">
        <v>1540154.6929410361</v>
      </c>
      <c r="ES50" s="3">
        <v>1642478.8988575318</v>
      </c>
      <c r="ET50" s="3">
        <v>1747114.2944949823</v>
      </c>
      <c r="EU50" s="3">
        <v>1853580.7967561735</v>
      </c>
      <c r="EV50" s="3">
        <v>1961340.6775640524</v>
      </c>
      <c r="EW50" s="3">
        <v>2069800.4766231657</v>
      </c>
      <c r="EX50" s="3">
        <v>2178314.016821146</v>
      </c>
      <c r="EY50" s="3">
        <v>2286186.5700482023</v>
      </c>
      <c r="EZ50" s="3">
        <v>2392680.1986717256</v>
      </c>
      <c r="FA50" s="3">
        <v>2497020.2722317567</v>
      </c>
      <c r="FB50" s="3">
        <v>2598407.25589959</v>
      </c>
      <c r="FC50" s="3">
        <v>2696039.0766706085</v>
      </c>
      <c r="FD50" s="3">
        <v>2789110.4671848826</v>
      </c>
      <c r="FE50" s="3">
        <v>2876819.2720193099</v>
      </c>
      <c r="FF50" s="3">
        <v>2958377.117841281</v>
      </c>
      <c r="FG50" s="3">
        <v>3033020.4720392227</v>
      </c>
      <c r="FH50" s="3">
        <v>3100021.8921174565</v>
      </c>
      <c r="FI50" s="3">
        <v>3158701.2509959121</v>
      </c>
      <c r="FJ50" s="3">
        <v>3208436.7108954433</v>
      </c>
      <c r="FK50" s="3">
        <v>3248675.2114360062</v>
      </c>
      <c r="FL50" s="3">
        <v>3278948.7604029863</v>
      </c>
      <c r="FM50" s="3">
        <v>3298903.1382018146</v>
      </c>
      <c r="FN50" s="3">
        <v>3308285.957228723</v>
      </c>
      <c r="FO50" s="3">
        <v>3306945.2687183912</v>
      </c>
      <c r="FP50" s="3">
        <v>3294832.9933416829</v>
      </c>
      <c r="FQ50" s="3">
        <v>3272006.6927905246</v>
      </c>
      <c r="FR50" s="3">
        <v>3238636.6764192968</v>
      </c>
      <c r="FS50" s="3">
        <v>3195024.7152815638</v>
      </c>
      <c r="FT50" s="3">
        <v>3141577.5349504971</v>
      </c>
      <c r="FU50" s="3">
        <v>3078793.3122867648</v>
      </c>
      <c r="FV50" s="3">
        <v>3007253.9238911509</v>
      </c>
      <c r="FW50" s="3">
        <v>2927615.9361062795</v>
      </c>
      <c r="FX50" s="3">
        <v>2840600.5323498757</v>
      </c>
      <c r="FY50" s="3">
        <v>2746982.5947639346</v>
      </c>
      <c r="FZ50" s="3">
        <v>2647579.1723397584</v>
      </c>
      <c r="GA50" s="3">
        <v>2543237.5764848781</v>
      </c>
      <c r="GB50" s="3">
        <v>2434823.3473117342</v>
      </c>
      <c r="GC50" s="3">
        <v>2323208.3298353199</v>
      </c>
      <c r="GD50" s="3">
        <v>2209259.0890630465</v>
      </c>
      <c r="GE50" s="3">
        <v>2093825.8771338991</v>
      </c>
      <c r="GF50" s="3">
        <v>1977732.3448650721</v>
      </c>
      <c r="GG50" s="3">
        <v>1861766.1650869153</v>
      </c>
      <c r="GH50" s="3">
        <v>1746670.7068922468</v>
      </c>
      <c r="GI50" s="3">
        <v>1633137.8693557926</v>
      </c>
      <c r="GJ50" s="3">
        <v>1521802.1514009351</v>
      </c>
      <c r="GK50" s="3">
        <v>1413236.0022919909</v>
      </c>
      <c r="GL50" s="3">
        <v>1307949.6565502998</v>
      </c>
      <c r="GM50" s="3">
        <v>1206396.6448580739</v>
      </c>
      <c r="GN50" s="3">
        <v>1108960.1748047154</v>
      </c>
      <c r="GO50" s="3">
        <v>1015950.3767148521</v>
      </c>
      <c r="GP50" s="3">
        <v>927606.40274882189</v>
      </c>
      <c r="GQ50" s="3">
        <v>844099.52450588043</v>
      </c>
      <c r="GR50" s="3">
        <v>765537.07654323359</v>
      </c>
      <c r="GS50" s="3">
        <v>691967.08783944626</v>
      </c>
      <c r="GT50" s="3">
        <v>623383.4425505487</v>
      </c>
      <c r="GU50" s="3">
        <v>559732.72107354156</v>
      </c>
      <c r="GV50" s="3">
        <v>500922.78183400584</v>
      </c>
      <c r="GW50" s="3">
        <v>446823.06864446565</v>
      </c>
      <c r="GX50" s="3">
        <v>397269.44641716412</v>
      </c>
      <c r="GY50" s="3">
        <v>352070.45286423084</v>
      </c>
      <c r="GZ50" s="3">
        <v>311013.24748745386</v>
      </c>
      <c r="HA50" s="3">
        <v>273869.17444428644</v>
      </c>
      <c r="HB50" s="3">
        <v>240398.87606196315</v>
      </c>
      <c r="HC50" s="3">
        <v>210356.91294191382</v>
      </c>
      <c r="HD50" s="3">
        <v>183495.86430858125</v>
      </c>
      <c r="HE50" s="3">
        <v>159569.89817817757</v>
      </c>
      <c r="HF50" s="3">
        <v>138337.81483239427</v>
      </c>
      <c r="HG50" s="3">
        <v>119565.57885742464</v>
      </c>
      <c r="HH50" s="3">
        <v>103028.3646184579</v>
      </c>
      <c r="HI50" s="3">
        <v>88512.311106685374</v>
      </c>
      <c r="HJ50" s="3">
        <v>75815.999855804359</v>
      </c>
      <c r="HK50" s="3">
        <v>64750.517042642517</v>
      </c>
      <c r="HL50" s="3">
        <v>55139.862395630655</v>
      </c>
      <c r="HM50" s="3">
        <v>46821.255435514257</v>
      </c>
      <c r="HN50" s="3">
        <v>39645.1664670686</v>
      </c>
      <c r="HO50" s="3">
        <v>33475.169531922562</v>
      </c>
      <c r="HP50" s="3">
        <v>28187.647719824337</v>
      </c>
      <c r="HQ50" s="3">
        <v>23671.033276249225</v>
      </c>
      <c r="HR50" s="3">
        <v>19825.162120984656</v>
      </c>
      <c r="HS50" s="3">
        <v>16560.60695094159</v>
      </c>
      <c r="HT50" s="3">
        <v>13797.949238019668</v>
      </c>
      <c r="HU50" s="3">
        <v>11467.029374785247</v>
      </c>
      <c r="HV50" s="3">
        <v>9506.1925617887773</v>
      </c>
      <c r="HW50" s="3">
        <v>7861.4612665613167</v>
      </c>
      <c r="HX50" s="3">
        <v>6485.7862151693071</v>
      </c>
      <c r="HY50" s="3">
        <v>5338.3414378162006</v>
      </c>
      <c r="HZ50" s="3">
        <v>4383.8544152005479</v>
      </c>
      <c r="IA50" s="3">
        <v>3591.9778097661419</v>
      </c>
      <c r="IB50" s="3">
        <v>2936.7068941073339</v>
      </c>
      <c r="IC50" s="3">
        <v>2395.8448217746404</v>
      </c>
      <c r="ID50" s="3">
        <v>1950.5162935012256</v>
      </c>
      <c r="IE50" s="3">
        <v>1584.7289184659408</v>
      </c>
      <c r="IF50" s="3">
        <v>1284.9806164426755</v>
      </c>
      <c r="IG50" s="3">
        <v>1039.9107124478323</v>
      </c>
      <c r="IH50" s="3">
        <v>839.9919014125179</v>
      </c>
      <c r="II50" s="3">
        <v>677.25996912962171</v>
      </c>
      <c r="IJ50" s="3">
        <v>545.07801281241029</v>
      </c>
      <c r="IK50" s="3">
        <v>437.93187904133373</v>
      </c>
      <c r="IL50" s="3">
        <v>351.25360137298662</v>
      </c>
      <c r="IM50" s="3">
        <v>281.26975090617304</v>
      </c>
      <c r="IN50" s="3">
        <v>224.87179077501244</v>
      </c>
      <c r="IO50" s="3">
        <v>179.5057334369067</v>
      </c>
      <c r="IP50" s="3">
        <v>143.07862445794643</v>
      </c>
      <c r="IQ50" s="3">
        <v>113.87960779018724</v>
      </c>
      <c r="IR50" s="3">
        <v>90.513557249230601</v>
      </c>
      <c r="IS50" s="3">
        <v>71.845481095158746</v>
      </c>
      <c r="IT50" s="3">
        <v>56.954117101901602</v>
      </c>
      <c r="IU50" s="3">
        <v>45.093331512502417</v>
      </c>
      <c r="IV50" s="3">
        <v>35.660054132640248</v>
      </c>
      <c r="IW50" s="3">
        <v>28.167747630951773</v>
      </c>
      <c r="IX50" s="3">
        <v>22.224905192459047</v>
      </c>
      <c r="IY50" s="3">
        <v>17.51711624869807</v>
      </c>
      <c r="IZ50" s="3">
        <v>13.792323409702812</v>
      </c>
      <c r="JA50" s="3">
        <v>10.848797508688175</v>
      </c>
      <c r="JB50" s="3">
        <v>8.5253526237455475</v>
      </c>
      <c r="JC50" s="3">
        <v>6.6934018919215461</v>
      </c>
      <c r="JD50" s="3">
        <v>5.25052199217801</v>
      </c>
      <c r="JE50" s="3">
        <v>4.1152508801974363</v>
      </c>
      <c r="JF50">
        <f t="shared" si="0"/>
        <v>148.26653556571304</v>
      </c>
      <c r="JG50" s="3"/>
    </row>
    <row r="51" spans="1:267" x14ac:dyDescent="0.25">
      <c r="A51" t="s">
        <v>52</v>
      </c>
      <c r="B51" t="s">
        <v>3</v>
      </c>
      <c r="C51">
        <v>311.11</v>
      </c>
      <c r="D51">
        <v>27792592.547875326</v>
      </c>
      <c r="E51" s="3">
        <v>1.9592378665040894E-2</v>
      </c>
      <c r="F51" s="3">
        <v>1.8239053260227584E-2</v>
      </c>
      <c r="G51" s="3">
        <v>1.7030914900683473E-2</v>
      </c>
      <c r="H51" s="3">
        <v>1.5953857117110448E-2</v>
      </c>
      <c r="I51" s="3">
        <v>1.4995360799402974E-2</v>
      </c>
      <c r="J51" s="3">
        <v>1.4144353882155354E-2</v>
      </c>
      <c r="K51" s="3">
        <v>1.3391084487085675E-2</v>
      </c>
      <c r="L51" s="3">
        <v>1.2727007485204408E-2</v>
      </c>
      <c r="M51" s="3">
        <v>1.2144684362858232E-2</v>
      </c>
      <c r="N51" s="3">
        <v>1.163769625838422E-2</v>
      </c>
      <c r="O51" s="3">
        <v>1.1200570075298672E-2</v>
      </c>
      <c r="P51" s="3">
        <v>1.0828717671735677E-2</v>
      </c>
      <c r="Q51" s="3">
        <v>1.0518388274576743E-2</v>
      </c>
      <c r="R51" s="3">
        <v>1.0266634474089306E-2</v>
      </c>
      <c r="S51" s="3">
        <v>1.00712924282047E-2</v>
      </c>
      <c r="T51" s="3">
        <v>9.9309772563426144E-3</v>
      </c>
      <c r="U51" s="3">
        <v>9.8450950481606854E-3</v>
      </c>
      <c r="V51" s="3">
        <v>9.81387347676182E-3</v>
      </c>
      <c r="W51" s="3">
        <v>9.8384137218463889E-3</v>
      </c>
      <c r="X51" s="3">
        <v>9.9207673210903007E-3</v>
      </c>
      <c r="Y51" s="3">
        <v>1.006404273844316E-2</v>
      </c>
      <c r="Z51" s="3">
        <v>1.027254794848351E-2</v>
      </c>
      <c r="AA51" s="3">
        <v>1.0551977297619346E-2</v>
      </c>
      <c r="AB51" s="3">
        <v>1.0909653467038368E-2</v>
      </c>
      <c r="AC51" s="3">
        <v>1.135483873461763E-2</v>
      </c>
      <c r="AD51" s="3">
        <v>1.1899134195230452E-2</v>
      </c>
      <c r="AE51" s="3">
        <v>1.2556991538260284E-2</v>
      </c>
      <c r="AF51" s="3">
        <v>1.3346369932860281E-2</v>
      </c>
      <c r="AG51" s="3">
        <v>1.4289047592495626E-2</v>
      </c>
      <c r="AH51" s="3">
        <v>1.5409776622403271E-2</v>
      </c>
      <c r="AI51" s="3">
        <v>1.6738498143433016E-2</v>
      </c>
      <c r="AJ51" s="3">
        <v>1.8312087995921676E-2</v>
      </c>
      <c r="AK51" s="3">
        <v>2.0175979413401948E-2</v>
      </c>
      <c r="AL51" s="3">
        <v>2.2386227620932016E-2</v>
      </c>
      <c r="AM51" s="3">
        <v>2.5012141827952996E-2</v>
      </c>
      <c r="AN51" s="3">
        <v>2.8139649029335242E-2</v>
      </c>
      <c r="AO51" s="3">
        <v>3.1875605631657492E-2</v>
      </c>
      <c r="AP51" s="3">
        <v>3.635334156009315E-2</v>
      </c>
      <c r="AQ51" s="3">
        <v>4.1739813128612566E-2</v>
      </c>
      <c r="AR51" s="3">
        <v>4.8244863702995709E-2</v>
      </c>
      <c r="AS51" s="3">
        <v>5.6133256189855311E-2</v>
      </c>
      <c r="AT51" s="3">
        <v>6.5740363953999889E-2</v>
      </c>
      <c r="AU51" s="3">
        <v>7.7492708007571617E-2</v>
      </c>
      <c r="AV51" s="3">
        <v>9.1934937424058297E-2</v>
      </c>
      <c r="AW51" s="3">
        <v>0.10976540742360846</v>
      </c>
      <c r="AX51" s="3">
        <v>0.13188327185579621</v>
      </c>
      <c r="AY51" s="3">
        <v>0.15945105264265627</v>
      </c>
      <c r="AZ51" s="3">
        <v>0.19397808849993028</v>
      </c>
      <c r="BA51" s="3">
        <v>0.23743225404556506</v>
      </c>
      <c r="BB51" s="3">
        <v>0.29239009694810048</v>
      </c>
      <c r="BC51" s="3">
        <v>0.36222786721798805</v>
      </c>
      <c r="BD51" s="3">
        <v>0.45133860291827815</v>
      </c>
      <c r="BE51" s="3">
        <v>0.56547823474454628</v>
      </c>
      <c r="BF51" s="3">
        <v>0.71221885804360396</v>
      </c>
      <c r="BG51" s="3">
        <v>0.90154326935731111</v>
      </c>
      <c r="BH51" s="3">
        <v>1.146638668827225</v>
      </c>
      <c r="BI51" s="3">
        <v>1.4649569529224253</v>
      </c>
      <c r="BJ51" s="3">
        <v>1.8796318016924065</v>
      </c>
      <c r="BK51" s="3">
        <v>2.4213731170734243</v>
      </c>
      <c r="BL51" s="3">
        <v>3.1309997259187856</v>
      </c>
      <c r="BM51" s="3">
        <v>4.0628247901933801</v>
      </c>
      <c r="BN51" s="3">
        <v>5.2891791671898547</v>
      </c>
      <c r="BO51" s="3">
        <v>6.9064513090746997</v>
      </c>
      <c r="BP51" s="3">
        <v>9.0431449196174025</v>
      </c>
      <c r="BQ51" s="3">
        <v>11.870616028797169</v>
      </c>
      <c r="BR51" s="3">
        <v>15.617360108859506</v>
      </c>
      <c r="BS51" s="3">
        <v>20.58799062625766</v>
      </c>
      <c r="BT51" s="3">
        <v>27.188399288488508</v>
      </c>
      <c r="BU51" s="3">
        <v>35.959034867988592</v>
      </c>
      <c r="BV51" s="3">
        <v>47.618339608185138</v>
      </c>
      <c r="BW51" s="3">
        <v>63.117885540552471</v>
      </c>
      <c r="BX51" s="3">
        <v>83.716005857574018</v>
      </c>
      <c r="BY51" s="3">
        <v>111.07295217721953</v>
      </c>
      <c r="BZ51" s="3">
        <v>147.37295097154342</v>
      </c>
      <c r="CA51" s="3">
        <v>195.48020536359462</v>
      </c>
      <c r="CB51" s="3">
        <v>259.13688127185753</v>
      </c>
      <c r="CC51" s="3">
        <v>343.21242003113133</v>
      </c>
      <c r="CD51" s="3">
        <v>454.01504376400226</v>
      </c>
      <c r="CE51" s="3">
        <v>599.67807165288968</v>
      </c>
      <c r="CF51" s="3">
        <v>790.63170910354756</v>
      </c>
      <c r="CG51" s="3">
        <v>1040.1737289241844</v>
      </c>
      <c r="CH51" s="3">
        <v>1365.1506626126315</v>
      </c>
      <c r="CI51" s="3">
        <v>1786.7582505939624</v>
      </c>
      <c r="CJ51" s="3">
        <v>2331.483181004121</v>
      </c>
      <c r="CK51" s="3">
        <v>3032.24350984492</v>
      </c>
      <c r="CL51" s="3">
        <v>3929.6013313507151</v>
      </c>
      <c r="CM51" s="3">
        <v>5073.0935304008808</v>
      </c>
      <c r="CN51" s="3">
        <v>6522.6569406189674</v>
      </c>
      <c r="CO51" s="3">
        <v>8350.0836789300374</v>
      </c>
      <c r="CP51" s="3">
        <v>10640.427364422223</v>
      </c>
      <c r="CQ51" s="3">
        <v>13493.251014949064</v>
      </c>
      <c r="CR51" s="3">
        <v>17023.574022566681</v>
      </c>
      <c r="CS51" s="3">
        <v>21362.675850394717</v>
      </c>
      <c r="CT51" s="3">
        <v>26659.545130291281</v>
      </c>
      <c r="CU51" s="3">
        <v>33080.359999964712</v>
      </c>
      <c r="CV51" s="3">
        <v>40807.158716220983</v>
      </c>
      <c r="CW51" s="3">
        <v>50035.628063060314</v>
      </c>
      <c r="CX51" s="3">
        <v>60971.580474015798</v>
      </c>
      <c r="CY51" s="3">
        <v>73825.921925503862</v>
      </c>
      <c r="CZ51" s="3">
        <v>88809.655328415349</v>
      </c>
      <c r="DA51" s="3">
        <v>106133.18504671338</v>
      </c>
      <c r="DB51" s="3">
        <v>125996.95977705617</v>
      </c>
      <c r="DC51" s="3">
        <v>148581.56821816677</v>
      </c>
      <c r="DD51" s="3">
        <v>174037.95076946684</v>
      </c>
      <c r="DE51" s="3">
        <v>202476.80696267748</v>
      </c>
      <c r="DF51" s="3">
        <v>233957.54368388563</v>
      </c>
      <c r="DG51" s="3">
        <v>268477.20495869668</v>
      </c>
      <c r="DH51" s="3">
        <v>305965.9161497106</v>
      </c>
      <c r="DI51" s="3">
        <v>346301.77494054596</v>
      </c>
      <c r="DJ51" s="3">
        <v>389297.58841495868</v>
      </c>
      <c r="DK51" s="3">
        <v>434693.68409259355</v>
      </c>
      <c r="DL51" s="3">
        <v>482157.42631397198</v>
      </c>
      <c r="DM51" s="3">
        <v>531285.05129034549</v>
      </c>
      <c r="DN51" s="3">
        <v>581605.93691995181</v>
      </c>
      <c r="DO51" s="3">
        <v>632600.10555925453</v>
      </c>
      <c r="DP51" s="3">
        <v>683746.61878309865</v>
      </c>
      <c r="DQ51" s="3">
        <v>734514.43907353771</v>
      </c>
      <c r="DR51" s="3">
        <v>784365.36637928477</v>
      </c>
      <c r="DS51" s="3">
        <v>832766.253987698</v>
      </c>
      <c r="DT51" s="3">
        <v>879201.00471467839</v>
      </c>
      <c r="DU51" s="3">
        <v>923181.92688664421</v>
      </c>
      <c r="DV51" s="3">
        <v>964271.73542912607</v>
      </c>
      <c r="DW51" s="3">
        <v>1002131.2009447357</v>
      </c>
      <c r="DX51" s="3">
        <v>1036496.8017475497</v>
      </c>
      <c r="DY51" s="3">
        <v>1067172.9686650131</v>
      </c>
      <c r="DZ51" s="3">
        <v>1094032.8560624316</v>
      </c>
      <c r="EA51" s="3">
        <v>1117017.1594573813</v>
      </c>
      <c r="EB51" s="3">
        <v>1136131.2021664816</v>
      </c>
      <c r="EC51" s="3">
        <v>1151440.5619502759</v>
      </c>
      <c r="ED51" s="3">
        <v>1163065.538387992</v>
      </c>
      <c r="EE51" s="3">
        <v>1171174.7736632167</v>
      </c>
      <c r="EF51" s="3">
        <v>1175978.3354796232</v>
      </c>
      <c r="EG51" s="3">
        <v>1177720.5535221631</v>
      </c>
      <c r="EH51" s="3">
        <v>1176672.8731973376</v>
      </c>
      <c r="EI51" s="3">
        <v>1173126.9554083094</v>
      </c>
      <c r="EJ51" s="3">
        <v>1167388.2118419863</v>
      </c>
      <c r="EK51" s="3">
        <v>1159766.6195546396</v>
      </c>
      <c r="EL51" s="3">
        <v>1150561.828113917</v>
      </c>
      <c r="EM51" s="3">
        <v>1140069.1141969801</v>
      </c>
      <c r="EN51" s="3">
        <v>1128579.2672563007</v>
      </c>
      <c r="EO51" s="3">
        <v>1116375.8429715412</v>
      </c>
      <c r="EP51" s="3">
        <v>1103724.3821767741</v>
      </c>
      <c r="EQ51" s="3">
        <v>1090845.6478152748</v>
      </c>
      <c r="ER51" s="3">
        <v>1077942.5345121303</v>
      </c>
      <c r="ES51" s="3">
        <v>1065208.7685972922</v>
      </c>
      <c r="ET51" s="3">
        <v>1052829.0344110145</v>
      </c>
      <c r="EU51" s="3">
        <v>1040979.4327726462</v>
      </c>
      <c r="EV51" s="3">
        <v>1029828.2448321547</v>
      </c>
      <c r="EW51" s="3">
        <v>1019536.9774964753</v>
      </c>
      <c r="EX51" s="3">
        <v>1010261.6709632128</v>
      </c>
      <c r="EY51" s="3">
        <v>1002154.4544679697</v>
      </c>
      <c r="EZ51" s="3">
        <v>995365.34306274634</v>
      </c>
      <c r="FA51" s="3">
        <v>990044.27606321382</v>
      </c>
      <c r="FB51" s="3">
        <v>986326.11109642987</v>
      </c>
      <c r="FC51" s="3">
        <v>984281.57623114926</v>
      </c>
      <c r="FD51" s="3">
        <v>983971.63714953454</v>
      </c>
      <c r="FE51" s="3">
        <v>985466.09842866834</v>
      </c>
      <c r="FF51" s="3">
        <v>988844.87482200493</v>
      </c>
      <c r="FG51" s="3">
        <v>994199.41076040023</v>
      </c>
      <c r="FH51" s="3">
        <v>1001634.2761032332</v>
      </c>
      <c r="FI51" s="3">
        <v>1011268.9709113683</v>
      </c>
      <c r="FJ51" s="3">
        <v>1023239.9776799772</v>
      </c>
      <c r="FK51" s="3">
        <v>1037703.1062564469</v>
      </c>
      <c r="FL51" s="3">
        <v>1054814.0635127267</v>
      </c>
      <c r="FM51" s="3">
        <v>1074661.846481381</v>
      </c>
      <c r="FN51" s="3">
        <v>1097331.1625196061</v>
      </c>
      <c r="FO51" s="3">
        <v>1122924.0852583318</v>
      </c>
      <c r="FP51" s="3">
        <v>1151560.4011811065</v>
      </c>
      <c r="FQ51" s="3">
        <v>1183378.0995479682</v>
      </c>
      <c r="FR51" s="3">
        <v>1218508.955721102</v>
      </c>
      <c r="FS51" s="3">
        <v>1256997.8156499467</v>
      </c>
      <c r="FT51" s="3">
        <v>1298865.5585679715</v>
      </c>
      <c r="FU51" s="3">
        <v>1344129.2753222245</v>
      </c>
      <c r="FV51" s="3">
        <v>1392798.5996701722</v>
      </c>
      <c r="FW51" s="3">
        <v>1444871.8355530214</v>
      </c>
      <c r="FX51" s="3">
        <v>1500331.8655037978</v>
      </c>
      <c r="FY51" s="3">
        <v>1559141.8378325824</v>
      </c>
      <c r="FZ51" s="3">
        <v>1621240.6442388541</v>
      </c>
      <c r="GA51" s="3">
        <v>1686538.2152024643</v>
      </c>
      <c r="GB51" s="3">
        <v>1754910.6779726476</v>
      </c>
      <c r="GC51" s="3">
        <v>1826195.4411725141</v>
      </c>
      <c r="GD51" s="3">
        <v>1900186.2907763037</v>
      </c>
      <c r="GE51" s="3">
        <v>1976628.6041645801</v>
      </c>
      <c r="GF51" s="3">
        <v>2055214.8115969074</v>
      </c>
      <c r="GG51" s="3">
        <v>2135580.2570330012</v>
      </c>
      <c r="GH51" s="3">
        <v>2217299.631856232</v>
      </c>
      <c r="GI51" s="3">
        <v>2299884.1745617897</v>
      </c>
      <c r="GJ51" s="3">
        <v>2382779.8455069643</v>
      </c>
      <c r="GK51" s="3">
        <v>2465366.6968662031</v>
      </c>
      <c r="GL51" s="3">
        <v>2546939.605511039</v>
      </c>
      <c r="GM51" s="3">
        <v>2626645.506612259</v>
      </c>
      <c r="GN51" s="3">
        <v>2703539.6153750475</v>
      </c>
      <c r="GO51" s="3">
        <v>2776612.2056794278</v>
      </c>
      <c r="GP51" s="3">
        <v>2844799.7231382453</v>
      </c>
      <c r="GQ51" s="3">
        <v>2906999.1466907263</v>
      </c>
      <c r="GR51" s="3">
        <v>2962085.6421233225</v>
      </c>
      <c r="GS51" s="3">
        <v>3008933.4200434699</v>
      </c>
      <c r="GT51" s="3">
        <v>3046439.5582038839</v>
      </c>
      <c r="GU51" s="3">
        <v>3073553.4624056988</v>
      </c>
      <c r="GV51" s="3">
        <v>3089314.5861766869</v>
      </c>
      <c r="GW51" s="3">
        <v>3092872.6000869554</v>
      </c>
      <c r="GX51" s="3">
        <v>3083513.3712435034</v>
      </c>
      <c r="GY51" s="3">
        <v>3060687.0441389666</v>
      </c>
      <c r="GZ51" s="3">
        <v>3024034.030955377</v>
      </c>
      <c r="HA51" s="3">
        <v>2973407.67901093</v>
      </c>
      <c r="HB51" s="3">
        <v>2908892.3818376735</v>
      </c>
      <c r="HC51" s="3">
        <v>2830815.9669935894</v>
      </c>
      <c r="HD51" s="3">
        <v>2739755.3339217068</v>
      </c>
      <c r="HE51" s="3">
        <v>2636534.5302657839</v>
      </c>
      <c r="HF51" s="3">
        <v>2522214.7409446593</v>
      </c>
      <c r="HG51" s="3">
        <v>2398076.0110095637</v>
      </c>
      <c r="HH51" s="3">
        <v>2265590.9149300628</v>
      </c>
      <c r="HI51" s="3">
        <v>2126420.5625129505</v>
      </c>
      <c r="HJ51" s="3">
        <v>1982447.6129786526</v>
      </c>
      <c r="HK51" s="3">
        <v>1835612.520394482</v>
      </c>
      <c r="HL51" s="3">
        <v>1687830.7127500123</v>
      </c>
      <c r="HM51" s="3">
        <v>1540945.1815282363</v>
      </c>
      <c r="HN51" s="3">
        <v>1396682.7528380346</v>
      </c>
      <c r="HO51" s="3">
        <v>1256638.2467326273</v>
      </c>
      <c r="HP51" s="3">
        <v>1122291.1433924772</v>
      </c>
      <c r="HQ51" s="3">
        <v>994883.41305449733</v>
      </c>
      <c r="HR51" s="3">
        <v>875384.53805722378</v>
      </c>
      <c r="HS51" s="3">
        <v>764494.2319625247</v>
      </c>
      <c r="HT51" s="3">
        <v>662654.03870544326</v>
      </c>
      <c r="HU51" s="3">
        <v>570077.98493600741</v>
      </c>
      <c r="HV51" s="3">
        <v>486798.67678761692</v>
      </c>
      <c r="HW51" s="3">
        <v>412642.51968450681</v>
      </c>
      <c r="HX51" s="3">
        <v>347256.03553212516</v>
      </c>
      <c r="HY51" s="3">
        <v>290147.36934040725</v>
      </c>
      <c r="HZ51" s="3">
        <v>240725.58473357122</v>
      </c>
      <c r="IA51" s="3">
        <v>198336.39341963214</v>
      </c>
      <c r="IB51" s="3">
        <v>162293.41225354996</v>
      </c>
      <c r="IC51" s="3">
        <v>131904.45373025569</v>
      </c>
      <c r="ID51" s="3">
        <v>106492.71177504063</v>
      </c>
      <c r="IE51" s="3">
        <v>85412.993136661695</v>
      </c>
      <c r="IF51" s="3">
        <v>68063.361547055436</v>
      </c>
      <c r="IG51" s="3">
        <v>53892.709177732802</v>
      </c>
      <c r="IH51" s="3">
        <v>42404.854364016188</v>
      </c>
      <c r="II51" s="3">
        <v>33159.795553826712</v>
      </c>
      <c r="IJ51" s="3">
        <v>25772.739896927618</v>
      </c>
      <c r="IK51" s="3">
        <v>19911.482005389604</v>
      </c>
      <c r="IL51" s="3">
        <v>15292.644707901516</v>
      </c>
      <c r="IM51" s="3">
        <v>11677.218323798659</v>
      </c>
      <c r="IN51" s="3">
        <v>8865.7556950372091</v>
      </c>
      <c r="IO51" s="3">
        <v>6693.5027712748233</v>
      </c>
      <c r="IP51" s="3">
        <v>5025.673071440463</v>
      </c>
      <c r="IQ51" s="3">
        <v>3753.0114365036475</v>
      </c>
      <c r="IR51" s="3">
        <v>2787.7394457817682</v>
      </c>
      <c r="IS51" s="3">
        <v>2059.9319843326011</v>
      </c>
      <c r="IT51" s="3">
        <v>1514.3412750072152</v>
      </c>
      <c r="IU51" s="3">
        <v>1107.6602905601887</v>
      </c>
      <c r="IV51" s="3">
        <v>806.20983864043899</v>
      </c>
      <c r="IW51" s="3">
        <v>584.0027092391374</v>
      </c>
      <c r="IX51" s="3">
        <v>421.09339895902241</v>
      </c>
      <c r="IY51" s="3">
        <v>302.28065281383527</v>
      </c>
      <c r="IZ51" s="3">
        <v>216.06387390369804</v>
      </c>
      <c r="JA51" s="3">
        <v>153.80320916234024</v>
      </c>
      <c r="JB51" s="3">
        <v>109.05149169445352</v>
      </c>
      <c r="JC51" s="3">
        <v>77.02865968851448</v>
      </c>
      <c r="JD51" s="3">
        <v>54.212462112496134</v>
      </c>
      <c r="JE51" s="3">
        <v>38.022750068310572</v>
      </c>
      <c r="JF51">
        <f t="shared" si="0"/>
        <v>181.94707828545131</v>
      </c>
      <c r="JG51" s="3"/>
    </row>
    <row r="52" spans="1:267" x14ac:dyDescent="0.25">
      <c r="A52" t="s">
        <v>53</v>
      </c>
      <c r="B52" t="s">
        <v>3</v>
      </c>
      <c r="C52">
        <v>7.11</v>
      </c>
      <c r="D52">
        <v>26257288.96622847</v>
      </c>
      <c r="E52" s="3">
        <v>5304.4063757033055</v>
      </c>
      <c r="F52" s="3">
        <v>5787.2234514660495</v>
      </c>
      <c r="G52" s="3">
        <v>6313.3340144231697</v>
      </c>
      <c r="H52" s="3">
        <v>6886.4968434711491</v>
      </c>
      <c r="I52" s="3">
        <v>7510.7797563203512</v>
      </c>
      <c r="J52" s="3">
        <v>8190.5828479783477</v>
      </c>
      <c r="K52" s="3">
        <v>8930.66322009543</v>
      </c>
      <c r="L52" s="3">
        <v>9736.161267193178</v>
      </c>
      <c r="M52" s="3">
        <v>10612.628585153685</v>
      </c>
      <c r="N52" s="3">
        <v>11566.057566147261</v>
      </c>
      <c r="O52" s="3">
        <v>12602.912742348408</v>
      </c>
      <c r="P52" s="3">
        <v>13730.163938255895</v>
      </c>
      <c r="Q52" s="3">
        <v>14955.321288111243</v>
      </c>
      <c r="R52" s="3">
        <v>16286.47217071904</v>
      </c>
      <c r="S52" s="3">
        <v>17732.320108818847</v>
      </c>
      <c r="T52" s="3">
        <v>19302.225673951056</v>
      </c>
      <c r="U52" s="3">
        <v>21006.249430393244</v>
      </c>
      <c r="V52" s="3">
        <v>22855.196943130799</v>
      </c>
      <c r="W52" s="3">
        <v>24860.665864843624</v>
      </c>
      <c r="X52" s="3">
        <v>27035.095105454464</v>
      </c>
      <c r="Y52" s="3">
        <v>29391.816074760212</v>
      </c>
      <c r="Z52" s="3">
        <v>31945.105973978221</v>
      </c>
      <c r="AA52" s="3">
        <v>34710.243095548314</v>
      </c>
      <c r="AB52" s="3">
        <v>37703.564072149049</v>
      </c>
      <c r="AC52" s="3">
        <v>40942.522995514155</v>
      </c>
      <c r="AD52" s="3">
        <v>44445.752303161906</v>
      </c>
      <c r="AE52" s="3">
        <v>48233.125306499016</v>
      </c>
      <c r="AF52" s="3">
        <v>52325.82020684192</v>
      </c>
      <c r="AG52" s="3">
        <v>56746.381040524742</v>
      </c>
      <c r="AH52" s="3">
        <v>61518.768018340663</v>
      </c>
      <c r="AI52" s="3">
        <v>66668.431970408259</v>
      </c>
      <c r="AJ52" s="3">
        <v>72222.384006403168</v>
      </c>
      <c r="AK52" s="3">
        <v>78209.261424520548</v>
      </c>
      <c r="AL52" s="3">
        <v>84659.393195992816</v>
      </c>
      <c r="AM52" s="3">
        <v>91604.864586924887</v>
      </c>
      <c r="AN52" s="3">
        <v>99079.580431514187</v>
      </c>
      <c r="AO52" s="3">
        <v>107119.32652094883</v>
      </c>
      <c r="AP52" s="3">
        <v>115761.82852062107</v>
      </c>
      <c r="AQ52" s="3">
        <v>125046.80777498714</v>
      </c>
      <c r="AR52" s="3">
        <v>135016.03330472857</v>
      </c>
      <c r="AS52" s="3">
        <v>145713.36924520973</v>
      </c>
      <c r="AT52" s="3">
        <v>157184.81691892014</v>
      </c>
      <c r="AU52" s="3">
        <v>169478.55067816423</v>
      </c>
      <c r="AV52" s="3">
        <v>182644.94659819765</v>
      </c>
      <c r="AW52" s="3">
        <v>196736.60304591648</v>
      </c>
      <c r="AX52" s="3">
        <v>211808.35209573558</v>
      </c>
      <c r="AY52" s="3">
        <v>227917.26071317552</v>
      </c>
      <c r="AZ52" s="3">
        <v>245122.6205786971</v>
      </c>
      <c r="BA52" s="3">
        <v>263485.92538037908</v>
      </c>
      <c r="BB52" s="3">
        <v>283070.83436495741</v>
      </c>
      <c r="BC52" s="3">
        <v>303943.17243138055</v>
      </c>
      <c r="BD52" s="3">
        <v>326171.04717105202</v>
      </c>
      <c r="BE52" s="3">
        <v>349824.66833334381</v>
      </c>
      <c r="BF52" s="3">
        <v>374976.21431754046</v>
      </c>
      <c r="BG52" s="3">
        <v>401699.72469899728</v>
      </c>
      <c r="BH52" s="3">
        <v>430070.97289803991</v>
      </c>
      <c r="BI52" s="3">
        <v>460167.31778617174</v>
      </c>
      <c r="BJ52" s="3">
        <v>492067.53305351693</v>
      </c>
      <c r="BK52" s="3">
        <v>525851.6132039238</v>
      </c>
      <c r="BL52" s="3">
        <v>561600.55510109407</v>
      </c>
      <c r="BM52" s="3">
        <v>599396.11406127585</v>
      </c>
      <c r="BN52" s="3">
        <v>639320.53357671876</v>
      </c>
      <c r="BO52" s="3">
        <v>681456.24785992887</v>
      </c>
      <c r="BP52" s="3">
        <v>725885.55652272329</v>
      </c>
      <c r="BQ52" s="3">
        <v>772690.27084697515</v>
      </c>
      <c r="BR52" s="3">
        <v>821951.33126607584</v>
      </c>
      <c r="BS52" s="3">
        <v>873748.39585838211</v>
      </c>
      <c r="BT52" s="3">
        <v>928159.39985602396</v>
      </c>
      <c r="BU52" s="3">
        <v>985260.08639515098</v>
      </c>
      <c r="BV52" s="3">
        <v>1045123.806419252</v>
      </c>
      <c r="BW52" s="3">
        <v>1107822.0286589272</v>
      </c>
      <c r="BX52" s="3">
        <v>1173423.1677565142</v>
      </c>
      <c r="BY52" s="3">
        <v>1241991.7938340195</v>
      </c>
      <c r="BZ52" s="3">
        <v>1313588.0846031527</v>
      </c>
      <c r="CA52" s="3">
        <v>1388267.257506215</v>
      </c>
      <c r="CB52" s="3">
        <v>1466078.9838173932</v>
      </c>
      <c r="CC52" s="3">
        <v>1547066.7869289578</v>
      </c>
      <c r="CD52" s="3">
        <v>1631267.9298654806</v>
      </c>
      <c r="CE52" s="3">
        <v>1718714.5128765623</v>
      </c>
      <c r="CF52" s="3">
        <v>1809431.737401291</v>
      </c>
      <c r="CG52" s="3">
        <v>1903436.8784292093</v>
      </c>
      <c r="CH52" s="3">
        <v>2000738.7085863429</v>
      </c>
      <c r="CI52" s="3">
        <v>2101336.9257413903</v>
      </c>
      <c r="CJ52" s="3">
        <v>2205222.2860972495</v>
      </c>
      <c r="CK52" s="3">
        <v>2312378.41639566</v>
      </c>
      <c r="CL52" s="3">
        <v>2422779.6825921005</v>
      </c>
      <c r="CM52" s="3">
        <v>2536390.0972740515</v>
      </c>
      <c r="CN52" s="3">
        <v>2653162.8824078455</v>
      </c>
      <c r="CO52" s="3">
        <v>2773040.0575766121</v>
      </c>
      <c r="CP52" s="3">
        <v>2895952.0574929006</v>
      </c>
      <c r="CQ52" s="3">
        <v>3021817.3826011443</v>
      </c>
      <c r="CR52" s="3">
        <v>3150542.286590022</v>
      </c>
      <c r="CS52" s="3">
        <v>3282021.5427511851</v>
      </c>
      <c r="CT52" s="3">
        <v>3416141.670446944</v>
      </c>
      <c r="CU52" s="3">
        <v>3552778.2568115722</v>
      </c>
      <c r="CV52" s="3">
        <v>3691794.9182736608</v>
      </c>
      <c r="CW52" s="3">
        <v>3833043.2671314683</v>
      </c>
      <c r="CX52" s="3">
        <v>3976362.929715442</v>
      </c>
      <c r="CY52" s="3">
        <v>4121581.6182940239</v>
      </c>
      <c r="CZ52" s="3">
        <v>4268516.5653267689</v>
      </c>
      <c r="DA52" s="3">
        <v>4416978.9919761429</v>
      </c>
      <c r="DB52" s="3">
        <v>4566771.0787785323</v>
      </c>
      <c r="DC52" s="3">
        <v>4717685.0720415711</v>
      </c>
      <c r="DD52" s="3">
        <v>4869503.6597825913</v>
      </c>
      <c r="DE52" s="3">
        <v>5022000.3997204555</v>
      </c>
      <c r="DF52" s="3">
        <v>5174940.1987721492</v>
      </c>
      <c r="DG52" s="3">
        <v>5328079.8431866169</v>
      </c>
      <c r="DH52" s="3">
        <v>5481170.1419146024</v>
      </c>
      <c r="DI52" s="3">
        <v>5633961.5942098908</v>
      </c>
      <c r="DJ52" s="3">
        <v>5786200.9778036429</v>
      </c>
      <c r="DK52" s="3">
        <v>5937630.5758911651</v>
      </c>
      <c r="DL52" s="3">
        <v>6087988.9128445424</v>
      </c>
      <c r="DM52" s="3">
        <v>6237011.5192495808</v>
      </c>
      <c r="DN52" s="3">
        <v>6384431.7230718303</v>
      </c>
      <c r="DO52" s="3">
        <v>6529983.1635501832</v>
      </c>
      <c r="DP52" s="3">
        <v>6673406.0229311762</v>
      </c>
      <c r="DQ52" s="3">
        <v>6814443.2808656143</v>
      </c>
      <c r="DR52" s="3">
        <v>6952839.9092548331</v>
      </c>
      <c r="DS52" s="3">
        <v>7088343.6903346321</v>
      </c>
      <c r="DT52" s="3">
        <v>7220706.030391261</v>
      </c>
      <c r="DU52" s="3">
        <v>7349682.7652358143</v>
      </c>
      <c r="DV52" s="3">
        <v>7475036.6753571834</v>
      </c>
      <c r="DW52" s="3">
        <v>7596543.6526208306</v>
      </c>
      <c r="DX52" s="3">
        <v>7713988.6594489068</v>
      </c>
      <c r="DY52" s="3">
        <v>7827164.7412682734</v>
      </c>
      <c r="DZ52" s="3">
        <v>7935873.6698921965</v>
      </c>
      <c r="EA52" s="3">
        <v>8039926.5517937159</v>
      </c>
      <c r="EB52" s="3">
        <v>8139144.3986218562</v>
      </c>
      <c r="EC52" s="3">
        <v>8233358.6575479731</v>
      </c>
      <c r="ED52" s="3">
        <v>8322411.699270349</v>
      </c>
      <c r="EE52" s="3">
        <v>8406157.261765141</v>
      </c>
      <c r="EF52" s="3">
        <v>8484460.8481316324</v>
      </c>
      <c r="EG52" s="3">
        <v>8557200.0771522578</v>
      </c>
      <c r="EH52" s="3">
        <v>8624264.9854634255</v>
      </c>
      <c r="EI52" s="3">
        <v>8685558.2805069871</v>
      </c>
      <c r="EJ52" s="3">
        <v>8740995.5437137689</v>
      </c>
      <c r="EK52" s="3">
        <v>8790506.7447219118</v>
      </c>
      <c r="EL52" s="3">
        <v>8834040.481626438</v>
      </c>
      <c r="EM52" s="3">
        <v>8871560.0202301182</v>
      </c>
      <c r="EN52" s="3">
        <v>8903041.8970688786</v>
      </c>
      <c r="EO52" s="3">
        <v>8928475.818511175</v>
      </c>
      <c r="EP52" s="3">
        <v>8947865.6568331514</v>
      </c>
      <c r="EQ52" s="3">
        <v>8961232.7028902713</v>
      </c>
      <c r="ER52" s="3">
        <v>8968611.9988063499</v>
      </c>
      <c r="ES52" s="3">
        <v>8970050.8743536677</v>
      </c>
      <c r="ET52" s="3">
        <v>8965608.5832225736</v>
      </c>
      <c r="EU52" s="3">
        <v>8955355.9032989237</v>
      </c>
      <c r="EV52" s="3">
        <v>8939374.7037420869</v>
      </c>
      <c r="EW52" s="3">
        <v>8917757.4817451201</v>
      </c>
      <c r="EX52" s="3">
        <v>8890606.8719295487</v>
      </c>
      <c r="EY52" s="3">
        <v>8858035.1313766763</v>
      </c>
      <c r="EZ52" s="3">
        <v>8820163.6033262536</v>
      </c>
      <c r="FA52" s="3">
        <v>8777122.1625826191</v>
      </c>
      <c r="FB52" s="3">
        <v>8729049.1968229935</v>
      </c>
      <c r="FC52" s="3">
        <v>8676092.6512259301</v>
      </c>
      <c r="FD52" s="3">
        <v>8618407.7286695596</v>
      </c>
      <c r="FE52" s="3">
        <v>8556155.7176616844</v>
      </c>
      <c r="FF52" s="3">
        <v>8489503.3748502731</v>
      </c>
      <c r="FG52" s="3">
        <v>8418622.3079908639</v>
      </c>
      <c r="FH52" s="3">
        <v>8343688.3620472634</v>
      </c>
      <c r="FI52" s="3">
        <v>8264881.0109804608</v>
      </c>
      <c r="FJ52" s="3">
        <v>8182382.7576398831</v>
      </c>
      <c r="FK52" s="3">
        <v>8096378.5440294296</v>
      </c>
      <c r="FL52" s="3">
        <v>8007055.2693927977</v>
      </c>
      <c r="FM52" s="3">
        <v>7914601.5045987526</v>
      </c>
      <c r="FN52" s="3">
        <v>7819206.6432981212</v>
      </c>
      <c r="FO52" s="3">
        <v>7721060.2739312798</v>
      </c>
      <c r="FP52" s="3">
        <v>7620351.6687910259</v>
      </c>
      <c r="FQ52" s="3">
        <v>7517269.2940384308</v>
      </c>
      <c r="FR52" s="3">
        <v>7412000.2188161211</v>
      </c>
      <c r="FS52" s="3">
        <v>7304729.3156805001</v>
      </c>
      <c r="FT52" s="3">
        <v>7195639.2343789274</v>
      </c>
      <c r="FU52" s="3">
        <v>7084910.1335271904</v>
      </c>
      <c r="FV52" s="3">
        <v>6972719.3105226038</v>
      </c>
      <c r="FW52" s="3">
        <v>6859240.8565081051</v>
      </c>
      <c r="FX52" s="3">
        <v>6744645.3366158558</v>
      </c>
      <c r="FY52" s="3">
        <v>6629099.4955816669</v>
      </c>
      <c r="FZ52" s="3">
        <v>6512765.988696632</v>
      </c>
      <c r="GA52" s="3">
        <v>6395803.1379422611</v>
      </c>
      <c r="GB52" s="3">
        <v>6278364.7130441461</v>
      </c>
      <c r="GC52" s="3">
        <v>6160599.7370753596</v>
      </c>
      <c r="GD52" s="3">
        <v>6042652.3161439914</v>
      </c>
      <c r="GE52" s="3">
        <v>5924661.4926132159</v>
      </c>
      <c r="GF52" s="3">
        <v>5806761.1212213822</v>
      </c>
      <c r="GG52" s="3">
        <v>5689079.7673986806</v>
      </c>
      <c r="GH52" s="3">
        <v>5571740.6270144125</v>
      </c>
      <c r="GI52" s="3">
        <v>5454861.4667324796</v>
      </c>
      <c r="GJ52" s="3">
        <v>5338554.5841062162</v>
      </c>
      <c r="GK52" s="3">
        <v>5222926.7865032107</v>
      </c>
      <c r="GL52" s="3">
        <v>5108078.9006330296</v>
      </c>
      <c r="GM52" s="3">
        <v>4994104.4114038851</v>
      </c>
      <c r="GN52" s="3">
        <v>4881091.1031810464</v>
      </c>
      <c r="GO52" s="3">
        <v>4769121.6076705623</v>
      </c>
      <c r="GP52" s="3">
        <v>4658273.4555630963</v>
      </c>
      <c r="GQ52" s="3">
        <v>4548619.1403074628</v>
      </c>
      <c r="GR52" s="3">
        <v>4440226.1931130979</v>
      </c>
      <c r="GS52" s="3">
        <v>4333157.26828741</v>
      </c>
      <c r="GT52" s="3">
        <v>4227470.238024394</v>
      </c>
      <c r="GU52" s="3">
        <v>4123217.7937839162</v>
      </c>
      <c r="GV52" s="3">
        <v>4020446.1515151262</v>
      </c>
      <c r="GW52" s="3">
        <v>3919196.8457757114</v>
      </c>
      <c r="GX52" s="3">
        <v>3819507.3699434078</v>
      </c>
      <c r="GY52" s="3">
        <v>3721411.293675974</v>
      </c>
      <c r="GZ52" s="3">
        <v>3624938.384514201</v>
      </c>
      <c r="HA52" s="3">
        <v>3530114.7329961862</v>
      </c>
      <c r="HB52" s="3">
        <v>3436962.8806769089</v>
      </c>
      <c r="HC52" s="3">
        <v>3345501.9504730962</v>
      </c>
      <c r="HD52" s="3">
        <v>3255747.7787808031</v>
      </c>
      <c r="HE52" s="3">
        <v>3167713.0488407961</v>
      </c>
      <c r="HF52" s="3">
        <v>3081407.4248553487</v>
      </c>
      <c r="HG52" s="3">
        <v>2996837.6863887957</v>
      </c>
      <c r="HH52" s="3">
        <v>2914007.862612484</v>
      </c>
      <c r="HI52" s="3">
        <v>2832918.9357623621</v>
      </c>
      <c r="HJ52" s="3">
        <v>2753567.779609404</v>
      </c>
      <c r="HK52" s="3">
        <v>2675948.7431503464</v>
      </c>
      <c r="HL52" s="3">
        <v>2600054.2197854407</v>
      </c>
      <c r="HM52" s="3">
        <v>2525874.759612889</v>
      </c>
      <c r="HN52" s="3">
        <v>2453399.1797427949</v>
      </c>
      <c r="HO52" s="3">
        <v>2382614.2878893837</v>
      </c>
      <c r="HP52" s="3">
        <v>2313503.9237518273</v>
      </c>
      <c r="HQ52" s="3">
        <v>2246050.364885164</v>
      </c>
      <c r="HR52" s="3">
        <v>2180234.8191418294</v>
      </c>
      <c r="HS52" s="3">
        <v>2116037.5070569799</v>
      </c>
      <c r="HT52" s="3">
        <v>2053437.7417814706</v>
      </c>
      <c r="HU52" s="3">
        <v>1992413.6688332977</v>
      </c>
      <c r="HV52" s="3">
        <v>1932941.4085827419</v>
      </c>
      <c r="HW52" s="3">
        <v>1874996.2756674769</v>
      </c>
      <c r="HX52" s="3">
        <v>1818553.1919892302</v>
      </c>
      <c r="HY52" s="3">
        <v>1763586.7389604622</v>
      </c>
      <c r="HZ52" s="3">
        <v>1710071.2076331349</v>
      </c>
      <c r="IA52" s="3">
        <v>1657980.6467208611</v>
      </c>
      <c r="IB52" s="3">
        <v>1607288.9085307843</v>
      </c>
      <c r="IC52" s="3">
        <v>1557969.6928256021</v>
      </c>
      <c r="ID52" s="3">
        <v>1509996.5886400081</v>
      </c>
      <c r="IE52" s="3">
        <v>1463343.1140799115</v>
      </c>
      <c r="IF52" s="3">
        <v>1417982.7541353651</v>
      </c>
      <c r="IG52" s="3">
        <v>1373888.9965419569</v>
      </c>
      <c r="IH52" s="3">
        <v>1331035.3657275296</v>
      </c>
      <c r="II52" s="3">
        <v>1289395.4548839806</v>
      </c>
      <c r="IJ52" s="3">
        <v>1248942.9562056961</v>
      </c>
      <c r="IK52" s="3">
        <v>1209651.689338492</v>
      </c>
      <c r="IL52" s="3">
        <v>1171495.6280842535</v>
      </c>
      <c r="IM52" s="3">
        <v>1134448.925408191</v>
      </c>
      <c r="IN52" s="3">
        <v>1098485.9367966703</v>
      </c>
      <c r="IO52" s="3">
        <v>1063581.2420146221</v>
      </c>
      <c r="IP52" s="3">
        <v>1029709.6653124178</v>
      </c>
      <c r="IQ52" s="3">
        <v>996846.29413259355</v>
      </c>
      <c r="IR52" s="3">
        <v>964966.49636734778</v>
      </c>
      <c r="IS52" s="3">
        <v>934045.93621782342</v>
      </c>
      <c r="IT52" s="3">
        <v>904060.58870662702</v>
      </c>
      <c r="IU52" s="3">
        <v>874986.75289452286</v>
      </c>
      <c r="IV52" s="3">
        <v>846800.88948248711</v>
      </c>
      <c r="IW52" s="3">
        <v>819479.15348659444</v>
      </c>
      <c r="IX52" s="3">
        <v>792998.00106598833</v>
      </c>
      <c r="IY52" s="3">
        <v>767334.37410683557</v>
      </c>
      <c r="IZ52" s="3">
        <v>742465.69815034384</v>
      </c>
      <c r="JA52" s="3">
        <v>718369.87985564373</v>
      </c>
      <c r="JB52" s="3">
        <v>695025.30402632873</v>
      </c>
      <c r="JC52" s="3">
        <v>672410.83022856794</v>
      </c>
      <c r="JD52" s="3">
        <v>650505.78902808437</v>
      </c>
      <c r="JE52" s="3">
        <v>629289.97787210695</v>
      </c>
      <c r="JF52">
        <f t="shared" si="0"/>
        <v>910.83363416751956</v>
      </c>
      <c r="JG52" s="3"/>
    </row>
    <row r="53" spans="1:267" x14ac:dyDescent="0.25">
      <c r="A53" t="s">
        <v>54</v>
      </c>
      <c r="B53" t="s">
        <v>3</v>
      </c>
      <c r="C53">
        <v>5.54</v>
      </c>
      <c r="D53">
        <v>0</v>
      </c>
      <c r="E53" s="3">
        <v>3.2376242534055787E-4</v>
      </c>
      <c r="F53" s="3">
        <v>3.2105058807450828E-4</v>
      </c>
      <c r="G53" s="3">
        <v>3.2086721752199766E-4</v>
      </c>
      <c r="H53" s="3">
        <v>3.2304752235225273E-4</v>
      </c>
      <c r="I53" s="3">
        <v>3.2747715077118846E-4</v>
      </c>
      <c r="J53" s="3">
        <v>3.3408228582717647E-4</v>
      </c>
      <c r="K53" s="3">
        <v>3.428215269841327E-4</v>
      </c>
      <c r="L53" s="3">
        <v>3.5367897814109802E-4</v>
      </c>
      <c r="M53" s="3">
        <v>3.6665808789192118E-4</v>
      </c>
      <c r="N53" s="3">
        <v>3.8177587914158667E-4</v>
      </c>
      <c r="O53" s="3">
        <v>3.9905727392156016E-4</v>
      </c>
      <c r="P53" s="3">
        <v>4.1852927420330845E-4</v>
      </c>
      <c r="Q53" s="3">
        <v>4.4021480761496023E-4</v>
      </c>
      <c r="R53" s="3">
        <v>4.6412609384634891E-4</v>
      </c>
      <c r="S53" s="3">
        <v>4.9025743790125076E-4</v>
      </c>
      <c r="T53" s="3">
        <v>5.1857741414207035E-4</v>
      </c>
      <c r="U53" s="3">
        <v>5.4902047330958326E-4</v>
      </c>
      <c r="V53" s="3">
        <v>5.8147808548475986E-4</v>
      </c>
      <c r="W53" s="3">
        <v>6.1578962600872646E-4</v>
      </c>
      <c r="X53" s="3">
        <v>6.5173331765877357E-4</v>
      </c>
      <c r="Y53" s="3">
        <v>6.8901765761063586E-4</v>
      </c>
      <c r="Z53" s="3">
        <v>7.2727387616900482E-4</v>
      </c>
      <c r="AA53" s="3">
        <v>7.6605008676457404E-4</v>
      </c>
      <c r="AB53" s="3">
        <v>8.0480788159592359E-4</v>
      </c>
      <c r="AC53" s="3">
        <v>8.4292218946961325E-4</v>
      </c>
      <c r="AD53" s="3">
        <v>8.7968522492096342E-4</v>
      </c>
      <c r="AE53" s="3">
        <v>9.1431530295639615E-4</v>
      </c>
      <c r="AF53" s="3">
        <v>9.4597115499449899E-4</v>
      </c>
      <c r="AG53" s="3">
        <v>9.73874437035179E-4</v>
      </c>
      <c r="AH53" s="3">
        <v>9.976624639796202E-4</v>
      </c>
      <c r="AI53" s="3">
        <v>1.0171334526391839E-3</v>
      </c>
      <c r="AJ53" s="3">
        <v>1.0321526404997367E-3</v>
      </c>
      <c r="AK53" s="3">
        <v>1.042652640261612E-3</v>
      </c>
      <c r="AL53" s="3">
        <v>1.0486320844310549E-3</v>
      </c>
      <c r="AM53" s="3">
        <v>1.0501527055063284E-3</v>
      </c>
      <c r="AN53" s="3">
        <v>1.0473350429342373E-3</v>
      </c>
      <c r="AO53" s="3">
        <v>1.0403530018302032E-3</v>
      </c>
      <c r="AP53" s="3">
        <v>1.0294275099562774E-3</v>
      </c>
      <c r="AQ53" s="3">
        <v>1.014819529026443E-3</v>
      </c>
      <c r="AR53" s="3">
        <v>9.9682267473770415E-4</v>
      </c>
      <c r="AS53" s="3">
        <v>9.7575568840480899E-4</v>
      </c>
      <c r="AT53" s="3">
        <v>9.5195498340912526E-4</v>
      </c>
      <c r="AU53" s="3">
        <v>9.2576746361029986E-4</v>
      </c>
      <c r="AV53" s="3">
        <v>8.9754378038041491E-4</v>
      </c>
      <c r="AW53" s="3">
        <v>8.6763216196362829E-4</v>
      </c>
      <c r="AX53" s="3">
        <v>8.3637291502083281E-4</v>
      </c>
      <c r="AY53" s="3">
        <v>8.0409366515682684E-4</v>
      </c>
      <c r="AZ53" s="3">
        <v>7.7110537216749518E-4</v>
      </c>
      <c r="BA53" s="3">
        <v>7.3769912763255977E-4</v>
      </c>
      <c r="BB53" s="3">
        <v>7.0414371805791766E-4</v>
      </c>
      <c r="BC53" s="3">
        <v>6.7072519058200791E-4</v>
      </c>
      <c r="BD53" s="3">
        <v>6.3785339201124028E-4</v>
      </c>
      <c r="BE53" s="3">
        <v>6.05910480626744E-4</v>
      </c>
      <c r="BF53" s="3">
        <v>5.7520917338403654E-4</v>
      </c>
      <c r="BG53" s="3">
        <v>5.4599829423513594E-4</v>
      </c>
      <c r="BH53" s="3">
        <v>5.1846961782906062E-4</v>
      </c>
      <c r="BI53" s="3">
        <v>4.9276548601881801E-4</v>
      </c>
      <c r="BJ53" s="3">
        <v>4.6898677377719619E-4</v>
      </c>
      <c r="BK53" s="3">
        <v>4.4720088283510187E-4</v>
      </c>
      <c r="BL53" s="3">
        <v>4.2744953920919178E-4</v>
      </c>
      <c r="BM53" s="3">
        <v>4.09756260908211E-4</v>
      </c>
      <c r="BN53" s="3">
        <v>3.9413344279651388E-4</v>
      </c>
      <c r="BO53" s="3">
        <v>3.8058907696948788E-4</v>
      </c>
      <c r="BP53" s="3">
        <v>3.6913319062124709E-4</v>
      </c>
      <c r="BQ53" s="3">
        <v>3.5978414213479204E-4</v>
      </c>
      <c r="BR53" s="3">
        <v>3.5257497392767622E-4</v>
      </c>
      <c r="BS53" s="3">
        <v>3.4756008251953641E-4</v>
      </c>
      <c r="BT53" s="3">
        <v>3.44822538810362E-4</v>
      </c>
      <c r="BU53" s="3">
        <v>3.4448248296042107E-4</v>
      </c>
      <c r="BV53" s="3">
        <v>3.4666096972205753E-4</v>
      </c>
      <c r="BW53" s="3">
        <v>3.5134863685769313E-4</v>
      </c>
      <c r="BX53" s="3">
        <v>3.5854072740817224E-4</v>
      </c>
      <c r="BY53" s="3">
        <v>3.682790301720188E-4</v>
      </c>
      <c r="BZ53" s="3">
        <v>3.8064938803178871E-4</v>
      </c>
      <c r="CA53" s="3">
        <v>3.9578042167517046E-4</v>
      </c>
      <c r="CB53" s="3">
        <v>4.1384325378345264E-4</v>
      </c>
      <c r="CC53" s="3">
        <v>4.3505206216172722E-4</v>
      </c>
      <c r="CD53" s="3">
        <v>4.5962305887411239E-4</v>
      </c>
      <c r="CE53" s="3">
        <v>4.8762879343809169E-4</v>
      </c>
      <c r="CF53" s="3">
        <v>5.1908159711344377E-4</v>
      </c>
      <c r="CG53" s="3">
        <v>5.5395244167196606E-4</v>
      </c>
      <c r="CH53" s="3">
        <v>5.9214993965699234E-4</v>
      </c>
      <c r="CI53" s="3">
        <v>6.3349772356356292E-4</v>
      </c>
      <c r="CJ53" s="3">
        <v>6.7770653851381842E-4</v>
      </c>
      <c r="CK53" s="3">
        <v>7.2433550041629585E-4</v>
      </c>
      <c r="CL53" s="3">
        <v>7.7277819651413462E-4</v>
      </c>
      <c r="CM53" s="3">
        <v>8.2224730663946514E-4</v>
      </c>
      <c r="CN53" s="3">
        <v>8.7176230265537992E-4</v>
      </c>
      <c r="CO53" s="3">
        <v>9.2014708063271465E-4</v>
      </c>
      <c r="CP53" s="3">
        <v>9.6604082067200023E-4</v>
      </c>
      <c r="CQ53" s="3">
        <v>1.0079251406143114E-3</v>
      </c>
      <c r="CR53" s="3">
        <v>1.0441698951230384E-3</v>
      </c>
      <c r="CS53" s="3">
        <v>1.0732333461699031E-3</v>
      </c>
      <c r="CT53" s="3">
        <v>1.0941710930281818E-3</v>
      </c>
      <c r="CU53" s="3">
        <v>1.1063355982990615E-3</v>
      </c>
      <c r="CV53" s="3">
        <v>1.1092810402183219E-3</v>
      </c>
      <c r="CW53" s="3">
        <v>1.1027874860994823E-3</v>
      </c>
      <c r="CX53" s="3">
        <v>1.0868762199450785E-3</v>
      </c>
      <c r="CY53" s="3">
        <v>1.0618149728219455E-3</v>
      </c>
      <c r="CZ53" s="3">
        <v>1.0282668035333624E-3</v>
      </c>
      <c r="DA53" s="3">
        <v>9.8768764987145863E-4</v>
      </c>
      <c r="DB53" s="3">
        <v>9.4172505211045975E-4</v>
      </c>
      <c r="DC53" s="3">
        <v>8.919760045355932E-4</v>
      </c>
      <c r="DD53" s="3">
        <v>8.3992521766794112E-4</v>
      </c>
      <c r="DE53" s="3">
        <v>7.8690141468173698E-4</v>
      </c>
      <c r="DF53" s="3">
        <v>7.3405084420743213E-4</v>
      </c>
      <c r="DG53" s="3">
        <v>6.8232600628405425E-4</v>
      </c>
      <c r="DH53" s="3">
        <v>6.3252558718001424E-4</v>
      </c>
      <c r="DI53" s="3">
        <v>5.8539819599287481E-4</v>
      </c>
      <c r="DJ53" s="3">
        <v>5.4150822221191619E-4</v>
      </c>
      <c r="DK53" s="3">
        <v>5.0122463954746792E-4</v>
      </c>
      <c r="DL53" s="3">
        <v>4.6475785379155812E-4</v>
      </c>
      <c r="DM53" s="3">
        <v>4.3219657238495398E-4</v>
      </c>
      <c r="DN53" s="3">
        <v>4.0354265005563145E-4</v>
      </c>
      <c r="DO53" s="3">
        <v>3.7871431089296192E-4</v>
      </c>
      <c r="DP53" s="3">
        <v>3.5750164107934551E-4</v>
      </c>
      <c r="DQ53" s="3">
        <v>3.3969224297272544E-4</v>
      </c>
      <c r="DR53" s="3">
        <v>3.2511103074273989E-4</v>
      </c>
      <c r="DS53" s="3">
        <v>3.136270292081773E-4</v>
      </c>
      <c r="DT53" s="3">
        <v>3.0516040745527998E-4</v>
      </c>
      <c r="DU53" s="3">
        <v>2.9969053640121882E-4</v>
      </c>
      <c r="DV53" s="3">
        <v>2.9721032931603869E-4</v>
      </c>
      <c r="DW53" s="3">
        <v>2.9757151106786218E-4</v>
      </c>
      <c r="DX53" s="3">
        <v>3.006523516227918E-4</v>
      </c>
      <c r="DY53" s="3">
        <v>3.0640290967925786E-4</v>
      </c>
      <c r="DZ53" s="3">
        <v>3.1483674392681591E-4</v>
      </c>
      <c r="EA53" s="3">
        <v>3.260253788246751E-4</v>
      </c>
      <c r="EB53" s="3">
        <v>3.4009488085112645E-4</v>
      </c>
      <c r="EC53" s="3">
        <v>3.572240535214432E-4</v>
      </c>
      <c r="ED53" s="3">
        <v>3.7764385992381286E-4</v>
      </c>
      <c r="EE53" s="3">
        <v>4.0163774300528099E-4</v>
      </c>
      <c r="EF53" s="3">
        <v>4.2954254499959747E-4</v>
      </c>
      <c r="EG53" s="3">
        <v>4.6174973402855312E-4</v>
      </c>
      <c r="EH53" s="3">
        <v>4.9870663204538371E-4</v>
      </c>
      <c r="EI53" s="3">
        <v>5.4091730686512947E-4</v>
      </c>
      <c r="EJ53" s="3">
        <v>5.889427445864568E-4</v>
      </c>
      <c r="EK53" s="3">
        <v>6.4332424557688112E-4</v>
      </c>
      <c r="EL53" s="3">
        <v>7.0429631511221224E-4</v>
      </c>
      <c r="EM53" s="3">
        <v>7.7188487717436919E-4</v>
      </c>
      <c r="EN53" s="3">
        <v>8.4591014554806444E-4</v>
      </c>
      <c r="EO53" s="3">
        <v>9.259200460846772E-4</v>
      </c>
      <c r="EP53" s="3">
        <v>1.0111254465370347E-3</v>
      </c>
      <c r="EQ53" s="3">
        <v>1.1003498207911814E-3</v>
      </c>
      <c r="ER53" s="3">
        <v>1.1919673595410314E-3</v>
      </c>
      <c r="ES53" s="3">
        <v>1.2838653083766703E-3</v>
      </c>
      <c r="ET53" s="3">
        <v>1.3734401703387402E-3</v>
      </c>
      <c r="EU53" s="3">
        <v>1.4576352883273671E-3</v>
      </c>
      <c r="EV53" s="3">
        <v>1.5330295083939942E-3</v>
      </c>
      <c r="EW53" s="3">
        <v>1.5959832659086307E-3</v>
      </c>
      <c r="EX53" s="3">
        <v>1.6428427537778752E-3</v>
      </c>
      <c r="EY53" s="3">
        <v>1.6701949630638542E-3</v>
      </c>
      <c r="EZ53" s="3">
        <v>1.6751570078960656E-3</v>
      </c>
      <c r="FA53" s="3">
        <v>1.6556735433159598E-3</v>
      </c>
      <c r="FB53" s="3">
        <v>1.6112652543583421E-3</v>
      </c>
      <c r="FC53" s="3">
        <v>1.5445051382047936E-3</v>
      </c>
      <c r="FD53" s="3">
        <v>1.4592413596264638E-3</v>
      </c>
      <c r="FE53" s="3">
        <v>1.3597711924060866E-3</v>
      </c>
      <c r="FF53" s="3">
        <v>1.25052088553797E-3</v>
      </c>
      <c r="FG53" s="3">
        <v>1.1357635990948288E-3</v>
      </c>
      <c r="FH53" s="3">
        <v>1.0193945312463252E-3</v>
      </c>
      <c r="FI53" s="3">
        <v>9.047726959364585E-4</v>
      </c>
      <c r="FJ53" s="3">
        <v>7.9463004290841624E-4</v>
      </c>
      <c r="FK53" s="3">
        <v>6.9104170465643876E-4</v>
      </c>
      <c r="FL53" s="3">
        <v>5.9558946645118973E-4</v>
      </c>
      <c r="FM53" s="3">
        <v>5.0968256829755259E-4</v>
      </c>
      <c r="FN53" s="3">
        <v>4.3398362072315141E-4</v>
      </c>
      <c r="FO53" s="3">
        <v>3.6844990362188426E-4</v>
      </c>
      <c r="FP53" s="3">
        <v>3.1255458193768748E-4</v>
      </c>
      <c r="FQ53" s="3">
        <v>2.6547667569330659E-4</v>
      </c>
      <c r="FR53" s="3">
        <v>2.2625661247181815E-4</v>
      </c>
      <c r="FS53" s="3">
        <v>1.9391624661552984E-4</v>
      </c>
      <c r="FT53" s="3">
        <v>1.6750943833396617E-4</v>
      </c>
      <c r="FU53" s="3">
        <v>1.4616746068482923E-4</v>
      </c>
      <c r="FV53" s="3">
        <v>1.2912865267306701E-4</v>
      </c>
      <c r="FW53" s="3">
        <v>1.1575218522654843E-4</v>
      </c>
      <c r="FX53" s="3">
        <v>1.0552238607495557E-4</v>
      </c>
      <c r="FY53" s="3">
        <v>9.8048961126245263E-5</v>
      </c>
      <c r="FZ53" s="3">
        <v>9.3067606105913853E-5</v>
      </c>
      <c r="GA53" s="3">
        <v>9.0445175667779509E-5</v>
      </c>
      <c r="GB53" s="3">
        <v>9.0194021405274428E-5</v>
      </c>
      <c r="GC53" s="3">
        <v>9.2501705422117923E-5</v>
      </c>
      <c r="GD53" s="3">
        <v>9.7785742342250672E-5</v>
      </c>
      <c r="GE53" s="3">
        <v>1.0678968529477963E-4</v>
      </c>
      <c r="GF53" s="3">
        <v>1.2074946421669932E-4</v>
      </c>
      <c r="GG53" s="3">
        <v>1.4168289366954517E-4</v>
      </c>
      <c r="GH53" s="3">
        <v>1.7290202817082869E-4</v>
      </c>
      <c r="GI53" s="3">
        <v>2.1994160242616939E-4</v>
      </c>
      <c r="GJ53" s="3">
        <v>2.9228967447391492E-4</v>
      </c>
      <c r="GK53" s="3">
        <v>4.0671718000469411E-4</v>
      </c>
      <c r="GL53" s="3">
        <v>5.9345526394126902E-4</v>
      </c>
      <c r="GM53" s="3">
        <v>9.0661013673633988E-4</v>
      </c>
      <c r="GN53" s="3">
        <v>1.4467059462257936E-3</v>
      </c>
      <c r="GO53" s="3">
        <v>2.405786427605007E-3</v>
      </c>
      <c r="GP53" s="3">
        <v>4.1594985641398522E-3</v>
      </c>
      <c r="GQ53" s="3">
        <v>7.459710741382488E-3</v>
      </c>
      <c r="GR53" s="3">
        <v>1.384490860680117E-2</v>
      </c>
      <c r="GS53" s="3">
        <v>2.6529880392638702E-2</v>
      </c>
      <c r="GT53" s="3">
        <v>5.2365780405598882E-2</v>
      </c>
      <c r="GU53" s="3">
        <v>0.10616626275361531</v>
      </c>
      <c r="GV53" s="3">
        <v>0.21998345305366332</v>
      </c>
      <c r="GW53" s="3">
        <v>0.46330339828353184</v>
      </c>
      <c r="GX53" s="3">
        <v>0.98632579762039585</v>
      </c>
      <c r="GY53" s="3">
        <v>2.1108733882706199</v>
      </c>
      <c r="GZ53" s="3">
        <v>4.5164615055240018</v>
      </c>
      <c r="HA53" s="3">
        <v>9.6080715184012728</v>
      </c>
      <c r="HB53" s="3">
        <v>20.210794072156549</v>
      </c>
      <c r="HC53" s="3">
        <v>41.806827543177512</v>
      </c>
      <c r="HD53" s="3">
        <v>84.573671537608973</v>
      </c>
      <c r="HE53" s="3">
        <v>166.40054427608624</v>
      </c>
      <c r="HF53" s="3">
        <v>316.67467698773055</v>
      </c>
      <c r="HG53" s="3">
        <v>579.72017683976753</v>
      </c>
      <c r="HH53" s="3">
        <v>1015.2603646714811</v>
      </c>
      <c r="HI53" s="3">
        <v>1692.2473082290035</v>
      </c>
      <c r="HJ53" s="3">
        <v>2674.9462351290567</v>
      </c>
      <c r="HK53" s="3">
        <v>3997.0036726759154</v>
      </c>
      <c r="HL53" s="3">
        <v>5627.6326546624859</v>
      </c>
      <c r="HM53" s="3">
        <v>7442.0413306812097</v>
      </c>
      <c r="HN53" s="3">
        <v>9213.7621399283762</v>
      </c>
      <c r="HO53" s="3">
        <v>10652.064704259705</v>
      </c>
      <c r="HP53" s="3">
        <v>11498.341712261865</v>
      </c>
      <c r="HQ53" s="3">
        <v>11594.815341565547</v>
      </c>
      <c r="HR53" s="3">
        <v>10928.039762895072</v>
      </c>
      <c r="HS53" s="3">
        <v>9631.4815209544213</v>
      </c>
      <c r="HT53" s="3">
        <v>7942.165237946333</v>
      </c>
      <c r="HU53" s="3">
        <v>6134.3610451433442</v>
      </c>
      <c r="HV53" s="3">
        <v>4453.9153308475188</v>
      </c>
      <c r="HW53" s="3">
        <v>3052.6809008877826</v>
      </c>
      <c r="HX53" s="3">
        <v>1983.4091486062648</v>
      </c>
      <c r="HY53" s="3">
        <v>1226.7590915084461</v>
      </c>
      <c r="HZ53" s="3">
        <v>725.34888785704049</v>
      </c>
      <c r="IA53" s="3">
        <v>411.71806747421948</v>
      </c>
      <c r="IB53" s="3">
        <v>225.2904768275753</v>
      </c>
      <c r="IC53" s="3">
        <v>119.34391924394566</v>
      </c>
      <c r="ID53" s="3">
        <v>61.460619214761635</v>
      </c>
      <c r="IE53" s="3">
        <v>30.899920453592138</v>
      </c>
      <c r="IF53" s="3">
        <v>15.230221042105393</v>
      </c>
      <c r="IG53" s="3">
        <v>7.390402422639526</v>
      </c>
      <c r="IH53" s="3">
        <v>3.5454194629263962</v>
      </c>
      <c r="II53" s="3">
        <v>1.6886103183638455</v>
      </c>
      <c r="IJ53" s="3">
        <v>0.8018223372360771</v>
      </c>
      <c r="IK53" s="3">
        <v>0.38118726329855185</v>
      </c>
      <c r="IL53" s="3">
        <v>0.1821942851239485</v>
      </c>
      <c r="IM53" s="3">
        <v>8.7920850257300204E-2</v>
      </c>
      <c r="IN53" s="3">
        <v>4.3016432369775724E-2</v>
      </c>
      <c r="IO53" s="3">
        <v>2.1428259593217272E-2</v>
      </c>
      <c r="IP53" s="3">
        <v>1.091375074652956E-2</v>
      </c>
      <c r="IQ53" s="3">
        <v>5.7071646913770058E-3</v>
      </c>
      <c r="IR53" s="3">
        <v>3.0771639953250415E-3</v>
      </c>
      <c r="IS53" s="3">
        <v>1.7178663117041293E-3</v>
      </c>
      <c r="IT53" s="3">
        <v>9.9715159435393038E-4</v>
      </c>
      <c r="IU53" s="3">
        <v>6.0435307732762972E-4</v>
      </c>
      <c r="IV53" s="3">
        <v>3.8369327153245879E-4</v>
      </c>
      <c r="IW53" s="3">
        <v>2.5501979741700709E-4</v>
      </c>
      <c r="IX53" s="3">
        <v>1.7716331522185392E-4</v>
      </c>
      <c r="IY53" s="3">
        <v>1.2843926501662135E-4</v>
      </c>
      <c r="IZ53" s="3">
        <v>9.7019684415453579E-5</v>
      </c>
      <c r="JA53" s="3">
        <v>7.6238414905374432E-5</v>
      </c>
      <c r="JB53" s="3">
        <v>6.2223399586909924E-5</v>
      </c>
      <c r="JC53" s="3">
        <v>5.2663947656053341E-5</v>
      </c>
      <c r="JD53" s="3">
        <v>4.6149479348494405E-5</v>
      </c>
      <c r="JE53" s="3">
        <v>4.1804962956749748E-5</v>
      </c>
      <c r="JF53">
        <f t="shared" si="0"/>
        <v>0.11359201689090391</v>
      </c>
      <c r="JG53" s="3"/>
    </row>
    <row r="54" spans="1:267" x14ac:dyDescent="0.25">
      <c r="A54" t="s">
        <v>55</v>
      </c>
      <c r="B54" t="s">
        <v>3</v>
      </c>
      <c r="C54">
        <v>1969.46</v>
      </c>
      <c r="D54">
        <v>61199593.880721465</v>
      </c>
      <c r="E54" s="3">
        <v>0.19676274741712832</v>
      </c>
      <c r="F54" s="3">
        <v>0.19260826493150118</v>
      </c>
      <c r="G54" s="3">
        <v>0.18805457436449155</v>
      </c>
      <c r="H54" s="3">
        <v>0.18321589828730112</v>
      </c>
      <c r="I54" s="3">
        <v>0.17819930717688778</v>
      </c>
      <c r="J54" s="3">
        <v>0.17310347897852751</v>
      </c>
      <c r="K54" s="3">
        <v>0.16801801161742688</v>
      </c>
      <c r="L54" s="3">
        <v>0.16302322271086703</v>
      </c>
      <c r="M54" s="3">
        <v>0.1581903641603993</v>
      </c>
      <c r="N54" s="3">
        <v>0.15358217901347943</v>
      </c>
      <c r="O54" s="3">
        <v>0.14925373269963169</v>
      </c>
      <c r="P54" s="3">
        <v>0.14525345918190186</v>
      </c>
      <c r="Q54" s="3">
        <v>0.14162437364461586</v>
      </c>
      <c r="R54" s="3">
        <v>0.13840541618400143</v>
      </c>
      <c r="S54" s="3">
        <v>0.13563290497548713</v>
      </c>
      <c r="T54" s="3">
        <v>0.13334209227647437</v>
      </c>
      <c r="U54" s="3">
        <v>0.13156883236678843</v>
      </c>
      <c r="V54" s="3">
        <v>0.13035138747847286</v>
      </c>
      <c r="W54" s="3">
        <v>0.12973241659170345</v>
      </c>
      <c r="X54" s="3">
        <v>0.12976121375054916</v>
      </c>
      <c r="Y54" s="3">
        <v>0.13049628886370254</v>
      </c>
      <c r="Z54" s="3">
        <v>0.13200841701360638</v>
      </c>
      <c r="AA54" s="3">
        <v>0.13438432519941798</v>
      </c>
      <c r="AB54" s="3">
        <v>0.13773124252944552</v>
      </c>
      <c r="AC54" s="3">
        <v>0.14218261725398521</v>
      </c>
      <c r="AD54" s="3">
        <v>0.14790541041423066</v>
      </c>
      <c r="AE54" s="3">
        <v>0.1551095237893016</v>
      </c>
      <c r="AF54" s="3">
        <v>0.16406012743130896</v>
      </c>
      <c r="AG54" s="3">
        <v>0.17504454022370977</v>
      </c>
      <c r="AH54" s="3">
        <v>0.18821557670827982</v>
      </c>
      <c r="AI54" s="3">
        <v>0.20369575933436668</v>
      </c>
      <c r="AJ54" s="3">
        <v>0.22160819015123498</v>
      </c>
      <c r="AK54" s="3">
        <v>0.24206108929557646</v>
      </c>
      <c r="AL54" s="3">
        <v>0.26512915013781729</v>
      </c>
      <c r="AM54" s="3">
        <v>0.29083137657272956</v>
      </c>
      <c r="AN54" s="3">
        <v>0.31910549571617697</v>
      </c>
      <c r="AO54" s="3">
        <v>0.34977963252610506</v>
      </c>
      <c r="AP54" s="3">
        <v>0.38254270267373069</v>
      </c>
      <c r="AQ54" s="3">
        <v>0.41691590238528653</v>
      </c>
      <c r="AR54" s="3">
        <v>0.45222867483271578</v>
      </c>
      <c r="AS54" s="3">
        <v>0.48760347520996222</v>
      </c>
      <c r="AT54" s="3">
        <v>0.52195433701922211</v>
      </c>
      <c r="AU54" s="3">
        <v>0.55400440055271438</v>
      </c>
      <c r="AV54" s="3">
        <v>0.58232691908469825</v>
      </c>
      <c r="AW54" s="3">
        <v>0.60541256456824866</v>
      </c>
      <c r="AX54" s="3">
        <v>0.62176298983939282</v>
      </c>
      <c r="AY54" s="3">
        <v>0.63000666136091621</v>
      </c>
      <c r="AZ54" s="3">
        <v>0.62902834422415532</v>
      </c>
      <c r="BA54" s="3">
        <v>0.61809901528404476</v>
      </c>
      <c r="BB54" s="3">
        <v>0.59698939097741655</v>
      </c>
      <c r="BC54" s="3">
        <v>0.56635406973772973</v>
      </c>
      <c r="BD54" s="3">
        <v>0.52850738835643296</v>
      </c>
      <c r="BE54" s="3">
        <v>0.48609221128113828</v>
      </c>
      <c r="BF54" s="3">
        <v>0.44152343594718346</v>
      </c>
      <c r="BG54" s="3">
        <v>0.39684352174844295</v>
      </c>
      <c r="BH54" s="3">
        <v>0.35365369686483011</v>
      </c>
      <c r="BI54" s="3">
        <v>0.31310746300701697</v>
      </c>
      <c r="BJ54" s="3">
        <v>0.27594840173980084</v>
      </c>
      <c r="BK54" s="3">
        <v>0.24257415682344796</v>
      </c>
      <c r="BL54" s="3">
        <v>0.21311121177579798</v>
      </c>
      <c r="BM54" s="3">
        <v>0.18748914309816725</v>
      </c>
      <c r="BN54" s="3">
        <v>0.16550722013769564</v>
      </c>
      <c r="BO54" s="3">
        <v>0.14688981907657181</v>
      </c>
      <c r="BP54" s="3">
        <v>0.1313298099809905</v>
      </c>
      <c r="BQ54" s="3">
        <v>0.11852084555981308</v>
      </c>
      <c r="BR54" s="3">
        <v>0.10818048116418902</v>
      </c>
      <c r="BS54" s="3">
        <v>0.10006651052716142</v>
      </c>
      <c r="BT54" s="3">
        <v>9.3989041015100278E-2</v>
      </c>
      <c r="BU54" s="3">
        <v>8.9820865273784606E-2</v>
      </c>
      <c r="BV54" s="3">
        <v>8.75174012401259E-2</v>
      </c>
      <c r="BW54" s="3">
        <v>8.7157558265180804E-2</v>
      </c>
      <c r="BX54" s="3">
        <v>8.894635033913928E-2</v>
      </c>
      <c r="BY54" s="3">
        <v>9.3257253222509259E-2</v>
      </c>
      <c r="BZ54" s="3">
        <v>0.1007134536069914</v>
      </c>
      <c r="CA54" s="3">
        <v>0.11232119441628674</v>
      </c>
      <c r="CB54" s="3">
        <v>0.12969530820772524</v>
      </c>
      <c r="CC54" s="3">
        <v>0.15545121444392074</v>
      </c>
      <c r="CD54" s="3">
        <v>0.19383717327666508</v>
      </c>
      <c r="CE54" s="3">
        <v>0.25165536152069146</v>
      </c>
      <c r="CF54" s="3">
        <v>0.34033089422585594</v>
      </c>
      <c r="CG54" s="3">
        <v>0.47964787716991014</v>
      </c>
      <c r="CH54" s="3">
        <v>0.70480591438067541</v>
      </c>
      <c r="CI54" s="3">
        <v>1.0802948628331095</v>
      </c>
      <c r="CJ54" s="3">
        <v>1.7270074884048392</v>
      </c>
      <c r="CK54" s="3">
        <v>2.8727152911697802</v>
      </c>
      <c r="CL54" s="3">
        <v>4.9574484621828798</v>
      </c>
      <c r="CM54" s="3">
        <v>8.8493604926171674</v>
      </c>
      <c r="CN54" s="3">
        <v>16.292000865431501</v>
      </c>
      <c r="CO54" s="3">
        <v>30.843710692457776</v>
      </c>
      <c r="CP54" s="3">
        <v>59.870002624969203</v>
      </c>
      <c r="CQ54" s="3">
        <v>118.80184744819508</v>
      </c>
      <c r="CR54" s="3">
        <v>240.28639013737094</v>
      </c>
      <c r="CS54" s="3">
        <v>493.69515302811971</v>
      </c>
      <c r="CT54" s="3">
        <v>1025.1497561516453</v>
      </c>
      <c r="CU54" s="3">
        <v>2139.4415065084945</v>
      </c>
      <c r="CV54" s="3">
        <v>4462.5600477799944</v>
      </c>
      <c r="CW54" s="3">
        <v>9251.7561309688226</v>
      </c>
      <c r="CX54" s="3">
        <v>18958.615741478719</v>
      </c>
      <c r="CY54" s="3">
        <v>38187.155731268445</v>
      </c>
      <c r="CZ54" s="3">
        <v>75188.99256948891</v>
      </c>
      <c r="DA54" s="3">
        <v>143934.20906699184</v>
      </c>
      <c r="DB54" s="3">
        <v>266443.58041209989</v>
      </c>
      <c r="DC54" s="3">
        <v>474391.21870550461</v>
      </c>
      <c r="DD54" s="3">
        <v>808010.18705927196</v>
      </c>
      <c r="DE54" s="3">
        <v>1309497.021716414</v>
      </c>
      <c r="DF54" s="3">
        <v>2008437.6184472954</v>
      </c>
      <c r="DG54" s="3">
        <v>2899592.7302024807</v>
      </c>
      <c r="DH54" s="3">
        <v>3921660.4557676488</v>
      </c>
      <c r="DI54" s="3">
        <v>4957585.0573658254</v>
      </c>
      <c r="DJ54" s="3">
        <v>5848187.1718224306</v>
      </c>
      <c r="DK54" s="3">
        <v>6426980.2319778185</v>
      </c>
      <c r="DL54" s="3">
        <v>6569177.2647625562</v>
      </c>
      <c r="DM54" s="3">
        <v>6234720.9604506893</v>
      </c>
      <c r="DN54" s="3">
        <v>5485406.1609925963</v>
      </c>
      <c r="DO54" s="3">
        <v>4470254.4526690925</v>
      </c>
      <c r="DP54" s="3">
        <v>3382846.9000288071</v>
      </c>
      <c r="DQ54" s="3">
        <v>2385153.2853950006</v>
      </c>
      <c r="DR54" s="3">
        <v>1572140.330414138</v>
      </c>
      <c r="DS54" s="3">
        <v>971996.26072755607</v>
      </c>
      <c r="DT54" s="3">
        <v>565579.10958597134</v>
      </c>
      <c r="DU54" s="3">
        <v>310766.94242078287</v>
      </c>
      <c r="DV54" s="3">
        <v>161880.81962299309</v>
      </c>
      <c r="DW54" s="3">
        <v>80441.18128649611</v>
      </c>
      <c r="DX54" s="3">
        <v>38391.626935168722</v>
      </c>
      <c r="DY54" s="3">
        <v>17718.305797472789</v>
      </c>
      <c r="DZ54" s="3">
        <v>7961.3741565718674</v>
      </c>
      <c r="EA54" s="3">
        <v>3506.6030743360971</v>
      </c>
      <c r="EB54" s="3">
        <v>1524.3001179274152</v>
      </c>
      <c r="EC54" s="3">
        <v>658.40364051206313</v>
      </c>
      <c r="ED54" s="3">
        <v>284.51449500026035</v>
      </c>
      <c r="EE54" s="3">
        <v>123.83960854983052</v>
      </c>
      <c r="EF54" s="3">
        <v>54.665120645162311</v>
      </c>
      <c r="EG54" s="3">
        <v>24.638211840452776</v>
      </c>
      <c r="EH54" s="3">
        <v>11.415863298394543</v>
      </c>
      <c r="EI54" s="3">
        <v>5.4747160811299356</v>
      </c>
      <c r="EJ54" s="3">
        <v>2.7360263634829556</v>
      </c>
      <c r="EK54" s="3">
        <v>1.4336243404459685</v>
      </c>
      <c r="EL54" s="3">
        <v>0.79022267472834207</v>
      </c>
      <c r="EM54" s="3">
        <v>0.4594129930054483</v>
      </c>
      <c r="EN54" s="3">
        <v>0.28244725430513296</v>
      </c>
      <c r="EO54" s="3">
        <v>0.18411635572019036</v>
      </c>
      <c r="EP54" s="3">
        <v>0.12747773489828063</v>
      </c>
      <c r="EQ54" s="3">
        <v>9.3590304786796016E-2</v>
      </c>
      <c r="ER54" s="3">
        <v>7.2673308994252186E-2</v>
      </c>
      <c r="ES54" s="3">
        <v>5.9533244666395944E-2</v>
      </c>
      <c r="ET54" s="3">
        <v>5.1318943803051548E-2</v>
      </c>
      <c r="EU54" s="3">
        <v>4.643253546896222E-2</v>
      </c>
      <c r="EV54" s="3">
        <v>4.3983179018999459E-2</v>
      </c>
      <c r="EW54" s="3">
        <v>4.350742245700135E-2</v>
      </c>
      <c r="EX54" s="3">
        <v>4.4827612546719062E-2</v>
      </c>
      <c r="EY54" s="3">
        <v>4.7987306595865184E-2</v>
      </c>
      <c r="EZ54" s="3">
        <v>5.3235169935594913E-2</v>
      </c>
      <c r="FA54" s="3">
        <v>6.1045747194020977E-2</v>
      </c>
      <c r="FB54" s="3">
        <v>7.2150340881540445E-2</v>
      </c>
      <c r="FC54" s="3">
        <v>8.7515325857415185E-2</v>
      </c>
      <c r="FD54" s="3">
        <v>0.10843709000988164</v>
      </c>
      <c r="FE54" s="3">
        <v>0.1366170389045171</v>
      </c>
      <c r="FF54" s="3">
        <v>0.17420090818888836</v>
      </c>
      <c r="FG54" s="3">
        <v>0.22376891438775451</v>
      </c>
      <c r="FH54" s="3">
        <v>0.28822931401182317</v>
      </c>
      <c r="FI54" s="3">
        <v>0.37055344434272236</v>
      </c>
      <c r="FJ54" s="3">
        <v>0.47328542873309037</v>
      </c>
      <c r="FK54" s="3">
        <v>0.59777843849784229</v>
      </c>
      <c r="FL54" s="3">
        <v>0.74347689898029756</v>
      </c>
      <c r="FM54" s="3">
        <v>0.90821825659877542</v>
      </c>
      <c r="FN54" s="3">
        <v>1.0873614097582884</v>
      </c>
      <c r="FO54" s="3">
        <v>1.2731628768691805</v>
      </c>
      <c r="FP54" s="3">
        <v>1.4547414179954117</v>
      </c>
      <c r="FQ54" s="3">
        <v>1.6186198048699658</v>
      </c>
      <c r="FR54" s="3">
        <v>1.7510667526177983</v>
      </c>
      <c r="FS54" s="3">
        <v>1.8437653622989516</v>
      </c>
      <c r="FT54" s="3">
        <v>1.8926755161829869</v>
      </c>
      <c r="FU54" s="3">
        <v>1.8973030454136774</v>
      </c>
      <c r="FV54" s="3">
        <v>1.8604145872027675</v>
      </c>
      <c r="FW54" s="3">
        <v>1.7873834236105681</v>
      </c>
      <c r="FX54" s="3">
        <v>1.6853229635594258</v>
      </c>
      <c r="FY54" s="3">
        <v>1.5621705218059683</v>
      </c>
      <c r="FZ54" s="3">
        <v>1.425857390768843</v>
      </c>
      <c r="GA54" s="3">
        <v>1.2836557231221122</v>
      </c>
      <c r="GB54" s="3">
        <v>1.1417428864873573</v>
      </c>
      <c r="GC54" s="3">
        <v>1.0049809168343797</v>
      </c>
      <c r="GD54" s="3">
        <v>0.87687871570399656</v>
      </c>
      <c r="GE54" s="3">
        <v>0.75968914317656111</v>
      </c>
      <c r="GF54" s="3">
        <v>0.65459013182887937</v>
      </c>
      <c r="GG54" s="3">
        <v>0.56190461066514252</v>
      </c>
      <c r="GH54" s="3">
        <v>0.48132432482754478</v>
      </c>
      <c r="GI54" s="3">
        <v>0.41211418455781984</v>
      </c>
      <c r="GJ54" s="3">
        <v>0.35328428400376199</v>
      </c>
      <c r="GK54" s="3">
        <v>0.30372500041089839</v>
      </c>
      <c r="GL54" s="3">
        <v>0.26228662377104156</v>
      </c>
      <c r="GM54" s="3">
        <v>0.22780896665946412</v>
      </c>
      <c r="GN54" s="3">
        <v>0.19924695464361264</v>
      </c>
      <c r="GO54" s="3">
        <v>0.17569763436285979</v>
      </c>
      <c r="GP54" s="3">
        <v>0.15639419055274645</v>
      </c>
      <c r="GQ54" s="3">
        <v>0.14069638430425427</v>
      </c>
      <c r="GR54" s="3">
        <v>0.1280796144545788</v>
      </c>
      <c r="GS54" s="3">
        <v>0.11812422655604676</v>
      </c>
      <c r="GT54" s="3">
        <v>0.11050628337137136</v>
      </c>
      <c r="GU54" s="3">
        <v>0.10495527096751146</v>
      </c>
      <c r="GV54" s="3">
        <v>0.10115411772840728</v>
      </c>
      <c r="GW54" s="3">
        <v>9.8848657377633195E-2</v>
      </c>
      <c r="GX54" s="3">
        <v>9.7861472127150143E-2</v>
      </c>
      <c r="GY54" s="3">
        <v>9.8073650507965612E-2</v>
      </c>
      <c r="GZ54" s="3">
        <v>9.9411912609766631E-2</v>
      </c>
      <c r="HA54" s="3">
        <v>0.10183941012394836</v>
      </c>
      <c r="HB54" s="3">
        <v>0.10534903056462504</v>
      </c>
      <c r="HC54" s="3">
        <v>0.10995837166563298</v>
      </c>
      <c r="HD54" s="3">
        <v>0.11570576806796146</v>
      </c>
      <c r="HE54" s="3">
        <v>0.12264688936260577</v>
      </c>
      <c r="HF54" s="3">
        <v>0.13085151343983006</v>
      </c>
      <c r="HG54" s="3">
        <v>0.14040013053515074</v>
      </c>
      <c r="HH54" s="3">
        <v>0.15138006508769988</v>
      </c>
      <c r="HI54" s="3">
        <v>0.16386523586408547</v>
      </c>
      <c r="HJ54" s="3">
        <v>0.17785300832523496</v>
      </c>
      <c r="HK54" s="3">
        <v>0.19328129213766801</v>
      </c>
      <c r="HL54" s="3">
        <v>0.21002481470093559</v>
      </c>
      <c r="HM54" s="3">
        <v>0.22787755632544726</v>
      </c>
      <c r="HN54" s="3">
        <v>0.24653615526512029</v>
      </c>
      <c r="HO54" s="3">
        <v>0.26561155040718332</v>
      </c>
      <c r="HP54" s="3">
        <v>0.28471113208857851</v>
      </c>
      <c r="HQ54" s="3">
        <v>0.30338783019834586</v>
      </c>
      <c r="HR54" s="3">
        <v>0.32112427966867357</v>
      </c>
      <c r="HS54" s="3">
        <v>0.33734515155937878</v>
      </c>
      <c r="HT54" s="3">
        <v>0.35143677736412215</v>
      </c>
      <c r="HU54" s="3">
        <v>0.36285319228003338</v>
      </c>
      <c r="HV54" s="3">
        <v>0.37140131781479407</v>
      </c>
      <c r="HW54" s="3">
        <v>0.37704828302716126</v>
      </c>
      <c r="HX54" s="3">
        <v>0.37984272480720732</v>
      </c>
      <c r="HY54" s="3">
        <v>0.37990609331830189</v>
      </c>
      <c r="HZ54" s="3">
        <v>0.3774214600405783</v>
      </c>
      <c r="IA54" s="3">
        <v>0.3726207959132089</v>
      </c>
      <c r="IB54" s="3">
        <v>0.36577164784125743</v>
      </c>
      <c r="IC54" s="3">
        <v>0.35716403662375945</v>
      </c>
      <c r="ID54" s="3">
        <v>0.347098249767958</v>
      </c>
      <c r="IE54" s="3">
        <v>0.33587403010525135</v>
      </c>
      <c r="IF54" s="3">
        <v>0.32378148500434739</v>
      </c>
      <c r="IG54" s="3">
        <v>0.31109387655962711</v>
      </c>
      <c r="IH54" s="3">
        <v>0.29806231135327854</v>
      </c>
      <c r="II54" s="3">
        <v>0.284912235509168</v>
      </c>
      <c r="IJ54" s="3">
        <v>0.27184155902063656</v>
      </c>
      <c r="IK54" s="3">
        <v>0.25902018172976715</v>
      </c>
      <c r="IL54" s="3">
        <v>0.24659066856655562</v>
      </c>
      <c r="IM54" s="3">
        <v>0.23466981904836814</v>
      </c>
      <c r="IN54" s="3">
        <v>0.22335089033995179</v>
      </c>
      <c r="IO54" s="3">
        <v>0.21270625927800771</v>
      </c>
      <c r="IP54" s="3">
        <v>0.2027903419772433</v>
      </c>
      <c r="IQ54" s="3">
        <v>0.19364262620501985</v>
      </c>
      <c r="IR54" s="3">
        <v>0.18529070865938838</v>
      </c>
      <c r="IS54" s="3">
        <v>0.17775326466108676</v>
      </c>
      <c r="IT54" s="3">
        <v>0.1710429104039719</v>
      </c>
      <c r="IU54" s="3">
        <v>0.16516894742930174</v>
      </c>
      <c r="IV54" s="3">
        <v>0.16012337931880397</v>
      </c>
      <c r="IW54" s="3">
        <v>0.15583712853013934</v>
      </c>
      <c r="IX54" s="3">
        <v>0.15223646861559567</v>
      </c>
      <c r="IY54" s="3">
        <v>0.14925873907163389</v>
      </c>
      <c r="IZ54" s="3">
        <v>0.14685064838960873</v>
      </c>
      <c r="JA54" s="3">
        <v>0.14496685951685501</v>
      </c>
      <c r="JB54" s="3">
        <v>0.14356880475017209</v>
      </c>
      <c r="JC54" s="3">
        <v>0.14262368728266631</v>
      </c>
      <c r="JD54" s="3">
        <v>0.14210363470330051</v>
      </c>
      <c r="JE54" s="3">
        <v>0.14198497617824815</v>
      </c>
      <c r="JF54">
        <f t="shared" si="0"/>
        <v>61.475617900842209</v>
      </c>
      <c r="JG54" s="3"/>
    </row>
    <row r="55" spans="1:267" x14ac:dyDescent="0.25">
      <c r="A55" t="s">
        <v>56</v>
      </c>
      <c r="B55" t="s">
        <v>3</v>
      </c>
      <c r="C55">
        <v>4884.1480000000001</v>
      </c>
      <c r="D55">
        <v>3133823257.7621212</v>
      </c>
      <c r="E55" s="3">
        <v>2854.2090139962265</v>
      </c>
      <c r="F55" s="3">
        <v>4846.2809119698886</v>
      </c>
      <c r="G55" s="3">
        <v>8176.8475452055991</v>
      </c>
      <c r="H55" s="3">
        <v>13704.67276387385</v>
      </c>
      <c r="I55" s="3">
        <v>22809.083770446392</v>
      </c>
      <c r="J55" s="3">
        <v>37683.77123384508</v>
      </c>
      <c r="K55" s="3">
        <v>61781.603068547112</v>
      </c>
      <c r="L55" s="3">
        <v>100478.52023086809</v>
      </c>
      <c r="M55" s="3">
        <v>162049.41926518051</v>
      </c>
      <c r="N55" s="3">
        <v>259079.39007627443</v>
      </c>
      <c r="O55" s="3">
        <v>410468.9769919308</v>
      </c>
      <c r="P55" s="3">
        <v>644229.85271933069</v>
      </c>
      <c r="Q55" s="3">
        <v>1001302.5755996162</v>
      </c>
      <c r="R55" s="3">
        <v>1540652.7011509563</v>
      </c>
      <c r="S55" s="3">
        <v>2345902.9553485699</v>
      </c>
      <c r="T55" s="3">
        <v>3533720.198176078</v>
      </c>
      <c r="U55" s="3">
        <v>5264074.7388268607</v>
      </c>
      <c r="V55" s="3">
        <v>7752301.4765755106</v>
      </c>
      <c r="W55" s="3">
        <v>11282593.123528203</v>
      </c>
      <c r="X55" s="3">
        <v>16222127.633734753</v>
      </c>
      <c r="Y55" s="3">
        <v>23034472.064327016</v>
      </c>
      <c r="Z55" s="3">
        <v>32290236.135690689</v>
      </c>
      <c r="AA55" s="3">
        <v>44672230.319757998</v>
      </c>
      <c r="AB55" s="3">
        <v>60971721.150301717</v>
      </c>
      <c r="AC55" s="3">
        <v>82071926.067130417</v>
      </c>
      <c r="AD55" s="3">
        <v>108914849.52377525</v>
      </c>
      <c r="AE55" s="3">
        <v>142448149.865307</v>
      </c>
      <c r="AF55" s="3">
        <v>183550141.89583907</v>
      </c>
      <c r="AG55" s="3">
        <v>232951283.08756754</v>
      </c>
      <c r="AH55" s="3">
        <v>291209507.87388992</v>
      </c>
      <c r="AI55" s="3">
        <v>358613780.64258218</v>
      </c>
      <c r="AJ55" s="3">
        <v>435091198.57030237</v>
      </c>
      <c r="AK55" s="3">
        <v>520135433.61873454</v>
      </c>
      <c r="AL55" s="3">
        <v>612754234.49964726</v>
      </c>
      <c r="AM55" s="3">
        <v>711444225.97449744</v>
      </c>
      <c r="AN55" s="3">
        <v>814199766.22132349</v>
      </c>
      <c r="AO55" s="3">
        <v>918560113.83592916</v>
      </c>
      <c r="AP55" s="3">
        <v>1021695800.3335271</v>
      </c>
      <c r="AQ55" s="3">
        <v>1120531235.2863388</v>
      </c>
      <c r="AR55" s="3">
        <v>1211896634.5365496</v>
      </c>
      <c r="AS55" s="3">
        <v>1292698855.0936909</v>
      </c>
      <c r="AT55" s="3">
        <v>1360098120.8925927</v>
      </c>
      <c r="AU55" s="3">
        <v>1411676314.0418918</v>
      </c>
      <c r="AV55" s="3">
        <v>1445582710.5706754</v>
      </c>
      <c r="AW55" s="3">
        <v>1460644783.6818857</v>
      </c>
      <c r="AX55" s="3">
        <v>1456434799.6756651</v>
      </c>
      <c r="AY55" s="3">
        <v>1433287027.8496871</v>
      </c>
      <c r="AZ55" s="3">
        <v>1392264982.413676</v>
      </c>
      <c r="BA55" s="3">
        <v>1335082662.279192</v>
      </c>
      <c r="BB55" s="3">
        <v>1263987727.8748198</v>
      </c>
      <c r="BC55" s="3">
        <v>1181692649.10325</v>
      </c>
      <c r="BD55" s="3">
        <v>1091395499.8092585</v>
      </c>
      <c r="BE55" s="3">
        <v>996305012.62218511</v>
      </c>
      <c r="BF55" s="3">
        <v>899397316.71394515</v>
      </c>
      <c r="BG55" s="3">
        <v>803297765.62795925</v>
      </c>
      <c r="BH55" s="3">
        <v>710205143.58735526</v>
      </c>
      <c r="BI55" s="3">
        <v>621856150.68788028</v>
      </c>
      <c r="BJ55" s="3">
        <v>539524915.51689446</v>
      </c>
      <c r="BK55" s="3">
        <v>464050356.36678797</v>
      </c>
      <c r="BL55" s="3">
        <v>395883438.06281459</v>
      </c>
      <c r="BM55" s="3">
        <v>335146553.20371228</v>
      </c>
      <c r="BN55" s="3">
        <v>281698131.45940107</v>
      </c>
      <c r="BO55" s="3">
        <v>235196873.27303112</v>
      </c>
      <c r="BP55" s="3">
        <v>195161466.94053811</v>
      </c>
      <c r="BQ55" s="3">
        <v>161023083.84136704</v>
      </c>
      <c r="BR55" s="3">
        <v>132169219.51776221</v>
      </c>
      <c r="BS55" s="3">
        <v>107978481.17564422</v>
      </c>
      <c r="BT55" s="3">
        <v>87846687.60530065</v>
      </c>
      <c r="BU55" s="3">
        <v>71205155.15608111</v>
      </c>
      <c r="BV55" s="3">
        <v>57533274.4582607</v>
      </c>
      <c r="BW55" s="3">
        <v>46366115.178227931</v>
      </c>
      <c r="BX55" s="3">
        <v>37292010.470949061</v>
      </c>
      <c r="BY55" s="3">
        <v>29951864.581959847</v>
      </c>
      <c r="BZ55" s="3">
        <v>24037229.821601652</v>
      </c>
      <c r="CA55" s="3">
        <v>19286657.237298597</v>
      </c>
      <c r="CB55" s="3">
        <v>15481071.30101067</v>
      </c>
      <c r="CC55" s="3">
        <v>12438730.820108358</v>
      </c>
      <c r="CD55" s="3">
        <v>10010121.008173577</v>
      </c>
      <c r="CE55" s="3">
        <v>8073069.6305687642</v>
      </c>
      <c r="CF55" s="3">
        <v>6528595.7318194807</v>
      </c>
      <c r="CG55" s="3">
        <v>5296977.8594236113</v>
      </c>
      <c r="CH55" s="3">
        <v>4314291.0076053124</v>
      </c>
      <c r="CI55" s="3">
        <v>3529467.652591005</v>
      </c>
      <c r="CJ55" s="3">
        <v>2901779.633658411</v>
      </c>
      <c r="CK55" s="3">
        <v>2398708.7753729932</v>
      </c>
      <c r="CL55" s="3">
        <v>1994537.8378898972</v>
      </c>
      <c r="CM55" s="3">
        <v>1668985.1858788033</v>
      </c>
      <c r="CN55" s="3">
        <v>1406053.7311653602</v>
      </c>
      <c r="CO55" s="3">
        <v>1193120.6772487997</v>
      </c>
      <c r="CP55" s="3">
        <v>1020219.5315606385</v>
      </c>
      <c r="CQ55" s="3">
        <v>879474.9779811817</v>
      </c>
      <c r="CR55" s="3">
        <v>764658.85376326065</v>
      </c>
      <c r="CS55" s="3">
        <v>670817.59861629154</v>
      </c>
      <c r="CT55" s="3">
        <v>593948.90407117712</v>
      </c>
      <c r="CU55" s="3">
        <v>530886.13133120106</v>
      </c>
      <c r="CV55" s="3">
        <v>479138.50958057534</v>
      </c>
      <c r="CW55" s="3">
        <v>436744.98143747711</v>
      </c>
      <c r="CX55" s="3">
        <v>402162.58400459046</v>
      </c>
      <c r="CY55" s="3">
        <v>374181.26716228283</v>
      </c>
      <c r="CZ55" s="3">
        <v>351844.18782024813</v>
      </c>
      <c r="DA55" s="3">
        <v>334359.99439446878</v>
      </c>
      <c r="DB55" s="3">
        <v>321116.80116583861</v>
      </c>
      <c r="DC55" s="3">
        <v>311663.35644293483</v>
      </c>
      <c r="DD55" s="3">
        <v>305683.26004066051</v>
      </c>
      <c r="DE55" s="3">
        <v>302977.21621050307</v>
      </c>
      <c r="DF55" s="3">
        <v>303451.92059260362</v>
      </c>
      <c r="DG55" s="3">
        <v>307114.71005474037</v>
      </c>
      <c r="DH55" s="3">
        <v>314060.35948397109</v>
      </c>
      <c r="DI55" s="3">
        <v>324433.30712289124</v>
      </c>
      <c r="DJ55" s="3">
        <v>338467.78739753069</v>
      </c>
      <c r="DK55" s="3">
        <v>356507.47753309819</v>
      </c>
      <c r="DL55" s="3">
        <v>379017.3841505021</v>
      </c>
      <c r="DM55" s="3">
        <v>406601.14340318309</v>
      </c>
      <c r="DN55" s="3">
        <v>440024.47531106509</v>
      </c>
      <c r="DO55" s="3">
        <v>480229.02114647301</v>
      </c>
      <c r="DP55" s="3">
        <v>528307.66569394048</v>
      </c>
      <c r="DQ55" s="3">
        <v>585572.59311825503</v>
      </c>
      <c r="DR55" s="3">
        <v>653609.36683250277</v>
      </c>
      <c r="DS55" s="3">
        <v>734324.24110772996</v>
      </c>
      <c r="DT55" s="3">
        <v>829999.65478274389</v>
      </c>
      <c r="DU55" s="3">
        <v>943358.53663935186</v>
      </c>
      <c r="DV55" s="3">
        <v>1077613.0319244838</v>
      </c>
      <c r="DW55" s="3">
        <v>1236443.6417810947</v>
      </c>
      <c r="DX55" s="3">
        <v>1424096.7456410979</v>
      </c>
      <c r="DY55" s="3">
        <v>1645457.1520555257</v>
      </c>
      <c r="DZ55" s="3">
        <v>1906091.8063582939</v>
      </c>
      <c r="EA55" s="3">
        <v>2212276.6836740645</v>
      </c>
      <c r="EB55" s="3">
        <v>2570997.7605053419</v>
      </c>
      <c r="EC55" s="3">
        <v>2989914.8551767548</v>
      </c>
      <c r="ED55" s="3">
        <v>3477275.075982213</v>
      </c>
      <c r="EE55" s="3">
        <v>4041760.8820030056</v>
      </c>
      <c r="EF55" s="3">
        <v>4692256.7153320434</v>
      </c>
      <c r="EG55" s="3">
        <v>5437518.2823019046</v>
      </c>
      <c r="EH55" s="3">
        <v>6285730.4163846998</v>
      </c>
      <c r="EI55" s="3">
        <v>7243943.6730037276</v>
      </c>
      <c r="EJ55" s="3">
        <v>8317386.9968238799</v>
      </c>
      <c r="EK55" s="3">
        <v>9508774.7112699263</v>
      </c>
      <c r="EL55" s="3">
        <v>10817861.796058508</v>
      </c>
      <c r="EM55" s="3">
        <v>12240410.293550618</v>
      </c>
      <c r="EN55" s="3">
        <v>13767232.646752454</v>
      </c>
      <c r="EO55" s="3">
        <v>15383385.043050835</v>
      </c>
      <c r="EP55" s="3">
        <v>17067906.04929452</v>
      </c>
      <c r="EQ55" s="3">
        <v>18794911.776634097</v>
      </c>
      <c r="ER55" s="3">
        <v>20532920.807145424</v>
      </c>
      <c r="ES55" s="3">
        <v>22244889.033492997</v>
      </c>
      <c r="ET55" s="3">
        <v>23888974.346828565</v>
      </c>
      <c r="EU55" s="3">
        <v>25419745.110606696</v>
      </c>
      <c r="EV55" s="3">
        <v>26789831.614589203</v>
      </c>
      <c r="EW55" s="3">
        <v>27951978.873559695</v>
      </c>
      <c r="EX55" s="3">
        <v>28861413.433532503</v>
      </c>
      <c r="EY55" s="3">
        <v>29478390.786502566</v>
      </c>
      <c r="EZ55" s="3">
        <v>29770749.260417148</v>
      </c>
      <c r="FA55" s="3">
        <v>29716267.105879776</v>
      </c>
      <c r="FB55" s="3">
        <v>29305915.663144477</v>
      </c>
      <c r="FC55" s="3">
        <v>28548840.279481914</v>
      </c>
      <c r="FD55" s="3">
        <v>27468107.577403244</v>
      </c>
      <c r="FE55" s="3">
        <v>26098230.4469826</v>
      </c>
      <c r="FF55" s="3">
        <v>24483324.959678467</v>
      </c>
      <c r="FG55" s="3">
        <v>22674708.120779123</v>
      </c>
      <c r="FH55" s="3">
        <v>20728121.563123055</v>
      </c>
      <c r="FI55" s="3">
        <v>18700795.529199257</v>
      </c>
      <c r="FJ55" s="3">
        <v>16648575.105557976</v>
      </c>
      <c r="FK55" s="3">
        <v>14623316.193199651</v>
      </c>
      <c r="FL55" s="3">
        <v>12671381.948286265</v>
      </c>
      <c r="FM55" s="3">
        <v>10833257.078004593</v>
      </c>
      <c r="FN55" s="3">
        <v>9139475.1414394304</v>
      </c>
      <c r="FO55" s="3">
        <v>7609932.1564406771</v>
      </c>
      <c r="FP55" s="3">
        <v>6254719.2337042186</v>
      </c>
      <c r="FQ55" s="3">
        <v>5075426.4976989804</v>
      </c>
      <c r="FR55" s="3">
        <v>4066933.7278426997</v>
      </c>
      <c r="FS55" s="3">
        <v>3219374.134197366</v>
      </c>
      <c r="FT55" s="3">
        <v>2518764.3514571944</v>
      </c>
      <c r="FU55" s="3">
        <v>1948575.7287570431</v>
      </c>
      <c r="FV55" s="3">
        <v>1491291.8107650881</v>
      </c>
      <c r="FW55" s="3">
        <v>1129602.1265464227</v>
      </c>
      <c r="FX55" s="3">
        <v>847242.67761676386</v>
      </c>
      <c r="FY55" s="3">
        <v>629522.89838688669</v>
      </c>
      <c r="FZ55" s="3">
        <v>463594.79897704953</v>
      </c>
      <c r="GA55" s="3">
        <v>338525.06025743118</v>
      </c>
      <c r="GB55" s="3">
        <v>245228.12042875218</v>
      </c>
      <c r="GC55" s="3">
        <v>176310.76169362079</v>
      </c>
      <c r="GD55" s="3">
        <v>125868.89256184864</v>
      </c>
      <c r="GE55" s="3">
        <v>89267.005895113616</v>
      </c>
      <c r="GF55" s="3">
        <v>62921.406757696983</v>
      </c>
      <c r="GG55" s="3">
        <v>44100.418194225174</v>
      </c>
      <c r="GH55" s="3">
        <v>30748.62860908033</v>
      </c>
      <c r="GI55" s="3">
        <v>21337.792315053401</v>
      </c>
      <c r="GJ55" s="3">
        <v>14744.017461253037</v>
      </c>
      <c r="GK55" s="3">
        <v>10149.081495936412</v>
      </c>
      <c r="GL55" s="3">
        <v>6962.9444569161851</v>
      </c>
      <c r="GM55" s="3">
        <v>4763.8751760329205</v>
      </c>
      <c r="GN55" s="3">
        <v>3252.2493719994886</v>
      </c>
      <c r="GO55" s="3">
        <v>2216.7570409235232</v>
      </c>
      <c r="GP55" s="3">
        <v>1509.4471729589884</v>
      </c>
      <c r="GQ55" s="3">
        <v>1027.3964827312011</v>
      </c>
      <c r="GR55" s="3">
        <v>699.41241326765851</v>
      </c>
      <c r="GS55" s="3">
        <v>476.49513750681302</v>
      </c>
      <c r="GT55" s="3">
        <v>325.06353720281584</v>
      </c>
      <c r="GU55" s="3">
        <v>222.18624913219006</v>
      </c>
      <c r="GV55" s="3">
        <v>152.25045660639663</v>
      </c>
      <c r="GW55" s="3">
        <v>104.6515402244288</v>
      </c>
      <c r="GX55" s="3">
        <v>72.199024246412037</v>
      </c>
      <c r="GY55" s="3">
        <v>50.022892835197212</v>
      </c>
      <c r="GZ55" s="3">
        <v>34.826604890797356</v>
      </c>
      <c r="HA55" s="3">
        <v>24.37874939338575</v>
      </c>
      <c r="HB55" s="3">
        <v>17.168120164066782</v>
      </c>
      <c r="HC55" s="3">
        <v>12.170213349195498</v>
      </c>
      <c r="HD55" s="3">
        <v>8.6894212854370654</v>
      </c>
      <c r="HE55" s="3">
        <v>6.2525016970302127</v>
      </c>
      <c r="HF55" s="3">
        <v>4.5367011834134088</v>
      </c>
      <c r="HG55" s="3">
        <v>3.3212610432802743</v>
      </c>
      <c r="HH55" s="3">
        <v>2.4546830117983478</v>
      </c>
      <c r="HI55" s="3">
        <v>1.8325540997329544</v>
      </c>
      <c r="HJ55" s="3">
        <v>1.382521474237336</v>
      </c>
      <c r="HK55" s="3">
        <v>1.0544152950731389</v>
      </c>
      <c r="HL55" s="3">
        <v>0.81329345005429221</v>
      </c>
      <c r="HM55" s="3">
        <v>0.63467246194716875</v>
      </c>
      <c r="HN55" s="3">
        <v>0.50129096153010899</v>
      </c>
      <c r="HO55" s="3">
        <v>0.40088620047885148</v>
      </c>
      <c r="HP55" s="3">
        <v>0.32465723164620547</v>
      </c>
      <c r="HQ55" s="3">
        <v>0.26629662515722591</v>
      </c>
      <c r="HR55" s="3">
        <v>0.22126194074250047</v>
      </c>
      <c r="HS55" s="3">
        <v>0.18625678899790371</v>
      </c>
      <c r="HT55" s="3">
        <v>0.15887139583726217</v>
      </c>
      <c r="HU55" s="3">
        <v>0.13732538080041204</v>
      </c>
      <c r="HV55" s="3">
        <v>0.12027861758242633</v>
      </c>
      <c r="HW55" s="3">
        <v>0.1067330703426729</v>
      </c>
      <c r="HX55" s="3">
        <v>9.594513986103069E-2</v>
      </c>
      <c r="HY55" s="3">
        <v>8.7357622154034933E-2</v>
      </c>
      <c r="HZ55" s="3">
        <v>8.0551367585577266E-2</v>
      </c>
      <c r="IA55" s="3">
        <v>7.5210723431175963E-2</v>
      </c>
      <c r="IB55" s="3">
        <v>7.1098721534822093E-2</v>
      </c>
      <c r="IC55" s="3">
        <v>6.8039237555507268E-2</v>
      </c>
      <c r="ID55" s="3">
        <v>6.5904208730691444E-2</v>
      </c>
      <c r="IE55" s="3">
        <v>6.460458941101016E-2</v>
      </c>
      <c r="IF55" s="3">
        <v>6.4084137535276975E-2</v>
      </c>
      <c r="IG55" s="3">
        <v>6.4315420460732159E-2</v>
      </c>
      <c r="IH55" s="3">
        <v>6.5297645608733149E-2</v>
      </c>
      <c r="II55" s="3">
        <v>6.7056088326902491E-2</v>
      </c>
      <c r="IJ55" s="3">
        <v>6.9643026482732698E-2</v>
      </c>
      <c r="IK55" s="3">
        <v>7.314021416452772E-2</v>
      </c>
      <c r="IL55" s="3">
        <v>7.7663048565887793E-2</v>
      </c>
      <c r="IM55" s="3">
        <v>8.3366717038622584E-2</v>
      </c>
      <c r="IN55" s="3">
        <v>9.0454768603136629E-2</v>
      </c>
      <c r="IO55" s="3">
        <v>9.9190751501882127E-2</v>
      </c>
      <c r="IP55" s="3">
        <v>0.10991381552063006</v>
      </c>
      <c r="IQ55" s="3">
        <v>0.12305952124667059</v>
      </c>
      <c r="IR55" s="3">
        <v>0.13918756446098551</v>
      </c>
      <c r="IS55" s="3">
        <v>0.15901876303742399</v>
      </c>
      <c r="IT55" s="3">
        <v>0.18348453728172071</v>
      </c>
      <c r="IU55" s="3">
        <v>0.2137933436918325</v>
      </c>
      <c r="IV55" s="3">
        <v>0.25151252762767434</v>
      </c>
      <c r="IW55" s="3">
        <v>0.29865490218129209</v>
      </c>
      <c r="IX55" s="3">
        <v>0.35783662504228486</v>
      </c>
      <c r="IY55" s="3">
        <v>0.43247955100958196</v>
      </c>
      <c r="IZ55" s="3">
        <v>0.5270751541481391</v>
      </c>
      <c r="JA55" s="3">
        <v>0.64753943440494621</v>
      </c>
      <c r="JB55" s="3">
        <v>0.80169124440577455</v>
      </c>
      <c r="JC55" s="3">
        <v>0.99989830646605349</v>
      </c>
      <c r="JD55" s="3">
        <v>1.2559513875736805</v>
      </c>
      <c r="JE55" s="3">
        <v>1.5882492681413554</v>
      </c>
      <c r="JF55">
        <f t="shared" si="0"/>
        <v>33163.361888264495</v>
      </c>
      <c r="JG55" s="3"/>
    </row>
    <row r="56" spans="1:267" x14ac:dyDescent="0.25">
      <c r="A56" t="s">
        <v>57</v>
      </c>
      <c r="B56" t="s">
        <v>3</v>
      </c>
      <c r="C56">
        <v>541.32000000000005</v>
      </c>
      <c r="D56">
        <v>0</v>
      </c>
      <c r="E56" s="3">
        <v>2.8233338735410347E-2</v>
      </c>
      <c r="F56" s="3">
        <v>2.7285063090655644E-2</v>
      </c>
      <c r="G56" s="3">
        <v>2.6562700871017485E-2</v>
      </c>
      <c r="H56" s="3">
        <v>2.6043265362957316E-2</v>
      </c>
      <c r="I56" s="3">
        <v>2.5709046245722341E-2</v>
      </c>
      <c r="J56" s="3">
        <v>2.5546723603136333E-2</v>
      </c>
      <c r="K56" s="3">
        <v>2.5546685239146955E-2</v>
      </c>
      <c r="L56" s="3">
        <v>2.5702501816261387E-2</v>
      </c>
      <c r="M56" s="3">
        <v>2.6010525299594051E-2</v>
      </c>
      <c r="N56" s="3">
        <v>2.6469584284295418E-2</v>
      </c>
      <c r="O56" s="3">
        <v>2.7080755765848362E-2</v>
      </c>
      <c r="P56" s="3">
        <v>2.7847197324180395E-2</v>
      </c>
      <c r="Q56" s="3">
        <v>2.8774026922449014E-2</v>
      </c>
      <c r="R56" s="3">
        <v>2.9868239850592743E-2</v>
      </c>
      <c r="S56" s="3">
        <v>3.1138653977772948E-2</v>
      </c>
      <c r="T56" s="3">
        <v>3.2595875563217996E-2</v>
      </c>
      <c r="U56" s="3">
        <v>3.4252278521620161E-2</v>
      </c>
      <c r="V56" s="3">
        <v>3.6121990327044322E-2</v>
      </c>
      <c r="W56" s="3">
        <v>3.8220877732786387E-2</v>
      </c>
      <c r="X56" s="3">
        <v>4.056652522979419E-2</v>
      </c>
      <c r="Y56" s="3">
        <v>4.3178198711569263E-2</v>
      </c>
      <c r="Z56" s="3">
        <v>4.6076786197818964E-2</v>
      </c>
      <c r="AA56" s="3">
        <v>4.9284706739571298E-2</v>
      </c>
      <c r="AB56" s="3">
        <v>5.2825777835716972E-2</v>
      </c>
      <c r="AC56" s="3">
        <v>5.6725030897230681E-2</v>
      </c>
      <c r="AD56" s="3">
        <v>6.1008463574449848E-2</v>
      </c>
      <c r="AE56" s="3">
        <v>6.5702717206183772E-2</v>
      </c>
      <c r="AF56" s="3">
        <v>7.0834667363049206E-2</v>
      </c>
      <c r="AG56" s="3">
        <v>7.6428005310766545E-2</v>
      </c>
      <c r="AH56" s="3">
        <v>8.2492038247858418E-2</v>
      </c>
      <c r="AI56" s="3">
        <v>8.90259373178207E-2</v>
      </c>
      <c r="AJ56" s="3">
        <v>9.6019237828999848E-2</v>
      </c>
      <c r="AK56" s="3">
        <v>0.1034497155578063</v>
      </c>
      <c r="AL56" s="3">
        <v>0.1112812159496117</v>
      </c>
      <c r="AM56" s="3">
        <v>0.11946153947608656</v>
      </c>
      <c r="AN56" s="3">
        <v>0.12792051606795923</v>
      </c>
      <c r="AO56" s="3">
        <v>0.13656843025399079</v>
      </c>
      <c r="AP56" s="3">
        <v>0.14529498330218144</v>
      </c>
      <c r="AQ56" s="3">
        <v>0.15396899543562578</v>
      </c>
      <c r="AR56" s="3">
        <v>0.16243905570374742</v>
      </c>
      <c r="AS56" s="3">
        <v>0.17053531476926337</v>
      </c>
      <c r="AT56" s="3">
        <v>0.1780725825304815</v>
      </c>
      <c r="AU56" s="3">
        <v>0.18485483498021366</v>
      </c>
      <c r="AV56" s="3">
        <v>0.19068115171849087</v>
      </c>
      <c r="AW56" s="3">
        <v>0.19535299847731577</v>
      </c>
      <c r="AX56" s="3">
        <v>0.19868264265224264</v>
      </c>
      <c r="AY56" s="3">
        <v>0.20050235276921571</v>
      </c>
      <c r="AZ56" s="3">
        <v>0.20067389743899558</v>
      </c>
      <c r="BA56" s="3">
        <v>0.19909774120782706</v>
      </c>
      <c r="BB56" s="3">
        <v>0.19572125117468037</v>
      </c>
      <c r="BC56" s="3">
        <v>0.19058077060129958</v>
      </c>
      <c r="BD56" s="3">
        <v>0.18390229776451358</v>
      </c>
      <c r="BE56" s="3">
        <v>0.17597088761100199</v>
      </c>
      <c r="BF56" s="3">
        <v>0.16707778017878347</v>
      </c>
      <c r="BG56" s="3">
        <v>0.15750682666791493</v>
      </c>
      <c r="BH56" s="3">
        <v>0.14752359626587946</v>
      </c>
      <c r="BI56" s="3">
        <v>0.13736738615357436</v>
      </c>
      <c r="BJ56" s="3">
        <v>0.12724608323994621</v>
      </c>
      <c r="BK56" s="3">
        <v>0.11733361938322291</v>
      </c>
      <c r="BL56" s="3">
        <v>0.10776962659084714</v>
      </c>
      <c r="BM56" s="3">
        <v>9.8660830158650001E-2</v>
      </c>
      <c r="BN56" s="3">
        <v>9.0083705079695681E-2</v>
      </c>
      <c r="BO56" s="3">
        <v>8.2087950501639126E-2</v>
      </c>
      <c r="BP56" s="3">
        <v>7.4700394239102963E-2</v>
      </c>
      <c r="BQ56" s="3">
        <v>6.7929011384677371E-2</v>
      </c>
      <c r="BR56" s="3">
        <v>6.1766817327679115E-2</v>
      </c>
      <c r="BS56" s="3">
        <v>5.6195468208771124E-2</v>
      </c>
      <c r="BT56" s="3">
        <v>5.1188465995397621E-2</v>
      </c>
      <c r="BU56" s="3">
        <v>4.6713918334339528E-2</v>
      </c>
      <c r="BV56" s="3">
        <v>4.2740984695598297E-2</v>
      </c>
      <c r="BW56" s="3">
        <v>3.9251455460879638E-2</v>
      </c>
      <c r="BX56" s="3">
        <v>3.6225222834125791E-2</v>
      </c>
      <c r="BY56" s="3">
        <v>3.3638875401334957E-2</v>
      </c>
      <c r="BZ56" s="3">
        <v>3.1468643061468682E-2</v>
      </c>
      <c r="CA56" s="3">
        <v>2.9692841052946076E-2</v>
      </c>
      <c r="CB56" s="3">
        <v>2.8293959200674151E-2</v>
      </c>
      <c r="CC56" s="3">
        <v>2.7260572245116917E-2</v>
      </c>
      <c r="CD56" s="3">
        <v>2.6588904804566601E-2</v>
      </c>
      <c r="CE56" s="3">
        <v>2.6283959677689872E-2</v>
      </c>
      <c r="CF56" s="3">
        <v>2.636334667206976E-2</v>
      </c>
      <c r="CG56" s="3">
        <v>2.6861127420301653E-2</v>
      </c>
      <c r="CH56" s="3">
        <v>2.7832769605923242E-2</v>
      </c>
      <c r="CI56" s="3">
        <v>2.9362406468707532E-2</v>
      </c>
      <c r="CJ56" s="3">
        <v>3.157052009504404E-2</v>
      </c>
      <c r="CK56" s="3">
        <v>3.4618456007162041E-2</v>
      </c>
      <c r="CL56" s="3">
        <v>3.873537904543084E-2</v>
      </c>
      <c r="CM56" s="3">
        <v>4.4250723354974757E-2</v>
      </c>
      <c r="CN56" s="3">
        <v>5.1639696075964872E-2</v>
      </c>
      <c r="CO56" s="3">
        <v>6.1593659820058648E-2</v>
      </c>
      <c r="CP56" s="3">
        <v>7.5130393315196803E-2</v>
      </c>
      <c r="CQ56" s="3">
        <v>9.3769354194939328E-2</v>
      </c>
      <c r="CR56" s="3">
        <v>0.11981469544379553</v>
      </c>
      <c r="CS56" s="3">
        <v>0.15679183333244284</v>
      </c>
      <c r="CT56" s="3">
        <v>0.21006284576010081</v>
      </c>
      <c r="CU56" s="3">
        <v>0.28797697974115821</v>
      </c>
      <c r="CV56" s="3">
        <v>0.40375627708386075</v>
      </c>
      <c r="CW56" s="3">
        <v>0.57863413996356328</v>
      </c>
      <c r="CX56" s="3">
        <v>0.84719295884847856</v>
      </c>
      <c r="CY56" s="3">
        <v>1.2665560208649589</v>
      </c>
      <c r="CZ56" s="3">
        <v>1.9320747923898021</v>
      </c>
      <c r="DA56" s="3">
        <v>3.0030895224496548</v>
      </c>
      <c r="DB56" s="3">
        <v>4.7486285938548241</v>
      </c>
      <c r="DC56" s="3">
        <v>7.6266615523840855</v>
      </c>
      <c r="DD56" s="3">
        <v>12.421609086453387</v>
      </c>
      <c r="DE56" s="3">
        <v>20.483733650605839</v>
      </c>
      <c r="DF56" s="3">
        <v>34.145936442532793</v>
      </c>
      <c r="DG56" s="3">
        <v>57.448454094412831</v>
      </c>
      <c r="DH56" s="3">
        <v>97.385989174511735</v>
      </c>
      <c r="DI56" s="3">
        <v>165.99590606574546</v>
      </c>
      <c r="DJ56" s="3">
        <v>283.88577089360876</v>
      </c>
      <c r="DK56" s="3">
        <v>486.06887224819803</v>
      </c>
      <c r="DL56" s="3">
        <v>831.42392560626729</v>
      </c>
      <c r="DM56" s="3">
        <v>1417.686930541726</v>
      </c>
      <c r="DN56" s="3">
        <v>2404.5502071134401</v>
      </c>
      <c r="DO56" s="3">
        <v>4048.1350224701391</v>
      </c>
      <c r="DP56" s="3">
        <v>6750.7660891102405</v>
      </c>
      <c r="DQ56" s="3">
        <v>11128.758268414917</v>
      </c>
      <c r="DR56" s="3">
        <v>18099.000176890459</v>
      </c>
      <c r="DS56" s="3">
        <v>28979.796651990677</v>
      </c>
      <c r="DT56" s="3">
        <v>45591.890970757115</v>
      </c>
      <c r="DU56" s="3">
        <v>70331.527070761193</v>
      </c>
      <c r="DV56" s="3">
        <v>106185.28843229779</v>
      </c>
      <c r="DW56" s="3">
        <v>156698.33652898186</v>
      </c>
      <c r="DX56" s="3">
        <v>225760.0358695644</v>
      </c>
      <c r="DY56" s="3">
        <v>317182.56146524241</v>
      </c>
      <c r="DZ56" s="3">
        <v>434058.24391100468</v>
      </c>
      <c r="EA56" s="3">
        <v>577909.85378926713</v>
      </c>
      <c r="EB56" s="3">
        <v>747726.00772672566</v>
      </c>
      <c r="EC56" s="3">
        <v>939057.27938551491</v>
      </c>
      <c r="ED56" s="3">
        <v>1143420.0498506473</v>
      </c>
      <c r="EE56" s="3">
        <v>1348281.4483639535</v>
      </c>
      <c r="EF56" s="3">
        <v>1537847.4736396819</v>
      </c>
      <c r="EG56" s="3">
        <v>1694731.2209958558</v>
      </c>
      <c r="EH56" s="3">
        <v>1802354.321699739</v>
      </c>
      <c r="EI56" s="3">
        <v>1847686.1461747757</v>
      </c>
      <c r="EJ56" s="3">
        <v>1823735.4254365994</v>
      </c>
      <c r="EK56" s="3">
        <v>1731643.1262953132</v>
      </c>
      <c r="EL56" s="3">
        <v>1582037.8050320444</v>
      </c>
      <c r="EM56" s="3">
        <v>1391414.794638149</v>
      </c>
      <c r="EN56" s="3">
        <v>1178683.1147652019</v>
      </c>
      <c r="EO56" s="3">
        <v>962182.78769256873</v>
      </c>
      <c r="EP56" s="3">
        <v>757470.83429089119</v>
      </c>
      <c r="EQ56" s="3">
        <v>576080.48757611506</v>
      </c>
      <c r="ER56" s="3">
        <v>424110.2664169959</v>
      </c>
      <c r="ES56" s="3">
        <v>302846.26867884008</v>
      </c>
      <c r="ET56" s="3">
        <v>210175.91267538664</v>
      </c>
      <c r="EU56" s="3">
        <v>142046.44910655529</v>
      </c>
      <c r="EV56" s="3">
        <v>93677.220819703318</v>
      </c>
      <c r="EW56" s="3">
        <v>60403.658279744108</v>
      </c>
      <c r="EX56" s="3">
        <v>38158.172405002042</v>
      </c>
      <c r="EY56" s="3">
        <v>23663.360559679793</v>
      </c>
      <c r="EZ56" s="3">
        <v>14434.417390681558</v>
      </c>
      <c r="FA56" s="3">
        <v>8678.1176211693528</v>
      </c>
      <c r="FB56" s="3">
        <v>5152.8463147443999</v>
      </c>
      <c r="FC56" s="3">
        <v>3028.6296943740886</v>
      </c>
      <c r="FD56" s="3">
        <v>1766.1473502003992</v>
      </c>
      <c r="FE56" s="3">
        <v>1024.221542836495</v>
      </c>
      <c r="FF56" s="3">
        <v>592.0406617407599</v>
      </c>
      <c r="FG56" s="3">
        <v>341.90406481775676</v>
      </c>
      <c r="FH56" s="3">
        <v>197.72270120244229</v>
      </c>
      <c r="FI56" s="3">
        <v>114.76587992090809</v>
      </c>
      <c r="FJ56" s="3">
        <v>67.015841338298458</v>
      </c>
      <c r="FK56" s="3">
        <v>39.459813464618861</v>
      </c>
      <c r="FL56" s="3">
        <v>23.479367890135304</v>
      </c>
      <c r="FM56" s="3">
        <v>14.140298128199326</v>
      </c>
      <c r="FN56" s="3">
        <v>8.6316734837305891</v>
      </c>
      <c r="FO56" s="3">
        <v>5.3483422787562667</v>
      </c>
      <c r="FP56" s="3">
        <v>3.3686400996014365</v>
      </c>
      <c r="FQ56" s="3">
        <v>2.1598557466544648</v>
      </c>
      <c r="FR56" s="3">
        <v>1.4114132808426394</v>
      </c>
      <c r="FS56" s="3">
        <v>0.94031227541367057</v>
      </c>
      <c r="FT56" s="3">
        <v>0.63871736881555607</v>
      </c>
      <c r="FU56" s="3">
        <v>0.44237881711869559</v>
      </c>
      <c r="FV56" s="3">
        <v>0.31243462514118914</v>
      </c>
      <c r="FW56" s="3">
        <v>0.22502641062982495</v>
      </c>
      <c r="FX56" s="3">
        <v>0.16529038434359372</v>
      </c>
      <c r="FY56" s="3">
        <v>0.12383166426706942</v>
      </c>
      <c r="FZ56" s="3">
        <v>9.4627227421744856E-2</v>
      </c>
      <c r="GA56" s="3">
        <v>7.3761725634500494E-2</v>
      </c>
      <c r="GB56" s="3">
        <v>5.8655241917896409E-2</v>
      </c>
      <c r="GC56" s="3">
        <v>4.7585393303222874E-2</v>
      </c>
      <c r="GD56" s="3">
        <v>3.938780949903984E-2</v>
      </c>
      <c r="GE56" s="3">
        <v>3.3266077033329865E-2</v>
      </c>
      <c r="GF56" s="3">
        <v>2.8669703750727096E-2</v>
      </c>
      <c r="GG56" s="3">
        <v>2.5214881991907783E-2</v>
      </c>
      <c r="GH56" s="3">
        <v>2.2632527388220788E-2</v>
      </c>
      <c r="GI56" s="3">
        <v>2.0733938740321492E-2</v>
      </c>
      <c r="GJ56" s="3">
        <v>1.9388020540276274E-2</v>
      </c>
      <c r="GK56" s="3">
        <v>1.8506244545471416E-2</v>
      </c>
      <c r="GL56" s="3">
        <v>1.8029513281172572E-2</v>
      </c>
      <c r="GM56" s="3">
        <v>1.791216649079868E-2</v>
      </c>
      <c r="GN56" s="3">
        <v>1.8127821713874347E-2</v>
      </c>
      <c r="GO56" s="3">
        <v>1.8668589056892285E-2</v>
      </c>
      <c r="GP56" s="3">
        <v>1.9542527070308523E-2</v>
      </c>
      <c r="GQ56" s="3">
        <v>2.077247674184882E-2</v>
      </c>
      <c r="GR56" s="3">
        <v>2.2395932737021496E-2</v>
      </c>
      <c r="GS56" s="3">
        <v>2.446573811333071E-2</v>
      </c>
      <c r="GT56" s="3">
        <v>2.7051463580240721E-2</v>
      </c>
      <c r="GU56" s="3">
        <v>3.0239501462889899E-2</v>
      </c>
      <c r="GV56" s="3">
        <v>3.4127987270076154E-2</v>
      </c>
      <c r="GW56" s="3">
        <v>3.8830487786090225E-2</v>
      </c>
      <c r="GX56" s="3">
        <v>4.4476957275341004E-2</v>
      </c>
      <c r="GY56" s="3">
        <v>5.1211945699616179E-2</v>
      </c>
      <c r="GZ56" s="3">
        <v>5.9190962234728951E-2</v>
      </c>
      <c r="HA56" s="3">
        <v>6.8574298273607767E-2</v>
      </c>
      <c r="HB56" s="3">
        <v>7.9517574456515056E-2</v>
      </c>
      <c r="HC56" s="3">
        <v>9.2158328273068385E-2</v>
      </c>
      <c r="HD56" s="3">
        <v>0.10659815692857523</v>
      </c>
      <c r="HE56" s="3">
        <v>0.12288033284873359</v>
      </c>
      <c r="HF56" s="3">
        <v>0.14096346602179999</v>
      </c>
      <c r="HG56" s="3">
        <v>0.16069271906473909</v>
      </c>
      <c r="HH56" s="3">
        <v>0.18177125272859762</v>
      </c>
      <c r="HI56" s="3">
        <v>0.20376030431372666</v>
      </c>
      <c r="HJ56" s="3">
        <v>0.22615888540491519</v>
      </c>
      <c r="HK56" s="3">
        <v>0.24836695643360296</v>
      </c>
      <c r="HL56" s="3">
        <v>0.26967857999125566</v>
      </c>
      <c r="HM56" s="3">
        <v>0.28930634499525254</v>
      </c>
      <c r="HN56" s="3">
        <v>0.30641831807510833</v>
      </c>
      <c r="HO56" s="3">
        <v>0.32023225725759957</v>
      </c>
      <c r="HP56" s="3">
        <v>0.33022129927793997</v>
      </c>
      <c r="HQ56" s="3">
        <v>0.33604136616616936</v>
      </c>
      <c r="HR56" s="3">
        <v>0.33750954362825453</v>
      </c>
      <c r="HS56" s="3">
        <v>0.33461317104400234</v>
      </c>
      <c r="HT56" s="3">
        <v>0.32750781312357813</v>
      </c>
      <c r="HU56" s="3">
        <v>0.31654233604012039</v>
      </c>
      <c r="HV56" s="3">
        <v>0.30233655773164314</v>
      </c>
      <c r="HW56" s="3">
        <v>0.28560598897394679</v>
      </c>
      <c r="HX56" s="3">
        <v>0.2670735031208582</v>
      </c>
      <c r="HY56" s="3">
        <v>0.24742877482092576</v>
      </c>
      <c r="HZ56" s="3">
        <v>0.22729745712532975</v>
      </c>
      <c r="IA56" s="3">
        <v>0.20722062641714095</v>
      </c>
      <c r="IB56" s="3">
        <v>0.18764391345472403</v>
      </c>
      <c r="IC56" s="3">
        <v>0.16891496910712089</v>
      </c>
      <c r="ID56" s="3">
        <v>0.15128748830315003</v>
      </c>
      <c r="IE56" s="3">
        <v>0.13492989042771278</v>
      </c>
      <c r="IF56" s="3">
        <v>0.11993685731825987</v>
      </c>
      <c r="IG56" s="3">
        <v>0.10634218178666777</v>
      </c>
      <c r="IH56" s="3">
        <v>9.4131706902737075E-2</v>
      </c>
      <c r="II56" s="3">
        <v>8.3255480080072303E-2</v>
      </c>
      <c r="IJ56" s="3">
        <v>7.3638564692249969E-2</v>
      </c>
      <c r="IK56" s="3">
        <v>6.5190220855314007E-2</v>
      </c>
      <c r="IL56" s="3">
        <v>5.7811375626133588E-2</v>
      </c>
      <c r="IM56" s="3">
        <v>5.1400451102740108E-2</v>
      </c>
      <c r="IN56" s="3">
        <v>4.5857713326510847E-2</v>
      </c>
      <c r="IO56" s="3">
        <v>4.1088355456347016E-2</v>
      </c>
      <c r="IP56" s="3">
        <v>3.7004546378411267E-2</v>
      </c>
      <c r="IQ56" s="3">
        <v>3.3526671082808011E-2</v>
      </c>
      <c r="IR56" s="3">
        <v>3.0583970640523921E-2</v>
      </c>
      <c r="IS56" s="3">
        <v>2.8114764476826998E-2</v>
      </c>
      <c r="IT56" s="3">
        <v>2.6066411105545008E-2</v>
      </c>
      <c r="IU56" s="3">
        <v>2.4395139296413321E-2</v>
      </c>
      <c r="IV56" s="3">
        <v>2.3061284632507291E-2</v>
      </c>
      <c r="IW56" s="3">
        <v>2.2017088009985916E-2</v>
      </c>
      <c r="IX56" s="3">
        <v>2.1221902013740059E-2</v>
      </c>
      <c r="IY56" s="3">
        <v>2.0644702610917942E-2</v>
      </c>
      <c r="IZ56" s="3">
        <v>2.0262112050977533E-2</v>
      </c>
      <c r="JA56" s="3">
        <v>2.0056927518525912E-2</v>
      </c>
      <c r="JB56" s="3">
        <v>2.0017026485906551E-2</v>
      </c>
      <c r="JC56" s="3">
        <v>2.0134555416464778E-2</v>
      </c>
      <c r="JD56" s="3">
        <v>2.0405333766013955E-2</v>
      </c>
      <c r="JE56" s="3">
        <v>2.0828423246414391E-2</v>
      </c>
      <c r="JF56">
        <f t="shared" si="0"/>
        <v>24.403505574020933</v>
      </c>
      <c r="JG56" s="3"/>
    </row>
    <row r="57" spans="1:267" x14ac:dyDescent="0.25">
      <c r="A57" t="s">
        <v>58</v>
      </c>
      <c r="B57" t="s">
        <v>3</v>
      </c>
      <c r="C57">
        <v>2816.326</v>
      </c>
      <c r="D57">
        <v>34648782.560008913</v>
      </c>
      <c r="E57" s="3">
        <v>0.2471934771705139</v>
      </c>
      <c r="F57" s="3">
        <v>0.25393417797261164</v>
      </c>
      <c r="G57" s="3">
        <v>0.26214515061471499</v>
      </c>
      <c r="H57" s="3">
        <v>0.27182718329948596</v>
      </c>
      <c r="I57" s="3">
        <v>0.28298811531824625</v>
      </c>
      <c r="J57" s="3">
        <v>0.29563893698885418</v>
      </c>
      <c r="K57" s="3">
        <v>0.30978976057295071</v>
      </c>
      <c r="L57" s="3">
        <v>0.32544555630962391</v>
      </c>
      <c r="M57" s="3">
        <v>0.34260157985389483</v>
      </c>
      <c r="N57" s="3">
        <v>0.36123845263072679</v>
      </c>
      <c r="O57" s="3">
        <v>0.38131689701211269</v>
      </c>
      <c r="P57" s="3">
        <v>0.40277217526471715</v>
      </c>
      <c r="Q57" s="3">
        <v>0.42550833576404212</v>
      </c>
      <c r="R57" s="3">
        <v>0.44939243176846133</v>
      </c>
      <c r="S57" s="3">
        <v>0.47424894583411881</v>
      </c>
      <c r="T57" s="3">
        <v>0.49985472390952679</v>
      </c>
      <c r="U57" s="3">
        <v>0.52593479289428569</v>
      </c>
      <c r="V57" s="3">
        <v>0.55215949773335216</v>
      </c>
      <c r="W57" s="3">
        <v>0.57814344110929816</v>
      </c>
      <c r="X57" s="3">
        <v>0.60344673106913271</v>
      </c>
      <c r="Y57" s="3">
        <v>0.62757902932794984</v>
      </c>
      <c r="Z57" s="3">
        <v>0.65000683543911164</v>
      </c>
      <c r="AA57" s="3">
        <v>0.67016433085082194</v>
      </c>
      <c r="AB57" s="3">
        <v>0.68746793641710036</v>
      </c>
      <c r="AC57" s="3">
        <v>0.70133450651899776</v>
      </c>
      <c r="AD57" s="3">
        <v>0.71120279836212996</v>
      </c>
      <c r="AE57" s="3">
        <v>0.71655753027414992</v>
      </c>
      <c r="AF57" s="3">
        <v>0.7169550007029023</v>
      </c>
      <c r="AG57" s="3">
        <v>0.71213801733702309</v>
      </c>
      <c r="AH57" s="3">
        <v>0.702317471592521</v>
      </c>
      <c r="AI57" s="3">
        <v>0.68789117263155553</v>
      </c>
      <c r="AJ57" s="3">
        <v>0.66933401591595731</v>
      </c>
      <c r="AK57" s="3">
        <v>0.6471767208239213</v>
      </c>
      <c r="AL57" s="3">
        <v>0.62198461419690321</v>
      </c>
      <c r="AM57" s="3">
        <v>0.59433744725767124</v>
      </c>
      <c r="AN57" s="3">
        <v>0.5648110430094373</v>
      </c>
      <c r="AO57" s="3">
        <v>0.53396135922854593</v>
      </c>
      <c r="AP57" s="3">
        <v>0.50231133714219589</v>
      </c>
      <c r="AQ57" s="3">
        <v>0.4703407033878424</v>
      </c>
      <c r="AR57" s="3">
        <v>0.4384787145898747</v>
      </c>
      <c r="AS57" s="3">
        <v>0.4070996875010075</v>
      </c>
      <c r="AT57" s="3">
        <v>0.37652104682027238</v>
      </c>
      <c r="AU57" s="3">
        <v>0.34700354788696403</v>
      </c>
      <c r="AV57" s="3">
        <v>0.31875329006016767</v>
      </c>
      <c r="AW57" s="3">
        <v>0.29192512449098168</v>
      </c>
      <c r="AX57" s="3">
        <v>0.26662707175699585</v>
      </c>
      <c r="AY57" s="3">
        <v>0.24292539461394091</v>
      </c>
      <c r="AZ57" s="3">
        <v>0.22085001317171854</v>
      </c>
      <c r="BA57" s="3">
        <v>0.20039999889010152</v>
      </c>
      <c r="BB57" s="3">
        <v>0.18154893544263426</v>
      </c>
      <c r="BC57" s="3">
        <v>0.16428460275906329</v>
      </c>
      <c r="BD57" s="3">
        <v>0.14869101614719873</v>
      </c>
      <c r="BE57" s="3">
        <v>0.1348113260633495</v>
      </c>
      <c r="BF57" s="3">
        <v>0.12262835071280211</v>
      </c>
      <c r="BG57" s="3">
        <v>0.11208495479088049</v>
      </c>
      <c r="BH57" s="3">
        <v>0.1031014453118289</v>
      </c>
      <c r="BI57" s="3">
        <v>9.5589954793903004E-2</v>
      </c>
      <c r="BJ57" s="3">
        <v>8.9466181376213247E-2</v>
      </c>
      <c r="BK57" s="3">
        <v>8.4659121891209235E-2</v>
      </c>
      <c r="BL57" s="3">
        <v>8.1119619209981925E-2</v>
      </c>
      <c r="BM57" s="3">
        <v>7.8828707193442593E-2</v>
      </c>
      <c r="BN57" s="3">
        <v>7.7806939608345643E-2</v>
      </c>
      <c r="BO57" s="3">
        <v>7.8126211163627085E-2</v>
      </c>
      <c r="BP57" s="3">
        <v>7.9926126245864634E-2</v>
      </c>
      <c r="BQ57" s="3">
        <v>8.3437908591521795E-2</v>
      </c>
      <c r="BR57" s="3">
        <v>8.9020446875725953E-2</v>
      </c>
      <c r="BS57" s="3">
        <v>9.7215814069601808E-2</v>
      </c>
      <c r="BT57" s="3">
        <v>0.10883633854755424</v>
      </c>
      <c r="BU57" s="3">
        <v>0.12510361483832985</v>
      </c>
      <c r="BV57" s="3">
        <v>0.14785039971595781</v>
      </c>
      <c r="BW57" s="3">
        <v>0.17978127691860674</v>
      </c>
      <c r="BX57" s="3">
        <v>0.22504897725922191</v>
      </c>
      <c r="BY57" s="3">
        <v>0.29017604913254608</v>
      </c>
      <c r="BZ57" s="3">
        <v>0.38560204766991152</v>
      </c>
      <c r="CA57" s="3">
        <v>0.52838643516609873</v>
      </c>
      <c r="CB57" s="3">
        <v>0.74703312529711641</v>
      </c>
      <c r="CC57" s="3">
        <v>1.0902980706083119</v>
      </c>
      <c r="CD57" s="3">
        <v>1.6431963641398382</v>
      </c>
      <c r="CE57" s="3">
        <v>2.555145005931049</v>
      </c>
      <c r="CF57" s="3">
        <v>4.0949336751297913</v>
      </c>
      <c r="CG57" s="3">
        <v>6.7562668705847884</v>
      </c>
      <c r="CH57" s="3">
        <v>11.463538460514469</v>
      </c>
      <c r="CI57" s="3">
        <v>19.980480646472554</v>
      </c>
      <c r="CJ57" s="3">
        <v>35.724988226104131</v>
      </c>
      <c r="CK57" s="3">
        <v>65.364450219875906</v>
      </c>
      <c r="CL57" s="3">
        <v>122.044757833926</v>
      </c>
      <c r="CM57" s="3">
        <v>231.90456079221272</v>
      </c>
      <c r="CN57" s="3">
        <v>447.21538527991032</v>
      </c>
      <c r="CO57" s="3">
        <v>872.86305485056437</v>
      </c>
      <c r="CP57" s="3">
        <v>1719.4995283546095</v>
      </c>
      <c r="CQ57" s="3">
        <v>3409.4884796632373</v>
      </c>
      <c r="CR57" s="3">
        <v>6785.9749838021044</v>
      </c>
      <c r="CS57" s="3">
        <v>13518.269722701887</v>
      </c>
      <c r="CT57" s="3">
        <v>26862.537814774048</v>
      </c>
      <c r="CU57" s="3">
        <v>53059.924369162625</v>
      </c>
      <c r="CV57" s="3">
        <v>103814.12376993369</v>
      </c>
      <c r="CW57" s="3">
        <v>200490.16034214789</v>
      </c>
      <c r="CX57" s="3">
        <v>380849.2134801746</v>
      </c>
      <c r="CY57" s="3">
        <v>709109.03242616227</v>
      </c>
      <c r="CZ57" s="3">
        <v>1289679.8509756969</v>
      </c>
      <c r="DA57" s="3">
        <v>2284012.0931206914</v>
      </c>
      <c r="DB57" s="3">
        <v>3926752.4863305101</v>
      </c>
      <c r="DC57" s="3">
        <v>6533687.4768787809</v>
      </c>
      <c r="DD57" s="3">
        <v>10489238.149324041</v>
      </c>
      <c r="DE57" s="3">
        <v>16197998.355483061</v>
      </c>
      <c r="DF57" s="3">
        <v>23987314.470691036</v>
      </c>
      <c r="DG57" s="3">
        <v>33960637.779568806</v>
      </c>
      <c r="DH57" s="3">
        <v>45840105.617460929</v>
      </c>
      <c r="DI57" s="3">
        <v>58899943.186141759</v>
      </c>
      <c r="DJ57" s="3">
        <v>71951216.781968936</v>
      </c>
      <c r="DK57" s="3">
        <v>83458373.491872638</v>
      </c>
      <c r="DL57" s="3">
        <v>91804655.123014361</v>
      </c>
      <c r="DM57" s="3">
        <v>95648245.866845459</v>
      </c>
      <c r="DN57" s="3">
        <v>94267359.345568657</v>
      </c>
      <c r="DO57" s="3">
        <v>87811285.218423992</v>
      </c>
      <c r="DP57" s="3">
        <v>77372945.971535355</v>
      </c>
      <c r="DQ57" s="3">
        <v>64565573.809887275</v>
      </c>
      <c r="DR57" s="3">
        <v>51086865.34664049</v>
      </c>
      <c r="DS57" s="3">
        <v>38374005.169190325</v>
      </c>
      <c r="DT57" s="3">
        <v>27397309.331270121</v>
      </c>
      <c r="DU57" s="3">
        <v>18614221.666423738</v>
      </c>
      <c r="DV57" s="3">
        <v>12054233.045233687</v>
      </c>
      <c r="DW57" s="3">
        <v>7463742.7666640906</v>
      </c>
      <c r="DX57" s="3">
        <v>4434340.5023755357</v>
      </c>
      <c r="DY57" s="3">
        <v>2536819.8459705464</v>
      </c>
      <c r="DZ57" s="3">
        <v>1402398.1984244387</v>
      </c>
      <c r="EA57" s="3">
        <v>751808.29268386553</v>
      </c>
      <c r="EB57" s="3">
        <v>392220.09818649589</v>
      </c>
      <c r="EC57" s="3">
        <v>199835.41627800596</v>
      </c>
      <c r="ED57" s="3">
        <v>99785.6006211887</v>
      </c>
      <c r="EE57" s="3">
        <v>49005.972308717624</v>
      </c>
      <c r="EF57" s="3">
        <v>23754.65792100197</v>
      </c>
      <c r="EG57" s="3">
        <v>11405.126448876152</v>
      </c>
      <c r="EH57" s="3">
        <v>5442.9694864284147</v>
      </c>
      <c r="EI57" s="3">
        <v>2591.1292879003895</v>
      </c>
      <c r="EJ57" s="3">
        <v>1234.788491229278</v>
      </c>
      <c r="EK57" s="3">
        <v>591.1178802110195</v>
      </c>
      <c r="EL57" s="3">
        <v>285.25982942763227</v>
      </c>
      <c r="EM57" s="3">
        <v>139.24958652151204</v>
      </c>
      <c r="EN57" s="3">
        <v>68.997882002382482</v>
      </c>
      <c r="EO57" s="3">
        <v>34.82314003405893</v>
      </c>
      <c r="EP57" s="3">
        <v>17.960465230277599</v>
      </c>
      <c r="EQ57" s="3">
        <v>9.4910314107061442</v>
      </c>
      <c r="ER57" s="3">
        <v>5.1512128062000206</v>
      </c>
      <c r="ES57" s="3">
        <v>2.8784580308026646</v>
      </c>
      <c r="ET57" s="3">
        <v>1.6600406264355119</v>
      </c>
      <c r="EU57" s="3">
        <v>0.99046700689941947</v>
      </c>
      <c r="EV57" s="3">
        <v>0.61288341371780086</v>
      </c>
      <c r="EW57" s="3">
        <v>0.39426330457312225</v>
      </c>
      <c r="EX57" s="3">
        <v>0.26431362926642521</v>
      </c>
      <c r="EY57" s="3">
        <v>0.18511070961788356</v>
      </c>
      <c r="EZ57" s="3">
        <v>0.13576142791196444</v>
      </c>
      <c r="FA57" s="3">
        <v>0.10452211495126161</v>
      </c>
      <c r="FB57" s="3">
        <v>8.4644775404574088E-2</v>
      </c>
      <c r="FC57" s="3">
        <v>7.2127715428808997E-2</v>
      </c>
      <c r="FD57" s="3">
        <v>6.4667084676422668E-2</v>
      </c>
      <c r="FE57" s="3">
        <v>6.0997566563255778E-2</v>
      </c>
      <c r="FF57" s="3">
        <v>6.0528358013265775E-2</v>
      </c>
      <c r="FG57" s="3">
        <v>6.3181723217623845E-2</v>
      </c>
      <c r="FH57" s="3">
        <v>6.9371209457397442E-2</v>
      </c>
      <c r="FI57" s="3">
        <v>8.0110847545955377E-2</v>
      </c>
      <c r="FJ57" s="3">
        <v>9.7296379933147076E-2</v>
      </c>
      <c r="FK57" s="3">
        <v>0.12426944754749134</v>
      </c>
      <c r="FL57" s="3">
        <v>0.16684223850053145</v>
      </c>
      <c r="FM57" s="3">
        <v>0.23501933158970262</v>
      </c>
      <c r="FN57" s="3">
        <v>0.34656258704791126</v>
      </c>
      <c r="FO57" s="3">
        <v>0.53378313953533185</v>
      </c>
      <c r="FP57" s="3">
        <v>0.85679650134151009</v>
      </c>
      <c r="FQ57" s="3">
        <v>1.4300286821520434</v>
      </c>
      <c r="FR57" s="3">
        <v>2.4756860885012375</v>
      </c>
      <c r="FS57" s="3">
        <v>4.430773417150399</v>
      </c>
      <c r="FT57" s="3">
        <v>8.1686629457521676</v>
      </c>
      <c r="FU57" s="3">
        <v>15.458388387387247</v>
      </c>
      <c r="FV57" s="3">
        <v>29.920826666885617</v>
      </c>
      <c r="FW57" s="3">
        <v>59.024651339892955</v>
      </c>
      <c r="FX57" s="3">
        <v>118.24916257397744</v>
      </c>
      <c r="FY57" s="3">
        <v>239.72970522899445</v>
      </c>
      <c r="FZ57" s="3">
        <v>490.07110391161626</v>
      </c>
      <c r="GA57" s="3">
        <v>1006.6167212043754</v>
      </c>
      <c r="GB57" s="3">
        <v>2070.099961753886</v>
      </c>
      <c r="GC57" s="3">
        <v>4247.1241848664795</v>
      </c>
      <c r="GD57" s="3">
        <v>8662.223810941874</v>
      </c>
      <c r="GE57" s="3">
        <v>17500.4401883297</v>
      </c>
      <c r="GF57" s="3">
        <v>34898.600282973588</v>
      </c>
      <c r="GG57" s="3">
        <v>68448.012364160459</v>
      </c>
      <c r="GH57" s="3">
        <v>131571.49327375976</v>
      </c>
      <c r="GI57" s="3">
        <v>246981.95765099273</v>
      </c>
      <c r="GJ57" s="3">
        <v>451154.66133247642</v>
      </c>
      <c r="GK57" s="3">
        <v>799092.02651601995</v>
      </c>
      <c r="GL57" s="3">
        <v>1368039.0223619668</v>
      </c>
      <c r="GM57" s="3">
        <v>2260004.174255834</v>
      </c>
      <c r="GN57" s="3">
        <v>3598095.3754467783</v>
      </c>
      <c r="GO57" s="3">
        <v>5513563.5087528564</v>
      </c>
      <c r="GP57" s="3">
        <v>8121420.1522004278</v>
      </c>
      <c r="GQ57" s="3">
        <v>11484578.740753468</v>
      </c>
      <c r="GR57" s="3">
        <v>15571313.937325539</v>
      </c>
      <c r="GS57" s="3">
        <v>20216508.759242084</v>
      </c>
      <c r="GT57" s="3">
        <v>25101597.935552813</v>
      </c>
      <c r="GU57" s="3">
        <v>29780975.026254952</v>
      </c>
      <c r="GV57" s="3">
        <v>33789709.701270297</v>
      </c>
      <c r="GW57" s="3">
        <v>36710313.963678457</v>
      </c>
      <c r="GX57" s="3">
        <v>38238417.630595267</v>
      </c>
      <c r="GY57" s="3">
        <v>38235782.791378766</v>
      </c>
      <c r="GZ57" s="3">
        <v>36749243.638003245</v>
      </c>
      <c r="HA57" s="3">
        <v>33992668.175350405</v>
      </c>
      <c r="HB57" s="3">
        <v>30299162.23909023</v>
      </c>
      <c r="HC57" s="3">
        <v>26057610.454335522</v>
      </c>
      <c r="HD57" s="3">
        <v>21649468.577906087</v>
      </c>
      <c r="HE57" s="3">
        <v>17398774.713736389</v>
      </c>
      <c r="HF57" s="3">
        <v>13542503.163083699</v>
      </c>
      <c r="HG57" s="3">
        <v>10222053.942226611</v>
      </c>
      <c r="HH57" s="3">
        <v>7491804.1931401556</v>
      </c>
      <c r="HI57" s="3">
        <v>5338944.1522074435</v>
      </c>
      <c r="HJ57" s="3">
        <v>3706833.8813793198</v>
      </c>
      <c r="HK57" s="3">
        <v>2512750.2792050587</v>
      </c>
      <c r="HL57" s="3">
        <v>1666532.0486897107</v>
      </c>
      <c r="HM57" s="3">
        <v>1083716.8296222999</v>
      </c>
      <c r="HN57" s="3">
        <v>692429.31747985538</v>
      </c>
      <c r="HO57" s="3">
        <v>435614.81156426435</v>
      </c>
      <c r="HP57" s="3">
        <v>270376.58995010145</v>
      </c>
      <c r="HQ57" s="3">
        <v>165896.37435613479</v>
      </c>
      <c r="HR57" s="3">
        <v>100824.9847878671</v>
      </c>
      <c r="HS57" s="3">
        <v>60817.000912984353</v>
      </c>
      <c r="HT57" s="3">
        <v>36481.232374268344</v>
      </c>
      <c r="HU57" s="3">
        <v>21801.871489316876</v>
      </c>
      <c r="HV57" s="3">
        <v>12996.007444886627</v>
      </c>
      <c r="HW57" s="3">
        <v>7734.9972252714288</v>
      </c>
      <c r="HX57" s="3">
        <v>4601.3634757998097</v>
      </c>
      <c r="HY57" s="3">
        <v>2738.6165004686845</v>
      </c>
      <c r="HZ57" s="3">
        <v>1632.4366412994857</v>
      </c>
      <c r="IA57" s="3">
        <v>975.53760534157038</v>
      </c>
      <c r="IB57" s="3">
        <v>585.05459810406273</v>
      </c>
      <c r="IC57" s="3">
        <v>352.48091899426976</v>
      </c>
      <c r="ID57" s="3">
        <v>213.55207421474503</v>
      </c>
      <c r="IE57" s="3">
        <v>130.23960665929854</v>
      </c>
      <c r="IF57" s="3">
        <v>80.037882600117072</v>
      </c>
      <c r="IG57" s="3">
        <v>49.613912004616402</v>
      </c>
      <c r="IH57" s="3">
        <v>31.053378199416176</v>
      </c>
      <c r="II57" s="3">
        <v>19.645082895333822</v>
      </c>
      <c r="IJ57" s="3">
        <v>12.574208128489721</v>
      </c>
      <c r="IK57" s="3">
        <v>8.1513834287293925</v>
      </c>
      <c r="IL57" s="3">
        <v>5.3573254730683146</v>
      </c>
      <c r="IM57" s="3">
        <v>3.5733281990865313</v>
      </c>
      <c r="IN57" s="3">
        <v>2.4212970881719369</v>
      </c>
      <c r="IO57" s="3">
        <v>1.6684595585102411</v>
      </c>
      <c r="IP57" s="3">
        <v>1.1703556431569697</v>
      </c>
      <c r="IQ57" s="3">
        <v>0.83655927860934243</v>
      </c>
      <c r="IR57" s="3">
        <v>0.60995025667905167</v>
      </c>
      <c r="IS57" s="3">
        <v>0.45410165046774909</v>
      </c>
      <c r="IT57" s="3">
        <v>0.34555313672787419</v>
      </c>
      <c r="IU57" s="3">
        <v>0.26904308189658238</v>
      </c>
      <c r="IV57" s="3">
        <v>0.21447900483951374</v>
      </c>
      <c r="IW57" s="3">
        <v>0.17498018070341195</v>
      </c>
      <c r="IX57" s="3">
        <v>0.14597813408457716</v>
      </c>
      <c r="IY57" s="3">
        <v>0.12443294583098777</v>
      </c>
      <c r="IZ57" s="3">
        <v>0.10828924832068222</v>
      </c>
      <c r="JA57" s="3">
        <v>9.6137191725954405E-2</v>
      </c>
      <c r="JB57" s="3">
        <v>8.6997628708812474E-2</v>
      </c>
      <c r="JC57" s="3">
        <v>8.0183875695757259E-2</v>
      </c>
      <c r="JD57" s="3">
        <v>7.5211469286342883E-2</v>
      </c>
      <c r="JE57" s="3">
        <v>7.1738494135019704E-2</v>
      </c>
      <c r="JF57">
        <f t="shared" si="0"/>
        <v>1521.9780865537969</v>
      </c>
      <c r="JG57" s="3"/>
    </row>
    <row r="58" spans="1:267" x14ac:dyDescent="0.25">
      <c r="A58" t="s">
        <v>59</v>
      </c>
      <c r="B58" t="s">
        <v>3</v>
      </c>
      <c r="C58">
        <v>1111.6189999999999</v>
      </c>
      <c r="D58">
        <v>144542733.94673777</v>
      </c>
      <c r="E58" s="3">
        <v>1.5488869053504764</v>
      </c>
      <c r="F58" s="3">
        <v>1.9487732672028553</v>
      </c>
      <c r="G58" s="3">
        <v>2.4512901044040376</v>
      </c>
      <c r="H58" s="3">
        <v>3.0825505591999129</v>
      </c>
      <c r="I58" s="3">
        <v>3.8752355679679842</v>
      </c>
      <c r="J58" s="3">
        <v>4.8702215022180786</v>
      </c>
      <c r="K58" s="3">
        <v>6.1186037963214126</v>
      </c>
      <c r="L58" s="3">
        <v>7.6842107298115252</v>
      </c>
      <c r="M58" s="3">
        <v>9.646723305042471</v>
      </c>
      <c r="N58" s="3">
        <v>12.105543795415343</v>
      </c>
      <c r="O58" s="3">
        <v>15.184588073917096</v>
      </c>
      <c r="P58" s="3">
        <v>19.038216514503016</v>
      </c>
      <c r="Q58" s="3">
        <v>23.858566586581539</v>
      </c>
      <c r="R58" s="3">
        <v>29.884609026361581</v>
      </c>
      <c r="S58" s="3">
        <v>37.41332080581622</v>
      </c>
      <c r="T58" s="3">
        <v>46.813454576443675</v>
      </c>
      <c r="U58" s="3">
        <v>58.542488865198294</v>
      </c>
      <c r="V58" s="3">
        <v>73.167469627536761</v>
      </c>
      <c r="W58" s="3">
        <v>91.390606052211737</v>
      </c>
      <c r="X58" s="3">
        <v>114.08066675457383</v>
      </c>
      <c r="Y58" s="3">
        <v>142.31144255299975</v>
      </c>
      <c r="Z58" s="3">
        <v>177.40880576508144</v>
      </c>
      <c r="AA58" s="3">
        <v>221.00821140573535</v>
      </c>
      <c r="AB58" s="3">
        <v>275.12486215101973</v>
      </c>
      <c r="AC58" s="3">
        <v>342.23920727091547</v>
      </c>
      <c r="AD58" s="3">
        <v>425.40097843406409</v>
      </c>
      <c r="AE58" s="3">
        <v>528.35559673393823</v>
      </c>
      <c r="AF58" s="3">
        <v>655.6975319658153</v>
      </c>
      <c r="AG58" s="3">
        <v>813.05575948455441</v>
      </c>
      <c r="AH58" s="3">
        <v>1007.3168912747489</v>
      </c>
      <c r="AI58" s="3">
        <v>1246.8959010826097</v>
      </c>
      <c r="AJ58" s="3">
        <v>1542.0621000523672</v>
      </c>
      <c r="AK58" s="3">
        <v>1905.3308771045652</v>
      </c>
      <c r="AL58" s="3">
        <v>2351.9339116690439</v>
      </c>
      <c r="AM58" s="3">
        <v>2900.3825238688701</v>
      </c>
      <c r="AN58" s="3">
        <v>3573.1413164386236</v>
      </c>
      <c r="AO58" s="3">
        <v>4397.4321160166201</v>
      </c>
      <c r="AP58" s="3">
        <v>5406.1914789254879</v>
      </c>
      <c r="AQ58" s="3">
        <v>6639.2087293543254</v>
      </c>
      <c r="AR58" s="3">
        <v>8144.4756875969069</v>
      </c>
      <c r="AS58" s="3">
        <v>9979.783963614027</v>
      </c>
      <c r="AT58" s="3">
        <v>12214.610975457766</v>
      </c>
      <c r="AU58" s="3">
        <v>14932.341737885155</v>
      </c>
      <c r="AV58" s="3">
        <v>18232.879982473023</v>
      </c>
      <c r="AW58" s="3">
        <v>22235.709336520515</v>
      </c>
      <c r="AX58" s="3">
        <v>27083.473111690291</v>
      </c>
      <c r="AY58" s="3">
        <v>32946.149726451287</v>
      </c>
      <c r="AZ58" s="3">
        <v>40025.90988039341</v>
      </c>
      <c r="BA58" s="3">
        <v>48562.751259502613</v>
      </c>
      <c r="BB58" s="3">
        <v>58841.016694576516</v>
      </c>
      <c r="BC58" s="3">
        <v>71196.919491418317</v>
      </c>
      <c r="BD58" s="3">
        <v>86027.222501853088</v>
      </c>
      <c r="BE58" s="3">
        <v>103799.15547973155</v>
      </c>
      <c r="BF58" s="3">
        <v>125061.75439281971</v>
      </c>
      <c r="BG58" s="3">
        <v>150458.78448372619</v>
      </c>
      <c r="BH58" s="3">
        <v>180743.41101779259</v>
      </c>
      <c r="BI58" s="3">
        <v>216794.79430535188</v>
      </c>
      <c r="BJ58" s="3">
        <v>259636.79122007254</v>
      </c>
      <c r="BK58" s="3">
        <v>310458.9483619103</v>
      </c>
      <c r="BL58" s="3">
        <v>370639.97146947455</v>
      </c>
      <c r="BM58" s="3">
        <v>441773.85081145162</v>
      </c>
      <c r="BN58" s="3">
        <v>525698.81212366559</v>
      </c>
      <c r="BO58" s="3">
        <v>624529.24616090173</v>
      </c>
      <c r="BP58" s="3">
        <v>740690.74597456865</v>
      </c>
      <c r="BQ58" s="3">
        <v>876958.34841872682</v>
      </c>
      <c r="BR58" s="3">
        <v>1036498.0338970162</v>
      </c>
      <c r="BS58" s="3">
        <v>1222911.4847476939</v>
      </c>
      <c r="BT58" s="3">
        <v>1440284.0367075023</v>
      </c>
      <c r="BU58" s="3">
        <v>1693235.6784501928</v>
      </c>
      <c r="BV58" s="3">
        <v>1986975.5676225531</v>
      </c>
      <c r="BW58" s="3">
        <v>2327361.3919472368</v>
      </c>
      <c r="BX58" s="3">
        <v>2720957.7120087012</v>
      </c>
      <c r="BY58" s="3">
        <v>3175096.372543389</v>
      </c>
      <c r="BZ58" s="3">
        <v>3697938.3757201754</v>
      </c>
      <c r="CA58" s="3">
        <v>4298535.8257498518</v>
      </c>
      <c r="CB58" s="3">
        <v>4986892.8879435761</v>
      </c>
      <c r="CC58" s="3">
        <v>5774024.514231422</v>
      </c>
      <c r="CD58" s="3">
        <v>6672014.3434004858</v>
      </c>
      <c r="CE58" s="3">
        <v>7694076.4784707362</v>
      </c>
      <c r="CF58" s="3">
        <v>8854597.1458499189</v>
      </c>
      <c r="CG58" s="3">
        <v>10169169.748291047</v>
      </c>
      <c r="CH58" s="3">
        <v>11654621.375467721</v>
      </c>
      <c r="CI58" s="3">
        <v>13329026.300053628</v>
      </c>
      <c r="CJ58" s="3">
        <v>15211711.145050284</v>
      </c>
      <c r="CK58" s="3">
        <v>17323264.252880231</v>
      </c>
      <c r="CL58" s="3">
        <v>19685490.312886171</v>
      </c>
      <c r="CM58" s="3">
        <v>22321348.036802318</v>
      </c>
      <c r="CN58" s="3">
        <v>25254868.36078196</v>
      </c>
      <c r="CO58" s="3">
        <v>28511045.109041527</v>
      </c>
      <c r="CP58" s="3">
        <v>32115695.68847866</v>
      </c>
      <c r="CQ58" s="3">
        <v>36095289.594488017</v>
      </c>
      <c r="CR58" s="3">
        <v>40476742.80328162</v>
      </c>
      <c r="CS58" s="3">
        <v>45287200.226062067</v>
      </c>
      <c r="CT58" s="3">
        <v>50553850.94314301</v>
      </c>
      <c r="CU58" s="3">
        <v>56303587.32986366</v>
      </c>
      <c r="CV58" s="3">
        <v>62562649.975513704</v>
      </c>
      <c r="CW58" s="3">
        <v>69356257.032049969</v>
      </c>
      <c r="CX58" s="3">
        <v>76708200.745051891</v>
      </c>
      <c r="CY58" s="3">
        <v>84640413.678530186</v>
      </c>
      <c r="CZ58" s="3">
        <v>93172559.694992051</v>
      </c>
      <c r="DA58" s="3">
        <v>102321746.27279684</v>
      </c>
      <c r="DB58" s="3">
        <v>112101949.76228392</v>
      </c>
      <c r="DC58" s="3">
        <v>122523483.15016426</v>
      </c>
      <c r="DD58" s="3">
        <v>133592503.28663972</v>
      </c>
      <c r="DE58" s="3">
        <v>145310522.76093227</v>
      </c>
      <c r="DF58" s="3">
        <v>157673934.8707982</v>
      </c>
      <c r="DG58" s="3">
        <v>170673560.78047422</v>
      </c>
      <c r="DH58" s="3">
        <v>184294335.4481293</v>
      </c>
      <c r="DI58" s="3">
        <v>198515315.29844576</v>
      </c>
      <c r="DJ58" s="3">
        <v>213309154.52553454</v>
      </c>
      <c r="DK58" s="3">
        <v>228641767.04138243</v>
      </c>
      <c r="DL58" s="3">
        <v>244472149.01599887</v>
      </c>
      <c r="DM58" s="3">
        <v>260752279.03458413</v>
      </c>
      <c r="DN58" s="3">
        <v>277427103.67483097</v>
      </c>
      <c r="DO58" s="3">
        <v>294434791.07830358</v>
      </c>
      <c r="DP58" s="3">
        <v>311707516.3737002</v>
      </c>
      <c r="DQ58" s="3">
        <v>329171359.75417513</v>
      </c>
      <c r="DR58" s="3">
        <v>346746537.45104998</v>
      </c>
      <c r="DS58" s="3">
        <v>364347887.87322038</v>
      </c>
      <c r="DT58" s="3">
        <v>381885455.64322674</v>
      </c>
      <c r="DU58" s="3">
        <v>399265170.01739389</v>
      </c>
      <c r="DV58" s="3">
        <v>416389865.37605953</v>
      </c>
      <c r="DW58" s="3">
        <v>433160971.11658508</v>
      </c>
      <c r="DX58" s="3">
        <v>449478809.02064198</v>
      </c>
      <c r="DY58" s="3">
        <v>465243323.7836253</v>
      </c>
      <c r="DZ58" s="3">
        <v>480355087.29006422</v>
      </c>
      <c r="EA58" s="3">
        <v>494716330.71330428</v>
      </c>
      <c r="EB58" s="3">
        <v>508231989.67258191</v>
      </c>
      <c r="EC58" s="3">
        <v>520810746.96520716</v>
      </c>
      <c r="ED58" s="3">
        <v>532366056.96716207</v>
      </c>
      <c r="EE58" s="3">
        <v>542817135.68088937</v>
      </c>
      <c r="EF58" s="3">
        <v>552089900.6148783</v>
      </c>
      <c r="EG58" s="3">
        <v>560117845.20975363</v>
      </c>
      <c r="EH58" s="3">
        <v>566842833.37434947</v>
      </c>
      <c r="EI58" s="3">
        <v>572215800.85066903</v>
      </c>
      <c r="EJ58" s="3">
        <v>576197351.56683362</v>
      </c>
      <c r="EK58" s="3">
        <v>578758594.26736712</v>
      </c>
      <c r="EL58" s="3">
        <v>579882572.14515579</v>
      </c>
      <c r="EM58" s="3">
        <v>579563410.54469573</v>
      </c>
      <c r="EN58" s="3">
        <v>577806007.38622677</v>
      </c>
      <c r="EO58" s="3">
        <v>574625941.11463702</v>
      </c>
      <c r="EP58" s="3">
        <v>570049595.1575768</v>
      </c>
      <c r="EQ58" s="3">
        <v>564114822.54599893</v>
      </c>
      <c r="ER58" s="3">
        <v>556869356.78941929</v>
      </c>
      <c r="ES58" s="3">
        <v>548369828.68679821</v>
      </c>
      <c r="ET58" s="3">
        <v>538681038.96832824</v>
      </c>
      <c r="EU58" s="3">
        <v>527875146.65977889</v>
      </c>
      <c r="EV58" s="3">
        <v>516030787.18262541</v>
      </c>
      <c r="EW58" s="3">
        <v>503232135.02156425</v>
      </c>
      <c r="EX58" s="3">
        <v>489567926.29493177</v>
      </c>
      <c r="EY58" s="3">
        <v>475130456.75229192</v>
      </c>
      <c r="EZ58" s="3">
        <v>460014570.60386217</v>
      </c>
      <c r="FA58" s="3">
        <v>444316655.17323911</v>
      </c>
      <c r="FB58" s="3">
        <v>428133908.87183958</v>
      </c>
      <c r="FC58" s="3">
        <v>411564070.66232878</v>
      </c>
      <c r="FD58" s="3">
        <v>394703612.61894196</v>
      </c>
      <c r="FE58" s="3">
        <v>377646611.44841093</v>
      </c>
      <c r="FF58" s="3">
        <v>360483964.51355577</v>
      </c>
      <c r="FG58" s="3">
        <v>343302685.68709302</v>
      </c>
      <c r="FH58" s="3">
        <v>326185286.64523327</v>
      </c>
      <c r="FI58" s="3">
        <v>309209247.44452798</v>
      </c>
      <c r="FJ58" s="3">
        <v>292446578.49724638</v>
      </c>
      <c r="FK58" s="3">
        <v>275963474.4045909</v>
      </c>
      <c r="FL58" s="3">
        <v>259820204.11598352</v>
      </c>
      <c r="FM58" s="3">
        <v>244071309.87108338</v>
      </c>
      <c r="FN58" s="3">
        <v>228764970.96919954</v>
      </c>
      <c r="FO58" s="3">
        <v>213942853.00945017</v>
      </c>
      <c r="FP58" s="3">
        <v>199640197.05186602</v>
      </c>
      <c r="FQ58" s="3">
        <v>185885977.54597691</v>
      </c>
      <c r="FR58" s="3">
        <v>172703213.37523147</v>
      </c>
      <c r="FS58" s="3">
        <v>160109462.24802807</v>
      </c>
      <c r="FT58" s="3">
        <v>148116774.68479067</v>
      </c>
      <c r="FU58" s="3">
        <v>136731959.01742923</v>
      </c>
      <c r="FV58" s="3">
        <v>125956981.0544176</v>
      </c>
      <c r="FW58" s="3">
        <v>115789383.52081524</v>
      </c>
      <c r="FX58" s="3">
        <v>106222717.45019124</v>
      </c>
      <c r="FY58" s="3">
        <v>97246978.299662292</v>
      </c>
      <c r="FZ58" s="3">
        <v>88849040.226660952</v>
      </c>
      <c r="GA58" s="3">
        <v>81013082.684698984</v>
      </c>
      <c r="GB58" s="3">
        <v>73721004.244386435</v>
      </c>
      <c r="GC58" s="3">
        <v>66952819.306193531</v>
      </c>
      <c r="GD58" s="3">
        <v>60687034.125777014</v>
      </c>
      <c r="GE58" s="3">
        <v>54900999.30617211</v>
      </c>
      <c r="GF58" s="3">
        <v>49571236.611082867</v>
      </c>
      <c r="GG58" s="3">
        <v>44673738.609572299</v>
      </c>
      <c r="GH58" s="3">
        <v>40184240.266569205</v>
      </c>
      <c r="GI58" s="3">
        <v>36078462.139940321</v>
      </c>
      <c r="GJ58" s="3">
        <v>32332325.329635069</v>
      </c>
      <c r="GK58" s="3">
        <v>28922138.745665662</v>
      </c>
      <c r="GL58" s="3">
        <v>25824769.715826996</v>
      </c>
      <c r="GM58" s="3">
        <v>23017800.46953775</v>
      </c>
      <c r="GN58" s="3">
        <v>20479596.210632138</v>
      </c>
      <c r="GO58" s="3">
        <v>18189386.733973365</v>
      </c>
      <c r="GP58" s="3">
        <v>16127339.060367109</v>
      </c>
      <c r="GQ58" s="3">
        <v>14274610.367279526</v>
      </c>
      <c r="GR58" s="3">
        <v>12613383.173872435</v>
      </c>
      <c r="GS58" s="3">
        <v>11126884.738785777</v>
      </c>
      <c r="GT58" s="3">
        <v>9799392.5946413502</v>
      </c>
      <c r="GU58" s="3">
        <v>8616230.5949504506</v>
      </c>
      <c r="GV58" s="3">
        <v>7563757.3054922689</v>
      </c>
      <c r="GW58" s="3">
        <v>6629329.8372095944</v>
      </c>
      <c r="GX58" s="3">
        <v>5801270.206614974</v>
      </c>
      <c r="GY58" s="3">
        <v>5068828.9909052094</v>
      </c>
      <c r="GZ58" s="3">
        <v>4422144.3807645608</v>
      </c>
      <c r="HA58" s="3">
        <v>3852197.844037455</v>
      </c>
      <c r="HB58" s="3">
        <v>3350767.476854214</v>
      </c>
      <c r="HC58" s="3">
        <v>2910379.985469304</v>
      </c>
      <c r="HD58" s="3">
        <v>2524262.1140544578</v>
      </c>
      <c r="HE58" s="3">
        <v>2186292.2125618029</v>
      </c>
      <c r="HF58" s="3">
        <v>1890952.5257044972</v>
      </c>
      <c r="HG58" s="3">
        <v>1633282.6798894759</v>
      </c>
      <c r="HH58" s="3">
        <v>1408834.7500523636</v>
      </c>
      <c r="HI58" s="3">
        <v>1213630.3024702473</v>
      </c>
      <c r="HJ58" s="3">
        <v>1044119.6225872985</v>
      </c>
      <c r="HK58" s="3">
        <v>897142.56371915492</v>
      </c>
      <c r="HL58" s="3">
        <v>769892.14981196378</v>
      </c>
      <c r="HM58" s="3">
        <v>659880.68223589938</v>
      </c>
      <c r="HN58" s="3">
        <v>564908.22711094923</v>
      </c>
      <c r="HO58" s="3">
        <v>483033.44268387486</v>
      </c>
      <c r="HP58" s="3">
        <v>412546.69599110686</v>
      </c>
      <c r="HQ58" s="3">
        <v>351945.50493466755</v>
      </c>
      <c r="HR58" s="3">
        <v>299912.04751693649</v>
      </c>
      <c r="HS58" s="3">
        <v>255292.68077219569</v>
      </c>
      <c r="HT58" s="3">
        <v>217079.37477836511</v>
      </c>
      <c r="HU58" s="3">
        <v>184392.9103069237</v>
      </c>
      <c r="HV58" s="3">
        <v>156467.72286202692</v>
      </c>
      <c r="HW58" s="3">
        <v>132638.48370572811</v>
      </c>
      <c r="HX58" s="3">
        <v>112327.97627867118</v>
      </c>
      <c r="HY58" s="3">
        <v>95036.246938617682</v>
      </c>
      <c r="HZ58" s="3">
        <v>80330.955602437258</v>
      </c>
      <c r="IA58" s="3">
        <v>67838.81595560594</v>
      </c>
      <c r="IB58" s="3">
        <v>57238.021294770981</v>
      </c>
      <c r="IC58" s="3">
        <v>48251.558786964946</v>
      </c>
      <c r="ID58" s="3">
        <v>40641.321791257527</v>
      </c>
      <c r="IE58" s="3">
        <v>34202.936753729395</v>
      </c>
      <c r="IF58" s="3">
        <v>28761.22794153028</v>
      </c>
      <c r="IG58" s="3">
        <v>24166.249837933974</v>
      </c>
      <c r="IH58" s="3">
        <v>20289.823310522941</v>
      </c>
      <c r="II58" s="3">
        <v>17022.517640122507</v>
      </c>
      <c r="IJ58" s="3">
        <v>14271.026125568413</v>
      </c>
      <c r="IK58" s="3">
        <v>11955.88823851987</v>
      </c>
      <c r="IL58" s="3">
        <v>10009.516183748025</v>
      </c>
      <c r="IM58" s="3">
        <v>8374.4882226559475</v>
      </c>
      <c r="IN58" s="3">
        <v>7002.0752471424566</v>
      </c>
      <c r="IO58" s="3">
        <v>5850.9708585351373</v>
      </c>
      <c r="IP58" s="3">
        <v>4886.1986273585389</v>
      </c>
      <c r="IQ58" s="3">
        <v>4078.1733022063177</v>
      </c>
      <c r="IR58" s="3">
        <v>3401.8955198710655</v>
      </c>
      <c r="IS58" s="3">
        <v>2836.2620651694551</v>
      </c>
      <c r="IT58" s="3">
        <v>2363.4759590988815</v>
      </c>
      <c r="IU58" s="3">
        <v>1968.5426395354705</v>
      </c>
      <c r="IV58" s="3">
        <v>1638.8386073847732</v>
      </c>
      <c r="IW58" s="3">
        <v>1363.7426899927145</v>
      </c>
      <c r="IX58" s="3">
        <v>1134.3323084727876</v>
      </c>
      <c r="IY58" s="3">
        <v>943.11904154792524</v>
      </c>
      <c r="IZ58" s="3">
        <v>783.82262942016234</v>
      </c>
      <c r="JA58" s="3">
        <v>651.17974440624107</v>
      </c>
      <c r="JB58" s="3">
        <v>540.78233555641793</v>
      </c>
      <c r="JC58" s="3">
        <v>448.94110187070004</v>
      </c>
      <c r="JD58" s="3">
        <v>372.57029358725549</v>
      </c>
      <c r="JE58" s="3">
        <v>309.090596520627</v>
      </c>
      <c r="JF58">
        <f t="shared" si="0"/>
        <v>29399.013003445718</v>
      </c>
      <c r="JG58" s="3"/>
    </row>
    <row r="59" spans="1:267" x14ac:dyDescent="0.25">
      <c r="A59" t="s">
        <v>60</v>
      </c>
      <c r="B59" t="s">
        <v>3</v>
      </c>
      <c r="C59">
        <v>0</v>
      </c>
      <c r="D59">
        <v>2901395.0523099676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>
        <f t="shared" si="0"/>
        <v>0</v>
      </c>
      <c r="JG59" s="3"/>
    </row>
    <row r="60" spans="1:267" x14ac:dyDescent="0.25">
      <c r="A60" t="s">
        <v>61</v>
      </c>
      <c r="B60" t="s">
        <v>3</v>
      </c>
      <c r="C60">
        <v>0</v>
      </c>
      <c r="D60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>
        <f t="shared" si="0"/>
        <v>0</v>
      </c>
      <c r="JG60" s="3"/>
    </row>
    <row r="61" spans="1:267" x14ac:dyDescent="0.25">
      <c r="A61" t="s">
        <v>62</v>
      </c>
      <c r="B61" t="s">
        <v>3</v>
      </c>
      <c r="C61">
        <v>0</v>
      </c>
      <c r="D61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>
        <f t="shared" si="0"/>
        <v>0</v>
      </c>
      <c r="JG61" s="3"/>
    </row>
    <row r="62" spans="1:267" x14ac:dyDescent="0.25">
      <c r="A62" t="s">
        <v>63</v>
      </c>
      <c r="B62" t="s">
        <v>3</v>
      </c>
      <c r="C62">
        <v>31.59</v>
      </c>
      <c r="D62">
        <v>43694586.839110591</v>
      </c>
      <c r="E62" s="3">
        <v>60.914153868632638</v>
      </c>
      <c r="F62" s="3">
        <v>105.87519959378379</v>
      </c>
      <c r="G62" s="3">
        <v>181.20356584877285</v>
      </c>
      <c r="H62" s="3">
        <v>305.2174576620497</v>
      </c>
      <c r="I62" s="3">
        <v>505.70330942975096</v>
      </c>
      <c r="J62" s="3">
        <v>823.75805982873555</v>
      </c>
      <c r="K62" s="3">
        <v>1318.5441469351538</v>
      </c>
      <c r="L62" s="3">
        <v>2072.785931431556</v>
      </c>
      <c r="M62" s="3">
        <v>3198.5465050234588</v>
      </c>
      <c r="N62" s="3">
        <v>4842.4259493372147</v>
      </c>
      <c r="O62" s="3">
        <v>7188.8441722594362</v>
      </c>
      <c r="P62" s="3">
        <v>10459.587942630116</v>
      </c>
      <c r="Q62" s="3">
        <v>14907.4433433291</v>
      </c>
      <c r="R62" s="3">
        <v>20801.684556753942</v>
      </c>
      <c r="S62" s="3">
        <v>28403.656622396462</v>
      </c>
      <c r="T62" s="3">
        <v>37931.85407368037</v>
      </c>
      <c r="U62" s="3">
        <v>49517.831755806903</v>
      </c>
      <c r="V62" s="3">
        <v>63156.864602819238</v>
      </c>
      <c r="W62" s="3">
        <v>78660.111427889686</v>
      </c>
      <c r="X62" s="3">
        <v>95617.474499528049</v>
      </c>
      <c r="Y62" s="3">
        <v>113381.54147304037</v>
      </c>
      <c r="Z62" s="3">
        <v>131082.12825629444</v>
      </c>
      <c r="AA62" s="3">
        <v>147677.49287532104</v>
      </c>
      <c r="AB62" s="3">
        <v>162042.337251677</v>
      </c>
      <c r="AC62" s="3">
        <v>173085.11037036183</v>
      </c>
      <c r="AD62" s="3">
        <v>179879.4719815444</v>
      </c>
      <c r="AE62" s="3">
        <v>181789.10198346458</v>
      </c>
      <c r="AF62" s="3">
        <v>178563.25392709256</v>
      </c>
      <c r="AG62" s="3">
        <v>170422.42501908232</v>
      </c>
      <c r="AH62" s="3">
        <v>158139.04933122685</v>
      </c>
      <c r="AI62" s="3">
        <v>142789.18185270668</v>
      </c>
      <c r="AJ62" s="3">
        <v>125562.9037503658</v>
      </c>
      <c r="AK62" s="3">
        <v>107622.56164703137</v>
      </c>
      <c r="AL62" s="3">
        <v>89988.558192827913</v>
      </c>
      <c r="AM62" s="3">
        <v>73464.803534255043</v>
      </c>
      <c r="AN62" s="3">
        <v>58606.457905128416</v>
      </c>
      <c r="AO62" s="3">
        <v>45724.800176075682</v>
      </c>
      <c r="AP62" s="3">
        <v>34919.210283146582</v>
      </c>
      <c r="AQ62" s="3">
        <v>26124.580807612056</v>
      </c>
      <c r="AR62" s="3">
        <v>19163.403009075271</v>
      </c>
      <c r="AS62" s="3">
        <v>13794.322837138561</v>
      </c>
      <c r="AT62" s="3">
        <v>9752.1114145748179</v>
      </c>
      <c r="AU62" s="3">
        <v>6776.9378613678391</v>
      </c>
      <c r="AV62" s="3">
        <v>4633.0927960618756</v>
      </c>
      <c r="AW62" s="3">
        <v>3118.7258865961694</v>
      </c>
      <c r="AX62" s="3">
        <v>2068.7984766328477</v>
      </c>
      <c r="AY62" s="3">
        <v>1353.5054594746452</v>
      </c>
      <c r="AZ62" s="3">
        <v>874.11534171524181</v>
      </c>
      <c r="BA62" s="3">
        <v>557.7125858568196</v>
      </c>
      <c r="BB62" s="3">
        <v>351.84483894237712</v>
      </c>
      <c r="BC62" s="3">
        <v>219.68440276248131</v>
      </c>
      <c r="BD62" s="3">
        <v>135.93510039826643</v>
      </c>
      <c r="BE62" s="3">
        <v>83.477147011757964</v>
      </c>
      <c r="BF62" s="3">
        <v>50.947916433898882</v>
      </c>
      <c r="BG62" s="3">
        <v>30.947626702655349</v>
      </c>
      <c r="BH62" s="3">
        <v>18.736549329395473</v>
      </c>
      <c r="BI62" s="3">
        <v>11.322242665139312</v>
      </c>
      <c r="BJ62" s="3">
        <v>6.8387250092532064</v>
      </c>
      <c r="BK62" s="3">
        <v>4.134632407647322</v>
      </c>
      <c r="BL62" s="3">
        <v>2.5057457184463083</v>
      </c>
      <c r="BM62" s="3">
        <v>1.5243849976165293</v>
      </c>
      <c r="BN62" s="3">
        <v>0.93224305966666865</v>
      </c>
      <c r="BO62" s="3">
        <v>0.57393105260914956</v>
      </c>
      <c r="BP62" s="3">
        <v>0.35620958854198542</v>
      </c>
      <c r="BQ62" s="3">
        <v>0.22319581883990769</v>
      </c>
      <c r="BR62" s="3">
        <v>0.14139052825601126</v>
      </c>
      <c r="BS62" s="3">
        <v>9.0683367771979162E-2</v>
      </c>
      <c r="BT62" s="3">
        <v>5.8969476479944022E-2</v>
      </c>
      <c r="BU62" s="3">
        <v>3.8934845865641943E-2</v>
      </c>
      <c r="BV62" s="3">
        <v>2.6136878924673521E-2</v>
      </c>
      <c r="BW62" s="3">
        <v>1.7859064106270587E-2</v>
      </c>
      <c r="BX62" s="3">
        <v>1.2434040304844712E-2</v>
      </c>
      <c r="BY62" s="3">
        <v>8.8302571380444814E-3</v>
      </c>
      <c r="BZ62" s="3">
        <v>6.4032555680878034E-3</v>
      </c>
      <c r="CA62" s="3">
        <v>4.7462829755972524E-3</v>
      </c>
      <c r="CB62" s="3">
        <v>3.5999015685022622E-3</v>
      </c>
      <c r="CC62" s="3">
        <v>2.7968600284672255E-3</v>
      </c>
      <c r="CD62" s="3">
        <v>2.2279673465444602E-3</v>
      </c>
      <c r="CE62" s="3">
        <v>1.820722121926325E-3</v>
      </c>
      <c r="CF62" s="3">
        <v>1.527108958412453E-3</v>
      </c>
      <c r="CG62" s="3">
        <v>1.3151722575754413E-3</v>
      </c>
      <c r="CH62" s="3">
        <v>1.1635264549047285E-3</v>
      </c>
      <c r="CI62" s="3">
        <v>1.0579025011722715E-3</v>
      </c>
      <c r="CJ62" s="3">
        <v>9.888641678095049E-4</v>
      </c>
      <c r="CK62" s="3">
        <v>9.501660963017113E-4</v>
      </c>
      <c r="CL62" s="3">
        <v>9.3828699667102325E-4</v>
      </c>
      <c r="CM62" s="3">
        <v>9.5202099938386715E-4</v>
      </c>
      <c r="CN62" s="3">
        <v>9.9227809819472175E-4</v>
      </c>
      <c r="CO62" s="3">
        <v>1.0621790101253876E-3</v>
      </c>
      <c r="CP62" s="3">
        <v>1.1674568583834105E-3</v>
      </c>
      <c r="CQ62" s="3">
        <v>1.3172377477109578E-3</v>
      </c>
      <c r="CR62" s="3">
        <v>1.5253485028584781E-3</v>
      </c>
      <c r="CS62" s="3">
        <v>1.8122334400394824E-3</v>
      </c>
      <c r="CT62" s="3">
        <v>2.2074283568236652E-3</v>
      </c>
      <c r="CU62" s="3">
        <v>2.7544250501822494E-3</v>
      </c>
      <c r="CV62" s="3">
        <v>3.5179658051604592E-3</v>
      </c>
      <c r="CW62" s="3">
        <v>4.5952910956348885E-3</v>
      </c>
      <c r="CX62" s="3">
        <v>6.1339417620632193E-3</v>
      </c>
      <c r="CY62" s="3">
        <v>8.3601856779833301E-3</v>
      </c>
      <c r="CZ62" s="3">
        <v>1.1624047328313908E-2</v>
      </c>
      <c r="DA62" s="3">
        <v>1.6468869400925575E-2</v>
      </c>
      <c r="DB62" s="3">
        <v>2.3746851659537761E-2</v>
      </c>
      <c r="DC62" s="3">
        <v>3.4806070773365852E-2</v>
      </c>
      <c r="DD62" s="3">
        <v>5.1794248069501891E-2</v>
      </c>
      <c r="DE62" s="3">
        <v>7.8154953354592577E-2</v>
      </c>
      <c r="DF62" s="3">
        <v>0.11944027487037753</v>
      </c>
      <c r="DG62" s="3">
        <v>0.18464402493951981</v>
      </c>
      <c r="DH62" s="3">
        <v>0.2883855405517165</v>
      </c>
      <c r="DI62" s="3">
        <v>0.45446442335984244</v>
      </c>
      <c r="DJ62" s="3">
        <v>0.72167494605674043</v>
      </c>
      <c r="DK62" s="3">
        <v>1.1532562939958932</v>
      </c>
      <c r="DL62" s="3">
        <v>1.8521648876767434</v>
      </c>
      <c r="DM62" s="3">
        <v>2.9855902850261602</v>
      </c>
      <c r="DN62" s="3">
        <v>4.823970686924886</v>
      </c>
      <c r="DO62" s="3">
        <v>7.8026597331638756</v>
      </c>
      <c r="DP62" s="3">
        <v>12.619263510305331</v>
      </c>
      <c r="DQ62" s="3">
        <v>20.383604620522416</v>
      </c>
      <c r="DR62" s="3">
        <v>32.846258330898429</v>
      </c>
      <c r="DS62" s="3">
        <v>52.74132850195133</v>
      </c>
      <c r="DT62" s="3">
        <v>84.290527683665587</v>
      </c>
      <c r="DU62" s="3">
        <v>133.92798368827957</v>
      </c>
      <c r="DV62" s="3">
        <v>211.32966424542624</v>
      </c>
      <c r="DW62" s="3">
        <v>330.89909467742143</v>
      </c>
      <c r="DX62" s="3">
        <v>513.75434506455963</v>
      </c>
      <c r="DY62" s="3">
        <v>790.34931220240389</v>
      </c>
      <c r="DZ62" s="3">
        <v>1203.8298945832855</v>
      </c>
      <c r="EA62" s="3">
        <v>1814.1469806391992</v>
      </c>
      <c r="EB62" s="3">
        <v>2702.8375794987182</v>
      </c>
      <c r="EC62" s="3">
        <v>3978.1979428181912</v>
      </c>
      <c r="ED62" s="3">
        <v>5780.303201809551</v>
      </c>
      <c r="EE62" s="3">
        <v>8284.9801415332895</v>
      </c>
      <c r="EF62" s="3">
        <v>11705.440847400361</v>
      </c>
      <c r="EG62" s="3">
        <v>16289.897734218763</v>
      </c>
      <c r="EH62" s="3">
        <v>22313.209918645265</v>
      </c>
      <c r="EI62" s="3">
        <v>30060.602744593714</v>
      </c>
      <c r="EJ62" s="3">
        <v>39801.925917482469</v>
      </c>
      <c r="EK62" s="3">
        <v>51761.299455191147</v>
      </c>
      <c r="EL62" s="3">
        <v>66100.565322308306</v>
      </c>
      <c r="EM62" s="3">
        <v>82880.701199551899</v>
      </c>
      <c r="EN62" s="3">
        <v>102023.26541151947</v>
      </c>
      <c r="EO62" s="3">
        <v>123279.7948545283</v>
      </c>
      <c r="EP62" s="3">
        <v>146225.5545571637</v>
      </c>
      <c r="EQ62" s="3">
        <v>170315.86817252057</v>
      </c>
      <c r="ER62" s="3">
        <v>194890.94910597065</v>
      </c>
      <c r="ES62" s="3">
        <v>219198.31519659489</v>
      </c>
      <c r="ET62" s="3">
        <v>242435.3787418901</v>
      </c>
      <c r="EU62" s="3">
        <v>263798.47897709778</v>
      </c>
      <c r="EV62" s="3">
        <v>282533.75605228619</v>
      </c>
      <c r="EW62" s="3">
        <v>297985.01553771785</v>
      </c>
      <c r="EX62" s="3">
        <v>309634.10880106589</v>
      </c>
      <c r="EY62" s="3">
        <v>317130.28243822284</v>
      </c>
      <c r="EZ62" s="3">
        <v>320306.27146821655</v>
      </c>
      <c r="FA62" s="3">
        <v>319180.4185350397</v>
      </c>
      <c r="FB62" s="3">
        <v>313961.53268316435</v>
      </c>
      <c r="FC62" s="3">
        <v>305070.81647878949</v>
      </c>
      <c r="FD62" s="3">
        <v>293052.61673801439</v>
      </c>
      <c r="FE62" s="3">
        <v>278514.58996787295</v>
      </c>
      <c r="FF62" s="3">
        <v>262086.3468933785</v>
      </c>
      <c r="FG62" s="3">
        <v>244383.36271987282</v>
      </c>
      <c r="FH62" s="3">
        <v>225978.10361666797</v>
      </c>
      <c r="FI62" s="3">
        <v>207379.23102220046</v>
      </c>
      <c r="FJ62" s="3">
        <v>189018.81170505178</v>
      </c>
      <c r="FK62" s="3">
        <v>171246.75808685829</v>
      </c>
      <c r="FL62" s="3">
        <v>154330.21839862203</v>
      </c>
      <c r="FM62" s="3">
        <v>138456.29392397383</v>
      </c>
      <c r="FN62" s="3">
        <v>123744.64676709336</v>
      </c>
      <c r="FO62" s="3">
        <v>110258.22331632717</v>
      </c>
      <c r="FP62" s="3">
        <v>98013.360137139069</v>
      </c>
      <c r="FQ62" s="3">
        <v>86989.763630740141</v>
      </c>
      <c r="FR62" s="3">
        <v>77136.666372465028</v>
      </c>
      <c r="FS62" s="3">
        <v>68374.513379941942</v>
      </c>
      <c r="FT62" s="3">
        <v>60615.196149763382</v>
      </c>
      <c r="FU62" s="3">
        <v>53769.485590759759</v>
      </c>
      <c r="FV62" s="3">
        <v>47749.690975829893</v>
      </c>
      <c r="FW62" s="3">
        <v>42471.615667299913</v>
      </c>
      <c r="FX62" s="3">
        <v>37855.915134271156</v>
      </c>
      <c r="FY62" s="3">
        <v>33828.962824604365</v>
      </c>
      <c r="FZ62" s="3">
        <v>30323.323502904892</v>
      </c>
      <c r="GA62" s="3">
        <v>27277.924003112268</v>
      </c>
      <c r="GB62" s="3">
        <v>24637.999779055765</v>
      </c>
      <c r="GC62" s="3">
        <v>22354.883524604709</v>
      </c>
      <c r="GD62" s="3">
        <v>20385.690429376744</v>
      </c>
      <c r="GE62" s="3">
        <v>18692.94395515171</v>
      </c>
      <c r="GF62" s="3">
        <v>17244.176722996664</v>
      </c>
      <c r="GG62" s="3">
        <v>16011.533364146353</v>
      </c>
      <c r="GH62" s="3">
        <v>14971.396057084205</v>
      </c>
      <c r="GI62" s="3">
        <v>14104.048927312455</v>
      </c>
      <c r="GJ62" s="3">
        <v>13393.394480107718</v>
      </c>
      <c r="GK62" s="3">
        <v>12826.733740679489</v>
      </c>
      <c r="GL62" s="3">
        <v>12393.380665576706</v>
      </c>
      <c r="GM62" s="3">
        <v>12081.129851561553</v>
      </c>
      <c r="GN62" s="3">
        <v>11880.142241419751</v>
      </c>
      <c r="GO62" s="3">
        <v>11783.771869249773</v>
      </c>
      <c r="GP62" s="3">
        <v>11788.210465519234</v>
      </c>
      <c r="GQ62" s="3">
        <v>11892.264983390585</v>
      </c>
      <c r="GR62" s="3">
        <v>12097.250886188967</v>
      </c>
      <c r="GS62" s="3">
        <v>12406.991458934799</v>
      </c>
      <c r="GT62" s="3">
        <v>12827.919814525365</v>
      </c>
      <c r="GU62" s="3">
        <v>13368.137566879188</v>
      </c>
      <c r="GV62" s="3">
        <v>14033.829518711702</v>
      </c>
      <c r="GW62" s="3">
        <v>14832.026708206449</v>
      </c>
      <c r="GX62" s="3">
        <v>15771.471094846604</v>
      </c>
      <c r="GY62" s="3">
        <v>16862.412305063703</v>
      </c>
      <c r="GZ62" s="3">
        <v>18116.378647632304</v>
      </c>
      <c r="HA62" s="3">
        <v>19545.899026645493</v>
      </c>
      <c r="HB62" s="3">
        <v>21164.152402414122</v>
      </c>
      <c r="HC62" s="3">
        <v>22984.521576303498</v>
      </c>
      <c r="HD62" s="3">
        <v>25020.028863113545</v>
      </c>
      <c r="HE62" s="3">
        <v>27282.633278482288</v>
      </c>
      <c r="HF62" s="3">
        <v>29782.372878444723</v>
      </c>
      <c r="HG62" s="3">
        <v>32526.342542896076</v>
      </c>
      <c r="HH62" s="3">
        <v>35517.507465613104</v>
      </c>
      <c r="HI62" s="3">
        <v>38752.686540912371</v>
      </c>
      <c r="HJ62" s="3">
        <v>42218.571022463555</v>
      </c>
      <c r="HK62" s="3">
        <v>45891.293215207334</v>
      </c>
      <c r="HL62" s="3">
        <v>49735.305388545792</v>
      </c>
      <c r="HM62" s="3">
        <v>53701.903667128696</v>
      </c>
      <c r="HN62" s="3">
        <v>57728.1508487705</v>
      </c>
      <c r="HO62" s="3">
        <v>61737.65498356169</v>
      </c>
      <c r="HP62" s="3">
        <v>65645.303506568656</v>
      </c>
      <c r="HQ62" s="3">
        <v>69355.920746747142</v>
      </c>
      <c r="HR62" s="3">
        <v>72765.42567355762</v>
      </c>
      <c r="HS62" s="3">
        <v>75764.115973143547</v>
      </c>
      <c r="HT62" s="3">
        <v>78240.983518086781</v>
      </c>
      <c r="HU62" s="3">
        <v>80093.539407202537</v>
      </c>
      <c r="HV62" s="3">
        <v>81248.032590257309</v>
      </c>
      <c r="HW62" s="3">
        <v>81651.662020530595</v>
      </c>
      <c r="HX62" s="3">
        <v>81271.568093070775</v>
      </c>
      <c r="HY62" s="3">
        <v>80097.379827670797</v>
      </c>
      <c r="HZ62" s="3">
        <v>78142.745477513803</v>
      </c>
      <c r="IA62" s="3">
        <v>75445.672444520518</v>
      </c>
      <c r="IB62" s="3">
        <v>72067.580098989536</v>
      </c>
      <c r="IC62" s="3">
        <v>68091.062147184464</v>
      </c>
      <c r="ID62" s="3">
        <v>63616.455424544663</v>
      </c>
      <c r="IE62" s="3">
        <v>58757.409651773574</v>
      </c>
      <c r="IF62" s="3">
        <v>53635.737497928945</v>
      </c>
      <c r="IG62" s="3">
        <v>48375.886733174193</v>
      </c>
      <c r="IH62" s="3">
        <v>43099.408882202108</v>
      </c>
      <c r="II62" s="3">
        <v>37919.797329947127</v>
      </c>
      <c r="IJ62" s="3">
        <v>32938.03190038848</v>
      </c>
      <c r="IK62" s="3">
        <v>28239.1002128775</v>
      </c>
      <c r="IL62" s="3">
        <v>23889.675997426544</v>
      </c>
      <c r="IM62" s="3">
        <v>19937.03112864873</v>
      </c>
      <c r="IN62" s="3">
        <v>16409.152917786017</v>
      </c>
      <c r="IO62" s="3">
        <v>13315.942508749216</v>
      </c>
      <c r="IP62" s="3">
        <v>10651.293705861983</v>
      </c>
      <c r="IQ62" s="3">
        <v>8395.8009746702955</v>
      </c>
      <c r="IR62" s="3">
        <v>6519.8238300773692</v>
      </c>
      <c r="IS62" s="3">
        <v>4986.6416990047501</v>
      </c>
      <c r="IT62" s="3">
        <v>3755.4645857490123</v>
      </c>
      <c r="IU62" s="3">
        <v>2784.1139510240378</v>
      </c>
      <c r="IV62" s="3">
        <v>2031.5177609894085</v>
      </c>
      <c r="IW62" s="3">
        <v>1459.6148742269659</v>
      </c>
      <c r="IX62" s="3">
        <v>1033.1694639166803</v>
      </c>
      <c r="IY62" s="3">
        <v>720.86186752377807</v>
      </c>
      <c r="IZ62" s="3">
        <v>496.0338767175644</v>
      </c>
      <c r="JA62" s="3">
        <v>336.8069169156729</v>
      </c>
      <c r="JB62" s="3">
        <v>225.78372305045426</v>
      </c>
      <c r="JC62" s="3">
        <v>149.51260450334266</v>
      </c>
      <c r="JD62" s="3">
        <v>97.851641936994355</v>
      </c>
      <c r="JE62" s="3">
        <v>63.327908701369523</v>
      </c>
      <c r="JF62">
        <f t="shared" si="0"/>
        <v>12.605714964126753</v>
      </c>
      <c r="JG62" s="3"/>
    </row>
    <row r="63" spans="1:267" x14ac:dyDescent="0.25">
      <c r="A63" t="s">
        <v>64</v>
      </c>
      <c r="B63" t="s">
        <v>3</v>
      </c>
      <c r="C63">
        <v>117.07</v>
      </c>
      <c r="D63">
        <v>23379015.647631031</v>
      </c>
      <c r="E63" s="3">
        <v>4.3794052144300695E-3</v>
      </c>
      <c r="F63" s="3">
        <v>3.8580610134333034E-3</v>
      </c>
      <c r="G63" s="3">
        <v>3.432559654365089E-3</v>
      </c>
      <c r="H63" s="3">
        <v>3.0852733333433429E-3</v>
      </c>
      <c r="I63" s="3">
        <v>2.8023814883841001E-3</v>
      </c>
      <c r="J63" s="3">
        <v>2.5730630715517346E-3</v>
      </c>
      <c r="K63" s="3">
        <v>2.3888819158912962E-3</v>
      </c>
      <c r="L63" s="3">
        <v>2.2433214890256667E-3</v>
      </c>
      <c r="M63" s="3">
        <v>2.1314367092423103E-3</v>
      </c>
      <c r="N63" s="3">
        <v>2.0495993055430523E-3</v>
      </c>
      <c r="O63" s="3">
        <v>1.9953201884322013E-3</v>
      </c>
      <c r="P63" s="3">
        <v>1.967138072419054E-3</v>
      </c>
      <c r="Q63" s="3">
        <v>1.9645686752714554E-3</v>
      </c>
      <c r="R63" s="3">
        <v>1.9881137012117819E-3</v>
      </c>
      <c r="S63" s="3">
        <v>2.0393340096677751E-3</v>
      </c>
      <c r="T63" s="3">
        <v>2.1209974884542552E-3</v>
      </c>
      <c r="U63" s="3">
        <v>2.2373199921271367E-3</v>
      </c>
      <c r="V63" s="3">
        <v>2.3943284040651614E-3</v>
      </c>
      <c r="W63" s="3">
        <v>2.6003901071414708E-3</v>
      </c>
      <c r="X63" s="3">
        <v>2.8669754508815221E-3</v>
      </c>
      <c r="Y63" s="3">
        <v>3.2097531449103212E-3</v>
      </c>
      <c r="Z63" s="3">
        <v>3.6501691467188337E-3</v>
      </c>
      <c r="AA63" s="3">
        <v>4.2177375576413654E-3</v>
      </c>
      <c r="AB63" s="3">
        <v>4.9533935057621409E-3</v>
      </c>
      <c r="AC63" s="3">
        <v>5.9144495359858993E-3</v>
      </c>
      <c r="AD63" s="3">
        <v>7.1820026608122875E-3</v>
      </c>
      <c r="AE63" s="3">
        <v>8.8721327613657704E-3</v>
      </c>
      <c r="AF63" s="3">
        <v>1.1153039735874547E-2</v>
      </c>
      <c r="AG63" s="3">
        <v>1.426936299117448E-2</v>
      </c>
      <c r="AH63" s="3">
        <v>1.8571751562452589E-2</v>
      </c>
      <c r="AI63" s="3">
        <v>2.4573146821876064E-2</v>
      </c>
      <c r="AJ63" s="3">
        <v>3.3033227151651683E-2</v>
      </c>
      <c r="AK63" s="3">
        <v>4.5086470382824352E-2</v>
      </c>
      <c r="AL63" s="3">
        <v>6.2440901514403617E-2</v>
      </c>
      <c r="AM63" s="3">
        <v>8.7688465948974975E-2</v>
      </c>
      <c r="AN63" s="3">
        <v>0.12479260437071352</v>
      </c>
      <c r="AO63" s="3">
        <v>0.17985850531486916</v>
      </c>
      <c r="AP63" s="3">
        <v>0.26235633463236108</v>
      </c>
      <c r="AQ63" s="3">
        <v>0.38707334030171292</v>
      </c>
      <c r="AR63" s="3">
        <v>0.57724314480943728</v>
      </c>
      <c r="AS63" s="3">
        <v>0.8695825448326977</v>
      </c>
      <c r="AT63" s="3">
        <v>1.32242800079411</v>
      </c>
      <c r="AU63" s="3">
        <v>2.0289210120820975</v>
      </c>
      <c r="AV63" s="3">
        <v>3.1384326386185815</v>
      </c>
      <c r="AW63" s="3">
        <v>4.8914513594848472</v>
      </c>
      <c r="AX63" s="3">
        <v>7.6764886154607295</v>
      </c>
      <c r="AY63" s="3">
        <v>12.123000188521576</v>
      </c>
      <c r="AZ63" s="3">
        <v>19.253200431425647</v>
      </c>
      <c r="BA63" s="3">
        <v>30.730084743268968</v>
      </c>
      <c r="BB63" s="3">
        <v>49.262367205650278</v>
      </c>
      <c r="BC63" s="3">
        <v>79.259455316545811</v>
      </c>
      <c r="BD63" s="3">
        <v>127.86403199341882</v>
      </c>
      <c r="BE63" s="3">
        <v>206.61190242280722</v>
      </c>
      <c r="BF63" s="3">
        <v>334.05658135206085</v>
      </c>
      <c r="BG63" s="3">
        <v>539.8717552749514</v>
      </c>
      <c r="BH63" s="3">
        <v>871.19461970495342</v>
      </c>
      <c r="BI63" s="3">
        <v>1402.3030872265044</v>
      </c>
      <c r="BJ63" s="3">
        <v>2249.1522141591699</v>
      </c>
      <c r="BK63" s="3">
        <v>3590.8245208513727</v>
      </c>
      <c r="BL63" s="3">
        <v>5700.5402665802831</v>
      </c>
      <c r="BM63" s="3">
        <v>8989.4367044594055</v>
      </c>
      <c r="BN63" s="3">
        <v>14066.682661843417</v>
      </c>
      <c r="BO63" s="3">
        <v>21819.348346687741</v>
      </c>
      <c r="BP63" s="3">
        <v>33514.354622893195</v>
      </c>
      <c r="BQ63" s="3">
        <v>50922.189540730964</v>
      </c>
      <c r="BR63" s="3">
        <v>76457.223961490134</v>
      </c>
      <c r="BS63" s="3">
        <v>113321.77130849025</v>
      </c>
      <c r="BT63" s="3">
        <v>165630.25864300554</v>
      </c>
      <c r="BU63" s="3">
        <v>238476.52091434735</v>
      </c>
      <c r="BV63" s="3">
        <v>337908.187431689</v>
      </c>
      <c r="BW63" s="3">
        <v>470808.22264014167</v>
      </c>
      <c r="BX63" s="3">
        <v>644534.38528291904</v>
      </c>
      <c r="BY63" s="3">
        <v>866302.09116684191</v>
      </c>
      <c r="BZ63" s="3">
        <v>1142295.1791018741</v>
      </c>
      <c r="CA63" s="3">
        <v>1476513.8531898598</v>
      </c>
      <c r="CB63" s="3">
        <v>1869439.4366402221</v>
      </c>
      <c r="CC63" s="3">
        <v>2316671.5060484097</v>
      </c>
      <c r="CD63" s="3">
        <v>2807974.964233804</v>
      </c>
      <c r="CE63" s="3">
        <v>3327533.4523098925</v>
      </c>
      <c r="CF63" s="3">
        <v>3853974.212694814</v>
      </c>
      <c r="CG63" s="3">
        <v>4361231.1428154446</v>
      </c>
      <c r="CH63" s="3">
        <v>4820366.744045903</v>
      </c>
      <c r="CI63" s="3">
        <v>5202097.478423859</v>
      </c>
      <c r="CJ63" s="3">
        <v>5480208.3014399633</v>
      </c>
      <c r="CK63" s="3">
        <v>5636020.4890613025</v>
      </c>
      <c r="CL63" s="3">
        <v>5659495.4563273955</v>
      </c>
      <c r="CM63" s="3">
        <v>5549901.3275477961</v>
      </c>
      <c r="CN63" s="3">
        <v>5315791.5265240557</v>
      </c>
      <c r="CO63" s="3">
        <v>4973916.5018051695</v>
      </c>
      <c r="CP63" s="3">
        <v>4547258.5686394721</v>
      </c>
      <c r="CQ63" s="3">
        <v>4062507.3331762166</v>
      </c>
      <c r="CR63" s="3">
        <v>3547355.8195933839</v>
      </c>
      <c r="CS63" s="3">
        <v>3028215.5416890779</v>
      </c>
      <c r="CT63" s="3">
        <v>2528576.1897104043</v>
      </c>
      <c r="CU63" s="3">
        <v>2066526.2972770988</v>
      </c>
      <c r="CV63" s="3">
        <v>1654054.684537278</v>
      </c>
      <c r="CW63" s="3">
        <v>1297392.0416584702</v>
      </c>
      <c r="CX63" s="3">
        <v>997868.78497105907</v>
      </c>
      <c r="CY63" s="3">
        <v>753051.86806625279</v>
      </c>
      <c r="CZ63" s="3">
        <v>557978.38658376713</v>
      </c>
      <c r="DA63" s="3">
        <v>406290.08831116377</v>
      </c>
      <c r="DB63" s="3">
        <v>290998.10348303022</v>
      </c>
      <c r="DC63" s="3">
        <v>205204.97502974895</v>
      </c>
      <c r="DD63" s="3">
        <v>142606.1072010934</v>
      </c>
      <c r="DE63" s="3">
        <v>97757.388673594513</v>
      </c>
      <c r="DF63" s="3">
        <v>66165.409265005597</v>
      </c>
      <c r="DG63" s="3">
        <v>44257.927616687615</v>
      </c>
      <c r="DH63" s="3">
        <v>29285.112845884192</v>
      </c>
      <c r="DI63" s="3">
        <v>19188.857001298591</v>
      </c>
      <c r="DJ63" s="3">
        <v>12463.978435684401</v>
      </c>
      <c r="DK63" s="3">
        <v>8033.9412301618067</v>
      </c>
      <c r="DL63" s="3">
        <v>5144.2728111154556</v>
      </c>
      <c r="DM63" s="3">
        <v>3275.6818527579685</v>
      </c>
      <c r="DN63" s="3">
        <v>2076.4468522986872</v>
      </c>
      <c r="DO63" s="3">
        <v>1311.6997038048191</v>
      </c>
      <c r="DP63" s="3">
        <v>826.55561829480007</v>
      </c>
      <c r="DQ63" s="3">
        <v>520.06482693161183</v>
      </c>
      <c r="DR63" s="3">
        <v>327.05010959742941</v>
      </c>
      <c r="DS63" s="3">
        <v>205.76249118326902</v>
      </c>
      <c r="DT63" s="3">
        <v>129.63936380773015</v>
      </c>
      <c r="DU63" s="3">
        <v>81.874756622270127</v>
      </c>
      <c r="DV63" s="3">
        <v>51.881272779939827</v>
      </c>
      <c r="DW63" s="3">
        <v>33.010270192435776</v>
      </c>
      <c r="DX63" s="3">
        <v>21.104599945755893</v>
      </c>
      <c r="DY63" s="3">
        <v>13.56770798266894</v>
      </c>
      <c r="DZ63" s="3">
        <v>8.7770566256243505</v>
      </c>
      <c r="EA63" s="3">
        <v>5.717630586012425</v>
      </c>
      <c r="EB63" s="3">
        <v>3.7533563110506125</v>
      </c>
      <c r="EC63" s="3">
        <v>2.4846872839349992</v>
      </c>
      <c r="ED63" s="3">
        <v>1.6599065988438426</v>
      </c>
      <c r="EE63" s="3">
        <v>1.1198691148341666</v>
      </c>
      <c r="EF63" s="3">
        <v>0.76354443370109015</v>
      </c>
      <c r="EG63" s="3">
        <v>0.52649775842617408</v>
      </c>
      <c r="EH63" s="3">
        <v>0.36742240113599667</v>
      </c>
      <c r="EI63" s="3">
        <v>0.25968888366722254</v>
      </c>
      <c r="EJ63" s="3">
        <v>0.18602505537269023</v>
      </c>
      <c r="EK63" s="3">
        <v>0.13514453876895796</v>
      </c>
      <c r="EL63" s="3">
        <v>9.96049021002125E-2</v>
      </c>
      <c r="EM63" s="3">
        <v>7.4495690428268105E-2</v>
      </c>
      <c r="EN63" s="3">
        <v>5.6553941694228269E-2</v>
      </c>
      <c r="EO63" s="3">
        <v>4.359021117854215E-2</v>
      </c>
      <c r="EP63" s="3">
        <v>3.4118490676038532E-2</v>
      </c>
      <c r="EQ63" s="3">
        <v>2.7115337958783192E-2</v>
      </c>
      <c r="ER63" s="3">
        <v>2.1876686678633833E-2</v>
      </c>
      <c r="ES63" s="3">
        <v>1.7914567456643497E-2</v>
      </c>
      <c r="ET63" s="3">
        <v>1.4886969619743085E-2</v>
      </c>
      <c r="EU63" s="3">
        <v>1.2551580442067053E-2</v>
      </c>
      <c r="EV63" s="3">
        <v>1.0734939532983242E-2</v>
      </c>
      <c r="EW63" s="3">
        <v>9.3116535456727791E-3</v>
      </c>
      <c r="EX63" s="3">
        <v>8.1902465228621442E-3</v>
      </c>
      <c r="EY63" s="3">
        <v>7.3034328117832E-3</v>
      </c>
      <c r="EZ63" s="3">
        <v>6.6013679844768502E-3</v>
      </c>
      <c r="FA63" s="3">
        <v>6.046925634102627E-3</v>
      </c>
      <c r="FB63" s="3">
        <v>5.6120888883226657E-3</v>
      </c>
      <c r="FC63" s="3">
        <v>5.2748869737346184E-3</v>
      </c>
      <c r="FD63" s="3">
        <v>5.0186679417942703E-3</v>
      </c>
      <c r="FE63" s="3">
        <v>4.8310155289981345E-3</v>
      </c>
      <c r="FF63" s="3">
        <v>4.7027409466472809E-3</v>
      </c>
      <c r="FG63" s="3">
        <v>4.6271578117096134E-3</v>
      </c>
      <c r="FH63" s="3">
        <v>4.5995588778064405E-3</v>
      </c>
      <c r="FI63" s="3">
        <v>4.6168381619399014E-3</v>
      </c>
      <c r="FJ63" s="3">
        <v>4.6772189402835111E-3</v>
      </c>
      <c r="FK63" s="3">
        <v>4.7800595878401617E-3</v>
      </c>
      <c r="FL63" s="3">
        <v>4.9256544141913477E-3</v>
      </c>
      <c r="FM63" s="3">
        <v>5.1149327372627829E-3</v>
      </c>
      <c r="FN63" s="3">
        <v>5.3495357345629251E-3</v>
      </c>
      <c r="FO63" s="3">
        <v>5.6318003752459178E-3</v>
      </c>
      <c r="FP63" s="3">
        <v>5.9646947321852365E-3</v>
      </c>
      <c r="FQ63" s="3">
        <v>6.3517561582331931E-3</v>
      </c>
      <c r="FR63" s="3">
        <v>6.797095323076977E-3</v>
      </c>
      <c r="FS63" s="3">
        <v>7.3055714662317523E-3</v>
      </c>
      <c r="FT63" s="3">
        <v>7.8825759444921765E-3</v>
      </c>
      <c r="FU63" s="3">
        <v>8.5338915218231559E-3</v>
      </c>
      <c r="FV63" s="3">
        <v>9.2655862701617967E-3</v>
      </c>
      <c r="FW63" s="3">
        <v>1.008387303596997E-2</v>
      </c>
      <c r="FX63" s="3">
        <v>1.0994927245629378E-2</v>
      </c>
      <c r="FY63" s="3">
        <v>1.2004656131321222E-2</v>
      </c>
      <c r="FZ63" s="3">
        <v>1.3118413303604302E-2</v>
      </c>
      <c r="GA63" s="3">
        <v>1.4340654163536146E-2</v>
      </c>
      <c r="GB63" s="3">
        <v>1.567453012527709E-2</v>
      </c>
      <c r="GC63" s="3">
        <v>1.7121423182867978E-2</v>
      </c>
      <c r="GD63" s="3">
        <v>1.8680427131902468E-2</v>
      </c>
      <c r="GE63" s="3">
        <v>2.0347787798947147E-2</v>
      </c>
      <c r="GF63" s="3">
        <v>2.2116321867908101E-2</v>
      </c>
      <c r="GG63" s="3">
        <v>2.3974842084986341E-2</v>
      </c>
      <c r="GH63" s="3">
        <v>2.5907625323191946E-2</v>
      </c>
      <c r="GI63" s="3">
        <v>2.7893968500486321E-2</v>
      </c>
      <c r="GJ63" s="3">
        <v>2.9907884722200975E-2</v>
      </c>
      <c r="GK63" s="3">
        <v>3.191799707356504E-2</v>
      </c>
      <c r="GL63" s="3">
        <v>3.3889726837344682E-2</v>
      </c>
      <c r="GM63" s="3">
        <v>3.5792781114657578E-2</v>
      </c>
      <c r="GN63" s="3">
        <v>3.7597269896602094E-2</v>
      </c>
      <c r="GO63" s="3">
        <v>3.9272560310362997E-2</v>
      </c>
      <c r="GP63" s="3">
        <v>4.0788028211906156E-2</v>
      </c>
      <c r="GQ63" s="3">
        <v>4.2113888967050164E-2</v>
      </c>
      <c r="GR63" s="3">
        <v>4.3222081331891996E-2</v>
      </c>
      <c r="GS63" s="3">
        <v>4.4087172543118926E-2</v>
      </c>
      <c r="GT63" s="3">
        <v>4.4687248057655699E-2</v>
      </c>
      <c r="GU63" s="3">
        <v>4.5007343288620529E-2</v>
      </c>
      <c r="GV63" s="3">
        <v>4.5047988167166632E-2</v>
      </c>
      <c r="GW63" s="3">
        <v>4.4817599240434831E-2</v>
      </c>
      <c r="GX63" s="3">
        <v>4.4329400195117143E-2</v>
      </c>
      <c r="GY63" s="3">
        <v>4.360076510697436E-2</v>
      </c>
      <c r="GZ63" s="3">
        <v>4.2652477843721524E-2</v>
      </c>
      <c r="HA63" s="3">
        <v>4.150794508983828E-2</v>
      </c>
      <c r="HB63" s="3">
        <v>4.0192398547756941E-2</v>
      </c>
      <c r="HC63" s="3">
        <v>3.8732118278381897E-2</v>
      </c>
      <c r="HD63" s="3">
        <v>3.7153704320061653E-2</v>
      </c>
      <c r="HE63" s="3">
        <v>3.5483418132738746E-2</v>
      </c>
      <c r="HF63" s="3">
        <v>3.3746609496110289E-2</v>
      </c>
      <c r="HG63" s="3">
        <v>3.1967238640770654E-2</v>
      </c>
      <c r="HH63" s="3">
        <v>3.0167497934234174E-2</v>
      </c>
      <c r="HI63" s="3">
        <v>2.8368185989579166E-2</v>
      </c>
      <c r="HJ63" s="3">
        <v>2.6590155038655267E-2</v>
      </c>
      <c r="HK63" s="3">
        <v>2.485170162461153E-2</v>
      </c>
      <c r="HL63" s="3">
        <v>2.3167878999879845E-2</v>
      </c>
      <c r="HM63" s="3">
        <v>2.1550643045523715E-2</v>
      </c>
      <c r="HN63" s="3">
        <v>2.0009071198178133E-2</v>
      </c>
      <c r="HO63" s="3">
        <v>1.8549660151041935E-2</v>
      </c>
      <c r="HP63" s="3">
        <v>1.7176693730660376E-2</v>
      </c>
      <c r="HQ63" s="3">
        <v>1.5892444179694973E-2</v>
      </c>
      <c r="HR63" s="3">
        <v>1.4697458624512447E-2</v>
      </c>
      <c r="HS63" s="3">
        <v>1.3590866535780965E-2</v>
      </c>
      <c r="HT63" s="3">
        <v>1.257066693826007E-2</v>
      </c>
      <c r="HU63" s="3">
        <v>1.1633750065627403E-2</v>
      </c>
      <c r="HV63" s="3">
        <v>1.0775551955908805E-2</v>
      </c>
      <c r="HW63" s="3">
        <v>9.9911827354721306E-3</v>
      </c>
      <c r="HX63" s="3">
        <v>9.2757931361298861E-3</v>
      </c>
      <c r="HY63" s="3">
        <v>8.6246439947458928E-3</v>
      </c>
      <c r="HZ63" s="3">
        <v>8.0331608886801478E-3</v>
      </c>
      <c r="IA63" s="3">
        <v>7.4969758583853631E-3</v>
      </c>
      <c r="IB63" s="3">
        <v>7.0119581229252329E-3</v>
      </c>
      <c r="IC63" s="3">
        <v>6.5742356018188277E-3</v>
      </c>
      <c r="ID63" s="3">
        <v>6.1802089340129655E-3</v>
      </c>
      <c r="IE63" s="3">
        <v>5.8265595458884944E-3</v>
      </c>
      <c r="IF63" s="3">
        <v>5.5102531761359779E-3</v>
      </c>
      <c r="IG63" s="3">
        <v>5.2285401254473897E-3</v>
      </c>
      <c r="IH63" s="3">
        <v>4.9789533701969663E-3</v>
      </c>
      <c r="II63" s="3">
        <v>4.759305567632756E-3</v>
      </c>
      <c r="IJ63" s="3">
        <v>4.5676858900304653E-3</v>
      </c>
      <c r="IK63" s="3">
        <v>4.4024575612447618E-3</v>
      </c>
      <c r="IL63" s="3">
        <v>4.2622569348040847E-3</v>
      </c>
      <c r="IM63" s="3">
        <v>4.1459949529246524E-3</v>
      </c>
      <c r="IN63" s="3">
        <v>4.0528618657547522E-3</v>
      </c>
      <c r="IO63" s="3">
        <v>3.9823361769167169E-3</v>
      </c>
      <c r="IP63" s="3">
        <v>3.9341989244852486E-3</v>
      </c>
      <c r="IQ63" s="3">
        <v>3.9085546188052022E-3</v>
      </c>
      <c r="IR63" s="3">
        <v>3.9058604577701054E-3</v>
      </c>
      <c r="IS63" s="3">
        <v>3.9269658507566502E-3</v>
      </c>
      <c r="IT63" s="3">
        <v>3.9731648379292932E-3</v>
      </c>
      <c r="IU63" s="3">
        <v>4.0462647382350772E-3</v>
      </c>
      <c r="IV63" s="3">
        <v>4.1483615522998202E-3</v>
      </c>
      <c r="IW63" s="3">
        <v>4.2809330769153272E-3</v>
      </c>
      <c r="IX63" s="3">
        <v>4.4457178227457934E-3</v>
      </c>
      <c r="IY63" s="3">
        <v>4.6450356466622572E-3</v>
      </c>
      <c r="IZ63" s="3">
        <v>4.8818226247542484E-3</v>
      </c>
      <c r="JA63" s="3">
        <v>5.159680534278511E-3</v>
      </c>
      <c r="JB63" s="3">
        <v>5.4829411843928845E-3</v>
      </c>
      <c r="JC63" s="3">
        <v>5.8567461974980486E-3</v>
      </c>
      <c r="JD63" s="3">
        <v>6.287143152748813E-3</v>
      </c>
      <c r="JE63" s="3">
        <v>6.7811992680834139E-3</v>
      </c>
      <c r="JF63">
        <f t="shared" si="0"/>
        <v>93.228501137845655</v>
      </c>
      <c r="JG63" s="3"/>
    </row>
    <row r="64" spans="1:267" x14ac:dyDescent="0.25">
      <c r="A64" t="s">
        <v>4</v>
      </c>
      <c r="B64" t="s">
        <v>65</v>
      </c>
      <c r="C64">
        <v>2884.8960000000002</v>
      </c>
      <c r="D64">
        <v>325894165.54101443</v>
      </c>
      <c r="E64" s="3">
        <v>0.29731738176000005</v>
      </c>
      <c r="F64" s="3">
        <v>0.29053787616000004</v>
      </c>
      <c r="G64" s="3">
        <v>0.28387376640000006</v>
      </c>
      <c r="H64" s="3">
        <v>0.27752699520000002</v>
      </c>
      <c r="I64" s="3">
        <v>0.27146871360000002</v>
      </c>
      <c r="J64" s="3">
        <v>0.26569892160000003</v>
      </c>
      <c r="K64" s="3">
        <v>0.26021761920000003</v>
      </c>
      <c r="L64" s="3">
        <v>0.25502480640000003</v>
      </c>
      <c r="M64" s="3">
        <v>0.25012048320000002</v>
      </c>
      <c r="N64" s="3">
        <v>0.24550464960000001</v>
      </c>
      <c r="O64" s="3">
        <v>0.24146579520000003</v>
      </c>
      <c r="P64" s="3">
        <v>0.23742694080000001</v>
      </c>
      <c r="Q64" s="3">
        <v>0.23396506560000002</v>
      </c>
      <c r="R64" s="3">
        <v>0.23079168000000003</v>
      </c>
      <c r="S64" s="3">
        <v>0.2281952736</v>
      </c>
      <c r="T64" s="3">
        <v>0.22588735680000002</v>
      </c>
      <c r="U64" s="3">
        <v>0.22386792960000002</v>
      </c>
      <c r="V64" s="3">
        <v>0.22242548160000003</v>
      </c>
      <c r="W64" s="3">
        <v>0.22127152319999999</v>
      </c>
      <c r="X64" s="3">
        <v>0.22040605440000002</v>
      </c>
      <c r="Y64" s="3">
        <v>0.22040605440000002</v>
      </c>
      <c r="Z64" s="3">
        <v>0.22069454400000002</v>
      </c>
      <c r="AA64" s="3">
        <v>0.22156001280000001</v>
      </c>
      <c r="AB64" s="3">
        <v>0.2230024608</v>
      </c>
      <c r="AC64" s="3">
        <v>0.22473339840000001</v>
      </c>
      <c r="AD64" s="3">
        <v>0.22732980480000003</v>
      </c>
      <c r="AE64" s="3">
        <v>0.23079168000000003</v>
      </c>
      <c r="AF64" s="3">
        <v>0.23454204480000002</v>
      </c>
      <c r="AG64" s="3">
        <v>0.23944636800000002</v>
      </c>
      <c r="AH64" s="3">
        <v>0.24492767040000002</v>
      </c>
      <c r="AI64" s="3">
        <v>0.25098595200000001</v>
      </c>
      <c r="AJ64" s="3">
        <v>0.25790970240000005</v>
      </c>
      <c r="AK64" s="3">
        <v>0.26512194240000003</v>
      </c>
      <c r="AL64" s="3">
        <v>0.2731996512</v>
      </c>
      <c r="AM64" s="3">
        <v>0.28156584960000003</v>
      </c>
      <c r="AN64" s="3">
        <v>0.29058403449600001</v>
      </c>
      <c r="AO64" s="3">
        <v>0.29982724128000005</v>
      </c>
      <c r="AP64" s="3">
        <v>0.30931854912000001</v>
      </c>
      <c r="AQ64" s="3">
        <v>0.31895698665600003</v>
      </c>
      <c r="AR64" s="3">
        <v>0.32862138825600001</v>
      </c>
      <c r="AS64" s="3">
        <v>0.33818193360000004</v>
      </c>
      <c r="AT64" s="3">
        <v>0.34748860809600002</v>
      </c>
      <c r="AU64" s="3">
        <v>0.35638274246399998</v>
      </c>
      <c r="AV64" s="3">
        <v>0.36469701273599997</v>
      </c>
      <c r="AW64" s="3">
        <v>0.37226986473599999</v>
      </c>
      <c r="AX64" s="3">
        <v>0.37903494585600001</v>
      </c>
      <c r="AY64" s="3">
        <v>0.38495475244799998</v>
      </c>
      <c r="AZ64" s="3">
        <v>0.38999466575999997</v>
      </c>
      <c r="BA64" s="3">
        <v>0.39412583683200003</v>
      </c>
      <c r="BB64" s="3">
        <v>0.39732807139200005</v>
      </c>
      <c r="BC64" s="3">
        <v>0.399589829856</v>
      </c>
      <c r="BD64" s="3">
        <v>0.40090245753600001</v>
      </c>
      <c r="BE64" s="3">
        <v>0.40126595443200003</v>
      </c>
      <c r="BF64" s="3">
        <v>0.40068897523200003</v>
      </c>
      <c r="BG64" s="3">
        <v>0.39918594441600003</v>
      </c>
      <c r="BH64" s="3">
        <v>0.39677417135999998</v>
      </c>
      <c r="BI64" s="3">
        <v>0.39348250502400001</v>
      </c>
      <c r="BJ64" s="3">
        <v>0.38933979436799998</v>
      </c>
      <c r="BK64" s="3">
        <v>0.38438642793600003</v>
      </c>
      <c r="BL64" s="3">
        <v>0.378662794272</v>
      </c>
      <c r="BM64" s="3">
        <v>0.372212166816</v>
      </c>
      <c r="BN64" s="3">
        <v>0.36508358880000008</v>
      </c>
      <c r="BO64" s="3">
        <v>0.35733187324799998</v>
      </c>
      <c r="BP64" s="3">
        <v>0.34900894828800005</v>
      </c>
      <c r="BQ64" s="3">
        <v>0.34017251184000002</v>
      </c>
      <c r="BR64" s="3">
        <v>0.33089757120000002</v>
      </c>
      <c r="BS64" s="3">
        <v>0.321342795648</v>
      </c>
      <c r="BT64" s="3">
        <v>0.31166685446400005</v>
      </c>
      <c r="BU64" s="3">
        <v>0.30201687734400001</v>
      </c>
      <c r="BV64" s="3">
        <v>0.29252845440000003</v>
      </c>
      <c r="BW64" s="3">
        <v>0.28329678720000001</v>
      </c>
      <c r="BX64" s="3">
        <v>0.27464209919999999</v>
      </c>
      <c r="BY64" s="3">
        <v>0.26656439040000002</v>
      </c>
      <c r="BZ64" s="3">
        <v>0.25877517119999999</v>
      </c>
      <c r="CA64" s="3">
        <v>0.2521399104</v>
      </c>
      <c r="CB64" s="3">
        <v>0.24608162880000001</v>
      </c>
      <c r="CC64" s="3">
        <v>0.2411773056</v>
      </c>
      <c r="CD64" s="3">
        <v>0.23713845120000004</v>
      </c>
      <c r="CE64" s="3">
        <v>0.23396506560000002</v>
      </c>
      <c r="CF64" s="3">
        <v>0.23165714880000002</v>
      </c>
      <c r="CG64" s="3">
        <v>0.23050319040000003</v>
      </c>
      <c r="CH64" s="3">
        <v>0.23050319040000003</v>
      </c>
      <c r="CI64" s="3">
        <v>0.23136865920000002</v>
      </c>
      <c r="CJ64" s="3">
        <v>0.2330995968</v>
      </c>
      <c r="CK64" s="3">
        <v>0.2359844928</v>
      </c>
      <c r="CL64" s="3">
        <v>0.24002334720000001</v>
      </c>
      <c r="CM64" s="3">
        <v>0.24463918080000002</v>
      </c>
      <c r="CN64" s="3">
        <v>0.25040897280000002</v>
      </c>
      <c r="CO64" s="3">
        <v>0.25675574400000001</v>
      </c>
      <c r="CP64" s="3">
        <v>0.26425647360000004</v>
      </c>
      <c r="CQ64" s="3">
        <v>0.27233418240000001</v>
      </c>
      <c r="CR64" s="3">
        <v>0.28098887039999998</v>
      </c>
      <c r="CS64" s="3">
        <v>0.29037632198400004</v>
      </c>
      <c r="CT64" s="3">
        <v>0.30028016995200002</v>
      </c>
      <c r="CU64" s="3">
        <v>0.31054751481600001</v>
      </c>
      <c r="CV64" s="3">
        <v>0.321005262816</v>
      </c>
      <c r="CW64" s="3">
        <v>0.33145724102400004</v>
      </c>
      <c r="CX64" s="3">
        <v>0.34167842755200001</v>
      </c>
      <c r="CY64" s="3">
        <v>0.35141783644800001</v>
      </c>
      <c r="CZ64" s="3">
        <v>0.36042448176000003</v>
      </c>
      <c r="DA64" s="3">
        <v>0.36849642076799999</v>
      </c>
      <c r="DB64" s="3">
        <v>0.37544036544000003</v>
      </c>
      <c r="DC64" s="3">
        <v>0.38106879753600004</v>
      </c>
      <c r="DD64" s="3">
        <v>0.38519131392000006</v>
      </c>
      <c r="DE64" s="3">
        <v>0.38763770572799999</v>
      </c>
      <c r="DF64" s="3">
        <v>0.38825507347200006</v>
      </c>
      <c r="DG64" s="3">
        <v>0.38690782704000004</v>
      </c>
      <c r="DH64" s="3">
        <v>0.38353826851200007</v>
      </c>
      <c r="DI64" s="3">
        <v>0.37827044841599999</v>
      </c>
      <c r="DJ64" s="3">
        <v>0.37129476988800003</v>
      </c>
      <c r="DK64" s="3">
        <v>0.36281894544000004</v>
      </c>
      <c r="DL64" s="3">
        <v>0.35305934227200003</v>
      </c>
      <c r="DM64" s="3">
        <v>0.34222944268800004</v>
      </c>
      <c r="DN64" s="3">
        <v>0.33054272899199999</v>
      </c>
      <c r="DO64" s="3">
        <v>0.31823576265600001</v>
      </c>
      <c r="DP64" s="3">
        <v>0.30560568796800003</v>
      </c>
      <c r="DQ64" s="3">
        <v>0.29294676432000005</v>
      </c>
      <c r="DR64" s="3">
        <v>0.28041189120000004</v>
      </c>
      <c r="DS64" s="3">
        <v>0.2685838176</v>
      </c>
      <c r="DT64" s="3">
        <v>0.2570442336</v>
      </c>
      <c r="DU64" s="3">
        <v>0.24637011840000003</v>
      </c>
      <c r="DV64" s="3">
        <v>0.23684996160000002</v>
      </c>
      <c r="DW64" s="3">
        <v>0.227906784</v>
      </c>
      <c r="DX64" s="3">
        <v>0.2201175648</v>
      </c>
      <c r="DY64" s="3">
        <v>0.21348230400000001</v>
      </c>
      <c r="DZ64" s="3">
        <v>0.20771251200000002</v>
      </c>
      <c r="EA64" s="3">
        <v>0.20309667840000004</v>
      </c>
      <c r="EB64" s="3">
        <v>0.19992329280000001</v>
      </c>
      <c r="EC64" s="3">
        <v>0.19761537600000001</v>
      </c>
      <c r="ED64" s="3">
        <v>0.19703839680000004</v>
      </c>
      <c r="EE64" s="3">
        <v>0.19761537600000001</v>
      </c>
      <c r="EF64" s="3">
        <v>0.19963480320000002</v>
      </c>
      <c r="EG64" s="3">
        <v>0.20338516800000003</v>
      </c>
      <c r="EH64" s="3">
        <v>0.20915496</v>
      </c>
      <c r="EI64" s="3">
        <v>0.21636719999999998</v>
      </c>
      <c r="EJ64" s="3">
        <v>0.22559886720000003</v>
      </c>
      <c r="EK64" s="3">
        <v>0.23684996160000002</v>
      </c>
      <c r="EL64" s="3">
        <v>0.25040897280000002</v>
      </c>
      <c r="EM64" s="3">
        <v>0.26598741120000002</v>
      </c>
      <c r="EN64" s="3">
        <v>0.2844507456</v>
      </c>
      <c r="EO64" s="3">
        <v>0.30532008326400001</v>
      </c>
      <c r="EP64" s="3">
        <v>0.32885506483200005</v>
      </c>
      <c r="EQ64" s="3">
        <v>0.35494606425600006</v>
      </c>
      <c r="ER64" s="3">
        <v>0.38345172163200003</v>
      </c>
      <c r="ES64" s="3">
        <v>0.41413547548800006</v>
      </c>
      <c r="ET64" s="3">
        <v>0.44661651955199999</v>
      </c>
      <c r="EU64" s="3">
        <v>0.48037845744000002</v>
      </c>
      <c r="EV64" s="3">
        <v>0.51471448963200006</v>
      </c>
      <c r="EW64" s="3">
        <v>0.54875049264000009</v>
      </c>
      <c r="EX64" s="3">
        <v>0.58142482473599999</v>
      </c>
      <c r="EY64" s="3">
        <v>0.61152005980800006</v>
      </c>
      <c r="EZ64" s="3">
        <v>0.63768895142400006</v>
      </c>
      <c r="FA64" s="3">
        <v>0.65853232502400005</v>
      </c>
      <c r="FB64" s="3">
        <v>0.6727779414720001</v>
      </c>
      <c r="FC64" s="3">
        <v>0.679719001248</v>
      </c>
      <c r="FD64" s="3">
        <v>0.67897758297599997</v>
      </c>
      <c r="FE64" s="3">
        <v>0.67043540591999995</v>
      </c>
      <c r="FF64" s="3">
        <v>0.65424825446400003</v>
      </c>
      <c r="FG64" s="3">
        <v>0.63084020831999998</v>
      </c>
      <c r="FH64" s="3">
        <v>0.600889218048</v>
      </c>
      <c r="FI64" s="3">
        <v>0.565289601408</v>
      </c>
      <c r="FJ64" s="3">
        <v>0.52512319439999999</v>
      </c>
      <c r="FK64" s="3">
        <v>0.48157857417600003</v>
      </c>
      <c r="FL64" s="3">
        <v>0.43602606633600005</v>
      </c>
      <c r="FM64" s="3">
        <v>0.39017929910400001</v>
      </c>
      <c r="FN64" s="3">
        <v>0.34554707308800003</v>
      </c>
      <c r="FO64" s="3">
        <v>0.30326315241599999</v>
      </c>
      <c r="FP64" s="3">
        <v>0.26396798400000004</v>
      </c>
      <c r="FQ64" s="3">
        <v>0.22848376320000002</v>
      </c>
      <c r="FR64" s="3">
        <v>0.19674990720000002</v>
      </c>
      <c r="FS64" s="3">
        <v>0.16905490560000003</v>
      </c>
      <c r="FT64" s="3">
        <v>0.14511026880000003</v>
      </c>
      <c r="FU64" s="3">
        <v>0.12491599680000001</v>
      </c>
      <c r="FV64" s="3">
        <v>0.10789511040000001</v>
      </c>
      <c r="FW64" s="3">
        <v>9.4047609599999998E-2</v>
      </c>
      <c r="FX64" s="3">
        <v>8.2508025600000007E-2</v>
      </c>
      <c r="FY64" s="3">
        <v>7.3276358400000005E-2</v>
      </c>
      <c r="FZ64" s="3">
        <v>6.606411840000001E-2</v>
      </c>
      <c r="GA64" s="3">
        <v>6.0294326400000001E-2</v>
      </c>
      <c r="GB64" s="3">
        <v>5.6255472000000001E-2</v>
      </c>
      <c r="GC64" s="3">
        <v>5.3659065600000007E-2</v>
      </c>
      <c r="GD64" s="3">
        <v>5.2216617600000001E-2</v>
      </c>
      <c r="GE64" s="3">
        <v>5.2505107199999998E-2</v>
      </c>
      <c r="GF64" s="3">
        <v>5.3947555200000004E-2</v>
      </c>
      <c r="GG64" s="3">
        <v>5.7120940800000006E-2</v>
      </c>
      <c r="GH64" s="3">
        <v>6.2602243200000005E-2</v>
      </c>
      <c r="GI64" s="3">
        <v>7.1256931200000012E-2</v>
      </c>
      <c r="GJ64" s="3">
        <v>8.3950473600000006E-2</v>
      </c>
      <c r="GK64" s="3">
        <v>0.1029907872</v>
      </c>
      <c r="GL64" s="3">
        <v>0.1318397472</v>
      </c>
      <c r="GM64" s="3">
        <v>0.17569016640000001</v>
      </c>
      <c r="GN64" s="3">
        <v>0.24435069120000003</v>
      </c>
      <c r="GO64" s="3">
        <v>0.354138293376</v>
      </c>
      <c r="GP64" s="3">
        <v>0.53432312774400004</v>
      </c>
      <c r="GQ64" s="3">
        <v>0.83921913129600001</v>
      </c>
      <c r="GR64" s="3">
        <v>1.3715026375680002</v>
      </c>
      <c r="GS64" s="3">
        <v>2.330150693472</v>
      </c>
      <c r="GT64" s="3">
        <v>4.1043646183679998</v>
      </c>
      <c r="GU64" s="3">
        <v>7.4712084592320007</v>
      </c>
      <c r="GV64" s="3">
        <v>14.009634840096002</v>
      </c>
      <c r="GW64" s="3">
        <v>26.975052724032004</v>
      </c>
      <c r="GX64" s="3">
        <v>53.162514415584006</v>
      </c>
      <c r="GY64" s="3">
        <v>106.86674306246401</v>
      </c>
      <c r="GZ64" s="3">
        <v>218.10755101564803</v>
      </c>
      <c r="HA64" s="3">
        <v>449.74357949203204</v>
      </c>
      <c r="HB64" s="3">
        <v>932.39607928320015</v>
      </c>
      <c r="HC64" s="3">
        <v>1933.9807981979523</v>
      </c>
      <c r="HD64" s="3">
        <v>3993.881606241408</v>
      </c>
      <c r="HE64" s="3">
        <v>8171.5525916976012</v>
      </c>
      <c r="HF64" s="3">
        <v>16483.726317457727</v>
      </c>
      <c r="HG64" s="3">
        <v>32622.909257534404</v>
      </c>
      <c r="HH64" s="3">
        <v>63034.964848759686</v>
      </c>
      <c r="HI64" s="3">
        <v>118333.28810215584</v>
      </c>
      <c r="HJ64" s="3">
        <v>214770.18755197155</v>
      </c>
      <c r="HK64" s="3">
        <v>375022.8788693184</v>
      </c>
      <c r="HL64" s="3">
        <v>626950.55324039049</v>
      </c>
      <c r="HM64" s="3">
        <v>998563.37223827536</v>
      </c>
      <c r="HN64" s="3">
        <v>1507855.9216867778</v>
      </c>
      <c r="HO64" s="3">
        <v>2149290.1714564227</v>
      </c>
      <c r="HP64" s="3">
        <v>2885536.8911859845</v>
      </c>
      <c r="HQ64" s="3">
        <v>3642789.0620116801</v>
      </c>
      <c r="HR64" s="3">
        <v>4317145.390668096</v>
      </c>
      <c r="HS64" s="3">
        <v>4795059.7949667843</v>
      </c>
      <c r="HT64" s="3">
        <v>4983167.94138576</v>
      </c>
      <c r="HU64" s="3">
        <v>4840758.9478402557</v>
      </c>
      <c r="HV64" s="3">
        <v>4403636.9902909445</v>
      </c>
      <c r="HW64" s="3">
        <v>3760938.4054233604</v>
      </c>
      <c r="HX64" s="3">
        <v>3023180.7894973443</v>
      </c>
      <c r="HY64" s="3">
        <v>2293040.5825015586</v>
      </c>
      <c r="HZ64" s="3">
        <v>1645264.0916841023</v>
      </c>
      <c r="IA64" s="3">
        <v>1119521.1117087649</v>
      </c>
      <c r="IB64" s="3">
        <v>724266.30458044808</v>
      </c>
      <c r="IC64" s="3">
        <v>446611.73639443202</v>
      </c>
      <c r="ID64" s="3">
        <v>263162.72471045761</v>
      </c>
      <c r="IE64" s="3">
        <v>148551.6714220829</v>
      </c>
      <c r="IF64" s="3">
        <v>80535.279508004169</v>
      </c>
      <c r="IG64" s="3">
        <v>42038.459324688964</v>
      </c>
      <c r="IH64" s="3">
        <v>21181.462290876385</v>
      </c>
      <c r="II64" s="3">
        <v>10327.855370081761</v>
      </c>
      <c r="IJ64" s="3">
        <v>4885.4654974319046</v>
      </c>
      <c r="IK64" s="3">
        <v>2247.7079501835842</v>
      </c>
      <c r="IL64" s="3">
        <v>1008.343435954176</v>
      </c>
      <c r="IM64" s="3">
        <v>442.18933507123205</v>
      </c>
      <c r="IN64" s="3">
        <v>190.035957976704</v>
      </c>
      <c r="IO64" s="3">
        <v>80.239380889248011</v>
      </c>
      <c r="IP64" s="3">
        <v>33.370301716416002</v>
      </c>
      <c r="IQ64" s="3">
        <v>13.704086850048002</v>
      </c>
      <c r="IR64" s="3">
        <v>5.5712649968640005</v>
      </c>
      <c r="IS64" s="3">
        <v>2.2478532652800003</v>
      </c>
      <c r="IT64" s="3">
        <v>0.90237815942400001</v>
      </c>
      <c r="IU64" s="3">
        <v>0.36133899379200007</v>
      </c>
      <c r="IV64" s="3">
        <v>0.1445332896</v>
      </c>
      <c r="IW64" s="3">
        <v>5.7986409600000004E-2</v>
      </c>
      <c r="IX64" s="3">
        <v>2.316571488E-2</v>
      </c>
      <c r="IY64" s="3">
        <v>9.260516160000001E-3</v>
      </c>
      <c r="IZ64" s="3">
        <v>3.72151584E-3</v>
      </c>
      <c r="JA64" s="3">
        <v>1.4857214400000002E-3</v>
      </c>
      <c r="JB64" s="3">
        <v>5.9428857599999997E-4</v>
      </c>
      <c r="JC64" s="3">
        <v>2.3800392000000001E-4</v>
      </c>
      <c r="JD64" s="3">
        <v>9.5201568000000006E-5</v>
      </c>
      <c r="JE64" s="3">
        <v>3.8080627200000006E-5</v>
      </c>
      <c r="JF64">
        <f t="shared" si="0"/>
        <v>49.574528857431957</v>
      </c>
      <c r="JG64" s="3"/>
    </row>
    <row r="65" spans="1:267" x14ac:dyDescent="0.25">
      <c r="A65" t="s">
        <v>66</v>
      </c>
      <c r="B65" t="s">
        <v>65</v>
      </c>
      <c r="C65">
        <v>0</v>
      </c>
      <c r="D65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>
        <f t="shared" si="0"/>
        <v>0</v>
      </c>
      <c r="JG65" s="3"/>
    </row>
    <row r="66" spans="1:267" x14ac:dyDescent="0.25">
      <c r="A66" t="s">
        <v>67</v>
      </c>
      <c r="B66" t="s">
        <v>65</v>
      </c>
      <c r="C66">
        <v>155.06</v>
      </c>
      <c r="D66">
        <v>46573034.67341841</v>
      </c>
      <c r="E66" s="3">
        <v>1.5732542660000001E-2</v>
      </c>
      <c r="F66" s="3">
        <v>2.0051583899999999E-2</v>
      </c>
      <c r="G66" s="3">
        <v>2.551016108E-2</v>
      </c>
      <c r="H66" s="3">
        <v>3.236660416E-2</v>
      </c>
      <c r="I66" s="3">
        <v>4.0917387860000001E-2</v>
      </c>
      <c r="J66" s="3">
        <v>5.1493410220000001E-2</v>
      </c>
      <c r="K66" s="3">
        <v>6.445208454000001E-2</v>
      </c>
      <c r="L66" s="3">
        <v>8.0161833380000005E-2</v>
      </c>
      <c r="M66" s="3">
        <v>9.8981155459999998E-2</v>
      </c>
      <c r="N66" s="3">
        <v>0.12122652824000001</v>
      </c>
      <c r="O66" s="3">
        <v>0.14713286762</v>
      </c>
      <c r="P66" s="3">
        <v>0.17680545934</v>
      </c>
      <c r="Q66" s="3">
        <v>0.21016568797999999</v>
      </c>
      <c r="R66" s="3">
        <v>0.24689661090000001</v>
      </c>
      <c r="S66" s="3">
        <v>0.28639287386000001</v>
      </c>
      <c r="T66" s="3">
        <v>0.32772504722000001</v>
      </c>
      <c r="U66" s="3">
        <v>0.36962768632000004</v>
      </c>
      <c r="V66" s="3">
        <v>0.41051886904000001</v>
      </c>
      <c r="W66" s="3">
        <v>0.44856175462000003</v>
      </c>
      <c r="X66" s="3">
        <v>0.48176893904000001</v>
      </c>
      <c r="Y66" s="3">
        <v>0.50814681587999999</v>
      </c>
      <c r="Z66" s="3">
        <v>0.52587249977999995</v>
      </c>
      <c r="AA66" s="3">
        <v>0.53348098385999998</v>
      </c>
      <c r="AB66" s="3">
        <v>0.53004361377999998</v>
      </c>
      <c r="AC66" s="3">
        <v>0.51530578102000002</v>
      </c>
      <c r="AD66" s="3">
        <v>0.48976290227999997</v>
      </c>
      <c r="AE66" s="3">
        <v>0.45465390695999996</v>
      </c>
      <c r="AF66" s="3">
        <v>0.41186696068</v>
      </c>
      <c r="AG66" s="3">
        <v>0.36394008551999996</v>
      </c>
      <c r="AH66" s="3">
        <v>0.31416241420000002</v>
      </c>
      <c r="AI66" s="3">
        <v>0.26545667266</v>
      </c>
      <c r="AJ66" s="3">
        <v>0.21999447620000001</v>
      </c>
      <c r="AK66" s="3">
        <v>0.17917291542000002</v>
      </c>
      <c r="AL66" s="3">
        <v>0.14369425706</v>
      </c>
      <c r="AM66" s="3">
        <v>0.11370410246</v>
      </c>
      <c r="AN66" s="3">
        <v>8.8950013940000003E-2</v>
      </c>
      <c r="AO66" s="3">
        <v>6.8930992640000008E-2</v>
      </c>
      <c r="AP66" s="3">
        <v>5.3020441100000003E-2</v>
      </c>
      <c r="AQ66" s="3">
        <v>4.0559819500000004E-2</v>
      </c>
      <c r="AR66" s="3">
        <v>3.0919894360000002E-2</v>
      </c>
      <c r="AS66" s="3">
        <v>2.3536092219999999E-2</v>
      </c>
      <c r="AT66" s="3">
        <v>1.792431576E-2</v>
      </c>
      <c r="AU66" s="3">
        <v>1.3691798000000002E-2</v>
      </c>
      <c r="AV66" s="3">
        <v>1.0497562E-2</v>
      </c>
      <c r="AW66" s="3">
        <v>8.0941320000000004E-3</v>
      </c>
      <c r="AX66" s="3">
        <v>6.3109419999999999E-3</v>
      </c>
      <c r="AY66" s="3">
        <v>4.9619199999999999E-3</v>
      </c>
      <c r="AZ66" s="3">
        <v>3.9540299999999999E-3</v>
      </c>
      <c r="BA66" s="3">
        <v>3.2097419999999998E-3</v>
      </c>
      <c r="BB66" s="3">
        <v>2.6360200000000002E-3</v>
      </c>
      <c r="BC66" s="3">
        <v>2.217358E-3</v>
      </c>
      <c r="BD66" s="3">
        <v>1.9072380000000001E-3</v>
      </c>
      <c r="BE66" s="3">
        <v>1.6746479999999999E-3</v>
      </c>
      <c r="BF66" s="3">
        <v>1.5102844000000001E-3</v>
      </c>
      <c r="BG66" s="3">
        <v>1.4017424E-3</v>
      </c>
      <c r="BH66" s="3">
        <v>1.341269E-3</v>
      </c>
      <c r="BI66" s="3">
        <v>1.325763E-3</v>
      </c>
      <c r="BJ66" s="3">
        <v>1.356775E-3</v>
      </c>
      <c r="BK66" s="3">
        <v>1.4420580000000002E-3</v>
      </c>
      <c r="BL66" s="3">
        <v>1.597118E-3</v>
      </c>
      <c r="BM66" s="3">
        <v>1.8297080000000002E-3</v>
      </c>
      <c r="BN66" s="3">
        <v>2.2018519999999998E-3</v>
      </c>
      <c r="BO66" s="3">
        <v>2.7755740000000003E-3</v>
      </c>
      <c r="BP66" s="3">
        <v>3.6594160000000004E-3</v>
      </c>
      <c r="BQ66" s="3">
        <v>5.0859679999999997E-3</v>
      </c>
      <c r="BR66" s="3">
        <v>7.4273739999999996E-3</v>
      </c>
      <c r="BS66" s="3">
        <v>1.1427922E-2</v>
      </c>
      <c r="BT66" s="3">
        <v>1.8490439820000003E-2</v>
      </c>
      <c r="BU66" s="3">
        <v>3.1447253420000001E-2</v>
      </c>
      <c r="BV66" s="3">
        <v>5.6134045899999999E-2</v>
      </c>
      <c r="BW66" s="3">
        <v>0.10483575587999999</v>
      </c>
      <c r="BX66" s="3">
        <v>0.20410935449999998</v>
      </c>
      <c r="BY66" s="3">
        <v>0.41277855842</v>
      </c>
      <c r="BZ66" s="3">
        <v>0.86397788364000006</v>
      </c>
      <c r="CA66" s="3">
        <v>1.86487622824</v>
      </c>
      <c r="CB66" s="3">
        <v>4.1360888921400001</v>
      </c>
      <c r="CC66" s="3">
        <v>9.3918835660600006</v>
      </c>
      <c r="CD66" s="3">
        <v>21.750886750120003</v>
      </c>
      <c r="CE66" s="3">
        <v>51.136674532199997</v>
      </c>
      <c r="CF66" s="3">
        <v>121.44983386744001</v>
      </c>
      <c r="CG66" s="3">
        <v>289.96659905220002</v>
      </c>
      <c r="CH66" s="3">
        <v>692.56941645486006</v>
      </c>
      <c r="CI66" s="3">
        <v>1646.7232104868001</v>
      </c>
      <c r="CJ66" s="3">
        <v>3879.0072767832003</v>
      </c>
      <c r="CK66" s="3">
        <v>9010.6514467395991</v>
      </c>
      <c r="CL66" s="3">
        <v>20546.760722179999</v>
      </c>
      <c r="CM66" s="3">
        <v>45782.349927419993</v>
      </c>
      <c r="CN66" s="3">
        <v>99228.473353413996</v>
      </c>
      <c r="CO66" s="3">
        <v>208244.72949590001</v>
      </c>
      <c r="CP66" s="3">
        <v>421237.64351249998</v>
      </c>
      <c r="CQ66" s="3">
        <v>817545.14849797997</v>
      </c>
      <c r="CR66" s="3">
        <v>1515457.28347168</v>
      </c>
      <c r="CS66" s="3">
        <v>2671859.6923110001</v>
      </c>
      <c r="CT66" s="3">
        <v>4469004.4333060002</v>
      </c>
      <c r="CU66" s="3">
        <v>7076181.2559754001</v>
      </c>
      <c r="CV66" s="3">
        <v>10583808.573852001</v>
      </c>
      <c r="CW66" s="3">
        <v>14921198.428043</v>
      </c>
      <c r="CX66" s="3">
        <v>19785543.069802001</v>
      </c>
      <c r="CY66" s="3">
        <v>24622867.196304001</v>
      </c>
      <c r="CZ66" s="3">
        <v>28711858.210562002</v>
      </c>
      <c r="DA66" s="3">
        <v>31382599.788472001</v>
      </c>
      <c r="DB66" s="3">
        <v>32182234.951389998</v>
      </c>
      <c r="DC66" s="3">
        <v>30991162.882140003</v>
      </c>
      <c r="DD66" s="3">
        <v>28051019.967194002</v>
      </c>
      <c r="DE66" s="3">
        <v>23885991.839603998</v>
      </c>
      <c r="DF66" s="3">
        <v>19152102.780990001</v>
      </c>
      <c r="DG66" s="3">
        <v>14473145.705941601</v>
      </c>
      <c r="DH66" s="3">
        <v>10321760.368088001</v>
      </c>
      <c r="DI66" s="3">
        <v>6967315.6364518004</v>
      </c>
      <c r="DJ66" s="3">
        <v>4466331.3477636008</v>
      </c>
      <c r="DK66" s="3">
        <v>2728117.0403724001</v>
      </c>
      <c r="DL66" s="3">
        <v>1593142.1468555999</v>
      </c>
      <c r="DM66" s="3">
        <v>892438.69246926007</v>
      </c>
      <c r="DN66" s="3">
        <v>481157.71639924002</v>
      </c>
      <c r="DO66" s="3">
        <v>250555.89509900002</v>
      </c>
      <c r="DP66" s="3">
        <v>126541.49988827201</v>
      </c>
      <c r="DQ66" s="3">
        <v>62250.899235976009</v>
      </c>
      <c r="DR66" s="3">
        <v>29958.198734274003</v>
      </c>
      <c r="DS66" s="3">
        <v>14164.9908743576</v>
      </c>
      <c r="DT66" s="3">
        <v>6608.7686912412009</v>
      </c>
      <c r="DU66" s="3">
        <v>3055.6356794734002</v>
      </c>
      <c r="DV66" s="3">
        <v>1405.9718360975598</v>
      </c>
      <c r="DW66" s="3">
        <v>646.15919199328005</v>
      </c>
      <c r="DX66" s="3">
        <v>297.66533471977999</v>
      </c>
      <c r="DY66" s="3">
        <v>137.93700578895999</v>
      </c>
      <c r="DZ66" s="3">
        <v>64.526052966860007</v>
      </c>
      <c r="EA66" s="3">
        <v>30.579413301880003</v>
      </c>
      <c r="EB66" s="3">
        <v>14.7333298176</v>
      </c>
      <c r="EC66" s="3">
        <v>7.2424975126</v>
      </c>
      <c r="ED66" s="3">
        <v>3.6452680154800001</v>
      </c>
      <c r="EE66" s="3">
        <v>1.88522072048</v>
      </c>
      <c r="EF66" s="3">
        <v>1.00536670862</v>
      </c>
      <c r="EG66" s="3">
        <v>0.55458092842000006</v>
      </c>
      <c r="EH66" s="3">
        <v>0.31686448976000003</v>
      </c>
      <c r="EI66" s="3">
        <v>0.18769423772000002</v>
      </c>
      <c r="EJ66" s="3">
        <v>0.11537146264000001</v>
      </c>
      <c r="EK66" s="3">
        <v>7.3657221440000004E-2</v>
      </c>
      <c r="EL66" s="3">
        <v>4.8888247160000002E-2</v>
      </c>
      <c r="EM66" s="3">
        <v>3.3764780180000002E-2</v>
      </c>
      <c r="EN66" s="3">
        <v>2.4277589140000003E-2</v>
      </c>
      <c r="EO66" s="3">
        <v>1.815008312E-2</v>
      </c>
      <c r="EP66" s="3">
        <v>1.4079448E-2</v>
      </c>
      <c r="EQ66" s="3">
        <v>1.131938E-2</v>
      </c>
      <c r="ER66" s="3">
        <v>9.4121420000000001E-3</v>
      </c>
      <c r="ES66" s="3">
        <v>8.0941320000000004E-3</v>
      </c>
      <c r="ET66" s="3">
        <v>7.1637719999999997E-3</v>
      </c>
      <c r="EU66" s="3">
        <v>6.5280260000000001E-3</v>
      </c>
      <c r="EV66" s="3">
        <v>6.1093640000000008E-3</v>
      </c>
      <c r="EW66" s="3">
        <v>5.8612679999999993E-3</v>
      </c>
      <c r="EX66" s="3">
        <v>5.7682320000000007E-3</v>
      </c>
      <c r="EY66" s="3">
        <v>5.7992440000000003E-3</v>
      </c>
      <c r="EZ66" s="3">
        <v>5.9387980000000003E-3</v>
      </c>
      <c r="FA66" s="3">
        <v>6.2024000000000003E-3</v>
      </c>
      <c r="FB66" s="3">
        <v>6.5900500000000009E-3</v>
      </c>
      <c r="FC66" s="3">
        <v>7.1017480000000006E-3</v>
      </c>
      <c r="FD66" s="3">
        <v>7.7530000000000003E-3</v>
      </c>
      <c r="FE66" s="3">
        <v>8.5438059999999993E-3</v>
      </c>
      <c r="FF66" s="3">
        <v>9.4896719999999993E-3</v>
      </c>
      <c r="FG66" s="3">
        <v>1.0606104E-2</v>
      </c>
      <c r="FH66" s="3">
        <v>1.1893101999999999E-2</v>
      </c>
      <c r="FI66" s="3">
        <v>1.3350666000000001E-2</v>
      </c>
      <c r="FJ66" s="3">
        <v>1.4994302000000001E-2</v>
      </c>
      <c r="FK66" s="3">
        <v>1.6779662840000001E-2</v>
      </c>
      <c r="FL66" s="3">
        <v>1.8692638060000002E-2</v>
      </c>
      <c r="FM66" s="3">
        <v>2.0698494220000002E-2</v>
      </c>
      <c r="FN66" s="3">
        <v>2.275846632E-2</v>
      </c>
      <c r="FO66" s="3">
        <v>2.4822314920000001E-2</v>
      </c>
      <c r="FP66" s="3">
        <v>2.6828016020000001E-2</v>
      </c>
      <c r="FQ66" s="3">
        <v>2.8704086960000003E-2</v>
      </c>
      <c r="FR66" s="3">
        <v>3.037904508E-2</v>
      </c>
      <c r="FS66" s="3">
        <v>3.1812419719999999E-2</v>
      </c>
      <c r="FT66" s="3">
        <v>3.2979091160000001E-2</v>
      </c>
      <c r="FU66" s="3">
        <v>3.3863243279999997E-2</v>
      </c>
      <c r="FV66" s="3">
        <v>3.4458363560000004E-2</v>
      </c>
      <c r="FW66" s="3">
        <v>3.4766777899999997E-2</v>
      </c>
      <c r="FX66" s="3">
        <v>3.4799185439999998E-2</v>
      </c>
      <c r="FY66" s="3">
        <v>3.4572797840000002E-2</v>
      </c>
      <c r="FZ66" s="3">
        <v>3.4110408920000002E-2</v>
      </c>
      <c r="GA66" s="3">
        <v>3.3439464299999999E-2</v>
      </c>
      <c r="GB66" s="3">
        <v>3.2589425380000002E-2</v>
      </c>
      <c r="GC66" s="3">
        <v>3.159130416E-2</v>
      </c>
      <c r="GD66" s="3">
        <v>3.0476112640000001E-2</v>
      </c>
      <c r="GE66" s="3">
        <v>2.9274087519999999E-2</v>
      </c>
      <c r="GF66" s="3">
        <v>2.8013294660000004E-2</v>
      </c>
      <c r="GG66" s="3">
        <v>2.6719629080000001E-2</v>
      </c>
      <c r="GH66" s="3">
        <v>2.541634978E-2</v>
      </c>
      <c r="GI66" s="3">
        <v>2.41234595E-2</v>
      </c>
      <c r="GJ66" s="3">
        <v>2.285785978E-2</v>
      </c>
      <c r="GK66" s="3">
        <v>2.1633816140000001E-2</v>
      </c>
      <c r="GL66" s="3">
        <v>2.046280302E-2</v>
      </c>
      <c r="GM66" s="3">
        <v>1.9355674619999999E-2</v>
      </c>
      <c r="GN66" s="3">
        <v>1.8320649120000001E-2</v>
      </c>
      <c r="GO66" s="3">
        <v>1.736392892E-2</v>
      </c>
      <c r="GP66" s="3">
        <v>1.6489545580000001E-2</v>
      </c>
      <c r="GQ66" s="3">
        <v>1.570029018E-2</v>
      </c>
      <c r="GR66" s="3">
        <v>1.4994302000000001E-2</v>
      </c>
      <c r="GS66" s="3">
        <v>1.4374062E-2</v>
      </c>
      <c r="GT66" s="3">
        <v>1.3846858E-2</v>
      </c>
      <c r="GU66" s="3">
        <v>1.3397183999999999E-2</v>
      </c>
      <c r="GV66" s="3">
        <v>1.3009534000000001E-2</v>
      </c>
      <c r="GW66" s="3">
        <v>1.2699413999999999E-2</v>
      </c>
      <c r="GX66" s="3">
        <v>1.2466824000000001E-2</v>
      </c>
      <c r="GY66" s="3">
        <v>1.2296258000000001E-2</v>
      </c>
      <c r="GZ66" s="3">
        <v>1.2187715999999999E-2</v>
      </c>
      <c r="HA66" s="3">
        <v>1.2141198000000001E-2</v>
      </c>
      <c r="HB66" s="3">
        <v>1.2141198000000001E-2</v>
      </c>
      <c r="HC66" s="3">
        <v>1.2187715999999999E-2</v>
      </c>
      <c r="HD66" s="3">
        <v>1.2265246E-2</v>
      </c>
      <c r="HE66" s="3">
        <v>1.2404800000000001E-2</v>
      </c>
      <c r="HF66" s="3">
        <v>1.2575366000000001E-2</v>
      </c>
      <c r="HG66" s="3">
        <v>1.2761438E-2</v>
      </c>
      <c r="HH66" s="3">
        <v>1.2994028000000001E-2</v>
      </c>
      <c r="HI66" s="3">
        <v>1.3257630000000001E-2</v>
      </c>
      <c r="HJ66" s="3">
        <v>1.3536738E-2</v>
      </c>
      <c r="HK66" s="3">
        <v>1.3846858E-2</v>
      </c>
      <c r="HL66" s="3">
        <v>1.4156977999999999E-2</v>
      </c>
      <c r="HM66" s="3">
        <v>1.449811E-2</v>
      </c>
      <c r="HN66" s="3">
        <v>1.4839241999999999E-2</v>
      </c>
      <c r="HO66" s="3">
        <v>1.5180374E-2</v>
      </c>
      <c r="HP66" s="3">
        <v>1.55129777E-2</v>
      </c>
      <c r="HQ66" s="3">
        <v>1.584527128E-2</v>
      </c>
      <c r="HR66" s="3">
        <v>1.616484994E-2</v>
      </c>
      <c r="HS66" s="3">
        <v>1.6466441639999999E-2</v>
      </c>
      <c r="HT66" s="3">
        <v>1.6743999039999999E-2</v>
      </c>
      <c r="HU66" s="3">
        <v>1.6992405160000001E-2</v>
      </c>
      <c r="HV66" s="3">
        <v>1.7210264459999999E-2</v>
      </c>
      <c r="HW66" s="3">
        <v>1.7397887060000002E-2</v>
      </c>
      <c r="HX66" s="3">
        <v>1.7555583079999999E-2</v>
      </c>
      <c r="HY66" s="3">
        <v>1.768366264E-2</v>
      </c>
      <c r="HZ66" s="3">
        <v>1.77830561E-2</v>
      </c>
      <c r="IA66" s="3">
        <v>1.78543837E-2</v>
      </c>
      <c r="IB66" s="3">
        <v>1.789873086E-2</v>
      </c>
      <c r="IC66" s="3">
        <v>1.7917338059999999E-2</v>
      </c>
      <c r="ID66" s="3">
        <v>1.791144578E-2</v>
      </c>
      <c r="IE66" s="3">
        <v>1.7882449559999999E-2</v>
      </c>
      <c r="IF66" s="3">
        <v>1.7831900000000001E-2</v>
      </c>
      <c r="IG66" s="3">
        <v>1.776103758E-2</v>
      </c>
      <c r="IH66" s="3">
        <v>1.7671723020000002E-2</v>
      </c>
      <c r="II66" s="3">
        <v>1.7565506920000001E-2</v>
      </c>
      <c r="IJ66" s="3">
        <v>1.7443939880000002E-2</v>
      </c>
      <c r="IK66" s="3">
        <v>1.730888262E-2</v>
      </c>
      <c r="IL66" s="3">
        <v>1.7161730680000001E-2</v>
      </c>
      <c r="IM66" s="3">
        <v>1.700418972E-2</v>
      </c>
      <c r="IN66" s="3">
        <v>1.6837810339999999E-2</v>
      </c>
      <c r="IO66" s="3">
        <v>1.66642982E-2</v>
      </c>
      <c r="IP66" s="3">
        <v>1.6485048839999999E-2</v>
      </c>
      <c r="IQ66" s="3">
        <v>1.6301457800000002E-2</v>
      </c>
      <c r="IR66" s="3">
        <v>1.6114920620000001E-2</v>
      </c>
      <c r="IS66" s="3">
        <v>1.5927142960000001E-2</v>
      </c>
      <c r="IT66" s="3">
        <v>1.573890012E-2</v>
      </c>
      <c r="IU66" s="3">
        <v>1.5551897760000001E-2</v>
      </c>
      <c r="IV66" s="3">
        <v>1.5366445999999999E-2</v>
      </c>
      <c r="IW66" s="3">
        <v>1.5180374E-2</v>
      </c>
      <c r="IX66" s="3">
        <v>1.5009807999999999E-2</v>
      </c>
      <c r="IY66" s="3">
        <v>1.4823736000000001E-2</v>
      </c>
      <c r="IZ66" s="3">
        <v>1.4653170000000002E-2</v>
      </c>
      <c r="JA66" s="3">
        <v>1.4467098000000001E-2</v>
      </c>
      <c r="JB66" s="3">
        <v>1.4296532000000001E-2</v>
      </c>
      <c r="JC66" s="3">
        <v>1.4125966E-2</v>
      </c>
      <c r="JD66" s="3">
        <v>1.3970906E-2</v>
      </c>
      <c r="JE66" s="3">
        <v>1.3800339999999999E-2</v>
      </c>
      <c r="JF66">
        <f t="shared" si="0"/>
        <v>324.05037478372719</v>
      </c>
      <c r="JG66" s="3"/>
    </row>
    <row r="67" spans="1:267" x14ac:dyDescent="0.25">
      <c r="A67" t="s">
        <v>68</v>
      </c>
      <c r="B67" t="s">
        <v>65</v>
      </c>
      <c r="C67">
        <v>869.21083312201733</v>
      </c>
      <c r="D67">
        <v>2996086.7969063958</v>
      </c>
      <c r="E67" s="3">
        <v>9.7373343580493987E-2</v>
      </c>
      <c r="F67" s="3">
        <v>0.15705335938265172</v>
      </c>
      <c r="G67" s="3">
        <v>0.25330802862091767</v>
      </c>
      <c r="H67" s="3">
        <v>0.4085508218381762</v>
      </c>
      <c r="I67" s="3">
        <v>0.65892526389730699</v>
      </c>
      <c r="J67" s="3">
        <v>1.0627162872133071</v>
      </c>
      <c r="K67" s="3">
        <v>1.7139116591716599</v>
      </c>
      <c r="L67" s="3">
        <v>2.7640591577380227</v>
      </c>
      <c r="M67" s="3">
        <v>4.4575113323196573</v>
      </c>
      <c r="N67" s="3">
        <v>7.1882293009207849</v>
      </c>
      <c r="O67" s="3">
        <v>11.591351503779498</v>
      </c>
      <c r="P67" s="3">
        <v>18.690769187826042</v>
      </c>
      <c r="Q67" s="3">
        <v>30.136961613263328</v>
      </c>
      <c r="R67" s="3">
        <v>48.590260663058764</v>
      </c>
      <c r="S67" s="3">
        <v>78.338406886449945</v>
      </c>
      <c r="T67" s="3">
        <v>126.29153687804111</v>
      </c>
      <c r="U67" s="3">
        <v>203.58512278991009</v>
      </c>
      <c r="V67" s="3">
        <v>328.16206046301056</v>
      </c>
      <c r="W67" s="3">
        <v>528.93159553857345</v>
      </c>
      <c r="X67" s="3">
        <v>852.46729785729792</v>
      </c>
      <c r="Y67" s="3">
        <v>1373.7929683059372</v>
      </c>
      <c r="Z67" s="3">
        <v>2213.7494260641129</v>
      </c>
      <c r="AA67" s="3">
        <v>3566.9540310205862</v>
      </c>
      <c r="AB67" s="3">
        <v>5746.8082772925263</v>
      </c>
      <c r="AC67" s="3">
        <v>9257.939054860437</v>
      </c>
      <c r="AD67" s="3">
        <v>14912.77984369216</v>
      </c>
      <c r="AE67" s="3">
        <v>24019.161489730908</v>
      </c>
      <c r="AF67" s="3">
        <v>38682.122169320464</v>
      </c>
      <c r="AG67" s="3">
        <v>62283.889946878757</v>
      </c>
      <c r="AH67" s="3">
        <v>100221.27949752229</v>
      </c>
      <c r="AI67" s="3">
        <v>161075.77575886913</v>
      </c>
      <c r="AJ67" s="3">
        <v>258436.52395286466</v>
      </c>
      <c r="AK67" s="3">
        <v>413712.094849877</v>
      </c>
      <c r="AL67" s="3">
        <v>660435.64957913989</v>
      </c>
      <c r="AM67" s="3">
        <v>1050795.1466889111</v>
      </c>
      <c r="AN67" s="3">
        <v>1665436.8331840832</v>
      </c>
      <c r="AO67" s="3">
        <v>2628016.7276821462</v>
      </c>
      <c r="AP67" s="3">
        <v>4126532.1656309734</v>
      </c>
      <c r="AQ67" s="3">
        <v>6444167.0497991685</v>
      </c>
      <c r="AR67" s="3">
        <v>10003226.160512025</v>
      </c>
      <c r="AS67" s="3">
        <v>15426678.331828166</v>
      </c>
      <c r="AT67" s="3">
        <v>23622784.913050413</v>
      </c>
      <c r="AU67" s="3">
        <v>35899086.609284319</v>
      </c>
      <c r="AV67" s="3">
        <v>54112379.320296057</v>
      </c>
      <c r="AW67" s="3">
        <v>80857592.202967763</v>
      </c>
      <c r="AX67" s="3">
        <v>119684197.09160486</v>
      </c>
      <c r="AY67" s="3">
        <v>175351003.5463739</v>
      </c>
      <c r="AZ67" s="3">
        <v>254096537.22655413</v>
      </c>
      <c r="BA67" s="3">
        <v>363891482.94138205</v>
      </c>
      <c r="BB67" s="3">
        <v>514625491.99153894</v>
      </c>
      <c r="BC67" s="3">
        <v>718158933.41757536</v>
      </c>
      <c r="BD67" s="3">
        <v>988150998.517869</v>
      </c>
      <c r="BE67" s="3">
        <v>1339562996.3155913</v>
      </c>
      <c r="BF67" s="3">
        <v>1787737126.8893838</v>
      </c>
      <c r="BG67" s="3">
        <v>2346975049.7720547</v>
      </c>
      <c r="BH67" s="3">
        <v>3028594919.1564784</v>
      </c>
      <c r="BI67" s="3">
        <v>3838534218.6305203</v>
      </c>
      <c r="BJ67" s="3">
        <v>4774685395.2865906</v>
      </c>
      <c r="BK67" s="3">
        <v>5824287847.3771477</v>
      </c>
      <c r="BL67" s="3">
        <v>6961827076.4994678</v>
      </c>
      <c r="BM67" s="3">
        <v>8147972826.6119022</v>
      </c>
      <c r="BN67" s="3">
        <v>9330081954.6616306</v>
      </c>
      <c r="BO67" s="3">
        <v>10444664591.198048</v>
      </c>
      <c r="BP67" s="3">
        <v>11421951152.278189</v>
      </c>
      <c r="BQ67" s="3">
        <v>12192323195.815611</v>
      </c>
      <c r="BR67" s="3">
        <v>12694801505.267994</v>
      </c>
      <c r="BS67" s="3">
        <v>12887502948.030754</v>
      </c>
      <c r="BT67" s="3">
        <v>12751300930.865915</v>
      </c>
      <c r="BU67" s="3">
        <v>12291998765.977144</v>
      </c>
      <c r="BV67" s="3">
        <v>11541091855.912983</v>
      </c>
      <c r="BW67" s="3">
        <v>10554564471.086887</v>
      </c>
      <c r="BX67" s="3">
        <v>9402645456.8928661</v>
      </c>
      <c r="BY67" s="3">
        <v>8160625038.6377668</v>
      </c>
      <c r="BZ67" s="3">
        <v>6900931240.7447395</v>
      </c>
      <c r="CA67" s="3">
        <v>5686567330.1865864</v>
      </c>
      <c r="CB67" s="3">
        <v>4566654701.5135765</v>
      </c>
      <c r="CC67" s="3">
        <v>3574365516.2547836</v>
      </c>
      <c r="CD67" s="3">
        <v>2727330703.5294695</v>
      </c>
      <c r="CE67" s="3">
        <v>2029793176.9457843</v>
      </c>
      <c r="CF67" s="3">
        <v>1474402216.9296644</v>
      </c>
      <c r="CG67" s="3">
        <v>1045936733.5900847</v>
      </c>
      <c r="CH67" s="3">
        <v>725095423.61542892</v>
      </c>
      <c r="CI67" s="3">
        <v>491541593.91780251</v>
      </c>
      <c r="CJ67" s="3">
        <v>326068858.40011829</v>
      </c>
      <c r="CK67" s="3">
        <v>211877575.28143176</v>
      </c>
      <c r="CL67" s="3">
        <v>135009240.51297989</v>
      </c>
      <c r="CM67" s="3">
        <v>84454156.732853413</v>
      </c>
      <c r="CN67" s="3">
        <v>51919895.335444339</v>
      </c>
      <c r="CO67" s="3">
        <v>31403498.731514215</v>
      </c>
      <c r="CP67" s="3">
        <v>18708110.28293905</v>
      </c>
      <c r="CQ67" s="3">
        <v>10989189.688270673</v>
      </c>
      <c r="CR67" s="3">
        <v>6371790.520902615</v>
      </c>
      <c r="CS67" s="3">
        <v>3650992.0210975078</v>
      </c>
      <c r="CT67" s="3">
        <v>2070029.553989375</v>
      </c>
      <c r="CU67" s="3">
        <v>1162889.5448984054</v>
      </c>
      <c r="CV67" s="3">
        <v>648151.65395021928</v>
      </c>
      <c r="CW67" s="3">
        <v>358898.0006504854</v>
      </c>
      <c r="CX67" s="3">
        <v>197697.72521635573</v>
      </c>
      <c r="CY67" s="3">
        <v>108479.71185932531</v>
      </c>
      <c r="CZ67" s="3">
        <v>59373.336811569439</v>
      </c>
      <c r="DA67" s="3">
        <v>32457.109635413584</v>
      </c>
      <c r="DB67" s="3">
        <v>17745.282696383561</v>
      </c>
      <c r="DC67" s="3">
        <v>9716.0544601224228</v>
      </c>
      <c r="DD67" s="3">
        <v>5334.7016938626903</v>
      </c>
      <c r="DE67" s="3">
        <v>2941.1878531137913</v>
      </c>
      <c r="DF67" s="3">
        <v>1630.4483895591768</v>
      </c>
      <c r="DG67" s="3">
        <v>910.00181882978973</v>
      </c>
      <c r="DH67" s="3">
        <v>512.02043731074059</v>
      </c>
      <c r="DI67" s="3">
        <v>290.75004320949506</v>
      </c>
      <c r="DJ67" s="3">
        <v>166.80038109543625</v>
      </c>
      <c r="DK67" s="3">
        <v>96.777934159805412</v>
      </c>
      <c r="DL67" s="3">
        <v>56.847977403582874</v>
      </c>
      <c r="DM67" s="3">
        <v>33.843115801691482</v>
      </c>
      <c r="DN67" s="3">
        <v>20.440882608986399</v>
      </c>
      <c r="DO67" s="3">
        <v>12.537935139211871</v>
      </c>
      <c r="DP67" s="3">
        <v>7.8151241456175464</v>
      </c>
      <c r="DQ67" s="3">
        <v>4.9531501259499944</v>
      </c>
      <c r="DR67" s="3">
        <v>3.1938534923377011</v>
      </c>
      <c r="DS67" s="3">
        <v>2.0964696002561554</v>
      </c>
      <c r="DT67" s="3">
        <v>1.4016989508117295</v>
      </c>
      <c r="DU67" s="3">
        <v>0.95513667003029434</v>
      </c>
      <c r="DV67" s="3">
        <v>0.6636381250344946</v>
      </c>
      <c r="DW67" s="3">
        <v>0.47021611518318457</v>
      </c>
      <c r="DX67" s="3">
        <v>0.3397553920290679</v>
      </c>
      <c r="DY67" s="3">
        <v>0.25034575810163784</v>
      </c>
      <c r="DZ67" s="3">
        <v>0.18811547771510012</v>
      </c>
      <c r="EA67" s="3">
        <v>0.1441516629866216</v>
      </c>
      <c r="EB67" s="3">
        <v>0.11264972397261346</v>
      </c>
      <c r="EC67" s="3">
        <v>8.9775571688174433E-2</v>
      </c>
      <c r="ED67" s="3">
        <v>7.2926788898937264E-2</v>
      </c>
      <c r="EE67" s="3">
        <v>6.0497073985292402E-2</v>
      </c>
      <c r="EF67" s="3">
        <v>5.1109596987574619E-2</v>
      </c>
      <c r="EG67" s="3">
        <v>4.4068989239286281E-2</v>
      </c>
      <c r="EH67" s="3">
        <v>3.8679882073929771E-2</v>
      </c>
      <c r="EI67" s="3">
        <v>3.4681512241568492E-2</v>
      </c>
      <c r="EJ67" s="3">
        <v>3.1552353242329231E-2</v>
      </c>
      <c r="EK67" s="3">
        <v>2.9292405076211985E-2</v>
      </c>
      <c r="EL67" s="3">
        <v>2.764090449328015E-2</v>
      </c>
      <c r="EM67" s="3">
        <v>2.6510930410221529E-2</v>
      </c>
      <c r="EN67" s="3">
        <v>2.5902482827036118E-2</v>
      </c>
      <c r="EO67" s="3">
        <v>2.5641719577099511E-2</v>
      </c>
      <c r="EP67" s="3">
        <v>2.5728640660411715E-2</v>
      </c>
      <c r="EQ67" s="3">
        <v>2.6163246076972721E-2</v>
      </c>
      <c r="ER67" s="3">
        <v>2.6945535826782538E-2</v>
      </c>
      <c r="ES67" s="3">
        <v>2.8075509909841159E-2</v>
      </c>
      <c r="ET67" s="3">
        <v>2.9640089409460793E-2</v>
      </c>
      <c r="EU67" s="3">
        <v>3.1552353242329231E-2</v>
      </c>
      <c r="EV67" s="3">
        <v>3.3899222491758675E-2</v>
      </c>
      <c r="EW67" s="3">
        <v>3.6680697157749131E-2</v>
      </c>
      <c r="EX67" s="3">
        <v>3.9983698323612794E-2</v>
      </c>
      <c r="EY67" s="3">
        <v>4.3982068155974073E-2</v>
      </c>
      <c r="EZ67" s="3">
        <v>4.8501964488208565E-2</v>
      </c>
      <c r="FA67" s="3">
        <v>5.3804150570252875E-2</v>
      </c>
      <c r="FB67" s="3">
        <v>5.9975547485419195E-2</v>
      </c>
      <c r="FC67" s="3">
        <v>6.6929234150395339E-2</v>
      </c>
      <c r="FD67" s="3">
        <v>7.4925973815117883E-2</v>
      </c>
      <c r="FE67" s="3">
        <v>8.4052687562899076E-2</v>
      </c>
      <c r="FF67" s="3">
        <v>9.4299814074574537E-2</v>
      </c>
      <c r="FG67" s="3">
        <v>0.10579599655344633</v>
      </c>
      <c r="FH67" s="3">
        <v>0.11859164922783556</v>
      </c>
      <c r="FI67" s="3">
        <v>0.13271632526606833</v>
      </c>
      <c r="FJ67" s="3">
        <v>0.14816394019231283</v>
      </c>
      <c r="FK67" s="3">
        <v>0.16487973372408235</v>
      </c>
      <c r="FL67" s="3">
        <v>0.18276200819390159</v>
      </c>
      <c r="FM67" s="3">
        <v>0.20169428935013226</v>
      </c>
      <c r="FN67" s="3">
        <v>0.22151751161031302</v>
      </c>
      <c r="FO67" s="3">
        <v>0.24201958753116204</v>
      </c>
      <c r="FP67" s="3">
        <v>0.26292932333274527</v>
      </c>
      <c r="FQ67" s="3">
        <v>0.28391989574180887</v>
      </c>
      <c r="FR67" s="3">
        <v>0.30462884384094097</v>
      </c>
      <c r="FS67" s="3">
        <v>0.32475194383854877</v>
      </c>
      <c r="FT67" s="3">
        <v>0.34399801010553643</v>
      </c>
      <c r="FU67" s="3">
        <v>0.36207672622364129</v>
      </c>
      <c r="FV67" s="3">
        <v>0.37870733709376486</v>
      </c>
      <c r="FW67" s="3">
        <v>0.39362647183347116</v>
      </c>
      <c r="FX67" s="3">
        <v>0.40659422825281855</v>
      </c>
      <c r="FY67" s="3">
        <v>0.41739764969769211</v>
      </c>
      <c r="FZ67" s="3">
        <v>0.42586376321230052</v>
      </c>
      <c r="GA67" s="3">
        <v>0.43185871032834311</v>
      </c>
      <c r="GB67" s="3">
        <v>0.43529035469750876</v>
      </c>
      <c r="GC67" s="3">
        <v>0.43611697419980783</v>
      </c>
      <c r="GD67" s="3">
        <v>0.43434030725690642</v>
      </c>
      <c r="GE67" s="3">
        <v>0.43001076809712574</v>
      </c>
      <c r="GF67" s="3">
        <v>0.42322223149044275</v>
      </c>
      <c r="GG67" s="3">
        <v>0.41411029432682461</v>
      </c>
      <c r="GH67" s="3">
        <v>0.40284619114039638</v>
      </c>
      <c r="GI67" s="3">
        <v>0.38963418647694176</v>
      </c>
      <c r="GJ67" s="3">
        <v>0.37470288278557168</v>
      </c>
      <c r="GK67" s="3">
        <v>0.35830000515372612</v>
      </c>
      <c r="GL67" s="3">
        <v>0.34070457025883716</v>
      </c>
      <c r="GM67" s="3">
        <v>0.3222616548016542</v>
      </c>
      <c r="GN67" s="3">
        <v>0.30331285863959417</v>
      </c>
      <c r="GO67" s="3">
        <v>0.28416849004008177</v>
      </c>
      <c r="GP67" s="3">
        <v>0.26510321962638345</v>
      </c>
      <c r="GQ67" s="3">
        <v>0.2463543419559415</v>
      </c>
      <c r="GR67" s="3">
        <v>0.22812003709870782</v>
      </c>
      <c r="GS67" s="3">
        <v>0.21056371669130935</v>
      </c>
      <c r="GT67" s="3">
        <v>0.1938314081537105</v>
      </c>
      <c r="GU67" s="3">
        <v>0.17803089362921845</v>
      </c>
      <c r="GV67" s="3">
        <v>0.16323257919531611</v>
      </c>
      <c r="GW67" s="3">
        <v>0.14947644855032707</v>
      </c>
      <c r="GX67" s="3">
        <v>0.1367729322242488</v>
      </c>
      <c r="GY67" s="3">
        <v>0.1251115996870838</v>
      </c>
      <c r="GZ67" s="3">
        <v>0.11446463619217222</v>
      </c>
      <c r="HA67" s="3">
        <v>0.10478858119785793</v>
      </c>
      <c r="HB67" s="3">
        <v>9.6035628108319213E-2</v>
      </c>
      <c r="HC67" s="3">
        <v>8.8149278219403146E-2</v>
      </c>
      <c r="HD67" s="3">
        <v>8.1097370730284224E-2</v>
      </c>
      <c r="HE67" s="3">
        <v>7.4752131648493494E-2</v>
      </c>
      <c r="HF67" s="3">
        <v>6.9102261233200374E-2</v>
      </c>
      <c r="HG67" s="3">
        <v>6.414775948440489E-2</v>
      </c>
      <c r="HH67" s="3">
        <v>5.9714784235482592E-2</v>
      </c>
      <c r="HI67" s="3">
        <v>5.5890256569745715E-2</v>
      </c>
      <c r="HJ67" s="3">
        <v>5.2500334320569844E-2</v>
      </c>
      <c r="HK67" s="3">
        <v>4.9631938571267187E-2</v>
      </c>
      <c r="HL67" s="3">
        <v>4.7111227155213341E-2</v>
      </c>
      <c r="HM67" s="3">
        <v>4.5112042239032701E-2</v>
      </c>
      <c r="HN67" s="3">
        <v>4.3373620572788665E-2</v>
      </c>
      <c r="HO67" s="3">
        <v>4.2069804323105635E-2</v>
      </c>
      <c r="HP67" s="3">
        <v>4.1026751323359222E-2</v>
      </c>
      <c r="HQ67" s="3">
        <v>4.0331382656861606E-2</v>
      </c>
      <c r="HR67" s="3">
        <v>3.9983698323612794E-2</v>
      </c>
      <c r="HS67" s="3">
        <v>3.9896777240300593E-2</v>
      </c>
      <c r="HT67" s="3">
        <v>4.0070619406925002E-2</v>
      </c>
      <c r="HU67" s="3">
        <v>4.0592145906798209E-2</v>
      </c>
      <c r="HV67" s="3">
        <v>4.1461356739920227E-2</v>
      </c>
      <c r="HW67" s="3">
        <v>4.2591330822978848E-2</v>
      </c>
      <c r="HX67" s="3">
        <v>4.4068989239286281E-2</v>
      </c>
      <c r="HY67" s="3">
        <v>4.5894331988842518E-2</v>
      </c>
      <c r="HZ67" s="3">
        <v>4.8154280154959761E-2</v>
      </c>
      <c r="IA67" s="3">
        <v>5.0761912654325815E-2</v>
      </c>
      <c r="IB67" s="3">
        <v>5.3804150570252875E-2</v>
      </c>
      <c r="IC67" s="3">
        <v>5.7367914986053148E-2</v>
      </c>
      <c r="ID67" s="3">
        <v>6.1453205901726621E-2</v>
      </c>
      <c r="IE67" s="3">
        <v>6.6146944400585522E-2</v>
      </c>
      <c r="IF67" s="3">
        <v>7.1622972649254227E-2</v>
      </c>
      <c r="IG67" s="3">
        <v>7.779436956442054E-2</v>
      </c>
      <c r="IH67" s="3">
        <v>8.4834977312708892E-2</v>
      </c>
      <c r="II67" s="3">
        <v>9.2822155658267111E-2</v>
      </c>
      <c r="IJ67" s="3">
        <v>0.10195060782771453</v>
      </c>
      <c r="IK67" s="3">
        <v>0.11232637754269206</v>
      </c>
      <c r="IL67" s="3">
        <v>0.12411026880732726</v>
      </c>
      <c r="IM67" s="3">
        <v>0.13747960063157699</v>
      </c>
      <c r="IN67" s="3">
        <v>0.1526360299287256</v>
      </c>
      <c r="IO67" s="3">
        <v>0.1698003362503861</v>
      </c>
      <c r="IP67" s="3">
        <v>0.18921589862983257</v>
      </c>
      <c r="IQ67" s="3">
        <v>0.21115043400366668</v>
      </c>
      <c r="IR67" s="3">
        <v>0.23589512800098428</v>
      </c>
      <c r="IS67" s="3">
        <v>0.26376463494337554</v>
      </c>
      <c r="IT67" s="3">
        <v>0.29509360100159238</v>
      </c>
      <c r="IU67" s="3">
        <v>0.33023753340638184</v>
      </c>
      <c r="IV67" s="3">
        <v>0.36958410018931614</v>
      </c>
      <c r="IW67" s="3">
        <v>0.41361919020611065</v>
      </c>
      <c r="IX67" s="3">
        <v>0.46290083681162963</v>
      </c>
      <c r="IY67" s="3">
        <v>0.51805400259488799</v>
      </c>
      <c r="IZ67" s="3">
        <v>0.57977840227654864</v>
      </c>
      <c r="JA67" s="3">
        <v>0.64885719481725479</v>
      </c>
      <c r="JB67" s="3">
        <v>0.72616567552596001</v>
      </c>
      <c r="JC67" s="3">
        <v>0.81268605264409255</v>
      </c>
      <c r="JD67" s="3">
        <v>0.90951527024305212</v>
      </c>
      <c r="JE67" s="3">
        <v>1.0178815232300404</v>
      </c>
      <c r="JF67">
        <f t="shared" ref="JF67:JF130" si="1">SUM(E67:JE67)/1000000</f>
        <v>205203.03228449385</v>
      </c>
      <c r="JG67" s="3"/>
    </row>
    <row r="68" spans="1:267" x14ac:dyDescent="0.25">
      <c r="A68" t="s">
        <v>5</v>
      </c>
      <c r="B68" t="s">
        <v>65</v>
      </c>
      <c r="C68">
        <v>602.91</v>
      </c>
      <c r="D68">
        <v>223107861.09132779</v>
      </c>
      <c r="E68" s="3">
        <v>5.8180814999999997E-2</v>
      </c>
      <c r="F68" s="3">
        <v>5.3478116999999999E-2</v>
      </c>
      <c r="G68" s="3">
        <v>4.9197456000000001E-2</v>
      </c>
      <c r="H68" s="3">
        <v>4.5338831999999996E-2</v>
      </c>
      <c r="I68" s="3">
        <v>4.1841954000000001E-2</v>
      </c>
      <c r="J68" s="3">
        <v>3.8767112999999999E-2</v>
      </c>
      <c r="K68" s="3">
        <v>3.5993726999999996E-2</v>
      </c>
      <c r="L68" s="3">
        <v>3.3582086999999997E-2</v>
      </c>
      <c r="M68" s="3">
        <v>3.1471901999999996E-2</v>
      </c>
      <c r="N68" s="3">
        <v>2.9602880999999998E-2</v>
      </c>
      <c r="O68" s="3">
        <v>2.8035314999999998E-2</v>
      </c>
      <c r="P68" s="3">
        <v>2.6708912999999997E-2</v>
      </c>
      <c r="Q68" s="3">
        <v>2.5623675000000002E-2</v>
      </c>
      <c r="R68" s="3">
        <v>2.4719309999999998E-2</v>
      </c>
      <c r="S68" s="3">
        <v>2.4056108999999999E-2</v>
      </c>
      <c r="T68" s="3">
        <v>2.3634071999999996E-2</v>
      </c>
      <c r="U68" s="3">
        <v>2.3392908E-2</v>
      </c>
      <c r="V68" s="3">
        <v>2.3392908E-2</v>
      </c>
      <c r="W68" s="3">
        <v>2.3634071999999996E-2</v>
      </c>
      <c r="X68" s="3">
        <v>2.41164E-2</v>
      </c>
      <c r="Y68" s="3">
        <v>2.4900182999999999E-2</v>
      </c>
      <c r="Z68" s="3">
        <v>2.5985420999999998E-2</v>
      </c>
      <c r="AA68" s="3">
        <v>2.7492695999999997E-2</v>
      </c>
      <c r="AB68" s="3">
        <v>2.9422007999999999E-2</v>
      </c>
      <c r="AC68" s="3">
        <v>3.1893938999999996E-2</v>
      </c>
      <c r="AD68" s="3">
        <v>3.5089361999999999E-2</v>
      </c>
      <c r="AE68" s="3">
        <v>3.9189149999999992E-2</v>
      </c>
      <c r="AF68" s="3">
        <v>4.4374175999999994E-2</v>
      </c>
      <c r="AG68" s="3">
        <v>5.1066476999999999E-2</v>
      </c>
      <c r="AH68" s="3">
        <v>5.9386634999999993E-2</v>
      </c>
      <c r="AI68" s="3">
        <v>6.9748849170000002E-2</v>
      </c>
      <c r="AJ68" s="3">
        <v>8.2305052829999989E-2</v>
      </c>
      <c r="AK68" s="3">
        <v>9.7274705219999993E-2</v>
      </c>
      <c r="AL68" s="3">
        <v>0.11474643410999999</v>
      </c>
      <c r="AM68" s="3">
        <v>0.13462618554</v>
      </c>
      <c r="AN68" s="3">
        <v>0.15654799314000001</v>
      </c>
      <c r="AO68" s="3">
        <v>0.17979439401</v>
      </c>
      <c r="AP68" s="3">
        <v>0.20323372607999998</v>
      </c>
      <c r="AQ68" s="3">
        <v>0.22531409900999999</v>
      </c>
      <c r="AR68" s="3">
        <v>0.24413694920999998</v>
      </c>
      <c r="AS68" s="3">
        <v>0.25763972156999998</v>
      </c>
      <c r="AT68" s="3">
        <v>0.26388104589</v>
      </c>
      <c r="AU68" s="3">
        <v>0.26139585087</v>
      </c>
      <c r="AV68" s="3">
        <v>0.24955530137999998</v>
      </c>
      <c r="AW68" s="3">
        <v>0.22914860661</v>
      </c>
      <c r="AX68" s="3">
        <v>0.20311736444999998</v>
      </c>
      <c r="AY68" s="3">
        <v>0.17469437831999998</v>
      </c>
      <c r="AZ68" s="3">
        <v>0.14653305512999998</v>
      </c>
      <c r="BA68" s="3">
        <v>0.12048613730999999</v>
      </c>
      <c r="BB68" s="3">
        <v>9.7612937729999988E-2</v>
      </c>
      <c r="BC68" s="3">
        <v>7.8319214819999997E-2</v>
      </c>
      <c r="BD68" s="3">
        <v>6.2551912500000001E-2</v>
      </c>
      <c r="BE68" s="3">
        <v>4.9981238999999997E-2</v>
      </c>
      <c r="BF68" s="3">
        <v>4.0153806E-2</v>
      </c>
      <c r="BG68" s="3">
        <v>3.2617430999999995E-2</v>
      </c>
      <c r="BH68" s="3">
        <v>2.6950076999999999E-2</v>
      </c>
      <c r="BI68" s="3">
        <v>2.2729706999999998E-2</v>
      </c>
      <c r="BJ68" s="3">
        <v>1.9654866E-2</v>
      </c>
      <c r="BK68" s="3">
        <v>1.7544680999999999E-2</v>
      </c>
      <c r="BL68" s="3">
        <v>1.6218278999999999E-2</v>
      </c>
      <c r="BM68" s="3">
        <v>1.5675659999999998E-2</v>
      </c>
      <c r="BN68" s="3">
        <v>1.5856532999999999E-2</v>
      </c>
      <c r="BO68" s="3">
        <v>1.6821189E-2</v>
      </c>
      <c r="BP68" s="3">
        <v>1.8991664999999998E-2</v>
      </c>
      <c r="BQ68" s="3">
        <v>2.2729706999999998E-2</v>
      </c>
      <c r="BR68" s="3">
        <v>2.9120553E-2</v>
      </c>
      <c r="BS68" s="3">
        <v>3.9972932999999995E-2</v>
      </c>
      <c r="BT68" s="3">
        <v>5.8602851999999997E-2</v>
      </c>
      <c r="BU68" s="3">
        <v>9.2154190590000004E-2</v>
      </c>
      <c r="BV68" s="3">
        <v>0.15512693427000002</v>
      </c>
      <c r="BW68" s="3">
        <v>0.27838404593999999</v>
      </c>
      <c r="BX68" s="3">
        <v>0.52966789028999994</v>
      </c>
      <c r="BY68" s="3">
        <v>1.06263369828</v>
      </c>
      <c r="BZ68" s="3">
        <v>2.2356391157099997</v>
      </c>
      <c r="CA68" s="3">
        <v>4.9054120176599998</v>
      </c>
      <c r="CB68" s="3">
        <v>11.164063971059999</v>
      </c>
      <c r="CC68" s="3">
        <v>26.209561233239999</v>
      </c>
      <c r="CD68" s="3">
        <v>63.08364354831</v>
      </c>
      <c r="CE68" s="3">
        <v>154.30076971154998</v>
      </c>
      <c r="CF68" s="3">
        <v>379.92677275476001</v>
      </c>
      <c r="CG68" s="3">
        <v>932.82110940248992</v>
      </c>
      <c r="CH68" s="3">
        <v>2262.2972667025497</v>
      </c>
      <c r="CI68" s="3">
        <v>5368.3397243783993</v>
      </c>
      <c r="CJ68" s="3">
        <v>12349.6950835566</v>
      </c>
      <c r="CK68" s="3">
        <v>27314.183947327201</v>
      </c>
      <c r="CL68" s="3">
        <v>57613.801923770392</v>
      </c>
      <c r="CM68" s="3">
        <v>114963.95873239198</v>
      </c>
      <c r="CN68" s="3">
        <v>215270.39779175699</v>
      </c>
      <c r="CO68" s="3">
        <v>375219.07120466995</v>
      </c>
      <c r="CP68" s="3">
        <v>603884.72037662996</v>
      </c>
      <c r="CQ68" s="3">
        <v>890189.12384324998</v>
      </c>
      <c r="CR68" s="3">
        <v>1192230.3983505298</v>
      </c>
      <c r="CS68" s="3">
        <v>1441231.9015733099</v>
      </c>
      <c r="CT68" s="3">
        <v>1571707.0330731</v>
      </c>
      <c r="CU68" s="3">
        <v>1547737.1673340499</v>
      </c>
      <c r="CV68" s="3">
        <v>1377636.1902834298</v>
      </c>
      <c r="CW68" s="3">
        <v>1109449.2003625799</v>
      </c>
      <c r="CX68" s="3">
        <v>809169.82240940991</v>
      </c>
      <c r="CY68" s="3">
        <v>535001.67601234198</v>
      </c>
      <c r="CZ68" s="3">
        <v>321445.87021493103</v>
      </c>
      <c r="DA68" s="3">
        <v>176958.99745038897</v>
      </c>
      <c r="DB68" s="3">
        <v>90126.932363621992</v>
      </c>
      <c r="DC68" s="3">
        <v>42880.3895557422</v>
      </c>
      <c r="DD68" s="3">
        <v>19243.767379082397</v>
      </c>
      <c r="DE68" s="3">
        <v>8225.3383020962992</v>
      </c>
      <c r="DF68" s="3">
        <v>3381.0748539737401</v>
      </c>
      <c r="DG68" s="3">
        <v>1349.57864780046</v>
      </c>
      <c r="DH68" s="3">
        <v>528.26580680642996</v>
      </c>
      <c r="DI68" s="3">
        <v>204.89905514232001</v>
      </c>
      <c r="DJ68" s="3">
        <v>79.58775675311999</v>
      </c>
      <c r="DK68" s="3">
        <v>31.286510792459996</v>
      </c>
      <c r="DL68" s="3">
        <v>12.57935178654</v>
      </c>
      <c r="DM68" s="3">
        <v>5.2279972044300003</v>
      </c>
      <c r="DN68" s="3">
        <v>2.2697294558399999</v>
      </c>
      <c r="DO68" s="3">
        <v>1.03911297336</v>
      </c>
      <c r="DP68" s="3">
        <v>0.50408099279999996</v>
      </c>
      <c r="DQ68" s="3">
        <v>0.26006824304999998</v>
      </c>
      <c r="DR68" s="3">
        <v>0.1432272996</v>
      </c>
      <c r="DS68" s="3">
        <v>8.4511703430000001E-2</v>
      </c>
      <c r="DT68" s="3">
        <v>5.3598699E-2</v>
      </c>
      <c r="DU68" s="3">
        <v>3.6717219000000002E-2</v>
      </c>
      <c r="DV68" s="3">
        <v>2.7191240999999998E-2</v>
      </c>
      <c r="DW68" s="3">
        <v>2.170476E-2</v>
      </c>
      <c r="DX68" s="3">
        <v>1.8569628000000001E-2</v>
      </c>
      <c r="DY68" s="3">
        <v>1.6881479999999997E-2</v>
      </c>
      <c r="DZ68" s="3">
        <v>1.6278569999999999E-2</v>
      </c>
      <c r="EA68" s="3">
        <v>1.6519733999999998E-2</v>
      </c>
      <c r="EB68" s="3">
        <v>1.7604972E-2</v>
      </c>
      <c r="EC68" s="3">
        <v>1.9473992999999998E-2</v>
      </c>
      <c r="ED68" s="3">
        <v>2.2367960999999999E-2</v>
      </c>
      <c r="EE68" s="3">
        <v>2.6347166999999998E-2</v>
      </c>
      <c r="EF68" s="3">
        <v>3.1893938999999996E-2</v>
      </c>
      <c r="EG68" s="3">
        <v>3.9249440999999996E-2</v>
      </c>
      <c r="EH68" s="3">
        <v>4.8835709999999997E-2</v>
      </c>
      <c r="EI68" s="3">
        <v>6.1165822410000001E-2</v>
      </c>
      <c r="EJ68" s="3">
        <v>7.6523748839999989E-2</v>
      </c>
      <c r="EK68" s="3">
        <v>9.5076495359999999E-2</v>
      </c>
      <c r="EL68" s="3">
        <v>0.1165847067</v>
      </c>
      <c r="EM68" s="3">
        <v>0.14021757288</v>
      </c>
      <c r="EN68" s="3">
        <v>0.16456126995000001</v>
      </c>
      <c r="EO68" s="3">
        <v>0.18831170357999999</v>
      </c>
      <c r="EP68" s="3">
        <v>0.210174426</v>
      </c>
      <c r="EQ68" s="3">
        <v>0.22885679817000001</v>
      </c>
      <c r="ER68" s="3">
        <v>0.24319640961</v>
      </c>
      <c r="ES68" s="3">
        <v>0.25228407203999997</v>
      </c>
      <c r="ET68" s="3">
        <v>0.25555907915999998</v>
      </c>
      <c r="EU68" s="3">
        <v>0.25286588019</v>
      </c>
      <c r="EV68" s="3">
        <v>0.24446372643</v>
      </c>
      <c r="EW68" s="3">
        <v>0.23099109956999997</v>
      </c>
      <c r="EX68" s="3">
        <v>0.21338251010999998</v>
      </c>
      <c r="EY68" s="3">
        <v>0.19276901721</v>
      </c>
      <c r="EZ68" s="3">
        <v>0.17035583795999998</v>
      </c>
      <c r="FA68" s="3">
        <v>0.14731563231</v>
      </c>
      <c r="FB68" s="3">
        <v>0.12483010386</v>
      </c>
      <c r="FC68" s="3">
        <v>0.10425399137999998</v>
      </c>
      <c r="FD68" s="3">
        <v>8.6412075749999998E-2</v>
      </c>
      <c r="FE68" s="3">
        <v>7.1575063559999999E-2</v>
      </c>
      <c r="FF68" s="3">
        <v>5.9627799000000002E-2</v>
      </c>
      <c r="FG68" s="3">
        <v>5.0403275999999997E-2</v>
      </c>
      <c r="FH68" s="3">
        <v>4.340952E-2</v>
      </c>
      <c r="FI68" s="3">
        <v>3.8405367000000003E-2</v>
      </c>
      <c r="FJ68" s="3">
        <v>3.5209944E-2</v>
      </c>
      <c r="FK68" s="3">
        <v>3.3582086999999997E-2</v>
      </c>
      <c r="FL68" s="3">
        <v>3.3582086999999997E-2</v>
      </c>
      <c r="FM68" s="3">
        <v>3.5330526000000001E-2</v>
      </c>
      <c r="FN68" s="3">
        <v>3.9189149999999992E-2</v>
      </c>
      <c r="FO68" s="3">
        <v>4.6062323999999995E-2</v>
      </c>
      <c r="FP68" s="3">
        <v>5.7457322999999998E-2</v>
      </c>
      <c r="FQ68" s="3">
        <v>7.6316950709999998E-2</v>
      </c>
      <c r="FR68" s="3">
        <v>0.10813673178000001</v>
      </c>
      <c r="FS68" s="3">
        <v>0.16277605344000001</v>
      </c>
      <c r="FT68" s="3">
        <v>0.25888171617</v>
      </c>
      <c r="FU68" s="3">
        <v>0.43265303927999998</v>
      </c>
      <c r="FV68" s="3">
        <v>0.75568196780999997</v>
      </c>
      <c r="FW68" s="3">
        <v>1.3719295428299998</v>
      </c>
      <c r="FX68" s="3">
        <v>2.57484653118</v>
      </c>
      <c r="FY68" s="3">
        <v>4.9685565906900004</v>
      </c>
      <c r="FZ68" s="3">
        <v>9.8039593020600009</v>
      </c>
      <c r="GA68" s="3">
        <v>19.674246541950001</v>
      </c>
      <c r="GB68" s="3">
        <v>39.93493339143</v>
      </c>
      <c r="GC68" s="3">
        <v>81.545312674979996</v>
      </c>
      <c r="GD68" s="3">
        <v>166.59776005487998</v>
      </c>
      <c r="GE68" s="3">
        <v>338.68530867402001</v>
      </c>
      <c r="GF68" s="3">
        <v>681.41789369576998</v>
      </c>
      <c r="GG68" s="3">
        <v>1349.44010933193</v>
      </c>
      <c r="GH68" s="3">
        <v>2616.07102937334</v>
      </c>
      <c r="GI68" s="3">
        <v>4937.8081812929095</v>
      </c>
      <c r="GJ68" s="3">
        <v>9024.8625345878991</v>
      </c>
      <c r="GK68" s="3">
        <v>15885.526158117</v>
      </c>
      <c r="GL68" s="3">
        <v>26783.491773238202</v>
      </c>
      <c r="GM68" s="3">
        <v>43028.4225484575</v>
      </c>
      <c r="GN68" s="3">
        <v>65524.14635728499</v>
      </c>
      <c r="GO68" s="3">
        <v>94089.273644519999</v>
      </c>
      <c r="GP68" s="3">
        <v>126737.96721616799</v>
      </c>
      <c r="GQ68" s="3">
        <v>159307.53391475999</v>
      </c>
      <c r="GR68" s="3">
        <v>185893.381950507</v>
      </c>
      <c r="GS68" s="3">
        <v>200498.664536478</v>
      </c>
      <c r="GT68" s="3">
        <v>199732.24799728199</v>
      </c>
      <c r="GU68" s="3">
        <v>183793.47138098101</v>
      </c>
      <c r="GV68" s="3">
        <v>156247.54053816601</v>
      </c>
      <c r="GW68" s="3">
        <v>122730.796501929</v>
      </c>
      <c r="GX68" s="3">
        <v>89085.537134747981</v>
      </c>
      <c r="GY68" s="3">
        <v>59829.948687870892</v>
      </c>
      <c r="GZ68" s="3">
        <v>37392.641359504196</v>
      </c>
      <c r="HA68" s="3">
        <v>21897.599509447198</v>
      </c>
      <c r="HB68" s="3">
        <v>12098.6381564433</v>
      </c>
      <c r="HC68" s="3">
        <v>6350.2795985705989</v>
      </c>
      <c r="HD68" s="3">
        <v>3188.2498680255298</v>
      </c>
      <c r="HE68" s="3">
        <v>1541.7067065661799</v>
      </c>
      <c r="HF68" s="3">
        <v>722.9826007380899</v>
      </c>
      <c r="HG68" s="3">
        <v>331.06812263217</v>
      </c>
      <c r="HH68" s="3">
        <v>149.05861738613999</v>
      </c>
      <c r="HI68" s="3">
        <v>66.440635575930003</v>
      </c>
      <c r="HJ68" s="3">
        <v>29.521212620129997</v>
      </c>
      <c r="HK68" s="3">
        <v>13.165734817620001</v>
      </c>
      <c r="HL68" s="3">
        <v>5.9340783694499999</v>
      </c>
      <c r="HM68" s="3">
        <v>2.7217328915699999</v>
      </c>
      <c r="HN68" s="3">
        <v>1.27911154833</v>
      </c>
      <c r="HO68" s="3">
        <v>0.61991748818999992</v>
      </c>
      <c r="HP68" s="3">
        <v>0.31126615443</v>
      </c>
      <c r="HQ68" s="3">
        <v>0.16259940080999999</v>
      </c>
      <c r="HR68" s="3">
        <v>8.8738102530000001E-2</v>
      </c>
      <c r="HS68" s="3">
        <v>5.0825312999999997E-2</v>
      </c>
      <c r="HT68" s="3">
        <v>3.0627827999999999E-2</v>
      </c>
      <c r="HU68" s="3">
        <v>1.9534283999999999E-2</v>
      </c>
      <c r="HV68" s="3">
        <v>1.3143438E-2</v>
      </c>
      <c r="HW68" s="3">
        <v>9.3451049999999994E-3</v>
      </c>
      <c r="HX68" s="3">
        <v>6.9334649999999998E-3</v>
      </c>
      <c r="HY68" s="3">
        <v>5.4322190999999999E-3</v>
      </c>
      <c r="HZ68" s="3">
        <v>4.4494757999999999E-3</v>
      </c>
      <c r="IA68" s="3">
        <v>3.8043620999999995E-3</v>
      </c>
      <c r="IB68" s="3">
        <v>3.3943833000000001E-3</v>
      </c>
      <c r="IC68" s="3">
        <v>3.1471901999999999E-3</v>
      </c>
      <c r="ID68" s="3">
        <v>3.0326373E-3</v>
      </c>
      <c r="IE68" s="3">
        <v>3.0266082000000001E-3</v>
      </c>
      <c r="IF68" s="3">
        <v>3.1230737999999999E-3</v>
      </c>
      <c r="IG68" s="3">
        <v>3.3220340999999998E-3</v>
      </c>
      <c r="IH68" s="3">
        <v>3.6415763999999998E-3</v>
      </c>
      <c r="II68" s="3">
        <v>4.1058170999999999E-3</v>
      </c>
      <c r="IJ68" s="3">
        <v>4.7388725999999992E-3</v>
      </c>
      <c r="IK68" s="3">
        <v>5.6010338999999999E-3</v>
      </c>
      <c r="IL68" s="3">
        <v>6.7525919999999991E-3</v>
      </c>
      <c r="IM68" s="3">
        <v>8.3201579999999994E-3</v>
      </c>
      <c r="IN68" s="3">
        <v>1.0370051999999999E-2</v>
      </c>
      <c r="IO68" s="3">
        <v>1.3203728999999999E-2</v>
      </c>
      <c r="IP68" s="3">
        <v>1.6941770999999998E-2</v>
      </c>
      <c r="IQ68" s="3">
        <v>2.1945923999999999E-2</v>
      </c>
      <c r="IR68" s="3">
        <v>2.8758806999999997E-2</v>
      </c>
      <c r="IS68" s="3">
        <v>3.7862747999999995E-2</v>
      </c>
      <c r="IT68" s="3">
        <v>5.0101820999999998E-2</v>
      </c>
      <c r="IU68" s="3">
        <v>6.6371347349999998E-2</v>
      </c>
      <c r="IV68" s="3">
        <v>8.7991699950000002E-2</v>
      </c>
      <c r="IW68" s="3">
        <v>0.11665464426</v>
      </c>
      <c r="IX68" s="3">
        <v>0.15465425282999998</v>
      </c>
      <c r="IY68" s="3">
        <v>0.20503160369999998</v>
      </c>
      <c r="IZ68" s="3">
        <v>0.27182016476999998</v>
      </c>
      <c r="JA68" s="3">
        <v>0.36036413027999997</v>
      </c>
      <c r="JB68" s="3">
        <v>0.47775070727999996</v>
      </c>
      <c r="JC68" s="3">
        <v>0.63337564520999989</v>
      </c>
      <c r="JD68" s="3">
        <v>0.83969506466999999</v>
      </c>
      <c r="JE68" s="3">
        <v>1.11322206765</v>
      </c>
      <c r="JF68">
        <f t="shared" si="1"/>
        <v>14.386905400655648</v>
      </c>
      <c r="JG68" s="3"/>
    </row>
    <row r="69" spans="1:267" x14ac:dyDescent="0.25">
      <c r="A69" t="s">
        <v>6</v>
      </c>
      <c r="B69" t="s">
        <v>65</v>
      </c>
      <c r="C69">
        <v>1353.9349999999999</v>
      </c>
      <c r="D69">
        <v>1965543676.9047196</v>
      </c>
      <c r="E69" s="3">
        <v>3699.225614058425</v>
      </c>
      <c r="F69" s="3">
        <v>4837.9468008710301</v>
      </c>
      <c r="G69" s="3">
        <v>6325.8156709352543</v>
      </c>
      <c r="H69" s="3">
        <v>8268.5572945573949</v>
      </c>
      <c r="I69" s="3">
        <v>10803.22193325529</v>
      </c>
      <c r="J69" s="3">
        <v>14107.16657744075</v>
      </c>
      <c r="K69" s="3">
        <v>18409.492511360499</v>
      </c>
      <c r="L69" s="3">
        <v>24005.566133285549</v>
      </c>
      <c r="M69" s="3">
        <v>31275.39403735835</v>
      </c>
      <c r="N69" s="3">
        <v>40706.795605702049</v>
      </c>
      <c r="O69" s="3">
        <v>52924.518987954347</v>
      </c>
      <c r="P69" s="3">
        <v>68726.683507412701</v>
      </c>
      <c r="Q69" s="3">
        <v>89130.205222814242</v>
      </c>
      <c r="R69" s="3">
        <v>115427.17472757846</v>
      </c>
      <c r="S69" s="3">
        <v>149254.50636885248</v>
      </c>
      <c r="T69" s="3">
        <v>192679.56352045498</v>
      </c>
      <c r="U69" s="3">
        <v>248304.88184011949</v>
      </c>
      <c r="V69" s="3">
        <v>319395.54408945702</v>
      </c>
      <c r="W69" s="3">
        <v>410033.2028724195</v>
      </c>
      <c r="X69" s="3">
        <v>525301.16517452197</v>
      </c>
      <c r="Y69" s="3">
        <v>671505.31732162996</v>
      </c>
      <c r="Z69" s="3">
        <v>856435.949607227</v>
      </c>
      <c r="AA69" s="3">
        <v>1089675.6607434719</v>
      </c>
      <c r="AB69" s="3">
        <v>1382958.4380766</v>
      </c>
      <c r="AC69" s="3">
        <v>1750584.6289160901</v>
      </c>
      <c r="AD69" s="3">
        <v>2209895.7384604649</v>
      </c>
      <c r="AE69" s="3">
        <v>2781811.75352454</v>
      </c>
      <c r="AF69" s="3">
        <v>3491431.7586661149</v>
      </c>
      <c r="AG69" s="3">
        <v>4368681.7277406594</v>
      </c>
      <c r="AH69" s="3">
        <v>5448961.4516454702</v>
      </c>
      <c r="AI69" s="3">
        <v>6773881.1466564154</v>
      </c>
      <c r="AJ69" s="3">
        <v>8392009.0418236051</v>
      </c>
      <c r="AK69" s="3">
        <v>10359597.311530665</v>
      </c>
      <c r="AL69" s="3">
        <v>12741260.410469085</v>
      </c>
      <c r="AM69" s="3">
        <v>15610561.446639499</v>
      </c>
      <c r="AN69" s="3">
        <v>19050452.39436185</v>
      </c>
      <c r="AO69" s="3">
        <v>23153504.225315198</v>
      </c>
      <c r="AP69" s="3">
        <v>28021853.517464951</v>
      </c>
      <c r="AQ69" s="3">
        <v>33766784.480435051</v>
      </c>
      <c r="AR69" s="3">
        <v>40507859.810474098</v>
      </c>
      <c r="AS69" s="3">
        <v>48371511.934627198</v>
      </c>
      <c r="AT69" s="3">
        <v>57489009.237893745</v>
      </c>
      <c r="AU69" s="3">
        <v>67993721.209302902</v>
      </c>
      <c r="AV69" s="3">
        <v>80017623.177474946</v>
      </c>
      <c r="AW69" s="3">
        <v>93687286.550882742</v>
      </c>
      <c r="AX69" s="3">
        <v>109120004.84425426</v>
      </c>
      <c r="AY69" s="3">
        <v>126417914.0262841</v>
      </c>
      <c r="AZ69" s="3">
        <v>145661646.910615</v>
      </c>
      <c r="BA69" s="3">
        <v>166903709.54334548</v>
      </c>
      <c r="BB69" s="3">
        <v>190161575.05138198</v>
      </c>
      <c r="BC69" s="3">
        <v>215410748.85506549</v>
      </c>
      <c r="BD69" s="3">
        <v>242578121.44305298</v>
      </c>
      <c r="BE69" s="3">
        <v>271535967.867791</v>
      </c>
      <c r="BF69" s="3">
        <v>302096994.374318</v>
      </c>
      <c r="BG69" s="3">
        <v>334010848.76819545</v>
      </c>
      <c r="BH69" s="3">
        <v>366962508.14971</v>
      </c>
      <c r="BI69" s="3">
        <v>400572929.88582098</v>
      </c>
      <c r="BJ69" s="3">
        <v>434402286.70245004</v>
      </c>
      <c r="BK69" s="3">
        <v>467956019.18011099</v>
      </c>
      <c r="BL69" s="3">
        <v>500693816.13397849</v>
      </c>
      <c r="BM69" s="3">
        <v>532041485.10360652</v>
      </c>
      <c r="BN69" s="3">
        <v>561405510.80980301</v>
      </c>
      <c r="BO69" s="3">
        <v>588189917.60269403</v>
      </c>
      <c r="BP69" s="3">
        <v>611814880.24605298</v>
      </c>
      <c r="BQ69" s="3">
        <v>631736362.60908246</v>
      </c>
      <c r="BR69" s="3">
        <v>647471019.78050792</v>
      </c>
      <c r="BS69" s="3">
        <v>658631207.44284046</v>
      </c>
      <c r="BT69" s="3">
        <v>664927189.05721354</v>
      </c>
      <c r="BU69" s="3">
        <v>666174494.6355015</v>
      </c>
      <c r="BV69" s="3">
        <v>662307905.805722</v>
      </c>
      <c r="BW69" s="3">
        <v>653401631.88061845</v>
      </c>
      <c r="BX69" s="3">
        <v>639650491.24430847</v>
      </c>
      <c r="BY69" s="3">
        <v>621357317.86127448</v>
      </c>
      <c r="BZ69" s="3">
        <v>598921858.87397051</v>
      </c>
      <c r="CA69" s="3">
        <v>572826216.68752146</v>
      </c>
      <c r="CB69" s="3">
        <v>543617581.96588147</v>
      </c>
      <c r="CC69" s="3">
        <v>511889119.04829043</v>
      </c>
      <c r="CD69" s="3">
        <v>478264078.74059099</v>
      </c>
      <c r="CE69" s="3">
        <v>443385802.89009053</v>
      </c>
      <c r="CF69" s="3">
        <v>407881874.3530575</v>
      </c>
      <c r="CG69" s="3">
        <v>372342047.71882802</v>
      </c>
      <c r="CH69" s="3">
        <v>337303821.77844548</v>
      </c>
      <c r="CI69" s="3">
        <v>303241329.94641203</v>
      </c>
      <c r="CJ69" s="3">
        <v>270560012.52646297</v>
      </c>
      <c r="CK69" s="3">
        <v>239597229.50254849</v>
      </c>
      <c r="CL69" s="3">
        <v>210611218.11576</v>
      </c>
      <c r="CM69" s="3">
        <v>183781290.67423397</v>
      </c>
      <c r="CN69" s="3">
        <v>159213447.56148148</v>
      </c>
      <c r="CO69" s="3">
        <v>136947910.39533451</v>
      </c>
      <c r="CP69" s="3">
        <v>116967942.5082905</v>
      </c>
      <c r="CQ69" s="3">
        <v>99209356.116610289</v>
      </c>
      <c r="CR69" s="3">
        <v>83570175.422109738</v>
      </c>
      <c r="CS69" s="3">
        <v>69920537.383701399</v>
      </c>
      <c r="CT69" s="3">
        <v>58112291.874748096</v>
      </c>
      <c r="CU69" s="3">
        <v>47984325.057617299</v>
      </c>
      <c r="CV69" s="3">
        <v>39369260.305861749</v>
      </c>
      <c r="CW69" s="3">
        <v>32099623.252466548</v>
      </c>
      <c r="CX69" s="3">
        <v>26012720.153047647</v>
      </c>
      <c r="CY69" s="3">
        <v>20954296.895189349</v>
      </c>
      <c r="CZ69" s="3">
        <v>16781200.604485352</v>
      </c>
      <c r="DA69" s="3">
        <v>13363118.784877729</v>
      </c>
      <c r="DB69" s="3">
        <v>10582847.25968558</v>
      </c>
      <c r="DC69" s="3">
        <v>8336469.4312450644</v>
      </c>
      <c r="DD69" s="3">
        <v>6533137.0084283054</v>
      </c>
      <c r="DE69" s="3">
        <v>5094439.1081356844</v>
      </c>
      <c r="DF69" s="3">
        <v>3953493.4724608948</v>
      </c>
      <c r="DG69" s="3">
        <v>3053871.4578402797</v>
      </c>
      <c r="DH69" s="3">
        <v>2348456.9454045147</v>
      </c>
      <c r="DI69" s="3">
        <v>1798298.01860951</v>
      </c>
      <c r="DJ69" s="3">
        <v>1371434.4162622949</v>
      </c>
      <c r="DK69" s="3">
        <v>1041861.139687588</v>
      </c>
      <c r="DL69" s="3">
        <v>788593.42900781287</v>
      </c>
      <c r="DM69" s="3">
        <v>594828.93882294849</v>
      </c>
      <c r="DN69" s="3">
        <v>447212.3069848665</v>
      </c>
      <c r="DO69" s="3">
        <v>335201.87560112547</v>
      </c>
      <c r="DP69" s="3">
        <v>250532.0718791055</v>
      </c>
      <c r="DQ69" s="3">
        <v>186757.8169867245</v>
      </c>
      <c r="DR69" s="3">
        <v>138882.39214352251</v>
      </c>
      <c r="DS69" s="3">
        <v>103053.5365910149</v>
      </c>
      <c r="DT69" s="3">
        <v>76316.825692269238</v>
      </c>
      <c r="DU69" s="3">
        <v>56417.489034763996</v>
      </c>
      <c r="DV69" s="3">
        <v>41642.613219010651</v>
      </c>
      <c r="DW69" s="3">
        <v>30696.511518993648</v>
      </c>
      <c r="DX69" s="3">
        <v>22602.854758392146</v>
      </c>
      <c r="DY69" s="3">
        <v>16628.657364953699</v>
      </c>
      <c r="DZ69" s="3">
        <v>12225.512988673216</v>
      </c>
      <c r="EA69" s="3">
        <v>8984.4068588869632</v>
      </c>
      <c r="EB69" s="3">
        <v>6601.1642566696755</v>
      </c>
      <c r="EC69" s="3">
        <v>4850.1690293636802</v>
      </c>
      <c r="ED69" s="3">
        <v>3564.4687478347746</v>
      </c>
      <c r="EE69" s="3">
        <v>2620.7810989505197</v>
      </c>
      <c r="EF69" s="3">
        <v>1928.2399670287598</v>
      </c>
      <c r="EG69" s="3">
        <v>1419.9763735576651</v>
      </c>
      <c r="EH69" s="3">
        <v>1046.8436505449449</v>
      </c>
      <c r="EI69" s="3">
        <v>772.77500997064499</v>
      </c>
      <c r="EJ69" s="3">
        <v>571.32697616478004</v>
      </c>
      <c r="EK69" s="3">
        <v>423.12304821253497</v>
      </c>
      <c r="EL69" s="3">
        <v>313.97046708290998</v>
      </c>
      <c r="EM69" s="3">
        <v>233.47530665772499</v>
      </c>
      <c r="EN69" s="3">
        <v>174.02476682591001</v>
      </c>
      <c r="EO69" s="3">
        <v>130.04066923584</v>
      </c>
      <c r="EP69" s="3">
        <v>97.436903046394988</v>
      </c>
      <c r="EQ69" s="3">
        <v>73.218696723204999</v>
      </c>
      <c r="ER69" s="3">
        <v>55.189045666534994</v>
      </c>
      <c r="ES69" s="3">
        <v>41.734408671615</v>
      </c>
      <c r="ET69" s="3">
        <v>31.668262093325001</v>
      </c>
      <c r="EU69" s="3">
        <v>24.116866996309998</v>
      </c>
      <c r="EV69" s="3">
        <v>18.435816663384998</v>
      </c>
      <c r="EW69" s="3">
        <v>14.149035054109998</v>
      </c>
      <c r="EX69" s="3">
        <v>10.904161938669999</v>
      </c>
      <c r="EY69" s="3">
        <v>8.4398919238700003</v>
      </c>
      <c r="EZ69" s="3">
        <v>6.5620382362699994</v>
      </c>
      <c r="FA69" s="3">
        <v>5.1259708313000001</v>
      </c>
      <c r="FB69" s="3">
        <v>4.0236795443349997</v>
      </c>
      <c r="FC69" s="3">
        <v>3.1742545737099999</v>
      </c>
      <c r="FD69" s="3">
        <v>2.51703015388</v>
      </c>
      <c r="FE69" s="3">
        <v>2.0064152315899997</v>
      </c>
      <c r="FF69" s="3">
        <v>1.6080388129299998</v>
      </c>
      <c r="FG69" s="3">
        <v>1.2959053458999998</v>
      </c>
      <c r="FH69" s="3">
        <v>1.0502866436149998</v>
      </c>
      <c r="FI69" s="3">
        <v>0.85616621298999995</v>
      </c>
      <c r="FJ69" s="3">
        <v>0.70207216276999995</v>
      </c>
      <c r="FK69" s="3">
        <v>0.57920933119499995</v>
      </c>
      <c r="FL69" s="3">
        <v>0.48080939719999999</v>
      </c>
      <c r="FM69" s="3">
        <v>0.40163398627000002</v>
      </c>
      <c r="FN69" s="3">
        <v>0.33763077094999999</v>
      </c>
      <c r="FO69" s="3">
        <v>0.28565320629999996</v>
      </c>
      <c r="FP69" s="3">
        <v>0.243249316035</v>
      </c>
      <c r="FQ69" s="3">
        <v>0.20850599</v>
      </c>
      <c r="FR69" s="3">
        <v>0.17991223673500001</v>
      </c>
      <c r="FS69" s="3">
        <v>0.15627659344</v>
      </c>
      <c r="FT69" s="3">
        <v>0.13665265955</v>
      </c>
      <c r="FU69" s="3">
        <v>0.120229428</v>
      </c>
      <c r="FV69" s="3">
        <v>0.1065546845</v>
      </c>
      <c r="FW69" s="3">
        <v>9.5046236999999992E-2</v>
      </c>
      <c r="FX69" s="3">
        <v>8.5433298500000004E-2</v>
      </c>
      <c r="FY69" s="3">
        <v>7.7309688500000001E-2</v>
      </c>
      <c r="FZ69" s="3">
        <v>7.0269226500000004E-2</v>
      </c>
      <c r="GA69" s="3">
        <v>6.4447305999999996E-2</v>
      </c>
      <c r="GB69" s="3">
        <v>5.9437746499999999E-2</v>
      </c>
      <c r="GC69" s="3">
        <v>5.5240548E-2</v>
      </c>
      <c r="GD69" s="3">
        <v>5.1720316999999995E-2</v>
      </c>
      <c r="GE69" s="3">
        <v>4.8741659999999999E-2</v>
      </c>
      <c r="GF69" s="3">
        <v>4.6169183500000002E-2</v>
      </c>
      <c r="GG69" s="3">
        <v>4.4138280999999994E-2</v>
      </c>
      <c r="GH69" s="3">
        <v>4.2378165500000002E-2</v>
      </c>
      <c r="GI69" s="3">
        <v>4.1024230500000002E-2</v>
      </c>
      <c r="GJ69" s="3">
        <v>3.9941082499999996E-2</v>
      </c>
      <c r="GK69" s="3">
        <v>3.9264114999999995E-2</v>
      </c>
      <c r="GL69" s="3">
        <v>3.8722540999999999E-2</v>
      </c>
      <c r="GM69" s="3">
        <v>3.8587147500000002E-2</v>
      </c>
      <c r="GN69" s="3">
        <v>3.8722540999999999E-2</v>
      </c>
      <c r="GO69" s="3">
        <v>3.8993327999999994E-2</v>
      </c>
      <c r="GP69" s="3">
        <v>3.9670295500000001E-2</v>
      </c>
      <c r="GQ69" s="3">
        <v>4.0482656499999999E-2</v>
      </c>
      <c r="GR69" s="3">
        <v>4.1701198000000002E-2</v>
      </c>
      <c r="GS69" s="3">
        <v>4.31905265E-2</v>
      </c>
      <c r="GT69" s="3">
        <v>4.5086035500000003E-2</v>
      </c>
      <c r="GU69" s="3">
        <v>4.7252331500000001E-2</v>
      </c>
      <c r="GV69" s="3">
        <v>4.9960201500000002E-2</v>
      </c>
      <c r="GW69" s="3">
        <v>5.3074251999999995E-2</v>
      </c>
      <c r="GX69" s="3">
        <v>5.6729876499999998E-2</v>
      </c>
      <c r="GY69" s="3">
        <v>6.1062468499999994E-2</v>
      </c>
      <c r="GZ69" s="3">
        <v>6.6072027999999991E-2</v>
      </c>
      <c r="HA69" s="3">
        <v>7.1893948499999999E-2</v>
      </c>
      <c r="HB69" s="3">
        <v>7.8799016999999999E-2</v>
      </c>
      <c r="HC69" s="3">
        <v>8.6651839999999994E-2</v>
      </c>
      <c r="HD69" s="3">
        <v>9.59939915E-2</v>
      </c>
      <c r="HE69" s="3">
        <v>0.10682547149999999</v>
      </c>
      <c r="HF69" s="3">
        <v>0.119417067</v>
      </c>
      <c r="HG69" s="3">
        <v>0.13431035199999999</v>
      </c>
      <c r="HH69" s="3">
        <v>0.151679984115</v>
      </c>
      <c r="HI69" s="3">
        <v>0.172173144275</v>
      </c>
      <c r="HJ69" s="3">
        <v>0.196343591895</v>
      </c>
      <c r="HK69" s="3">
        <v>0.22491839006999997</v>
      </c>
      <c r="HL69" s="3">
        <v>0.258781658355</v>
      </c>
      <c r="HM69" s="3">
        <v>0.29901112900999999</v>
      </c>
      <c r="HN69" s="3">
        <v>0.34691876504999997</v>
      </c>
      <c r="HO69" s="3">
        <v>0.40410897945000002</v>
      </c>
      <c r="HP69" s="3">
        <v>0.472546331895</v>
      </c>
      <c r="HQ69" s="3">
        <v>0.554629995205</v>
      </c>
      <c r="HR69" s="3">
        <v>0.653312901615</v>
      </c>
      <c r="HS69" s="3">
        <v>0.77221547331500007</v>
      </c>
      <c r="HT69" s="3">
        <v>0.9157935103899999</v>
      </c>
      <c r="HU69" s="3">
        <v>1.0895385732</v>
      </c>
      <c r="HV69" s="3">
        <v>1.30022981429</v>
      </c>
      <c r="HW69" s="3">
        <v>1.556249445245</v>
      </c>
      <c r="HX69" s="3">
        <v>1.8679645463599999</v>
      </c>
      <c r="HY69" s="3">
        <v>2.2482117753699997</v>
      </c>
      <c r="HZ69" s="3">
        <v>2.7128998685250001</v>
      </c>
      <c r="IA69" s="3">
        <v>3.2817610745149999</v>
      </c>
      <c r="IB69" s="3">
        <v>3.9792880774899997</v>
      </c>
      <c r="IC69" s="3">
        <v>4.8359065047699996</v>
      </c>
      <c r="ID69" s="3">
        <v>5.8894290530350002</v>
      </c>
      <c r="IE69" s="3">
        <v>7.1868751769649997</v>
      </c>
      <c r="IF69" s="3">
        <v>8.7867280988849998</v>
      </c>
      <c r="IG69" s="3">
        <v>10.761759117175</v>
      </c>
      <c r="IH69" s="3">
        <v>13.202528882180001</v>
      </c>
      <c r="II69" s="3">
        <v>16.2217389433</v>
      </c>
      <c r="IJ69" s="3">
        <v>19.959648842924999</v>
      </c>
      <c r="IK69" s="3">
        <v>24.59078215649</v>
      </c>
      <c r="IL69" s="3">
        <v>30.332235591570001</v>
      </c>
      <c r="IM69" s="3">
        <v>37.453974309620001</v>
      </c>
      <c r="IN69" s="3">
        <v>46.291527774469998</v>
      </c>
      <c r="IO69" s="3">
        <v>57.261668319624995</v>
      </c>
      <c r="IP69" s="3">
        <v>70.881692536599999</v>
      </c>
      <c r="IQ69" s="3">
        <v>87.793120553160009</v>
      </c>
      <c r="IR69" s="3">
        <v>108.79074877055</v>
      </c>
      <c r="IS69" s="3">
        <v>134.85816222461</v>
      </c>
      <c r="IT69" s="3">
        <v>167.21107810692999</v>
      </c>
      <c r="IU69" s="3">
        <v>207.35003956111498</v>
      </c>
      <c r="IV69" s="3">
        <v>257.12940273283999</v>
      </c>
      <c r="IW69" s="3">
        <v>318.85949928921002</v>
      </c>
      <c r="IX69" s="3">
        <v>395.40938925377998</v>
      </c>
      <c r="IY69" s="3">
        <v>490.33692271052502</v>
      </c>
      <c r="IZ69" s="3">
        <v>608.05409182358505</v>
      </c>
      <c r="JA69" s="3">
        <v>754.03209918629989</v>
      </c>
      <c r="JB69" s="3">
        <v>935.05563899962488</v>
      </c>
      <c r="JC69" s="3">
        <v>1159.5382312414999</v>
      </c>
      <c r="JD69" s="3">
        <v>1437.9132678814199</v>
      </c>
      <c r="JE69" s="3">
        <v>1783.118927408555</v>
      </c>
      <c r="JF69">
        <f t="shared" si="1"/>
        <v>19427.905838049355</v>
      </c>
      <c r="JG69" s="3"/>
    </row>
    <row r="70" spans="1:267" x14ac:dyDescent="0.25">
      <c r="A70" t="s">
        <v>69</v>
      </c>
      <c r="B70" t="s">
        <v>65</v>
      </c>
      <c r="C70">
        <v>1954.151760071758</v>
      </c>
      <c r="D70">
        <v>4435941647.346839</v>
      </c>
      <c r="E70" s="3">
        <v>0.19092062695901077</v>
      </c>
      <c r="F70" s="3">
        <v>0.21029408750836218</v>
      </c>
      <c r="G70" s="3">
        <v>0.23146536767697959</v>
      </c>
      <c r="H70" s="3">
        <v>0.25444423822366335</v>
      </c>
      <c r="I70" s="3">
        <v>0.27922874499665351</v>
      </c>
      <c r="J70" s="3">
        <v>0.30577589665722832</v>
      </c>
      <c r="K70" s="3">
        <v>0.33399384807266452</v>
      </c>
      <c r="L70" s="3">
        <v>0.3637321295574365</v>
      </c>
      <c r="M70" s="3">
        <v>0.39477187611441633</v>
      </c>
      <c r="N70" s="3">
        <v>0.42682387328311328</v>
      </c>
      <c r="O70" s="3">
        <v>0.4595187863808739</v>
      </c>
      <c r="P70" s="3">
        <v>0.49240911465464171</v>
      </c>
      <c r="Q70" s="3">
        <v>0.52496919128095731</v>
      </c>
      <c r="R70" s="3">
        <v>0.55659322921419851</v>
      </c>
      <c r="S70" s="3">
        <v>0.58662072515946118</v>
      </c>
      <c r="T70" s="3">
        <v>0.61433450542079893</v>
      </c>
      <c r="U70" s="3">
        <v>0.63899590063290446</v>
      </c>
      <c r="V70" s="3">
        <v>0.65985842482343049</v>
      </c>
      <c r="W70" s="3">
        <v>0.67620490429643076</v>
      </c>
      <c r="X70" s="3">
        <v>0.68737874406052113</v>
      </c>
      <c r="Y70" s="3">
        <v>0.69281714840880082</v>
      </c>
      <c r="Z70" s="3">
        <v>0.69209020395405407</v>
      </c>
      <c r="AA70" s="3">
        <v>0.68492628360163099</v>
      </c>
      <c r="AB70" s="3">
        <v>0.67123549637056823</v>
      </c>
      <c r="AC70" s="3">
        <v>0.65113899966999034</v>
      </c>
      <c r="AD70" s="3">
        <v>0.62496313684382909</v>
      </c>
      <c r="AE70" s="3">
        <v>0.59324139132258435</v>
      </c>
      <c r="AF70" s="3">
        <v>0.55670070756100254</v>
      </c>
      <c r="AG70" s="3">
        <v>0.51638851090248217</v>
      </c>
      <c r="AH70" s="3">
        <v>0.4740225007441265</v>
      </c>
      <c r="AI70" s="3">
        <v>0.4312461187161557</v>
      </c>
      <c r="AJ70" s="3">
        <v>0.38939795877421896</v>
      </c>
      <c r="AK70" s="3">
        <v>0.34949808813707384</v>
      </c>
      <c r="AL70" s="3">
        <v>0.31225781804538633</v>
      </c>
      <c r="AM70" s="3">
        <v>0.27812660340397299</v>
      </c>
      <c r="AN70" s="3">
        <v>0.24732526336172195</v>
      </c>
      <c r="AO70" s="3">
        <v>0.21990069756087491</v>
      </c>
      <c r="AP70" s="3">
        <v>0.19577669408278908</v>
      </c>
      <c r="AQ70" s="3">
        <v>0.17470116735041516</v>
      </c>
      <c r="AR70" s="3">
        <v>0.15672297115775499</v>
      </c>
      <c r="AS70" s="3">
        <v>0.1412851722531881</v>
      </c>
      <c r="AT70" s="3">
        <v>0.1283877706367145</v>
      </c>
      <c r="AU70" s="3">
        <v>0.11763993595631983</v>
      </c>
      <c r="AV70" s="3">
        <v>0.10884625303599692</v>
      </c>
      <c r="AW70" s="3">
        <v>0.10181130669973859</v>
      </c>
      <c r="AX70" s="3">
        <v>9.6339681771537664E-2</v>
      </c>
      <c r="AY70" s="3">
        <v>9.2235963075386979E-2</v>
      </c>
      <c r="AZ70" s="3">
        <v>8.9304735435279337E-2</v>
      </c>
      <c r="BA70" s="3">
        <v>8.7155168499200408E-2</v>
      </c>
      <c r="BB70" s="3">
        <v>8.5982677443157352E-2</v>
      </c>
      <c r="BC70" s="3">
        <v>8.5591847091142995E-2</v>
      </c>
      <c r="BD70" s="3">
        <v>8.5982677443157352E-2</v>
      </c>
      <c r="BE70" s="3">
        <v>8.7155168499200408E-2</v>
      </c>
      <c r="BF70" s="3">
        <v>8.9109320259272151E-2</v>
      </c>
      <c r="BG70" s="3">
        <v>9.164971754736545E-2</v>
      </c>
      <c r="BH70" s="3">
        <v>9.5167190715494607E-2</v>
      </c>
      <c r="BI70" s="3">
        <v>9.9466324587652477E-2</v>
      </c>
      <c r="BJ70" s="3">
        <v>0.10454711916383905</v>
      </c>
      <c r="BK70" s="3">
        <v>0.11080040479606869</v>
      </c>
      <c r="BL70" s="3">
        <v>0.11783535113232702</v>
      </c>
      <c r="BM70" s="3">
        <v>0.12623820370063557</v>
      </c>
      <c r="BN70" s="3">
        <v>0.13600896250099434</v>
      </c>
      <c r="BO70" s="3">
        <v>0.14714762753340338</v>
      </c>
      <c r="BP70" s="3">
        <v>0.15984961397386979</v>
      </c>
      <c r="BQ70" s="3">
        <v>0.174505752174408</v>
      </c>
      <c r="BR70" s="3">
        <v>0.19111604213501793</v>
      </c>
      <c r="BS70" s="3">
        <v>0.20965312573105863</v>
      </c>
      <c r="BT70" s="3">
        <v>0.23018539827413259</v>
      </c>
      <c r="BU70" s="3">
        <v>0.25244123266958984</v>
      </c>
      <c r="BV70" s="3">
        <v>0.27608256066293796</v>
      </c>
      <c r="BW70" s="3">
        <v>0.30057199052015721</v>
      </c>
      <c r="BX70" s="3">
        <v>0.3251786694829808</v>
      </c>
      <c r="BY70" s="3">
        <v>0.3489724213136145</v>
      </c>
      <c r="BZ70" s="3">
        <v>0.37083547120529736</v>
      </c>
      <c r="CA70" s="3">
        <v>0.3895152078798233</v>
      </c>
      <c r="CB70" s="3">
        <v>0.40369062474738382</v>
      </c>
      <c r="CC70" s="3">
        <v>0.41208370655689203</v>
      </c>
      <c r="CD70" s="3">
        <v>0.41372519403535229</v>
      </c>
      <c r="CE70" s="3">
        <v>0.40849783807716039</v>
      </c>
      <c r="CF70" s="3">
        <v>0.3967670650614496</v>
      </c>
      <c r="CG70" s="3">
        <v>0.3791914241313642</v>
      </c>
      <c r="CH70" s="3">
        <v>0.35667568755181744</v>
      </c>
      <c r="CI70" s="3">
        <v>0.33028682218380839</v>
      </c>
      <c r="CJ70" s="3">
        <v>0.30130675158194425</v>
      </c>
      <c r="CK70" s="3">
        <v>0.27144535853628765</v>
      </c>
      <c r="CL70" s="3">
        <v>0.24218193592921308</v>
      </c>
      <c r="CM70" s="3">
        <v>0.21459908383580023</v>
      </c>
      <c r="CN70" s="3">
        <v>0.18935730555095334</v>
      </c>
      <c r="CO70" s="3">
        <v>0.16688456031012813</v>
      </c>
      <c r="CP70" s="3">
        <v>0.14753845788541775</v>
      </c>
      <c r="CQ70" s="3">
        <v>0.13073275274880061</v>
      </c>
      <c r="CR70" s="3">
        <v>0.11685827525229112</v>
      </c>
      <c r="CS70" s="3">
        <v>0.10552419504387493</v>
      </c>
      <c r="CT70" s="3">
        <v>9.6730512123552007E-2</v>
      </c>
      <c r="CU70" s="3">
        <v>9.008639613930805E-2</v>
      </c>
      <c r="CV70" s="3">
        <v>8.578726226715018E-2</v>
      </c>
      <c r="CW70" s="3">
        <v>8.3637695331071238E-2</v>
      </c>
      <c r="CX70" s="3">
        <v>8.4028525683085595E-2</v>
      </c>
      <c r="CY70" s="3">
        <v>8.7155168499200408E-2</v>
      </c>
      <c r="CZ70" s="3">
        <v>9.3799284483444378E-2</v>
      </c>
      <c r="DA70" s="3">
        <v>0.10474253433984623</v>
      </c>
      <c r="DB70" s="3">
        <v>0.12174365465247051</v>
      </c>
      <c r="DC70" s="3">
        <v>0.14753845788541775</v>
      </c>
      <c r="DD70" s="3">
        <v>0.18662149308685289</v>
      </c>
      <c r="DE70" s="3">
        <v>0.2473037676923612</v>
      </c>
      <c r="DF70" s="3">
        <v>0.34348907147485314</v>
      </c>
      <c r="DG70" s="3">
        <v>0.50118130190560384</v>
      </c>
      <c r="DH70" s="3">
        <v>0.76915413276424394</v>
      </c>
      <c r="DI70" s="3">
        <v>1.2397783635976056</v>
      </c>
      <c r="DJ70" s="3">
        <v>2.094485260417791</v>
      </c>
      <c r="DK70" s="3">
        <v>3.7008429526872582</v>
      </c>
      <c r="DL70" s="3">
        <v>6.8250157209773405</v>
      </c>
      <c r="DM70" s="3">
        <v>13.109163271953779</v>
      </c>
      <c r="DN70" s="3">
        <v>26.169980829363382</v>
      </c>
      <c r="DO70" s="3">
        <v>54.152611335699966</v>
      </c>
      <c r="DP70" s="3">
        <v>115.56322761446341</v>
      </c>
      <c r="DQ70" s="3">
        <v>252.89629794410948</v>
      </c>
      <c r="DR70" s="3">
        <v>564.32087935806362</v>
      </c>
      <c r="DS70" s="3">
        <v>1276.7588702499784</v>
      </c>
      <c r="DT70" s="3">
        <v>2912.2526584602888</v>
      </c>
      <c r="DU70" s="3">
        <v>6659.2435791439984</v>
      </c>
      <c r="DV70" s="3">
        <v>15176.799165278844</v>
      </c>
      <c r="DW70" s="3">
        <v>34257.884439071684</v>
      </c>
      <c r="DX70" s="3">
        <v>76098.668708771234</v>
      </c>
      <c r="DY70" s="3">
        <v>165287.81700543518</v>
      </c>
      <c r="DZ70" s="3">
        <v>348789.17210022005</v>
      </c>
      <c r="EA70" s="3">
        <v>710484.50256636576</v>
      </c>
      <c r="EB70" s="3">
        <v>1388119.2894087478</v>
      </c>
      <c r="EC70" s="3">
        <v>2584583.8935096706</v>
      </c>
      <c r="ED70" s="3">
        <v>4556771.4014975745</v>
      </c>
      <c r="EE70" s="3">
        <v>7558536.4904588107</v>
      </c>
      <c r="EF70" s="3">
        <v>11720419.315853009</v>
      </c>
      <c r="EG70" s="3">
        <v>16894463.071077656</v>
      </c>
      <c r="EH70" s="3">
        <v>22586621.61728226</v>
      </c>
      <c r="EI70" s="3">
        <v>27966194.389922351</v>
      </c>
      <c r="EJ70" s="3">
        <v>32022870.243590344</v>
      </c>
      <c r="EK70" s="3">
        <v>33861134.316505998</v>
      </c>
      <c r="EL70" s="3">
        <v>33016169.66741199</v>
      </c>
      <c r="EM70" s="3">
        <v>29641855.527200267</v>
      </c>
      <c r="EN70" s="3">
        <v>24494189.174289409</v>
      </c>
      <c r="EO70" s="3">
        <v>18700308.83912304</v>
      </c>
      <c r="EP70" s="3">
        <v>13254625.531530948</v>
      </c>
      <c r="EQ70" s="3">
        <v>8764437.7358142119</v>
      </c>
      <c r="ER70" s="3">
        <v>5432797.4471959108</v>
      </c>
      <c r="ES70" s="3">
        <v>3172274.5304368334</v>
      </c>
      <c r="ET70" s="3">
        <v>1753358.6278835272</v>
      </c>
      <c r="EU70" s="3">
        <v>921782.43158059113</v>
      </c>
      <c r="EV70" s="3">
        <v>463178.8516579534</v>
      </c>
      <c r="EW70" s="3">
        <v>223530.39317003597</v>
      </c>
      <c r="EX70" s="3">
        <v>104111.07937406482</v>
      </c>
      <c r="EY70" s="3">
        <v>47025.64543913216</v>
      </c>
      <c r="EZ70" s="3">
        <v>20699.267258918804</v>
      </c>
      <c r="FA70" s="3">
        <v>8922.0060046280632</v>
      </c>
      <c r="FB70" s="3">
        <v>3784.9277579410332</v>
      </c>
      <c r="FC70" s="3">
        <v>1589.72320209346</v>
      </c>
      <c r="FD70" s="3">
        <v>665.16720051470577</v>
      </c>
      <c r="FE70" s="3">
        <v>278.97295043956365</v>
      </c>
      <c r="FF70" s="3">
        <v>118.0026831933902</v>
      </c>
      <c r="FG70" s="3">
        <v>50.65201617632254</v>
      </c>
      <c r="FH70" s="3">
        <v>22.200014050430802</v>
      </c>
      <c r="FI70" s="3">
        <v>9.9962698676228321</v>
      </c>
      <c r="FJ70" s="3">
        <v>4.6529389107741395</v>
      </c>
      <c r="FK70" s="3">
        <v>2.2526738453955999</v>
      </c>
      <c r="FL70" s="3">
        <v>1.140640336505645</v>
      </c>
      <c r="FM70" s="3">
        <v>0.60584957847856724</v>
      </c>
      <c r="FN70" s="3">
        <v>0.33833988158706407</v>
      </c>
      <c r="FO70" s="3">
        <v>0.19912415604779202</v>
      </c>
      <c r="FP70" s="3">
        <v>0.12369780641254227</v>
      </c>
      <c r="FQ70" s="3">
        <v>8.1488128394992296E-2</v>
      </c>
      <c r="FR70" s="3">
        <v>5.6865816218088158E-2</v>
      </c>
      <c r="FS70" s="3">
        <v>4.2014262841542797E-2</v>
      </c>
      <c r="FT70" s="3">
        <v>3.2634334393198357E-2</v>
      </c>
      <c r="FU70" s="3">
        <v>2.6771879112983083E-2</v>
      </c>
      <c r="FV70" s="3">
        <v>2.3058990768846745E-2</v>
      </c>
      <c r="FW70" s="3">
        <v>2.0714008656760634E-2</v>
      </c>
      <c r="FX70" s="3">
        <v>1.9443810012713992E-2</v>
      </c>
      <c r="FY70" s="3">
        <v>1.897481359029677E-2</v>
      </c>
      <c r="FZ70" s="3">
        <v>1.9189770283904665E-2</v>
      </c>
      <c r="GA70" s="3">
        <v>2.0127763128739106E-2</v>
      </c>
      <c r="GB70" s="3">
        <v>2.1691084536796513E-2</v>
      </c>
      <c r="GC70" s="3">
        <v>2.4036066648882623E-2</v>
      </c>
      <c r="GD70" s="3">
        <v>2.7162709464997437E-2</v>
      </c>
      <c r="GE70" s="3">
        <v>3.1657258513162478E-2</v>
      </c>
      <c r="GF70" s="3">
        <v>3.7324298617370577E-2</v>
      </c>
      <c r="GG70" s="3">
        <v>4.4945490481650432E-2</v>
      </c>
      <c r="GH70" s="3">
        <v>5.4716249282009223E-2</v>
      </c>
      <c r="GI70" s="3">
        <v>6.7418235722475642E-2</v>
      </c>
      <c r="GJ70" s="3">
        <v>8.3442280155064066E-2</v>
      </c>
      <c r="GK70" s="3">
        <v>0.10396087363581752</v>
      </c>
      <c r="GL70" s="3">
        <v>0.12956026169275756</v>
      </c>
      <c r="GM70" s="3">
        <v>0.16141293538192722</v>
      </c>
      <c r="GN70" s="3">
        <v>0.20010123192782789</v>
      </c>
      <c r="GO70" s="3">
        <v>0.2463677289992868</v>
      </c>
      <c r="GP70" s="3">
        <v>0.30035312552302917</v>
      </c>
      <c r="GQ70" s="3">
        <v>0.36154738788967627</v>
      </c>
      <c r="GR70" s="3">
        <v>0.4284927188862146</v>
      </c>
      <c r="GS70" s="3">
        <v>0.49875033711607447</v>
      </c>
      <c r="GT70" s="3">
        <v>0.56948672252715193</v>
      </c>
      <c r="GU70" s="3">
        <v>0.6373680922167646</v>
      </c>
      <c r="GV70" s="3">
        <v>0.69863661235029451</v>
      </c>
      <c r="GW70" s="3">
        <v>0.74940156677343861</v>
      </c>
      <c r="GX70" s="3">
        <v>0.78600478339134272</v>
      </c>
      <c r="GY70" s="3">
        <v>0.80577298259622865</v>
      </c>
      <c r="GZ70" s="3">
        <v>0.80840327086528518</v>
      </c>
      <c r="HA70" s="3">
        <v>0.79506813925455555</v>
      </c>
      <c r="HB70" s="3">
        <v>0.76785071354027601</v>
      </c>
      <c r="HC70" s="3">
        <v>0.72941841087494474</v>
      </c>
      <c r="HD70" s="3">
        <v>0.6827122296574698</v>
      </c>
      <c r="HE70" s="3">
        <v>0.63065753507267819</v>
      </c>
      <c r="HF70" s="3">
        <v>0.57594128579066906</v>
      </c>
      <c r="HG70" s="3">
        <v>0.52086156428128649</v>
      </c>
      <c r="HH70" s="3">
        <v>0.46726504395779833</v>
      </c>
      <c r="HI70" s="3">
        <v>0.4165137685969747</v>
      </c>
      <c r="HJ70" s="3">
        <v>0.36953596028484964</v>
      </c>
      <c r="HK70" s="3">
        <v>0.32687291905896304</v>
      </c>
      <c r="HL70" s="3">
        <v>0.28875328067524325</v>
      </c>
      <c r="HM70" s="3">
        <v>0.25517509098193025</v>
      </c>
      <c r="HN70" s="3">
        <v>0.22596443047237758</v>
      </c>
      <c r="HO70" s="3">
        <v>0.20083403883785478</v>
      </c>
      <c r="HP70" s="3">
        <v>0.17939113157458736</v>
      </c>
      <c r="HQ70" s="3">
        <v>0.16121752020592003</v>
      </c>
      <c r="HR70" s="3">
        <v>0.14597513647736032</v>
      </c>
      <c r="HS70" s="3">
        <v>0.13327315003689391</v>
      </c>
      <c r="HT70" s="3">
        <v>0.12272073053250639</v>
      </c>
      <c r="HU70" s="3">
        <v>0.11431787796419784</v>
      </c>
      <c r="HV70" s="3">
        <v>0.10767376197995386</v>
      </c>
      <c r="HW70" s="3">
        <v>0.10239755222776012</v>
      </c>
      <c r="HX70" s="3">
        <v>9.8293833531609434E-2</v>
      </c>
      <c r="HY70" s="3">
        <v>9.5362605891501792E-2</v>
      </c>
      <c r="HZ70" s="3">
        <v>9.321303895542285E-2</v>
      </c>
      <c r="IA70" s="3">
        <v>9.1845132723372622E-2</v>
      </c>
      <c r="IB70" s="3">
        <v>9.1258887195351093E-2</v>
      </c>
      <c r="IC70" s="3">
        <v>9.1454302371358265E-2</v>
      </c>
      <c r="ID70" s="3">
        <v>9.2235963075386979E-2</v>
      </c>
      <c r="IE70" s="3">
        <v>9.3603869307437207E-2</v>
      </c>
      <c r="IF70" s="3">
        <v>9.5753436243516135E-2</v>
      </c>
      <c r="IG70" s="3">
        <v>9.8489248707616592E-2</v>
      </c>
      <c r="IH70" s="3">
        <v>0.10181130669973859</v>
      </c>
      <c r="II70" s="3">
        <v>0.10591502539588929</v>
      </c>
      <c r="IJ70" s="3">
        <v>0.1106049896200615</v>
      </c>
      <c r="IK70" s="3">
        <v>0.11607661454826243</v>
      </c>
      <c r="IL70" s="3">
        <v>0.12232990018049206</v>
      </c>
      <c r="IM70" s="3">
        <v>0.12936484651675037</v>
      </c>
      <c r="IN70" s="3">
        <v>0.1371814535570374</v>
      </c>
      <c r="IO70" s="3">
        <v>0.14577972130135314</v>
      </c>
      <c r="IP70" s="3">
        <v>0.15555048010171194</v>
      </c>
      <c r="IQ70" s="3">
        <v>0.16610289960609945</v>
      </c>
      <c r="IR70" s="3">
        <v>0.17782781016652999</v>
      </c>
      <c r="IS70" s="3">
        <v>0.1905297966069964</v>
      </c>
      <c r="IT70" s="3">
        <v>0.2043280621848631</v>
      </c>
      <c r="IU70" s="3">
        <v>0.21918938632020879</v>
      </c>
      <c r="IV70" s="3">
        <v>0.23514894374471484</v>
      </c>
      <c r="IW70" s="3">
        <v>0.25226926731470356</v>
      </c>
      <c r="IX70" s="3">
        <v>0.27063829385937804</v>
      </c>
      <c r="IY70" s="3">
        <v>0.2903420060561816</v>
      </c>
      <c r="IZ70" s="3">
        <v>0.31148201979663787</v>
      </c>
      <c r="JA70" s="3">
        <v>0.33416190512403066</v>
      </c>
      <c r="JB70" s="3">
        <v>0.35849109453692407</v>
      </c>
      <c r="JC70" s="3">
        <v>0.38459269959620257</v>
      </c>
      <c r="JD70" s="3">
        <v>0.41259569431803084</v>
      </c>
      <c r="JE70" s="3">
        <v>0.44263491517385389</v>
      </c>
      <c r="JF70">
        <f t="shared" si="1"/>
        <v>302.52754727311537</v>
      </c>
      <c r="JG70" s="3"/>
    </row>
    <row r="71" spans="1:267" x14ac:dyDescent="0.25">
      <c r="A71" t="s">
        <v>70</v>
      </c>
      <c r="B71" t="s">
        <v>65</v>
      </c>
      <c r="C71">
        <v>0</v>
      </c>
      <c r="D71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>
        <f t="shared" si="1"/>
        <v>0</v>
      </c>
      <c r="JG71" s="3"/>
    </row>
    <row r="72" spans="1:267" x14ac:dyDescent="0.25">
      <c r="A72" t="s">
        <v>71</v>
      </c>
      <c r="B72" t="s">
        <v>65</v>
      </c>
      <c r="C72">
        <v>79.8</v>
      </c>
      <c r="D72">
        <v>1115215712.0379896</v>
      </c>
      <c r="E72" s="3">
        <v>149004.99773040001</v>
      </c>
      <c r="F72" s="3">
        <v>172316.01644460001</v>
      </c>
      <c r="G72" s="3">
        <v>199136.12556599997</v>
      </c>
      <c r="H72" s="3">
        <v>229958.21593919999</v>
      </c>
      <c r="I72" s="3">
        <v>265336.5957606</v>
      </c>
      <c r="J72" s="3">
        <v>305893.03909919999</v>
      </c>
      <c r="K72" s="3">
        <v>352323.10868999996</v>
      </c>
      <c r="L72" s="3">
        <v>405402.69570360001</v>
      </c>
      <c r="M72" s="3">
        <v>465994.70012340002</v>
      </c>
      <c r="N72" s="3">
        <v>535055.75437440001</v>
      </c>
      <c r="O72" s="3">
        <v>613642.86922680004</v>
      </c>
      <c r="P72" s="3">
        <v>702919.85378579993</v>
      </c>
      <c r="Q72" s="3">
        <v>804163.33464599994</v>
      </c>
      <c r="R72" s="3">
        <v>918768.16768800002</v>
      </c>
      <c r="S72" s="3">
        <v>1048252.001202</v>
      </c>
      <c r="T72" s="3">
        <v>1194258.72636</v>
      </c>
      <c r="U72" s="3">
        <v>1358560.5008640001</v>
      </c>
      <c r="V72" s="3">
        <v>1543058.0178720001</v>
      </c>
      <c r="W72" s="3">
        <v>1749778.6506479997</v>
      </c>
      <c r="X72" s="3">
        <v>1980872.0827139998</v>
      </c>
      <c r="Y72" s="3">
        <v>2238603.012534</v>
      </c>
      <c r="Z72" s="3">
        <v>2525340.50979</v>
      </c>
      <c r="AA72" s="3">
        <v>2843543.5923299999</v>
      </c>
      <c r="AB72" s="3">
        <v>3195742.6088279998</v>
      </c>
      <c r="AC72" s="3">
        <v>3584516.0385299996</v>
      </c>
      <c r="AD72" s="3">
        <v>4012462.338612</v>
      </c>
      <c r="AE72" s="3">
        <v>4482166.5590519998</v>
      </c>
      <c r="AF72" s="3">
        <v>4996161.4975859998</v>
      </c>
      <c r="AG72" s="3">
        <v>5556892.1368379993</v>
      </c>
      <c r="AH72" s="3">
        <v>6166700.0035199998</v>
      </c>
      <c r="AI72" s="3">
        <v>6827757.0349799991</v>
      </c>
      <c r="AJ72" s="3">
        <v>7542003.0551039996</v>
      </c>
      <c r="AK72" s="3">
        <v>8311086.1621199995</v>
      </c>
      <c r="AL72" s="3">
        <v>9136299.4783199988</v>
      </c>
      <c r="AM72" s="3">
        <v>10018515.099599998</v>
      </c>
      <c r="AN72" s="3">
        <v>10958116.201619999</v>
      </c>
      <c r="AO72" s="3">
        <v>11954928.59694</v>
      </c>
      <c r="AP72" s="3">
        <v>13008153.064619999</v>
      </c>
      <c r="AQ72" s="3">
        <v>14116300.161599999</v>
      </c>
      <c r="AR72" s="3">
        <v>15277129.135799998</v>
      </c>
      <c r="AS72" s="3">
        <v>16487593.127460001</v>
      </c>
      <c r="AT72" s="3">
        <v>17743792.326540001</v>
      </c>
      <c r="AU72" s="3">
        <v>19040937.583919998</v>
      </c>
      <c r="AV72" s="3">
        <v>20373326.176139999</v>
      </c>
      <c r="AW72" s="3">
        <v>21734405.66934</v>
      </c>
      <c r="AX72" s="3">
        <v>23117038.536059998</v>
      </c>
      <c r="AY72" s="3">
        <v>24513372.703680001</v>
      </c>
      <c r="AZ72" s="3">
        <v>25914821.899679996</v>
      </c>
      <c r="BA72" s="3">
        <v>27312127.009860002</v>
      </c>
      <c r="BB72" s="3">
        <v>28695434.058899999</v>
      </c>
      <c r="BC72" s="3">
        <v>30054388.741439998</v>
      </c>
      <c r="BD72" s="3">
        <v>31378246.64184</v>
      </c>
      <c r="BE72" s="3">
        <v>32655998.129159998</v>
      </c>
      <c r="BF72" s="3">
        <v>33876506.347319998</v>
      </c>
      <c r="BG72" s="3">
        <v>35028656.25756</v>
      </c>
      <c r="BH72" s="3">
        <v>36101512.211520001</v>
      </c>
      <c r="BI72" s="3">
        <v>37084481.42154</v>
      </c>
      <c r="BJ72" s="3">
        <v>37967479.976580001</v>
      </c>
      <c r="BK72" s="3">
        <v>38741098.09206</v>
      </c>
      <c r="BL72" s="3">
        <v>39396760.954739995</v>
      </c>
      <c r="BM72" s="3">
        <v>39926881.523759998</v>
      </c>
      <c r="BN72" s="3">
        <v>40325001.617040001</v>
      </c>
      <c r="BO72" s="3">
        <v>40585917.676079996</v>
      </c>
      <c r="BP72" s="3">
        <v>40705788.033119999</v>
      </c>
      <c r="BQ72" s="3">
        <v>40682218.592399999</v>
      </c>
      <c r="BR72" s="3">
        <v>40514499.381299995</v>
      </c>
      <c r="BS72" s="3">
        <v>40204154.021219999</v>
      </c>
      <c r="BT72" s="3">
        <v>39754388.221799999</v>
      </c>
      <c r="BU72" s="3">
        <v>39169858.975380003</v>
      </c>
      <c r="BV72" s="3">
        <v>38456759.40834</v>
      </c>
      <c r="BW72" s="3">
        <v>37623181.942919999</v>
      </c>
      <c r="BX72" s="3">
        <v>36678435.408720002</v>
      </c>
      <c r="BY72" s="3">
        <v>35632705.884719998</v>
      </c>
      <c r="BZ72" s="3">
        <v>34496879.240039997</v>
      </c>
      <c r="CA72" s="3">
        <v>33282358.822859999</v>
      </c>
      <c r="CB72" s="3">
        <v>32000882.471039999</v>
      </c>
      <c r="CC72" s="3">
        <v>30664342.587059997</v>
      </c>
      <c r="CD72" s="3">
        <v>29284731.850079998</v>
      </c>
      <c r="CE72" s="3">
        <v>27874290.646439999</v>
      </c>
      <c r="CF72" s="3">
        <v>26444918.057879999</v>
      </c>
      <c r="CG72" s="3">
        <v>25007904.762960002</v>
      </c>
      <c r="CH72" s="3">
        <v>23573817.542519998</v>
      </c>
      <c r="CI72" s="3">
        <v>22152406.35258</v>
      </c>
      <c r="CJ72" s="3">
        <v>20752610.979659997</v>
      </c>
      <c r="CK72" s="3">
        <v>19382703.0768</v>
      </c>
      <c r="CL72" s="3">
        <v>18049959.598019999</v>
      </c>
      <c r="CM72" s="3">
        <v>16760576.414819999</v>
      </c>
      <c r="CN72" s="3">
        <v>15519689.31954</v>
      </c>
      <c r="CO72" s="3">
        <v>14331412.073999999</v>
      </c>
      <c r="CP72" s="3">
        <v>13198888.590719998</v>
      </c>
      <c r="CQ72" s="3">
        <v>12124356.381899999</v>
      </c>
      <c r="CR72" s="3">
        <v>11109218.419319998</v>
      </c>
      <c r="CS72" s="3">
        <v>10154151.0798</v>
      </c>
      <c r="CT72" s="3">
        <v>9259254.4883999992</v>
      </c>
      <c r="CU72" s="3">
        <v>8424011.9720399994</v>
      </c>
      <c r="CV72" s="3">
        <v>7647346.2770039998</v>
      </c>
      <c r="CW72" s="3">
        <v>6927708.9385560006</v>
      </c>
      <c r="CX72" s="3">
        <v>6263165.3501339993</v>
      </c>
      <c r="CY72" s="3">
        <v>5651474.3407080006</v>
      </c>
      <c r="CZ72" s="3">
        <v>5090172.7188899992</v>
      </c>
      <c r="DA72" s="3">
        <v>4576666.4316659998</v>
      </c>
      <c r="DB72" s="3">
        <v>4108242.3668159996</v>
      </c>
      <c r="DC72" s="3">
        <v>3682111.8997739996</v>
      </c>
      <c r="DD72" s="3">
        <v>3295460.4997020001</v>
      </c>
      <c r="DE72" s="3">
        <v>2945489.7362100002</v>
      </c>
      <c r="DF72" s="3">
        <v>2629452.1120559997</v>
      </c>
      <c r="DG72" s="3">
        <v>2344679.2493039998</v>
      </c>
      <c r="DH72" s="3">
        <v>2088606.618546</v>
      </c>
      <c r="DI72" s="3">
        <v>1858795.7576159998</v>
      </c>
      <c r="DJ72" s="3">
        <v>1652935.1892899999</v>
      </c>
      <c r="DK72" s="3">
        <v>1468846.5427439997</v>
      </c>
      <c r="DL72" s="3">
        <v>1304490.1084319998</v>
      </c>
      <c r="DM72" s="3">
        <v>1157967.1451040001</v>
      </c>
      <c r="DN72" s="3">
        <v>1027519.52709</v>
      </c>
      <c r="DO72" s="3">
        <v>911527.51309200004</v>
      </c>
      <c r="DP72" s="3">
        <v>808506.14002199995</v>
      </c>
      <c r="DQ72" s="3">
        <v>717098.52818099991</v>
      </c>
      <c r="DR72" s="3">
        <v>636069.29847719998</v>
      </c>
      <c r="DS72" s="3">
        <v>564297.66844919999</v>
      </c>
      <c r="DT72" s="3">
        <v>500770.13827679993</v>
      </c>
      <c r="DU72" s="3">
        <v>444572.97769079998</v>
      </c>
      <c r="DV72" s="3">
        <v>394884.43182719999</v>
      </c>
      <c r="DW72" s="3">
        <v>350966.75391539995</v>
      </c>
      <c r="DX72" s="3">
        <v>312160.093077</v>
      </c>
      <c r="DY72" s="3">
        <v>277875.74476199999</v>
      </c>
      <c r="DZ72" s="3">
        <v>247589.47156859998</v>
      </c>
      <c r="EA72" s="3">
        <v>220835.25187079998</v>
      </c>
      <c r="EB72" s="3">
        <v>197199.46989960002</v>
      </c>
      <c r="EC72" s="3">
        <v>176315.55134759998</v>
      </c>
      <c r="ED72" s="3">
        <v>157859.0371554</v>
      </c>
      <c r="EE72" s="3">
        <v>141543.08358959999</v>
      </c>
      <c r="EF72" s="3">
        <v>127114.36985939999</v>
      </c>
      <c r="EG72" s="3">
        <v>114349.14713879999</v>
      </c>
      <c r="EH72" s="3">
        <v>103049.35493999999</v>
      </c>
      <c r="EI72" s="3">
        <v>93040.609435200007</v>
      </c>
      <c r="EJ72" s="3">
        <v>84169.663422600002</v>
      </c>
      <c r="EK72" s="3">
        <v>76301.884534679994</v>
      </c>
      <c r="EL72" s="3">
        <v>69319.021253159997</v>
      </c>
      <c r="EM72" s="3">
        <v>63117.228098400003</v>
      </c>
      <c r="EN72" s="3">
        <v>57605.149112699997</v>
      </c>
      <c r="EO72" s="3">
        <v>52701.98029236</v>
      </c>
      <c r="EP72" s="3">
        <v>48336.795405359997</v>
      </c>
      <c r="EQ72" s="3">
        <v>44447.477158139998</v>
      </c>
      <c r="ER72" s="3">
        <v>40979.60483946</v>
      </c>
      <c r="ES72" s="3">
        <v>37885.48544466</v>
      </c>
      <c r="ET72" s="3">
        <v>35123.309894400001</v>
      </c>
      <c r="EU72" s="3">
        <v>32656.418475659997</v>
      </c>
      <c r="EV72" s="3">
        <v>30452.66166768</v>
      </c>
      <c r="EW72" s="3">
        <v>28483.844039700001</v>
      </c>
      <c r="EX72" s="3">
        <v>26725.24081458</v>
      </c>
      <c r="EY72" s="3">
        <v>25155.177785639997</v>
      </c>
      <c r="EZ72" s="3">
        <v>23754.666638639999</v>
      </c>
      <c r="FA72" s="3">
        <v>22507.088768219997</v>
      </c>
      <c r="FB72" s="3">
        <v>21397.828381440002</v>
      </c>
      <c r="FC72" s="3">
        <v>20413.790872859998</v>
      </c>
      <c r="FD72" s="3">
        <v>19543.525469159998</v>
      </c>
      <c r="FE72" s="3">
        <v>18777.127035239999</v>
      </c>
      <c r="FF72" s="3">
        <v>18106.06473564</v>
      </c>
      <c r="FG72" s="3">
        <v>15477.498397199999</v>
      </c>
      <c r="FH72" s="3">
        <v>16268.71753584</v>
      </c>
      <c r="FI72" s="3">
        <v>17151.426560520002</v>
      </c>
      <c r="FJ72" s="3">
        <v>18132.44871438</v>
      </c>
      <c r="FK72" s="3">
        <v>19219.268351639999</v>
      </c>
      <c r="FL72" s="3">
        <v>20419.877777459998</v>
      </c>
      <c r="FM72" s="3">
        <v>21742.239076739999</v>
      </c>
      <c r="FN72" s="3">
        <v>23194.552162319997</v>
      </c>
      <c r="FO72" s="3">
        <v>24785.29362162</v>
      </c>
      <c r="FP72" s="3">
        <v>26523.09809394</v>
      </c>
      <c r="FQ72" s="3">
        <v>28416.611973119998</v>
      </c>
      <c r="FR72" s="3">
        <v>30474.198506639998</v>
      </c>
      <c r="FS72" s="3">
        <v>32703.305651939998</v>
      </c>
      <c r="FT72" s="3">
        <v>35110.428434759997</v>
      </c>
      <c r="FU72" s="3">
        <v>37700.878271279995</v>
      </c>
      <c r="FV72" s="3">
        <v>40478.407437299997</v>
      </c>
      <c r="FW72" s="3">
        <v>43444.792512239997</v>
      </c>
      <c r="FX72" s="3">
        <v>46599.380787959999</v>
      </c>
      <c r="FY72" s="3">
        <v>49938.606672779999</v>
      </c>
      <c r="FZ72" s="3">
        <v>53455.488384899996</v>
      </c>
      <c r="GA72" s="3">
        <v>57139.118525159996</v>
      </c>
      <c r="GB72" s="3">
        <v>60974.166627779996</v>
      </c>
      <c r="GC72" s="3">
        <v>64940.415219119997</v>
      </c>
      <c r="GD72" s="3">
        <v>69012.355111979996</v>
      </c>
      <c r="GE72" s="3">
        <v>73158.869102339988</v>
      </c>
      <c r="GF72" s="3">
        <v>77343.035860859993</v>
      </c>
      <c r="GG72" s="3">
        <v>81522.087351599999</v>
      </c>
      <c r="GH72" s="3">
        <v>85647.553278000007</v>
      </c>
      <c r="GI72" s="3">
        <v>89665.623486600001</v>
      </c>
      <c r="GJ72" s="3">
        <v>93517.755420599991</v>
      </c>
      <c r="GK72" s="3">
        <v>97141.546916399995</v>
      </c>
      <c r="GL72" s="3">
        <v>100472.725458</v>
      </c>
      <c r="GM72" s="3">
        <v>103449.29282939999</v>
      </c>
      <c r="GN72" s="3">
        <v>106010.92717320001</v>
      </c>
      <c r="GO72" s="3">
        <v>108099.84977819999</v>
      </c>
      <c r="GP72" s="3">
        <v>109662.5870634</v>
      </c>
      <c r="GQ72" s="3">
        <v>110651.7817188</v>
      </c>
      <c r="GR72" s="3">
        <v>111027.98301839999</v>
      </c>
      <c r="GS72" s="3">
        <v>110762.66685119999</v>
      </c>
      <c r="GT72" s="3">
        <v>109843.640256</v>
      </c>
      <c r="GU72" s="3">
        <v>108271.9223586</v>
      </c>
      <c r="GV72" s="3">
        <v>106060.83744480001</v>
      </c>
      <c r="GW72" s="3">
        <v>103236.05190779999</v>
      </c>
      <c r="GX72" s="3">
        <v>99835.204135799984</v>
      </c>
      <c r="GY72" s="3">
        <v>95908.516577999995</v>
      </c>
      <c r="GZ72" s="3">
        <v>91521.285584400001</v>
      </c>
      <c r="HA72" s="3">
        <v>86747.137986599992</v>
      </c>
      <c r="HB72" s="3">
        <v>81664.4297238</v>
      </c>
      <c r="HC72" s="3">
        <v>76354.049770740006</v>
      </c>
      <c r="HD72" s="3">
        <v>70897.22144021999</v>
      </c>
      <c r="HE72" s="3">
        <v>65373.38577588</v>
      </c>
      <c r="HF72" s="3">
        <v>59858.247369900004</v>
      </c>
      <c r="HG72" s="3">
        <v>54422.050419660001</v>
      </c>
      <c r="HH72" s="3">
        <v>49128.139686360002</v>
      </c>
      <c r="HI72" s="3">
        <v>44031.844986779994</v>
      </c>
      <c r="HJ72" s="3">
        <v>39179.710508819997</v>
      </c>
      <c r="HK72" s="3">
        <v>34609.073044559998</v>
      </c>
      <c r="HL72" s="3">
        <v>30347.977099020001</v>
      </c>
      <c r="HM72" s="3">
        <v>26415.4001097</v>
      </c>
      <c r="HN72" s="3">
        <v>22821.749520779998</v>
      </c>
      <c r="HO72" s="3">
        <v>19569.924953040001</v>
      </c>
      <c r="HP72" s="3">
        <v>16656.827820359998</v>
      </c>
      <c r="HQ72" s="3">
        <v>14072.79394374</v>
      </c>
      <c r="HR72" s="3">
        <v>11802.533491560001</v>
      </c>
      <c r="HS72" s="3">
        <v>9826.5036592799988</v>
      </c>
      <c r="HT72" s="3">
        <v>8122.1994424200002</v>
      </c>
      <c r="HU72" s="3">
        <v>6665.4336165899995</v>
      </c>
      <c r="HV72" s="3">
        <v>5431.5244870739998</v>
      </c>
      <c r="HW72" s="3">
        <v>4395.6124306920001</v>
      </c>
      <c r="HX72" s="3">
        <v>3533.3535956039996</v>
      </c>
      <c r="HY72" s="3">
        <v>2821.5685564079999</v>
      </c>
      <c r="HZ72" s="3">
        <v>2238.69871827</v>
      </c>
      <c r="IA72" s="3">
        <v>1765.094544948</v>
      </c>
      <c r="IB72" s="3">
        <v>1383.1628432579998</v>
      </c>
      <c r="IC72" s="3">
        <v>1077.4010978219999</v>
      </c>
      <c r="ID72" s="3">
        <v>834.34566410999992</v>
      </c>
      <c r="IE72" s="3">
        <v>642.45816492059998</v>
      </c>
      <c r="IF72" s="3">
        <v>491.97119205359996</v>
      </c>
      <c r="IG72" s="3">
        <v>374.71080270120001</v>
      </c>
      <c r="IH72" s="3">
        <v>283.90969009200001</v>
      </c>
      <c r="II72" s="3">
        <v>214.0215077238</v>
      </c>
      <c r="IJ72" s="3">
        <v>160.5438098418</v>
      </c>
      <c r="IK72" s="3">
        <v>119.85451338839999</v>
      </c>
      <c r="IL72" s="3">
        <v>89.064707062799997</v>
      </c>
      <c r="IM72" s="3">
        <v>65.889021487799994</v>
      </c>
      <c r="IN72" s="3">
        <v>48.533585381400002</v>
      </c>
      <c r="IO72" s="3">
        <v>35.600765583600001</v>
      </c>
      <c r="IP72" s="3">
        <v>26.009361071400001</v>
      </c>
      <c r="IQ72" s="3">
        <v>18.928628787600001</v>
      </c>
      <c r="IR72" s="3">
        <v>13.724403877799999</v>
      </c>
      <c r="IS72" s="3">
        <v>9.9155870646000004</v>
      </c>
      <c r="IT72" s="3">
        <v>7.1393672489999993</v>
      </c>
      <c r="IU72" s="3">
        <v>5.1236929044000004</v>
      </c>
      <c r="IV72" s="3">
        <v>3.6656805108000001</v>
      </c>
      <c r="IW72" s="3">
        <v>2.6148185700000002</v>
      </c>
      <c r="IX72" s="3">
        <v>1.8599940408</v>
      </c>
      <c r="IY72" s="3">
        <v>1.3195692888000001</v>
      </c>
      <c r="IZ72" s="3">
        <v>0.9338370762</v>
      </c>
      <c r="JA72" s="3">
        <v>0.65931941039999997</v>
      </c>
      <c r="JB72" s="3">
        <v>0.46448763059999998</v>
      </c>
      <c r="JC72" s="3">
        <v>0.32656785419999995</v>
      </c>
      <c r="JD72" s="3">
        <v>0.22917195419999997</v>
      </c>
      <c r="JE72" s="3">
        <v>0.16054834319999997</v>
      </c>
      <c r="JF72">
        <f t="shared" si="1"/>
        <v>1781.0717428488233</v>
      </c>
      <c r="JG72" s="3"/>
    </row>
    <row r="73" spans="1:267" x14ac:dyDescent="0.25">
      <c r="A73" t="s">
        <v>10</v>
      </c>
      <c r="B73" t="s">
        <v>65</v>
      </c>
      <c r="C73">
        <v>1800.78</v>
      </c>
      <c r="D73">
        <v>4484323592.6414862</v>
      </c>
      <c r="E73" s="3">
        <v>0.95704073801999989</v>
      </c>
      <c r="F73" s="3">
        <v>1.07304698562</v>
      </c>
      <c r="G73" s="3">
        <v>1.1971819541399999</v>
      </c>
      <c r="H73" s="3">
        <v>1.32894682752</v>
      </c>
      <c r="I73" s="3">
        <v>1.4676212937599999</v>
      </c>
      <c r="J73" s="3">
        <v>1.6122473379</v>
      </c>
      <c r="K73" s="3">
        <v>1.7616274412400001</v>
      </c>
      <c r="L73" s="3">
        <v>1.9143173782199998</v>
      </c>
      <c r="M73" s="3">
        <v>2.06863161876</v>
      </c>
      <c r="N73" s="3">
        <v>2.2226721407400003</v>
      </c>
      <c r="O73" s="3">
        <v>2.3743410354600001</v>
      </c>
      <c r="P73" s="3">
        <v>2.5213819255800001</v>
      </c>
      <c r="Q73" s="3">
        <v>2.66143218774</v>
      </c>
      <c r="R73" s="3">
        <v>2.7920679720599999</v>
      </c>
      <c r="S73" s="3">
        <v>2.910870831</v>
      </c>
      <c r="T73" s="3">
        <v>3.0154979497799999</v>
      </c>
      <c r="U73" s="3">
        <v>3.1037523768000002</v>
      </c>
      <c r="V73" s="3">
        <v>3.1736568556199996</v>
      </c>
      <c r="W73" s="3">
        <v>3.2235186530399997</v>
      </c>
      <c r="X73" s="3">
        <v>3.2520033910800001</v>
      </c>
      <c r="Y73" s="3">
        <v>3.25817646492</v>
      </c>
      <c r="Z73" s="3">
        <v>3.24156066786</v>
      </c>
      <c r="AA73" s="3">
        <v>3.20215239834</v>
      </c>
      <c r="AB73" s="3">
        <v>3.14044687086</v>
      </c>
      <c r="AC73" s="3">
        <v>3.0574183073999999</v>
      </c>
      <c r="AD73" s="3">
        <v>2.9545073319599999</v>
      </c>
      <c r="AE73" s="3">
        <v>2.8335759510599998</v>
      </c>
      <c r="AF73" s="3">
        <v>2.6968517295600001</v>
      </c>
      <c r="AG73" s="3">
        <v>2.54706284916</v>
      </c>
      <c r="AH73" s="3">
        <v>2.3878811002799996</v>
      </c>
      <c r="AI73" s="3">
        <v>2.2230088866000002</v>
      </c>
      <c r="AJ73" s="3">
        <v>2.0558424791999999</v>
      </c>
      <c r="AK73" s="3">
        <v>1.8894035869199999</v>
      </c>
      <c r="AL73" s="3">
        <v>1.7262745282799998</v>
      </c>
      <c r="AM73" s="3">
        <v>1.5685964307</v>
      </c>
      <c r="AN73" s="3">
        <v>1.41805662504</v>
      </c>
      <c r="AO73" s="3">
        <v>1.2759174580799999</v>
      </c>
      <c r="AP73" s="3">
        <v>1.1430433042199999</v>
      </c>
      <c r="AQ73" s="3">
        <v>1.0199509873200001</v>
      </c>
      <c r="AR73" s="3">
        <v>0.90685480020000009</v>
      </c>
      <c r="AS73" s="3">
        <v>0.80371692647999993</v>
      </c>
      <c r="AT73" s="3">
        <v>0.71029606164000003</v>
      </c>
      <c r="AU73" s="3">
        <v>0.62620143642000003</v>
      </c>
      <c r="AV73" s="3">
        <v>0.55092343008</v>
      </c>
      <c r="AW73" s="3">
        <v>0.48389659769999999</v>
      </c>
      <c r="AX73" s="3">
        <v>0.42457350216</v>
      </c>
      <c r="AY73" s="3">
        <v>0.37235808527999997</v>
      </c>
      <c r="AZ73" s="3">
        <v>0.3266254764</v>
      </c>
      <c r="BA73" s="3">
        <v>0.28674180096000002</v>
      </c>
      <c r="BB73" s="3">
        <v>0.25208939142000003</v>
      </c>
      <c r="BC73" s="3">
        <v>0.2220811935</v>
      </c>
      <c r="BD73" s="3">
        <v>0.19616977008</v>
      </c>
      <c r="BE73" s="3">
        <v>0.17377527000000001</v>
      </c>
      <c r="BF73" s="3">
        <v>0.15468700199999999</v>
      </c>
      <c r="BG73" s="3">
        <v>0.138299904</v>
      </c>
      <c r="BH73" s="3">
        <v>0.12425381999999999</v>
      </c>
      <c r="BI73" s="3">
        <v>0.11218859399999999</v>
      </c>
      <c r="BJ73" s="3">
        <v>0.10210422600000001</v>
      </c>
      <c r="BK73" s="3">
        <v>9.3460481999999998E-2</v>
      </c>
      <c r="BL73" s="3">
        <v>8.625736199999999E-2</v>
      </c>
      <c r="BM73" s="3">
        <v>8.0314787999999998E-2</v>
      </c>
      <c r="BN73" s="3">
        <v>7.5452682000000007E-2</v>
      </c>
      <c r="BO73" s="3">
        <v>7.1490966000000003E-2</v>
      </c>
      <c r="BP73" s="3">
        <v>6.842964E-2</v>
      </c>
      <c r="BQ73" s="3">
        <v>6.6268703999999998E-2</v>
      </c>
      <c r="BR73" s="3">
        <v>6.4828079999999996E-2</v>
      </c>
      <c r="BS73" s="3">
        <v>6.4287845999999996E-2</v>
      </c>
      <c r="BT73" s="3">
        <v>6.446792400000001E-2</v>
      </c>
      <c r="BU73" s="3">
        <v>6.5548391999999997E-2</v>
      </c>
      <c r="BV73" s="3">
        <v>6.7529249999999999E-2</v>
      </c>
      <c r="BW73" s="3">
        <v>7.0410498000000002E-2</v>
      </c>
      <c r="BX73" s="3">
        <v>7.4372214000000006E-2</v>
      </c>
      <c r="BY73" s="3">
        <v>7.9594475999999997E-2</v>
      </c>
      <c r="BZ73" s="3">
        <v>8.6617517999999991E-2</v>
      </c>
      <c r="CA73" s="3">
        <v>9.5261261999999999E-2</v>
      </c>
      <c r="CB73" s="3">
        <v>0.106426098</v>
      </c>
      <c r="CC73" s="3">
        <v>0.12065226</v>
      </c>
      <c r="CD73" s="3">
        <v>0.13866006</v>
      </c>
      <c r="CE73" s="3">
        <v>0.161710044</v>
      </c>
      <c r="CF73" s="3">
        <v>0.19108256658</v>
      </c>
      <c r="CG73" s="3">
        <v>0.22907542302</v>
      </c>
      <c r="CH73" s="3">
        <v>0.27842579891999997</v>
      </c>
      <c r="CI73" s="3">
        <v>0.34303598454000001</v>
      </c>
      <c r="CJ73" s="3">
        <v>0.42833533157999998</v>
      </c>
      <c r="CK73" s="3">
        <v>0.54183309264000001</v>
      </c>
      <c r="CL73" s="3">
        <v>0.69404402213999994</v>
      </c>
      <c r="CM73" s="3">
        <v>0.8998101488400001</v>
      </c>
      <c r="CN73" s="3">
        <v>1.18021500498</v>
      </c>
      <c r="CO73" s="3">
        <v>1.5653748352799999</v>
      </c>
      <c r="CP73" s="3">
        <v>2.09858039094</v>
      </c>
      <c r="CQ73" s="3">
        <v>2.8424069761799999</v>
      </c>
      <c r="CR73" s="3">
        <v>3.8877831763199997</v>
      </c>
      <c r="CS73" s="3">
        <v>5.3673652508399998</v>
      </c>
      <c r="CT73" s="3">
        <v>7.4746902294600002</v>
      </c>
      <c r="CU73" s="3">
        <v>10.49332333722</v>
      </c>
      <c r="CV73" s="3">
        <v>14.84006050746</v>
      </c>
      <c r="CW73" s="3">
        <v>21.12885607182</v>
      </c>
      <c r="CX73" s="3">
        <v>30.2655744015</v>
      </c>
      <c r="CY73" s="3">
        <v>43.588250860679999</v>
      </c>
      <c r="CZ73" s="3">
        <v>63.073443186719999</v>
      </c>
      <c r="DA73" s="3">
        <v>91.635875879819991</v>
      </c>
      <c r="DB73" s="3">
        <v>133.56902804172</v>
      </c>
      <c r="DC73" s="3">
        <v>195.1850675604</v>
      </c>
      <c r="DD73" s="3">
        <v>285.73758158675997</v>
      </c>
      <c r="DE73" s="3">
        <v>418.74289165650003</v>
      </c>
      <c r="DF73" s="3">
        <v>613.85556425933999</v>
      </c>
      <c r="DG73" s="3">
        <v>899.50372991597999</v>
      </c>
      <c r="DH73" s="3">
        <v>1316.5645453885199</v>
      </c>
      <c r="DI73" s="3">
        <v>1923.4827379555802</v>
      </c>
      <c r="DJ73" s="3">
        <v>2803.1797876944602</v>
      </c>
      <c r="DK73" s="3">
        <v>4072.2994543407603</v>
      </c>
      <c r="DL73" s="3">
        <v>5893.3756387444801</v>
      </c>
      <c r="DM73" s="3">
        <v>8490.5099807531406</v>
      </c>
      <c r="DN73" s="3">
        <v>12169.093756865699</v>
      </c>
      <c r="DO73" s="3">
        <v>17340.460029003239</v>
      </c>
      <c r="DP73" s="3">
        <v>24553.769638187998</v>
      </c>
      <c r="DQ73" s="3">
        <v>34531.9998270582</v>
      </c>
      <c r="DR73" s="3">
        <v>48212.769564779403</v>
      </c>
      <c r="DS73" s="3">
        <v>66792.859033465807</v>
      </c>
      <c r="DT73" s="3">
        <v>91773.310220905201</v>
      </c>
      <c r="DU73" s="3">
        <v>125000.5650013392</v>
      </c>
      <c r="DV73" s="3">
        <v>168704.63511662401</v>
      </c>
      <c r="DW73" s="3">
        <v>225553.46686005598</v>
      </c>
      <c r="DX73" s="3">
        <v>298666.75430150999</v>
      </c>
      <c r="DY73" s="3">
        <v>391603.506810366</v>
      </c>
      <c r="DZ73" s="3">
        <v>508318.60678668</v>
      </c>
      <c r="EA73" s="3">
        <v>653074.33679954999</v>
      </c>
      <c r="EB73" s="3">
        <v>830297.70072639</v>
      </c>
      <c r="EC73" s="3">
        <v>1044376.497123</v>
      </c>
      <c r="ED73" s="3">
        <v>1299390.873707562</v>
      </c>
      <c r="EE73" s="3">
        <v>1598782.674079614</v>
      </c>
      <c r="EF73" s="3">
        <v>1944972.1335935397</v>
      </c>
      <c r="EG73" s="3">
        <v>2339056.0749333003</v>
      </c>
      <c r="EH73" s="3">
        <v>2780906.017308</v>
      </c>
      <c r="EI73" s="3">
        <v>3268790.5017437399</v>
      </c>
      <c r="EJ73" s="3">
        <v>3799090.4070339599</v>
      </c>
      <c r="EK73" s="3">
        <v>4366169.6231221799</v>
      </c>
      <c r="EL73" s="3">
        <v>4962341.8825351801</v>
      </c>
      <c r="EM73" s="3">
        <v>5577948.8980279807</v>
      </c>
      <c r="EN73" s="3">
        <v>6201817.6436531395</v>
      </c>
      <c r="EO73" s="3">
        <v>6822563.6152623603</v>
      </c>
      <c r="EP73" s="3">
        <v>7428583.9695346793</v>
      </c>
      <c r="EQ73" s="3">
        <v>8008294.24551138</v>
      </c>
      <c r="ER73" s="3">
        <v>8550573.6056501996</v>
      </c>
      <c r="ES73" s="3">
        <v>9045184.3257255591</v>
      </c>
      <c r="ET73" s="3">
        <v>9483141.6462280788</v>
      </c>
      <c r="EU73" s="3">
        <v>9857014.5764565598</v>
      </c>
      <c r="EV73" s="3">
        <v>10161144.001390019</v>
      </c>
      <c r="EW73" s="3">
        <v>10391770.817989379</v>
      </c>
      <c r="EX73" s="3">
        <v>10547073.23835516</v>
      </c>
      <c r="EY73" s="3">
        <v>10627118.21548776</v>
      </c>
      <c r="EZ73" s="3">
        <v>10633736.8977411</v>
      </c>
      <c r="FA73" s="3">
        <v>10570337.634026639</v>
      </c>
      <c r="FB73" s="3">
        <v>10441767.25072608</v>
      </c>
      <c r="FC73" s="3">
        <v>10254318.542936159</v>
      </c>
      <c r="FD73" s="3">
        <v>10015131.21618918</v>
      </c>
      <c r="FE73" s="3">
        <v>9731794.3462601993</v>
      </c>
      <c r="FF73" s="3">
        <v>9412067.6076183598</v>
      </c>
      <c r="FG73" s="3">
        <v>9063634.5431567393</v>
      </c>
      <c r="FH73" s="3">
        <v>8693894.4408446401</v>
      </c>
      <c r="FI73" s="3">
        <v>8309796.0497023799</v>
      </c>
      <c r="FJ73" s="3">
        <v>7917713.6051022001</v>
      </c>
      <c r="FK73" s="3">
        <v>7523363.2383614397</v>
      </c>
      <c r="FL73" s="3">
        <v>7131634.6020117598</v>
      </c>
      <c r="FM73" s="3">
        <v>6746263.9021745399</v>
      </c>
      <c r="FN73" s="3">
        <v>6370297.7776881</v>
      </c>
      <c r="FO73" s="3">
        <v>6006248.2950430801</v>
      </c>
      <c r="FP73" s="3">
        <v>5656124.3035637997</v>
      </c>
      <c r="FQ73" s="3">
        <v>5321471.0003456399</v>
      </c>
      <c r="FR73" s="3">
        <v>5003267.8656462003</v>
      </c>
      <c r="FS73" s="3">
        <v>4701606.2782457992</v>
      </c>
      <c r="FT73" s="3">
        <v>4416290.0539681204</v>
      </c>
      <c r="FU73" s="3">
        <v>4147020.01842708</v>
      </c>
      <c r="FV73" s="3">
        <v>3893411.1306438595</v>
      </c>
      <c r="FW73" s="3">
        <v>3655008.3551218202</v>
      </c>
      <c r="FX73" s="3">
        <v>3431301.1599262799</v>
      </c>
      <c r="FY73" s="3">
        <v>3221736.6407691599</v>
      </c>
      <c r="FZ73" s="3">
        <v>3025731.2692976999</v>
      </c>
      <c r="GA73" s="3">
        <v>2842681.2817942798</v>
      </c>
      <c r="GB73" s="3">
        <v>2671971.7821193198</v>
      </c>
      <c r="GC73" s="3">
        <v>2512984.59851442</v>
      </c>
      <c r="GD73" s="3">
        <v>2365105.0221211198</v>
      </c>
      <c r="GE73" s="3">
        <v>2227727.4614300998</v>
      </c>
      <c r="GF73" s="3">
        <v>2100260.1567232199</v>
      </c>
      <c r="GG73" s="3">
        <v>1982129.0067310201</v>
      </c>
      <c r="GH73" s="3">
        <v>1872780.6335602801</v>
      </c>
      <c r="GI73" s="3">
        <v>1771684.777551342</v>
      </c>
      <c r="GJ73" s="3">
        <v>1678336.076628828</v>
      </c>
      <c r="GK73" s="3">
        <v>1592255.363043318</v>
      </c>
      <c r="GL73" s="3">
        <v>1512933.5737563779</v>
      </c>
      <c r="GM73" s="3">
        <v>1439683.4223528961</v>
      </c>
      <c r="GN73" s="3">
        <v>1371843.1479340261</v>
      </c>
      <c r="GO73" s="3">
        <v>1308827.863098342</v>
      </c>
      <c r="GP73" s="3">
        <v>1250119.507930452</v>
      </c>
      <c r="GQ73" s="3">
        <v>1195258.2980967779</v>
      </c>
      <c r="GR73" s="3">
        <v>1143835.431686556</v>
      </c>
      <c r="GS73" s="3">
        <v>1095457.1114282161</v>
      </c>
      <c r="GT73" s="3">
        <v>1049659.897044624</v>
      </c>
      <c r="GU73" s="3">
        <v>1006011.081990828</v>
      </c>
      <c r="GV73" s="3">
        <v>964134.00395719195</v>
      </c>
      <c r="GW73" s="3">
        <v>923702.35926670197</v>
      </c>
      <c r="GX73" s="3">
        <v>884435.70002457604</v>
      </c>
      <c r="GY73" s="3">
        <v>846084.46621498198</v>
      </c>
      <c r="GZ73" s="3">
        <v>808396.995771594</v>
      </c>
      <c r="HA73" s="3">
        <v>771158.38270882203</v>
      </c>
      <c r="HB73" s="3">
        <v>734200.72968266392</v>
      </c>
      <c r="HC73" s="3">
        <v>697401.35405366996</v>
      </c>
      <c r="HD73" s="3">
        <v>660681.15403924801</v>
      </c>
      <c r="HE73" s="3">
        <v>624002.917961322</v>
      </c>
      <c r="HF73" s="3">
        <v>587369.381024634</v>
      </c>
      <c r="HG73" s="3">
        <v>550820.85963205795</v>
      </c>
      <c r="HH73" s="3">
        <v>514432.33394092199</v>
      </c>
      <c r="HI73" s="3">
        <v>478309.88051782793</v>
      </c>
      <c r="HJ73" s="3">
        <v>442586.40899200202</v>
      </c>
      <c r="HK73" s="3">
        <v>407416.70576849999</v>
      </c>
      <c r="HL73" s="3">
        <v>372971.83918482595</v>
      </c>
      <c r="HM73" s="3">
        <v>339433.03901986801</v>
      </c>
      <c r="HN73" s="3">
        <v>306985.21224527399</v>
      </c>
      <c r="HO73" s="3">
        <v>275818.508263428</v>
      </c>
      <c r="HP73" s="3">
        <v>246139.31338966201</v>
      </c>
      <c r="HQ73" s="3">
        <v>218128.36308875401</v>
      </c>
      <c r="HR73" s="3">
        <v>191928.212147688</v>
      </c>
      <c r="HS73" s="3">
        <v>167642.04983444521</v>
      </c>
      <c r="HT73" s="3">
        <v>145333.76382569398</v>
      </c>
      <c r="HU73" s="3">
        <v>125034.48998579821</v>
      </c>
      <c r="HV73" s="3">
        <v>106754.6417032716</v>
      </c>
      <c r="HW73" s="3">
        <v>90462.714800217</v>
      </c>
      <c r="HX73" s="3">
        <v>76087.033244473801</v>
      </c>
      <c r="HY73" s="3">
        <v>63524.629876265994</v>
      </c>
      <c r="HZ73" s="3">
        <v>52649.756876474399</v>
      </c>
      <c r="IA73" s="3">
        <v>43321.711488313798</v>
      </c>
      <c r="IB73" s="3">
        <v>35391.757153192804</v>
      </c>
      <c r="IC73" s="3">
        <v>28709.0091440502</v>
      </c>
      <c r="ID73" s="3">
        <v>23125.2329057352</v>
      </c>
      <c r="IE73" s="3">
        <v>18498.569094491999</v>
      </c>
      <c r="IF73" s="3">
        <v>14696.25029949588</v>
      </c>
      <c r="IG73" s="3">
        <v>11596.4110878663</v>
      </c>
      <c r="IH73" s="3">
        <v>9089.1149985047996</v>
      </c>
      <c r="II73" s="3">
        <v>7076.73287156676</v>
      </c>
      <c r="IJ73" s="3">
        <v>5473.8071128681195</v>
      </c>
      <c r="IK73" s="3">
        <v>4206.5294622830397</v>
      </c>
      <c r="IL73" s="3">
        <v>3211.9473179666998</v>
      </c>
      <c r="IM73" s="3">
        <v>2436.9981509161798</v>
      </c>
      <c r="IN73" s="3">
        <v>1837.4543955544202</v>
      </c>
      <c r="IO73" s="3">
        <v>1376.8441882528198</v>
      </c>
      <c r="IP73" s="3">
        <v>1025.3972663519999</v>
      </c>
      <c r="IQ73" s="3">
        <v>759.05094120336003</v>
      </c>
      <c r="IR73" s="3">
        <v>558.53883145787995</v>
      </c>
      <c r="IS73" s="3">
        <v>408.57499087463998</v>
      </c>
      <c r="IT73" s="3">
        <v>297.13815229421999</v>
      </c>
      <c r="IU73" s="3">
        <v>214.8550505277</v>
      </c>
      <c r="IV73" s="3">
        <v>154.48299343458001</v>
      </c>
      <c r="IW73" s="3">
        <v>110.47701383651999</v>
      </c>
      <c r="IX73" s="3">
        <v>78.603645426059998</v>
      </c>
      <c r="IY73" s="3">
        <v>55.656554393699999</v>
      </c>
      <c r="IZ73" s="3">
        <v>39.22980501888</v>
      </c>
      <c r="JA73" s="3">
        <v>27.533764129800002</v>
      </c>
      <c r="JB73" s="3">
        <v>19.2481052328</v>
      </c>
      <c r="JC73" s="3">
        <v>13.4062308504</v>
      </c>
      <c r="JD73" s="3">
        <v>9.3056134858800004</v>
      </c>
      <c r="JE73" s="3">
        <v>6.4391192764200005</v>
      </c>
      <c r="JF73">
        <f t="shared" si="1"/>
        <v>378.80451244370443</v>
      </c>
      <c r="JG73" s="3"/>
    </row>
    <row r="74" spans="1:267" x14ac:dyDescent="0.25">
      <c r="A74" t="s">
        <v>72</v>
      </c>
      <c r="B74" t="s">
        <v>65</v>
      </c>
      <c r="C74">
        <v>4.5</v>
      </c>
      <c r="D74">
        <v>241628815.18195096</v>
      </c>
      <c r="E74" s="3">
        <v>5.1533100000000006E-4</v>
      </c>
      <c r="F74" s="3">
        <v>5.3144550000000003E-4</v>
      </c>
      <c r="G74" s="3">
        <v>5.4917550000000001E-4</v>
      </c>
      <c r="H74" s="3">
        <v>5.6827350000000006E-4</v>
      </c>
      <c r="I74" s="3">
        <v>5.8843800000000005E-4</v>
      </c>
      <c r="J74" s="3">
        <v>6.0933150000000002E-4</v>
      </c>
      <c r="K74" s="3">
        <v>6.3055350000000001E-4</v>
      </c>
      <c r="L74" s="3">
        <v>6.5165850000000001E-4</v>
      </c>
      <c r="M74" s="3">
        <v>6.7212450000000003E-4</v>
      </c>
      <c r="N74" s="3">
        <v>6.9138900000000004E-4</v>
      </c>
      <c r="O74" s="3">
        <v>7.0884450000000009E-4</v>
      </c>
      <c r="P74" s="3">
        <v>7.2383400000000002E-4</v>
      </c>
      <c r="Q74" s="3">
        <v>7.3569149999999997E-4</v>
      </c>
      <c r="R74" s="3">
        <v>7.4375999999999999E-4</v>
      </c>
      <c r="S74" s="3">
        <v>7.4740500000000003E-4</v>
      </c>
      <c r="T74" s="3">
        <v>7.4606849999999997E-4</v>
      </c>
      <c r="U74" s="3">
        <v>7.392735000000001E-4</v>
      </c>
      <c r="V74" s="3">
        <v>7.2668250000000004E-4</v>
      </c>
      <c r="W74" s="3">
        <v>7.0812450000000003E-4</v>
      </c>
      <c r="X74" s="3">
        <v>6.8360399999999998E-4</v>
      </c>
      <c r="Y74" s="3">
        <v>6.5334149999999994E-4</v>
      </c>
      <c r="Z74" s="3">
        <v>6.17769E-4</v>
      </c>
      <c r="AA74" s="3">
        <v>5.7752549999999991E-4</v>
      </c>
      <c r="AB74" s="3">
        <v>5.3343450000000001E-4</v>
      </c>
      <c r="AC74" s="3">
        <v>4.86486E-4</v>
      </c>
      <c r="AD74" s="3">
        <v>4.3784999999999999E-4</v>
      </c>
      <c r="AE74" s="3">
        <v>3.8834999999999998E-4</v>
      </c>
      <c r="AF74" s="3">
        <v>3.3975000000000005E-4</v>
      </c>
      <c r="AG74" s="3">
        <v>2.9294999999999999E-4</v>
      </c>
      <c r="AH74" s="3">
        <v>2.5064999999999999E-4</v>
      </c>
      <c r="AI74" s="3">
        <v>2.1465000000000001E-4</v>
      </c>
      <c r="AJ74" s="3">
        <v>1.8584999999999999E-4</v>
      </c>
      <c r="AK74" s="3">
        <v>1.6335000000000001E-4</v>
      </c>
      <c r="AL74" s="3">
        <v>1.4759999999999998E-4</v>
      </c>
      <c r="AM74" s="3">
        <v>1.3815E-4</v>
      </c>
      <c r="AN74" s="3">
        <v>1.3454999999999999E-4</v>
      </c>
      <c r="AO74" s="3">
        <v>1.3769999999999999E-4</v>
      </c>
      <c r="AP74" s="3">
        <v>1.4985000000000001E-4</v>
      </c>
      <c r="AQ74" s="3">
        <v>1.7415E-4</v>
      </c>
      <c r="AR74" s="3">
        <v>2.1779999999999998E-4</v>
      </c>
      <c r="AS74" s="3">
        <v>2.9655000000000003E-4</v>
      </c>
      <c r="AT74" s="3">
        <v>4.4190000000000001E-4</v>
      </c>
      <c r="AU74" s="3">
        <v>7.2842399999999998E-4</v>
      </c>
      <c r="AV74" s="3">
        <v>1.336959E-3</v>
      </c>
      <c r="AW74" s="3">
        <v>2.7457469999999998E-3</v>
      </c>
      <c r="AX74" s="3">
        <v>6.2437410000000006E-3</v>
      </c>
      <c r="AY74" s="3">
        <v>1.5498004499999999E-2</v>
      </c>
      <c r="AZ74" s="3">
        <v>4.1395950000000001E-2</v>
      </c>
      <c r="BA74" s="3">
        <v>0.1172995065</v>
      </c>
      <c r="BB74" s="3">
        <v>0.34761262949999999</v>
      </c>
      <c r="BC74" s="3">
        <v>1.0620886544999999</v>
      </c>
      <c r="BD74" s="3">
        <v>3.2983495695</v>
      </c>
      <c r="BE74" s="3">
        <v>10.2637984815</v>
      </c>
      <c r="BF74" s="3">
        <v>31.550039095500001</v>
      </c>
      <c r="BG74" s="3">
        <v>94.444542225000006</v>
      </c>
      <c r="BH74" s="3">
        <v>271.42124481000002</v>
      </c>
      <c r="BI74" s="3">
        <v>738.25372394999999</v>
      </c>
      <c r="BJ74" s="3">
        <v>1873.55790495</v>
      </c>
      <c r="BK74" s="3">
        <v>4373.5398462000003</v>
      </c>
      <c r="BL74" s="3">
        <v>9257.812438500001</v>
      </c>
      <c r="BM74" s="3">
        <v>17518.536373499999</v>
      </c>
      <c r="BN74" s="3">
        <v>29215.023542999999</v>
      </c>
      <c r="BO74" s="3">
        <v>42329.045034000002</v>
      </c>
      <c r="BP74" s="3">
        <v>52529.024790000003</v>
      </c>
      <c r="BQ74" s="3">
        <v>55041.932295000006</v>
      </c>
      <c r="BR74" s="3">
        <v>48177.255375000001</v>
      </c>
      <c r="BS74" s="3">
        <v>35336.870959499996</v>
      </c>
      <c r="BT74" s="3">
        <v>21865.083331499998</v>
      </c>
      <c r="BU74" s="3">
        <v>11489.749263</v>
      </c>
      <c r="BV74" s="3">
        <v>5175.9494009999999</v>
      </c>
      <c r="BW74" s="3">
        <v>2039.90788845</v>
      </c>
      <c r="BX74" s="3">
        <v>719.74307519999991</v>
      </c>
      <c r="BY74" s="3">
        <v>232.646312835</v>
      </c>
      <c r="BZ74" s="3">
        <v>70.497210330000001</v>
      </c>
      <c r="CA74" s="3">
        <v>20.493215487000001</v>
      </c>
      <c r="CB74" s="3">
        <v>5.8481167904999998</v>
      </c>
      <c r="CC74" s="3">
        <v>1.6764672014999999</v>
      </c>
      <c r="CD74" s="3">
        <v>0.49336964100000003</v>
      </c>
      <c r="CE74" s="3">
        <v>0.15151407750000001</v>
      </c>
      <c r="CF74" s="3">
        <v>4.9290308999999997E-2</v>
      </c>
      <c r="CG74" s="3">
        <v>1.7243397000000001E-2</v>
      </c>
      <c r="CH74" s="3">
        <v>6.5850885E-3</v>
      </c>
      <c r="CI74" s="3">
        <v>2.7867825E-3</v>
      </c>
      <c r="CJ74" s="3">
        <v>1.3223924999999999E-3</v>
      </c>
      <c r="CK74" s="3">
        <v>7.0276050000000004E-4</v>
      </c>
      <c r="CL74" s="3">
        <v>4.1625000000000001E-4</v>
      </c>
      <c r="CM74" s="3">
        <v>2.7405000000000002E-4</v>
      </c>
      <c r="CN74" s="3">
        <v>1.9889999999999998E-4</v>
      </c>
      <c r="CO74" s="3">
        <v>1.593E-4</v>
      </c>
      <c r="CP74" s="3">
        <v>1.395E-4</v>
      </c>
      <c r="CQ74" s="3">
        <v>1.3320000000000001E-4</v>
      </c>
      <c r="CR74" s="3">
        <v>1.3769999999999999E-4</v>
      </c>
      <c r="CS74" s="3">
        <v>1.5435000000000001E-4</v>
      </c>
      <c r="CT74" s="3">
        <v>1.8405E-4</v>
      </c>
      <c r="CU74" s="3">
        <v>2.3085E-4</v>
      </c>
      <c r="CV74" s="3">
        <v>3.0150000000000001E-4</v>
      </c>
      <c r="CW74" s="3">
        <v>4.0319999999999999E-4</v>
      </c>
      <c r="CX74" s="3">
        <v>5.4576450000000008E-4</v>
      </c>
      <c r="CY74" s="3">
        <v>7.3788749999999996E-4</v>
      </c>
      <c r="CZ74" s="3">
        <v>9.8468550000000007E-4</v>
      </c>
      <c r="DA74" s="3">
        <v>1.2882915E-3</v>
      </c>
      <c r="DB74" s="3">
        <v>1.6435709999999999E-3</v>
      </c>
      <c r="DC74" s="3">
        <v>2.0336130000000001E-3</v>
      </c>
      <c r="DD74" s="3">
        <v>2.4271649999999998E-3</v>
      </c>
      <c r="DE74" s="3">
        <v>2.7792719999999997E-3</v>
      </c>
      <c r="DF74" s="3">
        <v>3.0367575000000003E-3</v>
      </c>
      <c r="DG74" s="3">
        <v>3.1490730000000001E-3</v>
      </c>
      <c r="DH74" s="3">
        <v>3.0885299999999999E-3</v>
      </c>
      <c r="DI74" s="3">
        <v>2.8776105000000002E-3</v>
      </c>
      <c r="DJ74" s="3">
        <v>2.5632629999999997E-3</v>
      </c>
      <c r="DK74" s="3">
        <v>2.1968685E-3</v>
      </c>
      <c r="DL74" s="3">
        <v>1.8232019999999999E-3</v>
      </c>
      <c r="DM74" s="3">
        <v>1.4745330000000001E-3</v>
      </c>
      <c r="DN74" s="3">
        <v>1.169586E-3</v>
      </c>
      <c r="DO74" s="3">
        <v>9.158040000000001E-4</v>
      </c>
      <c r="DP74" s="3">
        <v>7.1294399999999997E-4</v>
      </c>
      <c r="DQ74" s="3">
        <v>5.5584449999999995E-4</v>
      </c>
      <c r="DR74" s="3">
        <v>4.3695000000000002E-4</v>
      </c>
      <c r="DS74" s="3">
        <v>3.4920000000000003E-4</v>
      </c>
      <c r="DT74" s="3">
        <v>2.8574999999999998E-4</v>
      </c>
      <c r="DU74" s="3">
        <v>2.4120000000000001E-4</v>
      </c>
      <c r="DV74" s="3">
        <v>2.106E-4</v>
      </c>
      <c r="DW74" s="3">
        <v>1.9125000000000001E-4</v>
      </c>
      <c r="DX74" s="3">
        <v>1.7909999999999999E-4</v>
      </c>
      <c r="DY74" s="3">
        <v>1.7370000000000002E-4</v>
      </c>
      <c r="DZ74" s="3">
        <v>1.7325000000000001E-4</v>
      </c>
      <c r="EA74" s="3">
        <v>1.7774999999999998E-4</v>
      </c>
      <c r="EB74" s="3">
        <v>1.8764999999999998E-4</v>
      </c>
      <c r="EC74" s="3">
        <v>2.0250000000000002E-4</v>
      </c>
      <c r="ED74" s="3">
        <v>2.2365000000000002E-4</v>
      </c>
      <c r="EE74" s="3">
        <v>2.52E-4</v>
      </c>
      <c r="EF74" s="3">
        <v>2.8935000000000001E-4</v>
      </c>
      <c r="EG74" s="3">
        <v>3.3795E-4</v>
      </c>
      <c r="EH74" s="3">
        <v>3.9915000000000003E-4</v>
      </c>
      <c r="EI74" s="3">
        <v>4.7425500000000003E-4</v>
      </c>
      <c r="EJ74" s="3">
        <v>5.6444399999999999E-4</v>
      </c>
      <c r="EK74" s="3">
        <v>6.6929849999999998E-4</v>
      </c>
      <c r="EL74" s="3">
        <v>7.8665850000000004E-4</v>
      </c>
      <c r="EM74" s="3">
        <v>9.118215E-4</v>
      </c>
      <c r="EN74" s="3">
        <v>1.0379115E-3</v>
      </c>
      <c r="EO74" s="3">
        <v>1.1594024999999999E-3</v>
      </c>
      <c r="EP74" s="3">
        <v>1.2712229999999999E-3</v>
      </c>
      <c r="EQ74" s="3">
        <v>1.3683735000000002E-3</v>
      </c>
      <c r="ER74" s="3">
        <v>1.4463360000000001E-3</v>
      </c>
      <c r="ES74" s="3">
        <v>1.5014159999999998E-3</v>
      </c>
      <c r="ET74" s="3">
        <v>1.5310305E-3</v>
      </c>
      <c r="EU74" s="3">
        <v>1.5339195000000001E-3</v>
      </c>
      <c r="EV74" s="3">
        <v>1.5102270000000001E-3</v>
      </c>
      <c r="EW74" s="3">
        <v>1.4614695000000001E-3</v>
      </c>
      <c r="EX74" s="3">
        <v>1.390365E-3</v>
      </c>
      <c r="EY74" s="3">
        <v>1.3005989999999999E-3</v>
      </c>
      <c r="EZ74" s="3">
        <v>1.1965185000000001E-3</v>
      </c>
      <c r="FA74" s="3">
        <v>1.0827854999999999E-3</v>
      </c>
      <c r="FB74" s="3">
        <v>9.6465150000000003E-4</v>
      </c>
      <c r="FC74" s="3">
        <v>8.4889799999999995E-4</v>
      </c>
      <c r="FD74" s="3">
        <v>7.4083949999999993E-4</v>
      </c>
      <c r="FE74" s="3">
        <v>6.4372500000000005E-4</v>
      </c>
      <c r="FF74" s="3">
        <v>5.5912500000000005E-4</v>
      </c>
      <c r="FG74" s="3">
        <v>4.87395E-4</v>
      </c>
      <c r="FH74" s="3">
        <v>4.2794999999999997E-4</v>
      </c>
      <c r="FI74" s="3">
        <v>3.8024999999999995E-4</v>
      </c>
      <c r="FJ74" s="3">
        <v>3.4334999999999997E-4</v>
      </c>
      <c r="FK74" s="3">
        <v>3.1589999999999998E-4</v>
      </c>
      <c r="FL74" s="3">
        <v>2.9744999999999999E-4</v>
      </c>
      <c r="FM74" s="3">
        <v>2.8665E-4</v>
      </c>
      <c r="FN74" s="3">
        <v>2.8304999999999997E-4</v>
      </c>
      <c r="FO74" s="3">
        <v>2.8574999999999998E-4</v>
      </c>
      <c r="FP74" s="3">
        <v>2.9609999999999999E-4</v>
      </c>
      <c r="FQ74" s="3">
        <v>3.1365000000000001E-4</v>
      </c>
      <c r="FR74" s="3">
        <v>3.4064999999999996E-4</v>
      </c>
      <c r="FS74" s="3">
        <v>3.7755000000000004E-4</v>
      </c>
      <c r="FT74" s="3">
        <v>4.2614999999999998E-4</v>
      </c>
      <c r="FU74" s="3">
        <v>4.8766050000000001E-4</v>
      </c>
      <c r="FV74" s="3">
        <v>5.64768E-4</v>
      </c>
      <c r="FW74" s="3">
        <v>6.5952000000000003E-4</v>
      </c>
      <c r="FX74" s="3">
        <v>7.7412599999999998E-4</v>
      </c>
      <c r="FY74" s="3">
        <v>9.1044450000000001E-4</v>
      </c>
      <c r="FZ74" s="3">
        <v>1.0694925E-3</v>
      </c>
      <c r="GA74" s="3">
        <v>1.2508739999999999E-3</v>
      </c>
      <c r="GB74" s="3">
        <v>1.4520690000000001E-3</v>
      </c>
      <c r="GC74" s="3">
        <v>1.6677405E-3</v>
      </c>
      <c r="GD74" s="3">
        <v>1.8891359999999998E-3</v>
      </c>
      <c r="GE74" s="3">
        <v>2.1038759999999997E-3</v>
      </c>
      <c r="GF74" s="3">
        <v>2.2962870000000002E-3</v>
      </c>
      <c r="GG74" s="3">
        <v>2.4485534999999998E-3</v>
      </c>
      <c r="GH74" s="3">
        <v>2.5427115000000002E-3</v>
      </c>
      <c r="GI74" s="3">
        <v>2.5634025E-3</v>
      </c>
      <c r="GJ74" s="3">
        <v>2.5009020000000002E-3</v>
      </c>
      <c r="GK74" s="3">
        <v>2.3537699999999998E-3</v>
      </c>
      <c r="GL74" s="3">
        <v>2.1333465000000001E-3</v>
      </c>
      <c r="GM74" s="3">
        <v>1.869381E-3</v>
      </c>
      <c r="GN74" s="3">
        <v>1.5921900000000001E-3</v>
      </c>
      <c r="GO74" s="3">
        <v>1.3251825E-3</v>
      </c>
      <c r="GP74" s="3">
        <v>1.083582E-3</v>
      </c>
      <c r="GQ74" s="3">
        <v>8.7514200000000009E-4</v>
      </c>
      <c r="GR74" s="3">
        <v>7.0185600000000005E-4</v>
      </c>
      <c r="GS74" s="3">
        <v>5.6196000000000002E-4</v>
      </c>
      <c r="GT74" s="3">
        <v>4.5166950000000004E-4</v>
      </c>
      <c r="GU74" s="3">
        <v>3.6630000000000001E-4</v>
      </c>
      <c r="GV74" s="3">
        <v>3.0150000000000001E-4</v>
      </c>
      <c r="GW74" s="3">
        <v>2.5335000000000001E-4</v>
      </c>
      <c r="GX74" s="3">
        <v>2.187E-4</v>
      </c>
      <c r="GY74" s="3">
        <v>1.9440000000000001E-4</v>
      </c>
      <c r="GZ74" s="3">
        <v>1.7774999999999998E-4</v>
      </c>
      <c r="HA74" s="3">
        <v>1.6694999999999999E-4</v>
      </c>
      <c r="HB74" s="3">
        <v>1.6155E-4</v>
      </c>
      <c r="HC74" s="3">
        <v>1.593E-4</v>
      </c>
      <c r="HD74" s="3">
        <v>1.6110000000000001E-4</v>
      </c>
      <c r="HE74" s="3">
        <v>1.6649999999999998E-4</v>
      </c>
      <c r="HF74" s="3">
        <v>1.7460000000000002E-4</v>
      </c>
      <c r="HG74" s="3">
        <v>1.8674999999999999E-4</v>
      </c>
      <c r="HH74" s="3">
        <v>2.0250000000000002E-4</v>
      </c>
      <c r="HI74" s="3">
        <v>2.2230000000000001E-4</v>
      </c>
      <c r="HJ74" s="3">
        <v>2.4705000000000001E-4</v>
      </c>
      <c r="HK74" s="3">
        <v>2.7720000000000002E-4</v>
      </c>
      <c r="HL74" s="3">
        <v>3.1319999999999997E-4</v>
      </c>
      <c r="HM74" s="3">
        <v>3.5595000000000001E-4</v>
      </c>
      <c r="HN74" s="3">
        <v>4.059E-4</v>
      </c>
      <c r="HO74" s="3">
        <v>4.63797E-4</v>
      </c>
      <c r="HP74" s="3">
        <v>5.2945200000000003E-4</v>
      </c>
      <c r="HQ74" s="3">
        <v>6.0187499999999998E-4</v>
      </c>
      <c r="HR74" s="3">
        <v>6.7922999999999996E-4</v>
      </c>
      <c r="HS74" s="3">
        <v>7.5859650000000001E-4</v>
      </c>
      <c r="HT74" s="3">
        <v>8.3585700000000007E-4</v>
      </c>
      <c r="HU74" s="3">
        <v>9.0639900000000001E-4</v>
      </c>
      <c r="HV74" s="3">
        <v>9.6753600000000007E-4</v>
      </c>
      <c r="HW74" s="3">
        <v>1.017558E-3</v>
      </c>
      <c r="HX74" s="3">
        <v>1.055304E-3</v>
      </c>
      <c r="HY74" s="3">
        <v>1.0802025000000001E-3</v>
      </c>
      <c r="HZ74" s="3">
        <v>1.0922535E-3</v>
      </c>
      <c r="IA74" s="3">
        <v>1.0919879999999999E-3</v>
      </c>
      <c r="IB74" s="3">
        <v>1.0803645000000001E-3</v>
      </c>
      <c r="IC74" s="3">
        <v>1.0586745000000001E-3</v>
      </c>
      <c r="ID74" s="3">
        <v>1.0284434999999999E-3</v>
      </c>
      <c r="IE74" s="3">
        <v>9.9129600000000002E-4</v>
      </c>
      <c r="IF74" s="3">
        <v>9.4888800000000005E-4</v>
      </c>
      <c r="IG74" s="3">
        <v>9.0281699999999999E-4</v>
      </c>
      <c r="IH74" s="3">
        <v>8.5455449999999994E-4</v>
      </c>
      <c r="II74" s="3">
        <v>8.0541E-4</v>
      </c>
      <c r="IJ74" s="3">
        <v>7.56513E-4</v>
      </c>
      <c r="IK74" s="3">
        <v>7.0879050000000011E-4</v>
      </c>
      <c r="IL74" s="3">
        <v>6.6299399999999997E-4</v>
      </c>
      <c r="IM74" s="3">
        <v>6.1968149999999992E-4</v>
      </c>
      <c r="IN74" s="3">
        <v>5.7926699999999995E-4</v>
      </c>
      <c r="IO74" s="3">
        <v>5.4203400000000005E-4</v>
      </c>
      <c r="IP74" s="3">
        <v>5.0814900000000006E-4</v>
      </c>
      <c r="IQ74" s="3">
        <v>4.7770200000000004E-4</v>
      </c>
      <c r="IR74" s="3">
        <v>4.5072450000000001E-4</v>
      </c>
      <c r="IS74" s="3">
        <v>4.2705E-4</v>
      </c>
      <c r="IT74" s="3">
        <v>4.0725000000000001E-4</v>
      </c>
      <c r="IU74" s="3">
        <v>3.9059999999999995E-4</v>
      </c>
      <c r="IV74" s="3">
        <v>3.771E-4</v>
      </c>
      <c r="IW74" s="3">
        <v>3.6675E-4</v>
      </c>
      <c r="IX74" s="3">
        <v>3.5865000000000002E-4</v>
      </c>
      <c r="IY74" s="3">
        <v>3.5324999999999999E-4</v>
      </c>
      <c r="IZ74" s="3">
        <v>3.4965000000000002E-4</v>
      </c>
      <c r="JA74" s="3">
        <v>3.4830000000000001E-4</v>
      </c>
      <c r="JB74" s="3">
        <v>3.4830000000000001E-4</v>
      </c>
      <c r="JC74" s="3">
        <v>3.501E-4</v>
      </c>
      <c r="JD74" s="3">
        <v>3.5369999999999998E-4</v>
      </c>
      <c r="JE74" s="3">
        <v>3.5819999999999998E-4</v>
      </c>
      <c r="JF74">
        <f t="shared" si="1"/>
        <v>0.33842590810785456</v>
      </c>
      <c r="JG74" s="3"/>
    </row>
    <row r="75" spans="1:267" x14ac:dyDescent="0.25">
      <c r="A75" t="s">
        <v>12</v>
      </c>
      <c r="B75" t="s">
        <v>65</v>
      </c>
      <c r="C75">
        <v>58.68</v>
      </c>
      <c r="D75">
        <v>154231158.6267772</v>
      </c>
      <c r="E75" s="3">
        <v>4415.7043101959998</v>
      </c>
      <c r="F75" s="3">
        <v>5358.9660743052</v>
      </c>
      <c r="G75" s="3">
        <v>6497.7631781400005</v>
      </c>
      <c r="H75" s="3">
        <v>7870.7171705039991</v>
      </c>
      <c r="I75" s="3">
        <v>9523.5310051920005</v>
      </c>
      <c r="J75" s="3">
        <v>11510.141665824</v>
      </c>
      <c r="K75" s="3">
        <v>13894.023290796</v>
      </c>
      <c r="L75" s="3">
        <v>16749.651297959997</v>
      </c>
      <c r="M75" s="3">
        <v>20164.13613558</v>
      </c>
      <c r="N75" s="3">
        <v>24239.032691868</v>
      </c>
      <c r="O75" s="3">
        <v>29092.327634015997</v>
      </c>
      <c r="P75" s="3">
        <v>34860.602329524001</v>
      </c>
      <c r="Q75" s="3">
        <v>41701.362430464003</v>
      </c>
      <c r="R75" s="3">
        <v>49795.517655071999</v>
      </c>
      <c r="S75" s="3">
        <v>59349.985648199996</v>
      </c>
      <c r="T75" s="3">
        <v>70600.382418239999</v>
      </c>
      <c r="U75" s="3">
        <v>83813.749003079996</v>
      </c>
      <c r="V75" s="3">
        <v>99291.247593120002</v>
      </c>
      <c r="W75" s="3">
        <v>117370.7460684</v>
      </c>
      <c r="X75" s="3">
        <v>138429.18708623998</v>
      </c>
      <c r="Y75" s="3">
        <v>162884.62310363998</v>
      </c>
      <c r="Z75" s="3">
        <v>191197.77350976001</v>
      </c>
      <c r="AA75" s="3">
        <v>223872.94279187999</v>
      </c>
      <c r="AB75" s="3">
        <v>261458.11688796</v>
      </c>
      <c r="AC75" s="3">
        <v>304544.03838984005</v>
      </c>
      <c r="AD75" s="3">
        <v>353762.04664980003</v>
      </c>
      <c r="AE75" s="3">
        <v>409780.45910232002</v>
      </c>
      <c r="AF75" s="3">
        <v>473299.26735491998</v>
      </c>
      <c r="AG75" s="3">
        <v>545043.4592868</v>
      </c>
      <c r="AH75" s="3">
        <v>625755.92035319994</v>
      </c>
      <c r="AI75" s="3">
        <v>716185.59577560006</v>
      </c>
      <c r="AJ75" s="3">
        <v>817073.6808492</v>
      </c>
      <c r="AK75" s="3">
        <v>929137.80263399996</v>
      </c>
      <c r="AL75" s="3">
        <v>1053053.7839712</v>
      </c>
      <c r="AM75" s="3">
        <v>1189435.0579524001</v>
      </c>
      <c r="AN75" s="3">
        <v>1338809.9176836</v>
      </c>
      <c r="AO75" s="3">
        <v>1501596.874206</v>
      </c>
      <c r="AP75" s="3">
        <v>1678078.5415488</v>
      </c>
      <c r="AQ75" s="3">
        <v>1868374.5834887999</v>
      </c>
      <c r="AR75" s="3">
        <v>2072414.3974235998</v>
      </c>
      <c r="AS75" s="3">
        <v>2289910.3445556001</v>
      </c>
      <c r="AT75" s="3">
        <v>2520332.4441419998</v>
      </c>
      <c r="AU75" s="3">
        <v>2762885.5763148</v>
      </c>
      <c r="AV75" s="3">
        <v>3016490.2843320002</v>
      </c>
      <c r="AW75" s="3">
        <v>3279778.9140204</v>
      </c>
      <c r="AX75" s="3">
        <v>3551125.7911392003</v>
      </c>
      <c r="AY75" s="3">
        <v>3828626.7831359999</v>
      </c>
      <c r="AZ75" s="3">
        <v>4110097.6508256001</v>
      </c>
      <c r="BA75" s="3">
        <v>4393089.1743335994</v>
      </c>
      <c r="BB75" s="3">
        <v>4674910.6022111997</v>
      </c>
      <c r="BC75" s="3">
        <v>4952661.6021084003</v>
      </c>
      <c r="BD75" s="3">
        <v>5223272.6314404001</v>
      </c>
      <c r="BE75" s="3">
        <v>5483553.3078983994</v>
      </c>
      <c r="BF75" s="3">
        <v>5730248.0427840007</v>
      </c>
      <c r="BG75" s="3">
        <v>5960097.8609759994</v>
      </c>
      <c r="BH75" s="3">
        <v>6169907.0156399999</v>
      </c>
      <c r="BI75" s="3">
        <v>6356612.6278919997</v>
      </c>
      <c r="BJ75" s="3">
        <v>6517355.5558080003</v>
      </c>
      <c r="BK75" s="3">
        <v>6649550.1356040007</v>
      </c>
      <c r="BL75" s="3">
        <v>6750950.7130199997</v>
      </c>
      <c r="BM75" s="3">
        <v>6819712.6177080004</v>
      </c>
      <c r="BN75" s="3">
        <v>6854445.2979720002</v>
      </c>
      <c r="BO75" s="3">
        <v>6854255.7028919999</v>
      </c>
      <c r="BP75" s="3">
        <v>6818779.9519199999</v>
      </c>
      <c r="BQ75" s="3">
        <v>6748202.0420639999</v>
      </c>
      <c r="BR75" s="3">
        <v>6643289.9536919994</v>
      </c>
      <c r="BS75" s="3">
        <v>6505475.0563080003</v>
      </c>
      <c r="BT75" s="3">
        <v>6336719.8614360001</v>
      </c>
      <c r="BU75" s="3">
        <v>6139439.0393399997</v>
      </c>
      <c r="BV75" s="3">
        <v>5916470.108364</v>
      </c>
      <c r="BW75" s="3">
        <v>5671082.4687179998</v>
      </c>
      <c r="BX75" s="3">
        <v>5406798.2148828004</v>
      </c>
      <c r="BY75" s="3">
        <v>5127278.1338663995</v>
      </c>
      <c r="BZ75" s="3">
        <v>4836238.5398003999</v>
      </c>
      <c r="CA75" s="3">
        <v>4537370.8606284</v>
      </c>
      <c r="CB75" s="3">
        <v>4234266.3634019997</v>
      </c>
      <c r="CC75" s="3">
        <v>3930348.0408840002</v>
      </c>
      <c r="CD75" s="3">
        <v>3628828.7932464001</v>
      </c>
      <c r="CE75" s="3">
        <v>3332703.1905720001</v>
      </c>
      <c r="CF75" s="3">
        <v>3044637.768834</v>
      </c>
      <c r="CG75" s="3">
        <v>2766926.3802839997</v>
      </c>
      <c r="CH75" s="3">
        <v>2501478.0901151998</v>
      </c>
      <c r="CI75" s="3">
        <v>2249816.3772408003</v>
      </c>
      <c r="CJ75" s="3">
        <v>2013097.7792771999</v>
      </c>
      <c r="CK75" s="3">
        <v>1792149.6842244</v>
      </c>
      <c r="CL75" s="3">
        <v>1587455.2896083998</v>
      </c>
      <c r="CM75" s="3">
        <v>1399177.2475871998</v>
      </c>
      <c r="CN75" s="3">
        <v>1227196.6859772</v>
      </c>
      <c r="CO75" s="3">
        <v>1071154.2572604001</v>
      </c>
      <c r="CP75" s="3">
        <v>930491.61830279999</v>
      </c>
      <c r="CQ75" s="3">
        <v>804491.96884560003</v>
      </c>
      <c r="CR75" s="3">
        <v>692318.53443599993</v>
      </c>
      <c r="CS75" s="3">
        <v>593052.54705719999</v>
      </c>
      <c r="CT75" s="3">
        <v>505729.67713451997</v>
      </c>
      <c r="CU75" s="3">
        <v>429357.05355204002</v>
      </c>
      <c r="CV75" s="3">
        <v>362936.38908851997</v>
      </c>
      <c r="CW75" s="3">
        <v>305485.79963651998</v>
      </c>
      <c r="CX75" s="3">
        <v>256057.2001818</v>
      </c>
      <c r="CY75" s="3">
        <v>213749.57575476001</v>
      </c>
      <c r="CZ75" s="3">
        <v>177719.13753012</v>
      </c>
      <c r="DA75" s="3">
        <v>147186.57796344001</v>
      </c>
      <c r="DB75" s="3">
        <v>121437.61129260001</v>
      </c>
      <c r="DC75" s="3">
        <v>99824.039694719992</v>
      </c>
      <c r="DD75" s="3">
        <v>81763.58100168001</v>
      </c>
      <c r="DE75" s="3">
        <v>66738.03659316001</v>
      </c>
      <c r="DF75" s="3">
        <v>54290.223230687996</v>
      </c>
      <c r="DG75" s="3">
        <v>44020.039631615997</v>
      </c>
      <c r="DH75" s="3">
        <v>35580.077328347994</v>
      </c>
      <c r="DI75" s="3">
        <v>28670.984138555999</v>
      </c>
      <c r="DJ75" s="3">
        <v>23036.171381748001</v>
      </c>
      <c r="DK75" s="3">
        <v>18457.068427668</v>
      </c>
      <c r="DL75" s="3">
        <v>14748.661150272001</v>
      </c>
      <c r="DM75" s="3">
        <v>11755.271415672001</v>
      </c>
      <c r="DN75" s="3">
        <v>9346.6427740559993</v>
      </c>
      <c r="DO75" s="3">
        <v>7414.3833543720002</v>
      </c>
      <c r="DP75" s="3">
        <v>5868.7734728160003</v>
      </c>
      <c r="DQ75" s="3">
        <v>4635.8549235108003</v>
      </c>
      <c r="DR75" s="3">
        <v>3654.9359418743998</v>
      </c>
      <c r="DS75" s="3">
        <v>2876.4339723180001</v>
      </c>
      <c r="DT75" s="3">
        <v>2260.0134238247997</v>
      </c>
      <c r="DU75" s="3">
        <v>1772.9923459931999</v>
      </c>
      <c r="DV75" s="3">
        <v>1388.9913460956</v>
      </c>
      <c r="DW75" s="3">
        <v>1086.795984564</v>
      </c>
      <c r="DX75" s="3">
        <v>849.39876824400005</v>
      </c>
      <c r="DY75" s="3">
        <v>663.20784531359993</v>
      </c>
      <c r="DZ75" s="3">
        <v>517.39403783256</v>
      </c>
      <c r="EA75" s="3">
        <v>403.35387320915999</v>
      </c>
      <c r="EB75" s="3">
        <v>314.27034368616</v>
      </c>
      <c r="EC75" s="3">
        <v>244.75537426464001</v>
      </c>
      <c r="ED75" s="3">
        <v>190.56013444871999</v>
      </c>
      <c r="EE75" s="3">
        <v>148.34132437284001</v>
      </c>
      <c r="EF75" s="3">
        <v>115.47337286519999</v>
      </c>
      <c r="EG75" s="3">
        <v>89.898018368039999</v>
      </c>
      <c r="EH75" s="3">
        <v>70.004275007400011</v>
      </c>
      <c r="EI75" s="3">
        <v>54.53338437216</v>
      </c>
      <c r="EJ75" s="3">
        <v>42.503143663799996</v>
      </c>
      <c r="EK75" s="3">
        <v>33.148023401880003</v>
      </c>
      <c r="EL75" s="3">
        <v>25.871968342080002</v>
      </c>
      <c r="EM75" s="3">
        <v>20.211280205039998</v>
      </c>
      <c r="EN75" s="3">
        <v>15.805461931560002</v>
      </c>
      <c r="EO75" s="3">
        <v>12.374367103800001</v>
      </c>
      <c r="EP75" s="3">
        <v>9.7004947222800002</v>
      </c>
      <c r="EQ75" s="3">
        <v>7.6150454882399998</v>
      </c>
      <c r="ER75" s="3">
        <v>5.9870308543199995</v>
      </c>
      <c r="ES75" s="3">
        <v>4.7148026252399999</v>
      </c>
      <c r="ET75" s="3">
        <v>3.7194713503200001</v>
      </c>
      <c r="EU75" s="3">
        <v>2.9397962930399997</v>
      </c>
      <c r="EV75" s="3">
        <v>2.3282211276</v>
      </c>
      <c r="EW75" s="3">
        <v>1.847799459</v>
      </c>
      <c r="EX75" s="3">
        <v>1.46981171088</v>
      </c>
      <c r="EY75" s="3">
        <v>1.17191870064</v>
      </c>
      <c r="EZ75" s="3">
        <v>0.93673090368000012</v>
      </c>
      <c r="FA75" s="3">
        <v>0.75069998820000006</v>
      </c>
      <c r="FB75" s="3">
        <v>0.60325821431999993</v>
      </c>
      <c r="FC75" s="3">
        <v>0.48615001019999998</v>
      </c>
      <c r="FD75" s="3">
        <v>0.39292615044000001</v>
      </c>
      <c r="FE75" s="3">
        <v>0.3185432064</v>
      </c>
      <c r="FF75" s="3">
        <v>0.25905148595999999</v>
      </c>
      <c r="FG75" s="3">
        <v>0.2113524504</v>
      </c>
      <c r="FH75" s="3">
        <v>0.17301164256000001</v>
      </c>
      <c r="FI75" s="3">
        <v>0.14211298439999998</v>
      </c>
      <c r="FJ75" s="3">
        <v>0.11714552460000001</v>
      </c>
      <c r="FK75" s="3">
        <v>9.6915770639999996E-2</v>
      </c>
      <c r="FL75" s="3">
        <v>8.0478798480000002E-2</v>
      </c>
      <c r="FM75" s="3">
        <v>6.7084208280000002E-2</v>
      </c>
      <c r="FN75" s="3">
        <v>5.6136045959999999E-2</v>
      </c>
      <c r="FO75" s="3">
        <v>4.7160411839999999E-2</v>
      </c>
      <c r="FP75" s="3">
        <v>3.9779524080000003E-2</v>
      </c>
      <c r="FQ75" s="3">
        <v>3.3691356720000003E-2</v>
      </c>
      <c r="FR75" s="3">
        <v>2.865385476E-2</v>
      </c>
      <c r="FS75" s="3">
        <v>2.447231796E-2</v>
      </c>
      <c r="FT75" s="3">
        <v>2.0989953360000001E-2</v>
      </c>
      <c r="FU75" s="3">
        <v>1.8080540280000001E-2</v>
      </c>
      <c r="FV75" s="3">
        <v>1.564197552E-2</v>
      </c>
      <c r="FW75" s="3">
        <v>1.3591637639999999E-2</v>
      </c>
      <c r="FX75" s="3">
        <v>1.186233804E-2</v>
      </c>
      <c r="FY75" s="3">
        <v>1.0399269599999999E-2</v>
      </c>
      <c r="FZ75" s="3">
        <v>9.1577768400000013E-3</v>
      </c>
      <c r="GA75" s="3">
        <v>8.101243440000001E-3</v>
      </c>
      <c r="GB75" s="3">
        <v>7.1994492000000002E-3</v>
      </c>
      <c r="GC75" s="3">
        <v>6.4277485200000001E-3</v>
      </c>
      <c r="GD75" s="3">
        <v>5.7682440000000005E-3</v>
      </c>
      <c r="GE75" s="3">
        <v>5.1931799999999995E-3</v>
      </c>
      <c r="GF75" s="3">
        <v>4.7061359999999997E-3</v>
      </c>
      <c r="GG75" s="3">
        <v>4.28364E-3</v>
      </c>
      <c r="GH75" s="3">
        <v>3.9139559999999997E-3</v>
      </c>
      <c r="GI75" s="3">
        <v>3.597084E-3</v>
      </c>
      <c r="GJ75" s="3">
        <v>3.3212879999999999E-3</v>
      </c>
      <c r="GK75" s="3">
        <v>3.0807E-3</v>
      </c>
      <c r="GL75" s="3">
        <v>2.8753199999999998E-3</v>
      </c>
      <c r="GM75" s="3">
        <v>2.6934120000000001E-3</v>
      </c>
      <c r="GN75" s="3">
        <v>2.534976E-3</v>
      </c>
      <c r="GO75" s="3">
        <v>2.400012E-3</v>
      </c>
      <c r="GP75" s="3">
        <v>2.2826519999999996E-3</v>
      </c>
      <c r="GQ75" s="3">
        <v>2.1828960000000001E-3</v>
      </c>
      <c r="GR75" s="3">
        <v>2.1007440000000003E-3</v>
      </c>
      <c r="GS75" s="3">
        <v>2.0303280000000001E-3</v>
      </c>
      <c r="GT75" s="3">
        <v>1.9657799999999999E-3</v>
      </c>
      <c r="GU75" s="3">
        <v>1.9188360000000002E-3</v>
      </c>
      <c r="GV75" s="3">
        <v>1.883628E-3</v>
      </c>
      <c r="GW75" s="3">
        <v>1.8542880000000002E-3</v>
      </c>
      <c r="GX75" s="3">
        <v>1.8366840000000001E-3</v>
      </c>
      <c r="GY75" s="3">
        <v>1.8308159999999999E-3</v>
      </c>
      <c r="GZ75" s="3">
        <v>1.8308159999999999E-3</v>
      </c>
      <c r="HA75" s="3">
        <v>1.8366840000000001E-3</v>
      </c>
      <c r="HB75" s="3">
        <v>1.8542880000000002E-3</v>
      </c>
      <c r="HC75" s="3">
        <v>1.883628E-3</v>
      </c>
      <c r="HD75" s="3">
        <v>1.9188360000000002E-3</v>
      </c>
      <c r="HE75" s="3">
        <v>1.9657799999999999E-3</v>
      </c>
      <c r="HF75" s="3">
        <v>2.018592E-3</v>
      </c>
      <c r="HG75" s="3">
        <v>2.0890079999999998E-3</v>
      </c>
      <c r="HH75" s="3">
        <v>2.1652920000000001E-3</v>
      </c>
      <c r="HI75" s="3">
        <v>2.25918E-3</v>
      </c>
      <c r="HJ75" s="3">
        <v>2.3648039999999999E-3</v>
      </c>
      <c r="HK75" s="3">
        <v>2.4821639999999998E-3</v>
      </c>
      <c r="HL75" s="3">
        <v>2.6229960000000003E-3</v>
      </c>
      <c r="HM75" s="3">
        <v>2.7814319999999999E-3</v>
      </c>
      <c r="HN75" s="3">
        <v>2.9574720000000001E-3</v>
      </c>
      <c r="HO75" s="3">
        <v>3.1628520000000003E-3</v>
      </c>
      <c r="HP75" s="3">
        <v>3.3917040000000002E-3</v>
      </c>
      <c r="HQ75" s="3">
        <v>3.6498959999999997E-3</v>
      </c>
      <c r="HR75" s="3">
        <v>3.9491639999999998E-3</v>
      </c>
      <c r="HS75" s="3">
        <v>4.28364E-3</v>
      </c>
      <c r="HT75" s="3">
        <v>4.6709279999999995E-3</v>
      </c>
      <c r="HU75" s="3">
        <v>5.1051600000000001E-3</v>
      </c>
      <c r="HV75" s="3">
        <v>5.5980719999999999E-3</v>
      </c>
      <c r="HW75" s="3">
        <v>6.1643926799999993E-3</v>
      </c>
      <c r="HX75" s="3">
        <v>6.8086403999999996E-3</v>
      </c>
      <c r="HY75" s="3">
        <v>7.5447809999999995E-3</v>
      </c>
      <c r="HZ75" s="3">
        <v>8.3869563599999995E-3</v>
      </c>
      <c r="IA75" s="3">
        <v>9.3518902800000005E-3</v>
      </c>
      <c r="IB75" s="3">
        <v>1.045906452E-2</v>
      </c>
      <c r="IC75" s="3">
        <v>1.173142296E-2</v>
      </c>
      <c r="ID75" s="3">
        <v>1.3195606319999999E-2</v>
      </c>
      <c r="IE75" s="3">
        <v>1.4883184440000001E-2</v>
      </c>
      <c r="IF75" s="3">
        <v>1.683100836E-2</v>
      </c>
      <c r="IG75" s="3">
        <v>1.9082442600000003E-2</v>
      </c>
      <c r="IH75" s="3">
        <v>2.1688597439999999E-2</v>
      </c>
      <c r="II75" s="3">
        <v>2.470938516E-2</v>
      </c>
      <c r="IJ75" s="3">
        <v>2.82156912E-2</v>
      </c>
      <c r="IK75" s="3">
        <v>3.2290782480000002E-2</v>
      </c>
      <c r="IL75" s="3">
        <v>3.703283064E-2</v>
      </c>
      <c r="IM75" s="3">
        <v>4.255784604E-2</v>
      </c>
      <c r="IN75" s="3">
        <v>4.9002435720000001E-2</v>
      </c>
      <c r="IO75" s="3">
        <v>5.6527969679999998E-2</v>
      </c>
      <c r="IP75" s="3">
        <v>6.5324981880000008E-2</v>
      </c>
      <c r="IQ75" s="3">
        <v>7.5618451439999998E-2</v>
      </c>
      <c r="IR75" s="3">
        <v>8.767396404000001E-2</v>
      </c>
      <c r="IS75" s="3">
        <v>0.10180522296</v>
      </c>
      <c r="IT75" s="3">
        <v>0.11838279240000001</v>
      </c>
      <c r="IU75" s="3">
        <v>0.13784407307999999</v>
      </c>
      <c r="IV75" s="3">
        <v>0.16070621184</v>
      </c>
      <c r="IW75" s="3">
        <v>0.18758300148000001</v>
      </c>
      <c r="IX75" s="3">
        <v>0.21920131116</v>
      </c>
      <c r="IY75" s="3">
        <v>0.25642168308000002</v>
      </c>
      <c r="IZ75" s="3">
        <v>0.30026233260000001</v>
      </c>
      <c r="JA75" s="3">
        <v>0.3519286056</v>
      </c>
      <c r="JB75" s="3">
        <v>0.41284642608</v>
      </c>
      <c r="JC75" s="3">
        <v>0.48470290272000005</v>
      </c>
      <c r="JD75" s="3">
        <v>0.56949339024000001</v>
      </c>
      <c r="JE75" s="3">
        <v>0.66957711803999997</v>
      </c>
      <c r="JF75">
        <f t="shared" si="1"/>
        <v>243.83960450937644</v>
      </c>
      <c r="JG75" s="3"/>
    </row>
    <row r="76" spans="1:267" x14ac:dyDescent="0.25">
      <c r="A76" t="s">
        <v>73</v>
      </c>
      <c r="B76" t="s">
        <v>65</v>
      </c>
      <c r="C76">
        <v>10705.662</v>
      </c>
      <c r="D76">
        <v>3321092475.0697465</v>
      </c>
      <c r="E76" s="3">
        <v>1.1095133983559999</v>
      </c>
      <c r="F76" s="3">
        <v>1.0905857879400001</v>
      </c>
      <c r="G76" s="3">
        <v>1.0694956338000001</v>
      </c>
      <c r="H76" s="3">
        <v>1.0459431774000001</v>
      </c>
      <c r="I76" s="3">
        <v>1.0213201547999999</v>
      </c>
      <c r="J76" s="3">
        <v>0.99562656599999999</v>
      </c>
      <c r="K76" s="3">
        <v>0.96993297720000005</v>
      </c>
      <c r="L76" s="3">
        <v>0.9442393884000001</v>
      </c>
      <c r="M76" s="3">
        <v>0.91961636580000006</v>
      </c>
      <c r="N76" s="3">
        <v>0.89499334320000001</v>
      </c>
      <c r="O76" s="3">
        <v>0.87251145299999999</v>
      </c>
      <c r="P76" s="3">
        <v>0.85110012899999998</v>
      </c>
      <c r="Q76" s="3">
        <v>0.8307593712000001</v>
      </c>
      <c r="R76" s="3">
        <v>0.81255974580000001</v>
      </c>
      <c r="S76" s="3">
        <v>0.79757181899999996</v>
      </c>
      <c r="T76" s="3">
        <v>0.78365445840000003</v>
      </c>
      <c r="U76" s="3">
        <v>0.77294879640000014</v>
      </c>
      <c r="V76" s="3">
        <v>0.76545483300000006</v>
      </c>
      <c r="W76" s="3">
        <v>0.76010200200000011</v>
      </c>
      <c r="X76" s="3">
        <v>0.75796086959999998</v>
      </c>
      <c r="Y76" s="3">
        <v>0.76010200200000011</v>
      </c>
      <c r="Z76" s="3">
        <v>0.76545483300000006</v>
      </c>
      <c r="AA76" s="3">
        <v>0.77616049500000006</v>
      </c>
      <c r="AB76" s="3">
        <v>0.7911484218</v>
      </c>
      <c r="AC76" s="3">
        <v>0.81041861339999999</v>
      </c>
      <c r="AD76" s="3">
        <v>0.83718276840000005</v>
      </c>
      <c r="AE76" s="3">
        <v>0.87037032059999997</v>
      </c>
      <c r="AF76" s="3">
        <v>0.91212240239999998</v>
      </c>
      <c r="AG76" s="3">
        <v>0.96243901380000008</v>
      </c>
      <c r="AH76" s="3">
        <v>1.0223907210000001</v>
      </c>
      <c r="AI76" s="3">
        <v>1.090061210502</v>
      </c>
      <c r="AJ76" s="3">
        <v>1.165996471068</v>
      </c>
      <c r="AK76" s="3">
        <v>1.2484943024400001</v>
      </c>
      <c r="AL76" s="3">
        <v>1.3358739156840003</v>
      </c>
      <c r="AM76" s="3">
        <v>1.425897827442</v>
      </c>
      <c r="AN76" s="3">
        <v>1.5156862146360002</v>
      </c>
      <c r="AO76" s="3">
        <v>1.6016847974819999</v>
      </c>
      <c r="AP76" s="3">
        <v>1.6797718961099999</v>
      </c>
      <c r="AQ76" s="3">
        <v>1.7453226645360003</v>
      </c>
      <c r="AR76" s="3">
        <v>1.79351955486</v>
      </c>
      <c r="AS76" s="3">
        <v>1.8196841927880001</v>
      </c>
      <c r="AT76" s="3">
        <v>1.8196841927880001</v>
      </c>
      <c r="AU76" s="3">
        <v>1.790425618542</v>
      </c>
      <c r="AV76" s="3">
        <v>1.7303561490600001</v>
      </c>
      <c r="AW76" s="3">
        <v>1.6409424600359999</v>
      </c>
      <c r="AX76" s="3">
        <v>1.5299140394340001</v>
      </c>
      <c r="AY76" s="3">
        <v>1.4060281187700001</v>
      </c>
      <c r="AZ76" s="3">
        <v>1.2771105369660001</v>
      </c>
      <c r="BA76" s="3">
        <v>1.1494990459260002</v>
      </c>
      <c r="BB76" s="3">
        <v>1.027743552</v>
      </c>
      <c r="BC76" s="3">
        <v>0.91533410100000012</v>
      </c>
      <c r="BD76" s="3">
        <v>0.81470087820000014</v>
      </c>
      <c r="BE76" s="3">
        <v>0.72584388359999996</v>
      </c>
      <c r="BF76" s="3">
        <v>0.64983368340000003</v>
      </c>
      <c r="BG76" s="3">
        <v>0.5855997114</v>
      </c>
      <c r="BH76" s="3">
        <v>0.53207140140000009</v>
      </c>
      <c r="BI76" s="3">
        <v>0.48924875340000001</v>
      </c>
      <c r="BJ76" s="3">
        <v>0.4571317674</v>
      </c>
      <c r="BK76" s="3">
        <v>0.43464987719999998</v>
      </c>
      <c r="BL76" s="3">
        <v>0.42073251659999999</v>
      </c>
      <c r="BM76" s="3">
        <v>0.41752081800000002</v>
      </c>
      <c r="BN76" s="3">
        <v>0.42394421520000003</v>
      </c>
      <c r="BO76" s="3">
        <v>0.44321440679999996</v>
      </c>
      <c r="BP76" s="3">
        <v>0.4774725252</v>
      </c>
      <c r="BQ76" s="3">
        <v>0.53207140140000009</v>
      </c>
      <c r="BR76" s="3">
        <v>0.61450499879999998</v>
      </c>
      <c r="BS76" s="3">
        <v>0.73762011179999998</v>
      </c>
      <c r="BT76" s="3">
        <v>0.92389863059999999</v>
      </c>
      <c r="BU76" s="3">
        <v>1.2127052743740001</v>
      </c>
      <c r="BV76" s="3">
        <v>1.6713037174680001</v>
      </c>
      <c r="BW76" s="3">
        <v>2.4205394725380001</v>
      </c>
      <c r="BX76" s="3">
        <v>3.6840538187639997</v>
      </c>
      <c r="BY76" s="3">
        <v>5.8924498931100002</v>
      </c>
      <c r="BZ76" s="3">
        <v>9.9041933200320003</v>
      </c>
      <c r="CA76" s="3">
        <v>17.494240036482001</v>
      </c>
      <c r="CB76" s="3">
        <v>32.472992084148004</v>
      </c>
      <c r="CC76" s="3">
        <v>63.343100336669998</v>
      </c>
      <c r="CD76" s="3">
        <v>129.65219362477799</v>
      </c>
      <c r="CE76" s="3">
        <v>276.400451599272</v>
      </c>
      <c r="CF76" s="3">
        <v>608.28318921545997</v>
      </c>
      <c r="CG76" s="3">
        <v>1369.65424038894</v>
      </c>
      <c r="CH76" s="3">
        <v>3127.4041765481461</v>
      </c>
      <c r="CI76" s="3">
        <v>7177.1972819467146</v>
      </c>
      <c r="CJ76" s="3">
        <v>16398.667636827697</v>
      </c>
      <c r="CK76" s="3">
        <v>36868.082110943098</v>
      </c>
      <c r="CL76" s="3">
        <v>80564.079688809754</v>
      </c>
      <c r="CM76" s="3">
        <v>169021.47854950777</v>
      </c>
      <c r="CN76" s="3">
        <v>336288.87773824664</v>
      </c>
      <c r="CO76" s="3">
        <v>626778.21369883697</v>
      </c>
      <c r="CP76" s="3">
        <v>1080952.676969735</v>
      </c>
      <c r="CQ76" s="3">
        <v>1703928.9868884359</v>
      </c>
      <c r="CR76" s="3">
        <v>2424984.3531320817</v>
      </c>
      <c r="CS76" s="3">
        <v>3084251.1839358122</v>
      </c>
      <c r="CT76" s="3">
        <v>3499330.4868597174</v>
      </c>
      <c r="CU76" s="3">
        <v>3542711.3002416762</v>
      </c>
      <c r="CV76" s="3">
        <v>3201277.3927921709</v>
      </c>
      <c r="CW76" s="3">
        <v>2582669.0432860809</v>
      </c>
      <c r="CX76" s="3">
        <v>1860772.4668039917</v>
      </c>
      <c r="CY76" s="3">
        <v>1197617.1650595702</v>
      </c>
      <c r="CZ76" s="3">
        <v>690305.18602854607</v>
      </c>
      <c r="DA76" s="3">
        <v>360469.71560201782</v>
      </c>
      <c r="DB76" s="3">
        <v>172895.66000078723</v>
      </c>
      <c r="DC76" s="3">
        <v>77227.183446203548</v>
      </c>
      <c r="DD76" s="3">
        <v>32569.435614007314</v>
      </c>
      <c r="DE76" s="3">
        <v>13148.836924753728</v>
      </c>
      <c r="DF76" s="3">
        <v>5152.1043445837022</v>
      </c>
      <c r="DG76" s="3">
        <v>1986.485065669764</v>
      </c>
      <c r="DH76" s="3">
        <v>763.96828759732807</v>
      </c>
      <c r="DI76" s="3">
        <v>296.79209341075801</v>
      </c>
      <c r="DJ76" s="3">
        <v>117.927973530774</v>
      </c>
      <c r="DK76" s="3">
        <v>48.525414973794</v>
      </c>
      <c r="DL76" s="3">
        <v>20.936795531850002</v>
      </c>
      <c r="DM76" s="3">
        <v>9.5904746007840007</v>
      </c>
      <c r="DN76" s="3">
        <v>4.7223638591580004</v>
      </c>
      <c r="DO76" s="3">
        <v>2.5255513110960002</v>
      </c>
      <c r="DP76" s="3">
        <v>1.4698017473040002</v>
      </c>
      <c r="DQ76" s="3">
        <v>0.93032202779999995</v>
      </c>
      <c r="DR76" s="3">
        <v>0.64126915380000005</v>
      </c>
      <c r="DS76" s="3">
        <v>0.48068422380000003</v>
      </c>
      <c r="DT76" s="3">
        <v>0.390756663</v>
      </c>
      <c r="DU76" s="3">
        <v>0.34686344880000003</v>
      </c>
      <c r="DV76" s="3">
        <v>0.33294608819999999</v>
      </c>
      <c r="DW76" s="3">
        <v>0.34472231639999995</v>
      </c>
      <c r="DX76" s="3">
        <v>0.37898043479999999</v>
      </c>
      <c r="DY76" s="3">
        <v>0.44000270820000004</v>
      </c>
      <c r="DZ76" s="3">
        <v>0.53314196759999999</v>
      </c>
      <c r="EA76" s="3">
        <v>0.66696274259999999</v>
      </c>
      <c r="EB76" s="3">
        <v>0.85324126140000001</v>
      </c>
      <c r="EC76" s="3">
        <v>1.1038822201439999</v>
      </c>
      <c r="ED76" s="3">
        <v>1.4311650131460001</v>
      </c>
      <c r="EE76" s="3">
        <v>1.8396609580800001</v>
      </c>
      <c r="EF76" s="3">
        <v>2.320794819684</v>
      </c>
      <c r="EG76" s="3">
        <v>2.8479416165639999</v>
      </c>
      <c r="EH76" s="3">
        <v>3.3878495625479998</v>
      </c>
      <c r="EI76" s="3">
        <v>3.8985203456100002</v>
      </c>
      <c r="EJ76" s="3">
        <v>4.330579452606</v>
      </c>
      <c r="EK76" s="3">
        <v>4.6339243853759999</v>
      </c>
      <c r="EL76" s="3">
        <v>4.7664497752740003</v>
      </c>
      <c r="EM76" s="3">
        <v>4.7029651996139998</v>
      </c>
      <c r="EN76" s="3">
        <v>4.44777433452</v>
      </c>
      <c r="EO76" s="3">
        <v>4.050283810122</v>
      </c>
      <c r="EP76" s="3">
        <v>3.5723616471180004</v>
      </c>
      <c r="EQ76" s="3">
        <v>3.0697950501899998</v>
      </c>
      <c r="ER76" s="3">
        <v>2.5852353767460001</v>
      </c>
      <c r="ES76" s="3">
        <v>2.14627111776</v>
      </c>
      <c r="ET76" s="3">
        <v>1.76691598479</v>
      </c>
      <c r="EU76" s="3">
        <v>1.4509490765219999</v>
      </c>
      <c r="EV76" s="3">
        <v>1.1955012755400001</v>
      </c>
      <c r="EW76" s="3">
        <v>0.99455599979999998</v>
      </c>
      <c r="EX76" s="3">
        <v>0.83932390079999997</v>
      </c>
      <c r="EY76" s="3">
        <v>0.72370275120000005</v>
      </c>
      <c r="EZ76" s="3">
        <v>0.64126915380000005</v>
      </c>
      <c r="FA76" s="3">
        <v>0.58667027760000001</v>
      </c>
      <c r="FB76" s="3">
        <v>0.55669442400000002</v>
      </c>
      <c r="FC76" s="3">
        <v>0.54812989440000004</v>
      </c>
      <c r="FD76" s="3">
        <v>0.55562385780000001</v>
      </c>
      <c r="FE76" s="3">
        <v>0.58024688040000005</v>
      </c>
      <c r="FF76" s="3">
        <v>0.61878726360000003</v>
      </c>
      <c r="FG76" s="3">
        <v>0.67445670599999996</v>
      </c>
      <c r="FH76" s="3">
        <v>0.74618464140000007</v>
      </c>
      <c r="FI76" s="3">
        <v>0.83718276840000005</v>
      </c>
      <c r="FJ76" s="3">
        <v>0.9463805207999999</v>
      </c>
      <c r="FK76" s="3">
        <v>1.07527669128</v>
      </c>
      <c r="FL76" s="3">
        <v>1.223143294824</v>
      </c>
      <c r="FM76" s="3">
        <v>1.3872610932839999</v>
      </c>
      <c r="FN76" s="3">
        <v>1.562320078308</v>
      </c>
      <c r="FO76" s="3">
        <v>1.7399055995639998</v>
      </c>
      <c r="FP76" s="3">
        <v>1.908241428852</v>
      </c>
      <c r="FQ76" s="3">
        <v>2.0526179865840004</v>
      </c>
      <c r="FR76" s="3">
        <v>2.1587110970040002</v>
      </c>
      <c r="FS76" s="3">
        <v>2.2217781518460002</v>
      </c>
      <c r="FT76" s="3">
        <v>2.2421510266319999</v>
      </c>
      <c r="FU76" s="3">
        <v>2.222955774666</v>
      </c>
      <c r="FV76" s="3">
        <v>2.1694060533420001</v>
      </c>
      <c r="FW76" s="3">
        <v>2.0880323164800001</v>
      </c>
      <c r="FX76" s="3">
        <v>1.9859217123239998</v>
      </c>
      <c r="FY76" s="3">
        <v>1.8700543324980001</v>
      </c>
      <c r="FZ76" s="3">
        <v>1.746874985526</v>
      </c>
      <c r="GA76" s="3">
        <v>1.6218863816759999</v>
      </c>
      <c r="GB76" s="3">
        <v>1.4996063103119999</v>
      </c>
      <c r="GC76" s="3">
        <v>1.3834712889360001</v>
      </c>
      <c r="GD76" s="3">
        <v>1.2759757367939999</v>
      </c>
      <c r="GE76" s="3">
        <v>1.1788004428200001</v>
      </c>
      <c r="GF76" s="3">
        <v>1.0929517392420001</v>
      </c>
      <c r="GG76" s="3">
        <v>1.0191790223999999</v>
      </c>
      <c r="GH76" s="3">
        <v>0.95708618280000002</v>
      </c>
      <c r="GI76" s="3">
        <v>0.90784013760000004</v>
      </c>
      <c r="GJ76" s="3">
        <v>0.87037032059999997</v>
      </c>
      <c r="GK76" s="3">
        <v>0.84574729799999993</v>
      </c>
      <c r="GL76" s="3">
        <v>0.83397106980000002</v>
      </c>
      <c r="GM76" s="3">
        <v>0.83397106980000002</v>
      </c>
      <c r="GN76" s="3">
        <v>0.84467673179999991</v>
      </c>
      <c r="GO76" s="3">
        <v>0.86501748960000002</v>
      </c>
      <c r="GP76" s="3">
        <v>0.89499334320000001</v>
      </c>
      <c r="GQ76" s="3">
        <v>0.9335337264000001</v>
      </c>
      <c r="GR76" s="3">
        <v>0.98170920540000006</v>
      </c>
      <c r="GS76" s="3">
        <v>1.0373786478</v>
      </c>
      <c r="GT76" s="3">
        <v>1.1005741705859999</v>
      </c>
      <c r="GU76" s="3">
        <v>1.1687478262020001</v>
      </c>
      <c r="GV76" s="3">
        <v>1.2395336633460001</v>
      </c>
      <c r="GW76" s="3">
        <v>1.309752100404</v>
      </c>
      <c r="GX76" s="3">
        <v>1.375527687732</v>
      </c>
      <c r="GY76" s="3">
        <v>1.432995681348</v>
      </c>
      <c r="GZ76" s="3">
        <v>1.480721522544</v>
      </c>
      <c r="HA76" s="3">
        <v>1.51811639991</v>
      </c>
      <c r="HB76" s="3">
        <v>1.5448805549100002</v>
      </c>
      <c r="HC76" s="3">
        <v>1.5609711648960001</v>
      </c>
      <c r="HD76" s="3">
        <v>1.5665916374460001</v>
      </c>
      <c r="HE76" s="3">
        <v>1.5621809047020001</v>
      </c>
      <c r="HF76" s="3">
        <v>1.5483598950600002</v>
      </c>
      <c r="HG76" s="3">
        <v>1.5259208275079998</v>
      </c>
      <c r="HH76" s="3">
        <v>1.495762977654</v>
      </c>
      <c r="HI76" s="3">
        <v>1.4588819720640001</v>
      </c>
      <c r="HJ76" s="3">
        <v>1.416294848628</v>
      </c>
      <c r="HK76" s="3">
        <v>1.3690400565600001</v>
      </c>
      <c r="HL76" s="3">
        <v>1.31813463375</v>
      </c>
      <c r="HM76" s="3">
        <v>1.26455279544</v>
      </c>
      <c r="HN76" s="3">
        <v>1.2092045228999999</v>
      </c>
      <c r="HO76" s="3">
        <v>1.1531496766680001</v>
      </c>
      <c r="HP76" s="3">
        <v>1.0981439853120001</v>
      </c>
      <c r="HQ76" s="3">
        <v>1.0459431774000001</v>
      </c>
      <c r="HR76" s="3">
        <v>0.99776769840000001</v>
      </c>
      <c r="HS76" s="3">
        <v>0.9549450504</v>
      </c>
      <c r="HT76" s="3">
        <v>0.91747523340000003</v>
      </c>
      <c r="HU76" s="3">
        <v>0.88749937979999993</v>
      </c>
      <c r="HV76" s="3">
        <v>0.8628763572</v>
      </c>
      <c r="HW76" s="3">
        <v>0.84360616560000012</v>
      </c>
      <c r="HX76" s="3">
        <v>0.82861823879999996</v>
      </c>
      <c r="HY76" s="3">
        <v>0.81791257680000007</v>
      </c>
      <c r="HZ76" s="3">
        <v>0.8114891796</v>
      </c>
      <c r="IA76" s="3">
        <v>0.80827748100000008</v>
      </c>
      <c r="IB76" s="3">
        <v>0.80827748100000008</v>
      </c>
      <c r="IC76" s="3">
        <v>0.81041861339999999</v>
      </c>
      <c r="ID76" s="3">
        <v>0.81577144439999993</v>
      </c>
      <c r="IE76" s="3">
        <v>0.82433597400000003</v>
      </c>
      <c r="IF76" s="3">
        <v>0.83397106980000002</v>
      </c>
      <c r="IG76" s="3">
        <v>0.84681786420000005</v>
      </c>
      <c r="IH76" s="3">
        <v>0.86073522480000009</v>
      </c>
      <c r="II76" s="3">
        <v>0.87679371780000004</v>
      </c>
      <c r="IJ76" s="3">
        <v>0.893922777</v>
      </c>
      <c r="IK76" s="3">
        <v>0.91319296859999999</v>
      </c>
      <c r="IL76" s="3">
        <v>0.93246316020000009</v>
      </c>
      <c r="IM76" s="3">
        <v>0.95387448419999998</v>
      </c>
      <c r="IN76" s="3">
        <v>0.9752858082000001</v>
      </c>
      <c r="IO76" s="3">
        <v>0.9966971322</v>
      </c>
      <c r="IP76" s="3">
        <v>1.0181084562</v>
      </c>
      <c r="IQ76" s="3">
        <v>1.0395197802</v>
      </c>
      <c r="IR76" s="3">
        <v>1.0598605379999999</v>
      </c>
      <c r="IS76" s="3">
        <v>1.079248491882</v>
      </c>
      <c r="IT76" s="3">
        <v>1.097094830436</v>
      </c>
      <c r="IU76" s="3">
        <v>1.1129606215200001</v>
      </c>
      <c r="IV76" s="3">
        <v>1.1264818726260002</v>
      </c>
      <c r="IW76" s="3">
        <v>1.1376264667680001</v>
      </c>
      <c r="IX76" s="3">
        <v>1.1464479322559999</v>
      </c>
      <c r="IY76" s="3">
        <v>1.1530212087240002</v>
      </c>
      <c r="IZ76" s="3">
        <v>1.1574533527920001</v>
      </c>
      <c r="JA76" s="3">
        <v>1.1598514210799999</v>
      </c>
      <c r="JB76" s="3">
        <v>1.160343881532</v>
      </c>
      <c r="JC76" s="3">
        <v>1.1590699077540001</v>
      </c>
      <c r="JD76" s="3">
        <v>1.156147262028</v>
      </c>
      <c r="JE76" s="3">
        <v>1.1517472349460001</v>
      </c>
      <c r="JF76">
        <f t="shared" si="1"/>
        <v>26.812526193789029</v>
      </c>
      <c r="JG76" s="3"/>
    </row>
    <row r="77" spans="1:267" x14ac:dyDescent="0.25">
      <c r="A77" t="s">
        <v>13</v>
      </c>
      <c r="B77" t="s">
        <v>65</v>
      </c>
      <c r="C77">
        <v>26.93</v>
      </c>
      <c r="D77">
        <v>1284354536.6946087</v>
      </c>
      <c r="E77" s="3">
        <v>1.31163467155</v>
      </c>
      <c r="F77" s="3">
        <v>2.0475154763200001</v>
      </c>
      <c r="G77" s="3">
        <v>3.2057276757499999</v>
      </c>
      <c r="H77" s="3">
        <v>5.03145181929</v>
      </c>
      <c r="I77" s="3">
        <v>7.9124210918199998</v>
      </c>
      <c r="J77" s="3">
        <v>12.46111695193</v>
      </c>
      <c r="K77" s="3">
        <v>19.64346900228</v>
      </c>
      <c r="L77" s="3">
        <v>30.979553803829997</v>
      </c>
      <c r="M77" s="3">
        <v>48.855112202009998</v>
      </c>
      <c r="N77" s="3">
        <v>77.002510051309997</v>
      </c>
      <c r="O77" s="3">
        <v>121.23887147218001</v>
      </c>
      <c r="P77" s="3">
        <v>190.59133408953002</v>
      </c>
      <c r="Q77" s="3">
        <v>298.99973434200001</v>
      </c>
      <c r="R77" s="3">
        <v>467.87190572049997</v>
      </c>
      <c r="S77" s="3">
        <v>729.88388075410001</v>
      </c>
      <c r="T77" s="3">
        <v>1134.5753447134</v>
      </c>
      <c r="U77" s="3">
        <v>1756.4985738708001</v>
      </c>
      <c r="V77" s="3">
        <v>2706.9440389189999</v>
      </c>
      <c r="W77" s="3">
        <v>4150.5905722649995</v>
      </c>
      <c r="X77" s="3">
        <v>6328.8059669570002</v>
      </c>
      <c r="Y77" s="3">
        <v>9591.7325372129999</v>
      </c>
      <c r="Z77" s="3">
        <v>14441.684677155001</v>
      </c>
      <c r="AA77" s="3">
        <v>21590.679045482</v>
      </c>
      <c r="AB77" s="3">
        <v>32034.984292010002</v>
      </c>
      <c r="AC77" s="3">
        <v>47149.232267629995</v>
      </c>
      <c r="AD77" s="3">
        <v>68801.634862339997</v>
      </c>
      <c r="AE77" s="3">
        <v>99489.910069829988</v>
      </c>
      <c r="AF77" s="3">
        <v>142494.33284175998</v>
      </c>
      <c r="AG77" s="3">
        <v>202043.32275649998</v>
      </c>
      <c r="AH77" s="3">
        <v>283492.5670021</v>
      </c>
      <c r="AI77" s="3">
        <v>393476.66393340001</v>
      </c>
      <c r="AJ77" s="3">
        <v>540015.56683239993</v>
      </c>
      <c r="AK77" s="3">
        <v>732543.53145000001</v>
      </c>
      <c r="AL77" s="3">
        <v>981816.48811660009</v>
      </c>
      <c r="AM77" s="3">
        <v>1299651.1474029999</v>
      </c>
      <c r="AN77" s="3">
        <v>1698449.8307731</v>
      </c>
      <c r="AO77" s="3">
        <v>2190473.3401170997</v>
      </c>
      <c r="AP77" s="3">
        <v>2786842.3758469997</v>
      </c>
      <c r="AQ77" s="3">
        <v>3496277.4601139999</v>
      </c>
      <c r="AR77" s="3">
        <v>4323627.6983949998</v>
      </c>
      <c r="AS77" s="3">
        <v>5268287.545403</v>
      </c>
      <c r="AT77" s="3">
        <v>6322652.2680609999</v>
      </c>
      <c r="AU77" s="3">
        <v>7470809.0182379996</v>
      </c>
      <c r="AV77" s="3">
        <v>8687690.6355959997</v>
      </c>
      <c r="AW77" s="3">
        <v>9940389.2202789988</v>
      </c>
      <c r="AX77" s="3">
        <v>11194767.194770999</v>
      </c>
      <c r="AY77" s="3">
        <v>12415201.460817</v>
      </c>
      <c r="AZ77" s="3">
        <v>13565440.400892001</v>
      </c>
      <c r="BA77" s="3">
        <v>14610660.156052999</v>
      </c>
      <c r="BB77" s="3">
        <v>15519437.964776998</v>
      </c>
      <c r="BC77" s="3">
        <v>16265474.662314</v>
      </c>
      <c r="BD77" s="3">
        <v>16828929.433821</v>
      </c>
      <c r="BE77" s="3">
        <v>17197274.615649998</v>
      </c>
      <c r="BF77" s="3">
        <v>17365630.101316001</v>
      </c>
      <c r="BG77" s="3">
        <v>17336588.538867</v>
      </c>
      <c r="BH77" s="3">
        <v>17119587.948060002</v>
      </c>
      <c r="BI77" s="3">
        <v>16729922.772663999</v>
      </c>
      <c r="BJ77" s="3">
        <v>16187505.227031</v>
      </c>
      <c r="BK77" s="3">
        <v>15515495.773638999</v>
      </c>
      <c r="BL77" s="3">
        <v>14738915.764895998</v>
      </c>
      <c r="BM77" s="3">
        <v>13883339.808516001</v>
      </c>
      <c r="BN77" s="3">
        <v>12973743.311634</v>
      </c>
      <c r="BO77" s="3">
        <v>12033555.708182</v>
      </c>
      <c r="BP77" s="3">
        <v>11083945.009578999</v>
      </c>
      <c r="BQ77" s="3">
        <v>10143337.203872001</v>
      </c>
      <c r="BR77" s="3">
        <v>9227689.4632790014</v>
      </c>
      <c r="BS77" s="3">
        <v>8351617.3531990005</v>
      </c>
      <c r="BT77" s="3">
        <v>7526251.3657920007</v>
      </c>
      <c r="BU77" s="3">
        <v>6758998.7914540004</v>
      </c>
      <c r="BV77" s="3">
        <v>6054128.266783</v>
      </c>
      <c r="BW77" s="3">
        <v>5413483.9285559999</v>
      </c>
      <c r="BX77" s="3">
        <v>4836748.7864359999</v>
      </c>
      <c r="BY77" s="3">
        <v>4321923.9261640003</v>
      </c>
      <c r="BZ77" s="3">
        <v>3865832.8626779998</v>
      </c>
      <c r="CA77" s="3">
        <v>3464550.2010809998</v>
      </c>
      <c r="CB77" s="3">
        <v>3113751.392709</v>
      </c>
      <c r="CC77" s="3">
        <v>2808987.2218490001</v>
      </c>
      <c r="CD77" s="3">
        <v>2545680.6134568001</v>
      </c>
      <c r="CE77" s="3">
        <v>2318795.2333848998</v>
      </c>
      <c r="CF77" s="3">
        <v>2123759.4916914999</v>
      </c>
      <c r="CG77" s="3">
        <v>1956648.5948264999</v>
      </c>
      <c r="CH77" s="3">
        <v>1814115.8784403</v>
      </c>
      <c r="CI77" s="3">
        <v>1693331.6232316999</v>
      </c>
      <c r="CJ77" s="3">
        <v>1591722.5820633001</v>
      </c>
      <c r="CK77" s="3">
        <v>1506393.471048</v>
      </c>
      <c r="CL77" s="3">
        <v>1434815.0536701998</v>
      </c>
      <c r="CM77" s="3">
        <v>1374930.1709283001</v>
      </c>
      <c r="CN77" s="3">
        <v>1325053.2819319998</v>
      </c>
      <c r="CO77" s="3">
        <v>1283792.3674409001</v>
      </c>
      <c r="CP77" s="3">
        <v>1249987.7263227999</v>
      </c>
      <c r="CQ77" s="3">
        <v>1222663.6049648998</v>
      </c>
      <c r="CR77" s="3">
        <v>1200989.6437472</v>
      </c>
      <c r="CS77" s="3">
        <v>1184098.6681239</v>
      </c>
      <c r="CT77" s="3">
        <v>1170621.1623704999</v>
      </c>
      <c r="CU77" s="3">
        <v>1159131.5826282001</v>
      </c>
      <c r="CV77" s="3">
        <v>1148272.6980998998</v>
      </c>
      <c r="CW77" s="3">
        <v>1136740.4440024002</v>
      </c>
      <c r="CX77" s="3">
        <v>1123284.0707586</v>
      </c>
      <c r="CY77" s="3">
        <v>1106720.4761434998</v>
      </c>
      <c r="CZ77" s="3">
        <v>1085897.999515</v>
      </c>
      <c r="DA77" s="3">
        <v>1059556.5175015999</v>
      </c>
      <c r="DB77" s="3">
        <v>1026594.9784716</v>
      </c>
      <c r="DC77" s="3">
        <v>986211.28072330006</v>
      </c>
      <c r="DD77" s="3">
        <v>937977.72738270008</v>
      </c>
      <c r="DE77" s="3">
        <v>881906.86594469997</v>
      </c>
      <c r="DF77" s="3">
        <v>818495.82178560004</v>
      </c>
      <c r="DG77" s="3">
        <v>748737.63434659992</v>
      </c>
      <c r="DH77" s="3">
        <v>674135.00328299997</v>
      </c>
      <c r="DI77" s="3">
        <v>596715.48371669999</v>
      </c>
      <c r="DJ77" s="3">
        <v>518703.0533422</v>
      </c>
      <c r="DK77" s="3">
        <v>442312.5107635</v>
      </c>
      <c r="DL77" s="3">
        <v>369595.28104660002</v>
      </c>
      <c r="DM77" s="3">
        <v>302300.06508799997</v>
      </c>
      <c r="DN77" s="3">
        <v>241764.50833062999</v>
      </c>
      <c r="DO77" s="3">
        <v>188882.14793211999</v>
      </c>
      <c r="DP77" s="3">
        <v>144121.84965388</v>
      </c>
      <c r="DQ77" s="3">
        <v>107393.87185619</v>
      </c>
      <c r="DR77" s="3">
        <v>78146.610042050001</v>
      </c>
      <c r="DS77" s="3">
        <v>55525.434763790006</v>
      </c>
      <c r="DT77" s="3">
        <v>38520.789980330002</v>
      </c>
      <c r="DU77" s="3">
        <v>26090.956847281002</v>
      </c>
      <c r="DV77" s="3">
        <v>17256.172798542</v>
      </c>
      <c r="DW77" s="3">
        <v>11156.24405329</v>
      </c>
      <c r="DX77" s="3">
        <v>7059.4004396570008</v>
      </c>
      <c r="DY77" s="3">
        <v>4377.7519490200002</v>
      </c>
      <c r="DZ77" s="3">
        <v>2663.9449057646002</v>
      </c>
      <c r="EA77" s="3">
        <v>1592.7489188336999</v>
      </c>
      <c r="EB77" s="3">
        <v>936.85984665540002</v>
      </c>
      <c r="EC77" s="3">
        <v>542.83069115080002</v>
      </c>
      <c r="ED77" s="3">
        <v>310.22290448119998</v>
      </c>
      <c r="EE77" s="3">
        <v>175.08956241749999</v>
      </c>
      <c r="EF77" s="3">
        <v>97.719406833839997</v>
      </c>
      <c r="EG77" s="3">
        <v>54.008687370220002</v>
      </c>
      <c r="EH77" s="3">
        <v>29.622387450219996</v>
      </c>
      <c r="EI77" s="3">
        <v>16.159665324269998</v>
      </c>
      <c r="EJ77" s="3">
        <v>8.7878526987800001</v>
      </c>
      <c r="EK77" s="3">
        <v>4.77478155841</v>
      </c>
      <c r="EL77" s="3">
        <v>2.5979262472100002</v>
      </c>
      <c r="EM77" s="3">
        <v>1.4186815831299999</v>
      </c>
      <c r="EN77" s="3">
        <v>0.77933645313</v>
      </c>
      <c r="EO77" s="3">
        <v>0.43172164328999996</v>
      </c>
      <c r="EP77" s="3">
        <v>0.24176488289999998</v>
      </c>
      <c r="EQ77" s="3">
        <v>0.13720339488</v>
      </c>
      <c r="ER77" s="3">
        <v>7.9102566200000002E-2</v>
      </c>
      <c r="ES77" s="3">
        <v>4.6445336170000004E-2</v>
      </c>
      <c r="ET77" s="3">
        <v>2.7841391989999999E-2</v>
      </c>
      <c r="EU77" s="3">
        <v>1.7080837240000001E-2</v>
      </c>
      <c r="EV77" s="3">
        <v>1.075147934E-2</v>
      </c>
      <c r="EW77" s="3">
        <v>6.9604893799999996E-3</v>
      </c>
      <c r="EX77" s="3">
        <v>4.6461790400000001E-3</v>
      </c>
      <c r="EY77" s="3">
        <v>3.20561255E-3</v>
      </c>
      <c r="EZ77" s="3">
        <v>2.2917429999999997E-3</v>
      </c>
      <c r="FA77" s="3">
        <v>1.701976E-3</v>
      </c>
      <c r="FB77" s="3">
        <v>1.3141839999999999E-3</v>
      </c>
      <c r="FC77" s="3">
        <v>1.0610420000000001E-3</v>
      </c>
      <c r="FD77" s="3">
        <v>8.9138299999999993E-4</v>
      </c>
      <c r="FE77" s="3">
        <v>7.8096999999999997E-4</v>
      </c>
      <c r="FF77" s="3">
        <v>7.1633799999999996E-4</v>
      </c>
      <c r="FG77" s="3">
        <v>6.8671499999999996E-4</v>
      </c>
      <c r="FH77" s="3">
        <v>6.8671499999999996E-4</v>
      </c>
      <c r="FI77" s="3">
        <v>7.2172399999999998E-4</v>
      </c>
      <c r="FJ77" s="3">
        <v>7.9443499999999991E-4</v>
      </c>
      <c r="FK77" s="3">
        <v>9.1831300000000003E-4</v>
      </c>
      <c r="FL77" s="3">
        <v>1.1122090000000001E-3</v>
      </c>
      <c r="FM77" s="3">
        <v>1.4138250000000001E-3</v>
      </c>
      <c r="FN77" s="3">
        <v>1.8824070000000002E-3</v>
      </c>
      <c r="FO77" s="3">
        <v>2.6202889999999996E-3</v>
      </c>
      <c r="FP77" s="3">
        <v>3.8080366499999999E-3</v>
      </c>
      <c r="FQ77" s="3">
        <v>5.7742228799999998E-3</v>
      </c>
      <c r="FR77" s="3">
        <v>9.1179324699999995E-3</v>
      </c>
      <c r="FS77" s="3">
        <v>1.4950970470000002E-2</v>
      </c>
      <c r="FT77" s="3">
        <v>2.5376893040000001E-2</v>
      </c>
      <c r="FU77" s="3">
        <v>4.4445675949999999E-2</v>
      </c>
      <c r="FV77" s="3">
        <v>8.0069918729999995E-2</v>
      </c>
      <c r="FW77" s="3">
        <v>0.14790534994999999</v>
      </c>
      <c r="FX77" s="3">
        <v>0.27925410896999997</v>
      </c>
      <c r="FY77" s="3">
        <v>0.53720831146000003</v>
      </c>
      <c r="FZ77" s="3">
        <v>1.04963811448</v>
      </c>
      <c r="GA77" s="3">
        <v>2.0764262047499997</v>
      </c>
      <c r="GB77" s="3">
        <v>4.1457177099499996</v>
      </c>
      <c r="GC77" s="3">
        <v>8.3275176342600012</v>
      </c>
      <c r="GD77" s="3">
        <v>16.77607266519</v>
      </c>
      <c r="GE77" s="3">
        <v>33.78704648339</v>
      </c>
      <c r="GF77" s="3">
        <v>67.814356421390002</v>
      </c>
      <c r="GG77" s="3">
        <v>135.21685686802999</v>
      </c>
      <c r="GH77" s="3">
        <v>266.99559510646003</v>
      </c>
      <c r="GI77" s="3">
        <v>520.43646230749994</v>
      </c>
      <c r="GJ77" s="3">
        <v>998.26992422019998</v>
      </c>
      <c r="GK77" s="3">
        <v>1878.3269970106999</v>
      </c>
      <c r="GL77" s="3">
        <v>3456.4689254959999</v>
      </c>
      <c r="GM77" s="3">
        <v>6205.8844963199999</v>
      </c>
      <c r="GN77" s="3">
        <v>10847.374525114999</v>
      </c>
      <c r="GO77" s="3">
        <v>18417.718813480002</v>
      </c>
      <c r="GP77" s="3">
        <v>30309.420843609998</v>
      </c>
      <c r="GQ77" s="3">
        <v>48238.120156930003</v>
      </c>
      <c r="GR77" s="3">
        <v>74082.288472539993</v>
      </c>
      <c r="GS77" s="3">
        <v>109574.34693641</v>
      </c>
      <c r="GT77" s="3">
        <v>155958.32415167999</v>
      </c>
      <c r="GU77" s="3">
        <v>213484.79348108999</v>
      </c>
      <c r="GV77" s="3">
        <v>280890.85350820003</v>
      </c>
      <c r="GW77" s="3">
        <v>355037.36793020001</v>
      </c>
      <c r="GX77" s="3">
        <v>430853.77044930001</v>
      </c>
      <c r="GY77" s="3">
        <v>501866.74723470001</v>
      </c>
      <c r="GZ77" s="3">
        <v>561632.28914300003</v>
      </c>
      <c r="HA77" s="3">
        <v>604578.98716370005</v>
      </c>
      <c r="HB77" s="3">
        <v>626792.18419870001</v>
      </c>
      <c r="HC77" s="3">
        <v>626607.87581730005</v>
      </c>
      <c r="HD77" s="3">
        <v>604786.50058750005</v>
      </c>
      <c r="HE77" s="3">
        <v>564253.81019049999</v>
      </c>
      <c r="HF77" s="3">
        <v>509501.29747699999</v>
      </c>
      <c r="HG77" s="3">
        <v>445806.79136949999</v>
      </c>
      <c r="HH77" s="3">
        <v>378452.05445559998</v>
      </c>
      <c r="HI77" s="3">
        <v>312082.96658299997</v>
      </c>
      <c r="HJ77" s="3">
        <v>250297.48462969001</v>
      </c>
      <c r="HK77" s="3">
        <v>195480.00221399</v>
      </c>
      <c r="HL77" s="3">
        <v>148846.91083802999</v>
      </c>
      <c r="HM77" s="3">
        <v>110637.19747442</v>
      </c>
      <c r="HN77" s="3">
        <v>80374.552236499992</v>
      </c>
      <c r="HO77" s="3">
        <v>57141.863229199997</v>
      </c>
      <c r="HP77" s="3">
        <v>39819.121474250001</v>
      </c>
      <c r="HQ77" s="3">
        <v>27242.287497239999</v>
      </c>
      <c r="HR77" s="3">
        <v>18328.345702731</v>
      </c>
      <c r="HS77" s="3">
        <v>12146.298150489001</v>
      </c>
      <c r="HT77" s="3">
        <v>7941.7965377950004</v>
      </c>
      <c r="HU77" s="3">
        <v>5131.332862538</v>
      </c>
      <c r="HV77" s="3">
        <v>3280.4833306139999</v>
      </c>
      <c r="HW77" s="3">
        <v>2077.6414002638999</v>
      </c>
      <c r="HX77" s="3">
        <v>1305.1407336479999</v>
      </c>
      <c r="HY77" s="3">
        <v>814.19229306379998</v>
      </c>
      <c r="HZ77" s="3">
        <v>505.01980508180003</v>
      </c>
      <c r="IA77" s="3">
        <v>311.83905349399998</v>
      </c>
      <c r="IB77" s="3">
        <v>191.92085036187001</v>
      </c>
      <c r="IC77" s="3">
        <v>117.87243824045999</v>
      </c>
      <c r="ID77" s="3">
        <v>72.331874235580003</v>
      </c>
      <c r="IE77" s="3">
        <v>44.402089098680001</v>
      </c>
      <c r="IF77" s="3">
        <v>27.299972822949996</v>
      </c>
      <c r="IG77" s="3">
        <v>16.831973582170001</v>
      </c>
      <c r="IH77" s="3">
        <v>10.41959345447</v>
      </c>
      <c r="II77" s="3">
        <v>6.4839297983800002</v>
      </c>
      <c r="IJ77" s="3">
        <v>4.0609395385300004</v>
      </c>
      <c r="IK77" s="3">
        <v>2.5629747158299998</v>
      </c>
      <c r="IL77" s="3">
        <v>1.6320016266000001</v>
      </c>
      <c r="IM77" s="3">
        <v>1.04974596913</v>
      </c>
      <c r="IN77" s="3">
        <v>0.68291097591999994</v>
      </c>
      <c r="IO77" s="3">
        <v>0.44987216705999994</v>
      </c>
      <c r="IP77" s="3">
        <v>0.30046105308999999</v>
      </c>
      <c r="IQ77" s="3">
        <v>0.2036995972</v>
      </c>
      <c r="IR77" s="3">
        <v>0.14035372014</v>
      </c>
      <c r="IS77" s="3">
        <v>9.8405290019999994E-2</v>
      </c>
      <c r="IT77" s="3">
        <v>7.0291447219999997E-2</v>
      </c>
      <c r="IU77" s="3">
        <v>5.1215931810000004E-2</v>
      </c>
      <c r="IV77" s="3">
        <v>3.809700924E-2</v>
      </c>
      <c r="IW77" s="3">
        <v>2.8911213169999998E-2</v>
      </c>
      <c r="IX77" s="3">
        <v>2.236014058E-2</v>
      </c>
      <c r="IY77" s="3">
        <v>1.7605891450000001E-2</v>
      </c>
      <c r="IZ77" s="3">
        <v>1.4098070440000001E-2</v>
      </c>
      <c r="JA77" s="3">
        <v>1.146889454E-2</v>
      </c>
      <c r="JB77" s="3">
        <v>9.4686149299999991E-3</v>
      </c>
      <c r="JC77" s="3">
        <v>7.9249604000000001E-3</v>
      </c>
      <c r="JD77" s="3">
        <v>6.717338409999999E-3</v>
      </c>
      <c r="JE77" s="3">
        <v>5.7600576999999997E-3</v>
      </c>
      <c r="JF77">
        <f t="shared" si="1"/>
        <v>468.01220007658702</v>
      </c>
      <c r="JG77" s="3"/>
    </row>
    <row r="78" spans="1:267" x14ac:dyDescent="0.25">
      <c r="A78" t="s">
        <v>74</v>
      </c>
      <c r="B78" t="s">
        <v>65</v>
      </c>
      <c r="C78">
        <v>941.59</v>
      </c>
      <c r="D78">
        <v>9208933.8230287805</v>
      </c>
      <c r="E78" s="3">
        <v>9.0863435000000006E-2</v>
      </c>
      <c r="F78" s="3">
        <v>9.2087502000000002E-2</v>
      </c>
      <c r="G78" s="3">
        <v>9.3499887000000004E-2</v>
      </c>
      <c r="H78" s="3">
        <v>9.5092115689999993E-2</v>
      </c>
      <c r="I78" s="3">
        <v>9.6880195099999997E-2</v>
      </c>
      <c r="J78" s="3">
        <v>9.8820812090000001E-2</v>
      </c>
      <c r="K78" s="3">
        <v>0.10089042691</v>
      </c>
      <c r="L78" s="3">
        <v>0.10306361663000001</v>
      </c>
      <c r="M78" s="3">
        <v>0.10531213355000001</v>
      </c>
      <c r="N78" s="3">
        <v>0.10760678838</v>
      </c>
      <c r="O78" s="3">
        <v>0.10991274229</v>
      </c>
      <c r="P78" s="3">
        <v>0.11219515645</v>
      </c>
      <c r="Q78" s="3">
        <v>0.11441448408</v>
      </c>
      <c r="R78" s="3">
        <v>0.11653023681000001</v>
      </c>
      <c r="S78" s="3">
        <v>0.11849721832</v>
      </c>
      <c r="T78" s="3">
        <v>0.12027117388000001</v>
      </c>
      <c r="U78" s="3">
        <v>0.12180314081000002</v>
      </c>
      <c r="V78" s="3">
        <v>0.12304603961</v>
      </c>
      <c r="W78" s="3">
        <v>0.12395279078000002</v>
      </c>
      <c r="X78" s="3">
        <v>0.12447631482000002</v>
      </c>
      <c r="Y78" s="3">
        <v>0.12457424018</v>
      </c>
      <c r="Z78" s="3">
        <v>0.12420702008000001</v>
      </c>
      <c r="AA78" s="3">
        <v>0.12333981569000001</v>
      </c>
      <c r="AB78" s="3">
        <v>0.12194720408000001</v>
      </c>
      <c r="AC78" s="3">
        <v>0.12000847027</v>
      </c>
      <c r="AD78" s="3">
        <v>0.11751419836000002</v>
      </c>
      <c r="AE78" s="3">
        <v>0.11446532994</v>
      </c>
      <c r="AF78" s="3">
        <v>0.11087410568</v>
      </c>
      <c r="AG78" s="3">
        <v>0.10679137144</v>
      </c>
      <c r="AH78" s="3">
        <v>0.10238755501000001</v>
      </c>
      <c r="AI78" s="3">
        <v>9.7841558490000008E-2</v>
      </c>
      <c r="AJ78" s="3">
        <v>9.3311568999999997E-2</v>
      </c>
      <c r="AK78" s="3">
        <v>8.8886096000000012E-2</v>
      </c>
      <c r="AL78" s="3">
        <v>8.4837258999999998E-2</v>
      </c>
      <c r="AM78" s="3">
        <v>8.0976740000000005E-2</v>
      </c>
      <c r="AN78" s="3">
        <v>7.7681175000000005E-2</v>
      </c>
      <c r="AO78" s="3">
        <v>7.4762246000000004E-2</v>
      </c>
      <c r="AP78" s="3">
        <v>7.2408270999999996E-2</v>
      </c>
      <c r="AQ78" s="3">
        <v>7.0619249999999995E-2</v>
      </c>
      <c r="AR78" s="3">
        <v>6.9395182999999999E-2</v>
      </c>
      <c r="AS78" s="3">
        <v>6.8924388000000003E-2</v>
      </c>
      <c r="AT78" s="3">
        <v>6.9206865000000006E-2</v>
      </c>
      <c r="AU78" s="3">
        <v>7.0336773000000005E-2</v>
      </c>
      <c r="AV78" s="3">
        <v>7.2502430000000007E-2</v>
      </c>
      <c r="AW78" s="3">
        <v>7.570383600000001E-2</v>
      </c>
      <c r="AX78" s="3">
        <v>8.0129308999999996E-2</v>
      </c>
      <c r="AY78" s="3">
        <v>8.5778849000000004E-2</v>
      </c>
      <c r="AZ78" s="3">
        <v>9.2652456000000008E-2</v>
      </c>
      <c r="BA78" s="3">
        <v>0.10082357402</v>
      </c>
      <c r="BB78" s="3">
        <v>0.11023194130000001</v>
      </c>
      <c r="BC78" s="3">
        <v>0.12089827282</v>
      </c>
      <c r="BD78" s="3">
        <v>0.13275759887000002</v>
      </c>
      <c r="BE78" s="3">
        <v>0.14567150572000001</v>
      </c>
      <c r="BF78" s="3">
        <v>0.15941024541000001</v>
      </c>
      <c r="BG78" s="3">
        <v>0.17363484554</v>
      </c>
      <c r="BH78" s="3">
        <v>0.18788298542000001</v>
      </c>
      <c r="BI78" s="3">
        <v>0.20156805448000001</v>
      </c>
      <c r="BJ78" s="3">
        <v>0.21398950976</v>
      </c>
      <c r="BK78" s="3">
        <v>0.22436112360999999</v>
      </c>
      <c r="BL78" s="3">
        <v>0.23186936226999999</v>
      </c>
      <c r="BM78" s="3">
        <v>0.23573741399000001</v>
      </c>
      <c r="BN78" s="3">
        <v>0.23531840643999999</v>
      </c>
      <c r="BO78" s="3">
        <v>0.23018485776000003</v>
      </c>
      <c r="BP78" s="3">
        <v>0.22021436125000002</v>
      </c>
      <c r="BQ78" s="3">
        <v>0.20564137282</v>
      </c>
      <c r="BR78" s="3">
        <v>0.18727095192000001</v>
      </c>
      <c r="BS78" s="3">
        <v>0.16683939050999999</v>
      </c>
      <c r="BT78" s="3">
        <v>0.14601989402000001</v>
      </c>
      <c r="BU78" s="3">
        <v>0.12607513464</v>
      </c>
      <c r="BV78" s="3">
        <v>0.10787325835</v>
      </c>
      <c r="BW78" s="3">
        <v>9.1993343000000005E-2</v>
      </c>
      <c r="BX78" s="3">
        <v>7.8716924000000008E-2</v>
      </c>
      <c r="BY78" s="3">
        <v>6.7982798000000011E-2</v>
      </c>
      <c r="BZ78" s="3">
        <v>5.9602646999999995E-2</v>
      </c>
      <c r="CA78" s="3">
        <v>5.3388153000000008E-2</v>
      </c>
      <c r="CB78" s="3">
        <v>4.9245156999999998E-2</v>
      </c>
      <c r="CC78" s="3">
        <v>4.6891181999999997E-2</v>
      </c>
      <c r="CD78" s="3">
        <v>4.6514546000000004E-2</v>
      </c>
      <c r="CE78" s="3">
        <v>4.7926930999999999E-2</v>
      </c>
      <c r="CF78" s="3">
        <v>5.1316655000000003E-2</v>
      </c>
      <c r="CG78" s="3">
        <v>5.6777877000000004E-2</v>
      </c>
      <c r="CH78" s="3">
        <v>6.5063868999999996E-2</v>
      </c>
      <c r="CI78" s="3">
        <v>7.6927902999999992E-2</v>
      </c>
      <c r="CJ78" s="3">
        <v>9.3594046E-2</v>
      </c>
      <c r="CK78" s="3">
        <v>0.11635321789</v>
      </c>
      <c r="CL78" s="3">
        <v>0.14663192752000001</v>
      </c>
      <c r="CM78" s="3">
        <v>0.18570885410999999</v>
      </c>
      <c r="CN78" s="3">
        <v>0.23440694731999998</v>
      </c>
      <c r="CO78" s="3">
        <v>0.29242113199000003</v>
      </c>
      <c r="CP78" s="3">
        <v>0.35753773003</v>
      </c>
      <c r="CQ78" s="3">
        <v>0.42489625386000002</v>
      </c>
      <c r="CR78" s="3">
        <v>0.48670127987000006</v>
      </c>
      <c r="CS78" s="3">
        <v>0.53360752731000005</v>
      </c>
      <c r="CT78" s="3">
        <v>0.55907377044999995</v>
      </c>
      <c r="CU78" s="3">
        <v>0.55963025014000001</v>
      </c>
      <c r="CV78" s="3">
        <v>0.53507452453000004</v>
      </c>
      <c r="CW78" s="3">
        <v>0.48854585468</v>
      </c>
      <c r="CX78" s="3">
        <v>0.42586420838</v>
      </c>
      <c r="CY78" s="3">
        <v>0.35432973289999997</v>
      </c>
      <c r="CZ78" s="3">
        <v>0.28189603897000004</v>
      </c>
      <c r="DA78" s="3">
        <v>0.21656852477000002</v>
      </c>
      <c r="DB78" s="3">
        <v>0.16258717007000001</v>
      </c>
      <c r="DC78" s="3">
        <v>0.12070336369</v>
      </c>
      <c r="DD78" s="3">
        <v>8.9639367999999997E-2</v>
      </c>
      <c r="DE78" s="3">
        <v>6.7417844000000005E-2</v>
      </c>
      <c r="DF78" s="3">
        <v>5.1975767999999999E-2</v>
      </c>
      <c r="DG78" s="3">
        <v>4.1618278000000002E-2</v>
      </c>
      <c r="DH78" s="3">
        <v>3.4838830000000001E-2</v>
      </c>
      <c r="DI78" s="3">
        <v>3.0978311000000001E-2</v>
      </c>
      <c r="DJ78" s="3">
        <v>2.9565925999999999E-2</v>
      </c>
      <c r="DK78" s="3">
        <v>3.0601674999999998E-2</v>
      </c>
      <c r="DL78" s="3">
        <v>3.4650512000000001E-2</v>
      </c>
      <c r="DM78" s="3">
        <v>4.3407299000000003E-2</v>
      </c>
      <c r="DN78" s="3">
        <v>6.0826713999999997E-2</v>
      </c>
      <c r="DO78" s="3">
        <v>9.6213549380000013E-2</v>
      </c>
      <c r="DP78" s="3">
        <v>0.17128652008</v>
      </c>
      <c r="DQ78" s="3">
        <v>0.34155047342</v>
      </c>
      <c r="DR78" s="3">
        <v>0.75913998888000012</v>
      </c>
      <c r="DS78" s="3">
        <v>1.8716116252599999</v>
      </c>
      <c r="DT78" s="3">
        <v>5.0936666939600004</v>
      </c>
      <c r="DU78" s="3">
        <v>15.228551635700001</v>
      </c>
      <c r="DV78" s="3">
        <v>49.64794472066</v>
      </c>
      <c r="DW78" s="3">
        <v>173.45751589530002</v>
      </c>
      <c r="DX78" s="3">
        <v>636.61539992882001</v>
      </c>
      <c r="DY78" s="3">
        <v>2406.0038642600998</v>
      </c>
      <c r="DZ78" s="3">
        <v>9178.9637432645104</v>
      </c>
      <c r="EA78" s="3">
        <v>34650.709667988704</v>
      </c>
      <c r="EB78" s="3">
        <v>126880.461595719</v>
      </c>
      <c r="EC78" s="3">
        <v>441758.07282089605</v>
      </c>
      <c r="ED78" s="3">
        <v>1433588.0089217701</v>
      </c>
      <c r="EE78" s="3">
        <v>4250669.4764917502</v>
      </c>
      <c r="EF78" s="3">
        <v>11288244.7378181</v>
      </c>
      <c r="EG78" s="3">
        <v>26376137.1867656</v>
      </c>
      <c r="EH78" s="3">
        <v>53732576.010280699</v>
      </c>
      <c r="EI78" s="3">
        <v>94769463.116198003</v>
      </c>
      <c r="EJ78" s="3">
        <v>143703076.703693</v>
      </c>
      <c r="EK78" s="3">
        <v>186034373.91951102</v>
      </c>
      <c r="EL78" s="3">
        <v>204179628.82476902</v>
      </c>
      <c r="EM78" s="3">
        <v>188662811.576226</v>
      </c>
      <c r="EN78" s="3">
        <v>146272331.66254801</v>
      </c>
      <c r="EO78" s="3">
        <v>96233486.041705996</v>
      </c>
      <c r="EP78" s="3">
        <v>54531730.4010024</v>
      </c>
      <c r="EQ78" s="3">
        <v>27014830.141001299</v>
      </c>
      <c r="ER78" s="3">
        <v>11875611.451667601</v>
      </c>
      <c r="ES78" s="3">
        <v>4701986.4124288894</v>
      </c>
      <c r="ET78" s="3">
        <v>1701959.75344109</v>
      </c>
      <c r="EU78" s="3">
        <v>571650.52075631497</v>
      </c>
      <c r="EV78" s="3">
        <v>180840.70726030399</v>
      </c>
      <c r="EW78" s="3">
        <v>54691.135608905897</v>
      </c>
      <c r="EX78" s="3">
        <v>16049.581459601302</v>
      </c>
      <c r="EY78" s="3">
        <v>4638.81851681222</v>
      </c>
      <c r="EZ78" s="3">
        <v>1340.3518819957501</v>
      </c>
      <c r="FA78" s="3">
        <v>392.97862209190004</v>
      </c>
      <c r="FB78" s="3">
        <v>118.59999192690999</v>
      </c>
      <c r="FC78" s="3">
        <v>37.29215404408</v>
      </c>
      <c r="FD78" s="3">
        <v>12.35875950985</v>
      </c>
      <c r="FE78" s="3">
        <v>4.3668119430000001</v>
      </c>
      <c r="FF78" s="3">
        <v>1.6641548669199999</v>
      </c>
      <c r="FG78" s="3">
        <v>0.69194341853000008</v>
      </c>
      <c r="FH78" s="3">
        <v>0.31754275319000003</v>
      </c>
      <c r="FI78" s="3">
        <v>0.16270298563999999</v>
      </c>
      <c r="FJ78" s="3">
        <v>9.4159000000000007E-2</v>
      </c>
      <c r="FK78" s="3">
        <v>6.2239098999999999E-2</v>
      </c>
      <c r="FL78" s="3">
        <v>4.7456136000000003E-2</v>
      </c>
      <c r="FM78" s="3">
        <v>4.1712436999999998E-2</v>
      </c>
      <c r="FN78" s="3">
        <v>4.1994914000000001E-2</v>
      </c>
      <c r="FO78" s="3">
        <v>4.8397726000000002E-2</v>
      </c>
      <c r="FP78" s="3">
        <v>6.3557324999999998E-2</v>
      </c>
      <c r="FQ78" s="3">
        <v>9.4760676010000003E-2</v>
      </c>
      <c r="FR78" s="3">
        <v>0.1596654163</v>
      </c>
      <c r="FS78" s="3">
        <v>0.30055646959000004</v>
      </c>
      <c r="FT78" s="3">
        <v>0.62406325384000005</v>
      </c>
      <c r="FU78" s="3">
        <v>1.4111308021200002</v>
      </c>
      <c r="FV78" s="3">
        <v>3.4307754408200002</v>
      </c>
      <c r="FW78" s="3">
        <v>8.854283936549999</v>
      </c>
      <c r="FX78" s="3">
        <v>23.949746533700001</v>
      </c>
      <c r="FY78" s="3">
        <v>67.032393776009997</v>
      </c>
      <c r="FZ78" s="3">
        <v>191.67034099382002</v>
      </c>
      <c r="GA78" s="3">
        <v>552.79170230206</v>
      </c>
      <c r="GB78" s="3">
        <v>1587.6492463200202</v>
      </c>
      <c r="GC78" s="3">
        <v>4483.1584840753103</v>
      </c>
      <c r="GD78" s="3">
        <v>12288.535878304401</v>
      </c>
      <c r="GE78" s="3">
        <v>32281.428661159604</v>
      </c>
      <c r="GF78" s="3">
        <v>80240.189028281107</v>
      </c>
      <c r="GG78" s="3">
        <v>186323.55701764999</v>
      </c>
      <c r="GH78" s="3">
        <v>399052.69941165199</v>
      </c>
      <c r="GI78" s="3">
        <v>778268.47324903309</v>
      </c>
      <c r="GJ78" s="3">
        <v>1364631.39312084</v>
      </c>
      <c r="GK78" s="3">
        <v>2123919.4799839901</v>
      </c>
      <c r="GL78" s="3">
        <v>2906001.0041388301</v>
      </c>
      <c r="GM78" s="3">
        <v>3504932.0806133398</v>
      </c>
      <c r="GN78" s="3">
        <v>3748253.1602718802</v>
      </c>
      <c r="GO78" s="3">
        <v>3575057.3743825201</v>
      </c>
      <c r="GP78" s="3">
        <v>3059012.3846941101</v>
      </c>
      <c r="GQ78" s="3">
        <v>2361907.5906748404</v>
      </c>
      <c r="GR78" s="3">
        <v>1655264.2828057702</v>
      </c>
      <c r="GS78" s="3">
        <v>1060123.9299725101</v>
      </c>
      <c r="GT78" s="3">
        <v>627167.94621217099</v>
      </c>
      <c r="GU78" s="3">
        <v>346756.65908321104</v>
      </c>
      <c r="GV78" s="3">
        <v>181282.26720903002</v>
      </c>
      <c r="GW78" s="3">
        <v>90667.41098036051</v>
      </c>
      <c r="GX78" s="3">
        <v>43892.296020801805</v>
      </c>
      <c r="GY78" s="3">
        <v>20783.411653953</v>
      </c>
      <c r="GZ78" s="3">
        <v>9680.2119492949005</v>
      </c>
      <c r="HA78" s="3">
        <v>4454.6629877181904</v>
      </c>
      <c r="HB78" s="3">
        <v>2034.36687102818</v>
      </c>
      <c r="HC78" s="3">
        <v>926.0844768410301</v>
      </c>
      <c r="HD78" s="3">
        <v>422.08635815723005</v>
      </c>
      <c r="HE78" s="3">
        <v>193.46565746456</v>
      </c>
      <c r="HF78" s="3">
        <v>89.573755184030006</v>
      </c>
      <c r="HG78" s="3">
        <v>42.077940581430006</v>
      </c>
      <c r="HH78" s="3">
        <v>20.144080800739999</v>
      </c>
      <c r="HI78" s="3">
        <v>9.8714779640100012</v>
      </c>
      <c r="HJ78" s="3">
        <v>4.9737175438600003</v>
      </c>
      <c r="HK78" s="3">
        <v>2.58801472722</v>
      </c>
      <c r="HL78" s="3">
        <v>1.3968883117800002</v>
      </c>
      <c r="HM78" s="3">
        <v>0.78557606972000005</v>
      </c>
      <c r="HN78" s="3">
        <v>0.46234799611000005</v>
      </c>
      <c r="HO78" s="3">
        <v>0.28572642709000001</v>
      </c>
      <c r="HP78" s="3">
        <v>0.18521734413000002</v>
      </c>
      <c r="HQ78" s="3">
        <v>0.12567025094000001</v>
      </c>
      <c r="HR78" s="3">
        <v>8.9074414000000005E-2</v>
      </c>
      <c r="HS78" s="3">
        <v>6.581714100000001E-2</v>
      </c>
      <c r="HT78" s="3">
        <v>5.0563382999999996E-2</v>
      </c>
      <c r="HU78" s="3">
        <v>4.0300051999999996E-2</v>
      </c>
      <c r="HV78" s="3">
        <v>3.3238126999999999E-2</v>
      </c>
      <c r="HW78" s="3">
        <v>2.8436018E-2</v>
      </c>
      <c r="HX78" s="3">
        <v>2.5046294E-2</v>
      </c>
      <c r="HY78" s="3">
        <v>2.2692318999999999E-2</v>
      </c>
      <c r="HZ78" s="3">
        <v>2.1185775E-2</v>
      </c>
      <c r="IA78" s="3">
        <v>2.0338344000000001E-2</v>
      </c>
      <c r="IB78" s="3">
        <v>1.9867549000000002E-2</v>
      </c>
      <c r="IC78" s="3">
        <v>1.9961708000000002E-2</v>
      </c>
      <c r="ID78" s="3">
        <v>2.0432503000000001E-2</v>
      </c>
      <c r="IE78" s="3">
        <v>2.1279934E-2</v>
      </c>
      <c r="IF78" s="3">
        <v>2.2598160000000003E-2</v>
      </c>
      <c r="IG78" s="3">
        <v>2.4293022000000001E-2</v>
      </c>
      <c r="IH78" s="3">
        <v>2.6458678999999999E-2</v>
      </c>
      <c r="II78" s="3">
        <v>2.9189290000000003E-2</v>
      </c>
      <c r="IJ78" s="3">
        <v>3.2484855E-2</v>
      </c>
      <c r="IK78" s="3">
        <v>3.6345374000000007E-2</v>
      </c>
      <c r="IL78" s="3">
        <v>4.0959164999999999E-2</v>
      </c>
      <c r="IM78" s="3">
        <v>4.6232069000000001E-2</v>
      </c>
      <c r="IN78" s="3">
        <v>5.2352404000000005E-2</v>
      </c>
      <c r="IO78" s="3">
        <v>5.9320169999999998E-2</v>
      </c>
      <c r="IP78" s="3">
        <v>6.6947048999999995E-2</v>
      </c>
      <c r="IQ78" s="3">
        <v>7.5327200000000011E-2</v>
      </c>
      <c r="IR78" s="3">
        <v>8.4272304999999992E-2</v>
      </c>
      <c r="IS78" s="3">
        <v>9.3594046E-2</v>
      </c>
      <c r="IT78" s="3">
        <v>0.10292143654000001</v>
      </c>
      <c r="IU78" s="3">
        <v>0.11190608832</v>
      </c>
      <c r="IV78" s="3">
        <v>0.1201280522</v>
      </c>
      <c r="IW78" s="3">
        <v>0.12734628114000002</v>
      </c>
      <c r="IX78" s="3">
        <v>0.13340070484</v>
      </c>
      <c r="IY78" s="3">
        <v>0.13818209885999999</v>
      </c>
      <c r="IZ78" s="3">
        <v>0.14162925984999999</v>
      </c>
      <c r="JA78" s="3">
        <v>0.14373088873000001</v>
      </c>
      <c r="JB78" s="3">
        <v>0.14451994115</v>
      </c>
      <c r="JC78" s="3">
        <v>0.14407080272</v>
      </c>
      <c r="JD78" s="3">
        <v>0.14248798993</v>
      </c>
      <c r="JE78" s="3">
        <v>0.13990238379</v>
      </c>
      <c r="JF78">
        <f t="shared" si="1"/>
        <v>1286.3909741660434</v>
      </c>
      <c r="JG78" s="3"/>
    </row>
    <row r="79" spans="1:267" x14ac:dyDescent="0.25">
      <c r="A79" t="s">
        <v>75</v>
      </c>
      <c r="B79" t="s">
        <v>65</v>
      </c>
      <c r="C79">
        <v>0</v>
      </c>
      <c r="D79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>
        <f t="shared" si="1"/>
        <v>0</v>
      </c>
      <c r="JG79" s="3"/>
    </row>
    <row r="80" spans="1:267" x14ac:dyDescent="0.25">
      <c r="A80" t="s">
        <v>76</v>
      </c>
      <c r="B80" t="s">
        <v>65</v>
      </c>
      <c r="C80">
        <v>6.52</v>
      </c>
      <c r="D80">
        <v>14703425.762473967</v>
      </c>
      <c r="E80" s="3">
        <v>2.8358842688031155E-3</v>
      </c>
      <c r="F80" s="3">
        <v>3.351790581626447E-3</v>
      </c>
      <c r="G80" s="3">
        <v>3.9612314807384447E-3</v>
      </c>
      <c r="H80" s="3">
        <v>4.6810701531025053E-3</v>
      </c>
      <c r="I80" s="3">
        <v>5.5311860859752508E-3</v>
      </c>
      <c r="J80" s="3">
        <v>6.5350090193072793E-3</v>
      </c>
      <c r="K80" s="3">
        <v>7.7201461882894619E-3</v>
      </c>
      <c r="L80" s="3">
        <v>9.1191188930640921E-3</v>
      </c>
      <c r="M80" s="3">
        <v>1.0770227135222542E-2</v>
      </c>
      <c r="N80" s="3">
        <v>1.2718564207847166E-2</v>
      </c>
      <c r="O80" s="3">
        <v>1.5017206788460665E-2</v>
      </c>
      <c r="P80" s="3">
        <v>1.7728610344232239E-2</v>
      </c>
      <c r="Q80" s="3">
        <v>2.0926244610521252E-2</v>
      </c>
      <c r="R80" s="3">
        <v>2.4696509656060683E-2</v>
      </c>
      <c r="S80" s="3">
        <v>2.9140979725929321E-2</v>
      </c>
      <c r="T80" s="3">
        <v>3.4379029800809695E-2</v>
      </c>
      <c r="U80" s="3">
        <v>4.0550908793202632E-2</v>
      </c>
      <c r="V80" s="3">
        <v>4.7821333707966047E-2</v>
      </c>
      <c r="W80" s="3">
        <v>5.6383691143357978E-2</v>
      </c>
      <c r="X80" s="3">
        <v>6.6464946448887077E-2</v>
      </c>
      <c r="Y80" s="3">
        <v>7.8331376972923653E-2</v>
      </c>
      <c r="Z80" s="3">
        <v>9.229526445232164E-2</v>
      </c>
      <c r="AA80" s="3">
        <v>0.10872270309056659</v>
      </c>
      <c r="AB80" s="3">
        <v>0.12804270466514803</v>
      </c>
      <c r="AC80" s="3">
        <v>0.15075781058301307</v>
      </c>
      <c r="AD80" s="3">
        <v>0.1774564537163254</v>
      </c>
      <c r="AE80" s="3">
        <v>0.20882735072585343</v>
      </c>
      <c r="AF80" s="3">
        <v>0.2456762491278979</v>
      </c>
      <c r="AG80" s="3">
        <v>0.28894523313842441</v>
      </c>
      <c r="AH80" s="3">
        <v>0.33973461034131203</v>
      </c>
      <c r="AI80" s="3">
        <v>0.39932915850224321</v>
      </c>
      <c r="AJ80" s="3">
        <v>0.46922841003155957</v>
      </c>
      <c r="AK80" s="3">
        <v>0.55118158013117013</v>
      </c>
      <c r="AL80" s="3">
        <v>0.64722798376998369</v>
      </c>
      <c r="AM80" s="3">
        <v>0.7597437671006374</v>
      </c>
      <c r="AN80" s="3">
        <v>0.89149589620515135</v>
      </c>
      <c r="AO80" s="3">
        <v>1.0457044787311134</v>
      </c>
      <c r="AP80" s="3">
        <v>1.2261146438504851</v>
      </c>
      <c r="AQ80" s="3">
        <v>1.4370793750084982</v>
      </c>
      <c r="AR80" s="3">
        <v>1.6836548802781259</v>
      </c>
      <c r="AS80" s="3">
        <v>1.9717102991307343</v>
      </c>
      <c r="AT80" s="3">
        <v>2.3080537846072904</v>
      </c>
      <c r="AU80" s="3">
        <v>2.7005772689546608</v>
      </c>
      <c r="AV80" s="3">
        <v>3.1584225217116075</v>
      </c>
      <c r="AW80" s="3">
        <v>3.6921690942254215</v>
      </c>
      <c r="AX80" s="3">
        <v>4.3140419510341754</v>
      </c>
      <c r="AY80" s="3">
        <v>5.0381603642092916</v>
      </c>
      <c r="AZ80" s="3">
        <v>5.8808197273158997</v>
      </c>
      <c r="BA80" s="3">
        <v>6.8608104063298025</v>
      </c>
      <c r="BB80" s="3">
        <v>7.9997802348307321</v>
      </c>
      <c r="BC80" s="3">
        <v>9.3226460739631722</v>
      </c>
      <c r="BD80" s="3">
        <v>10.858060433852136</v>
      </c>
      <c r="BE80" s="3">
        <v>12.63893977380614</v>
      </c>
      <c r="BF80" s="3">
        <v>14.703061764132247</v>
      </c>
      <c r="BG80" s="3">
        <v>17.093739502473984</v>
      </c>
      <c r="BH80" s="3">
        <v>19.860581431178762</v>
      </c>
      <c r="BI80" s="3">
        <v>23.060346497215114</v>
      </c>
      <c r="BJ80" s="3">
        <v>26.757904929379581</v>
      </c>
      <c r="BK80" s="3">
        <v>31.027315874302271</v>
      </c>
      <c r="BL80" s="3">
        <v>35.953034026850546</v>
      </c>
      <c r="BM80" s="3">
        <v>41.631258303920539</v>
      </c>
      <c r="BN80" s="3">
        <v>48.171436533046219</v>
      </c>
      <c r="BO80" s="3">
        <v>55.697941046302091</v>
      </c>
      <c r="BP80" s="3">
        <v>64.351930970379954</v>
      </c>
      <c r="BQ80" s="3">
        <v>74.293417867390758</v>
      </c>
      <c r="BR80" s="3">
        <v>85.703500097926124</v>
      </c>
      <c r="BS80" s="3">
        <v>98.786668386368277</v>
      </c>
      <c r="BT80" s="3">
        <v>113.77360274649294</v>
      </c>
      <c r="BU80" s="3">
        <v>130.92419285306786</v>
      </c>
      <c r="BV80" s="3">
        <v>150.53070701217962</v>
      </c>
      <c r="BW80" s="3">
        <v>172.92097219036418</v>
      </c>
      <c r="BX80" s="3">
        <v>198.46225567520682</v>
      </c>
      <c r="BY80" s="3">
        <v>227.56537435328957</v>
      </c>
      <c r="BZ80" s="3">
        <v>260.68903311285277</v>
      </c>
      <c r="CA80" s="3">
        <v>298.34446022412629</v>
      </c>
      <c r="CB80" s="3">
        <v>341.10033735809623</v>
      </c>
      <c r="CC80" s="3">
        <v>389.58801707722819</v>
      </c>
      <c r="CD80" s="3">
        <v>444.50679139505945</v>
      </c>
      <c r="CE80" s="3">
        <v>506.62871847463788</v>
      </c>
      <c r="CF80" s="3">
        <v>576.80472223277968</v>
      </c>
      <c r="CG80" s="3">
        <v>655.9706609540824</v>
      </c>
      <c r="CH80" s="3">
        <v>745.15331022361909</v>
      </c>
      <c r="CI80" s="3">
        <v>845.47636592837978</v>
      </c>
      <c r="CJ80" s="3">
        <v>958.1659853299368</v>
      </c>
      <c r="CK80" s="3">
        <v>1084.5549447580288</v>
      </c>
      <c r="CL80" s="3">
        <v>1226.0884701779385</v>
      </c>
      <c r="CM80" s="3">
        <v>1384.3292873468051</v>
      </c>
      <c r="CN80" s="3">
        <v>1560.9617569546672</v>
      </c>
      <c r="CO80" s="3">
        <v>1757.7952440711053</v>
      </c>
      <c r="CP80" s="3">
        <v>1976.7665409672597</v>
      </c>
      <c r="CQ80" s="3">
        <v>2219.9411465488815</v>
      </c>
      <c r="CR80" s="3">
        <v>2489.5131908423964</v>
      </c>
      <c r="CS80" s="3">
        <v>2787.8030487858878</v>
      </c>
      <c r="CT80" s="3">
        <v>3117.2509854687519</v>
      </c>
      <c r="CU80" s="3">
        <v>3480.4123706129067</v>
      </c>
      <c r="CV80" s="3">
        <v>3879.9498494311961</v>
      </c>
      <c r="CW80" s="3">
        <v>4318.6222870669617</v>
      </c>
      <c r="CX80" s="3">
        <v>4799.2708196756621</v>
      </c>
      <c r="CY80" s="3">
        <v>5324.8017751573925</v>
      </c>
      <c r="CZ80" s="3">
        <v>5898.1655917913185</v>
      </c>
      <c r="DA80" s="3">
        <v>6522.3303364137428</v>
      </c>
      <c r="DB80" s="3">
        <v>7200.2548749590151</v>
      </c>
      <c r="DC80" s="3">
        <v>7934.857560548634</v>
      </c>
      <c r="DD80" s="3">
        <v>8728.9804895194957</v>
      </c>
      <c r="DE80" s="3">
        <v>9585.3498674745933</v>
      </c>
      <c r="DF80" s="3">
        <v>10506.532570912923</v>
      </c>
      <c r="DG80" s="3">
        <v>11494.889075315037</v>
      </c>
      <c r="DH80" s="3">
        <v>12552.524108191716</v>
      </c>
      <c r="DI80" s="3">
        <v>13681.237274779176</v>
      </c>
      <c r="DJ80" s="3">
        <v>14882.46536391942</v>
      </c>
      <c r="DK80" s="3">
        <v>16157.223927363566</v>
      </c>
      <c r="DL80" s="3">
        <v>17506.048562697877</v>
      </c>
      <c r="DM80" s="3">
        <v>18928.935805398763</v>
      </c>
      <c r="DN80" s="3">
        <v>20425.284565015045</v>
      </c>
      <c r="DO80" s="3">
        <v>21993.845238519869</v>
      </c>
      <c r="DP80" s="3">
        <v>23632.687363137506</v>
      </c>
      <c r="DQ80" s="3">
        <v>25339.137922251048</v>
      </c>
      <c r="DR80" s="3">
        <v>27109.732143759145</v>
      </c>
      <c r="DS80" s="3">
        <v>28940.176000908319</v>
      </c>
      <c r="DT80" s="3">
        <v>30825.316493317885</v>
      </c>
      <c r="DU80" s="3">
        <v>32759.121017904941</v>
      </c>
      <c r="DV80" s="3">
        <v>34734.683637987546</v>
      </c>
      <c r="DW80" s="3">
        <v>36744.283639875895</v>
      </c>
      <c r="DX80" s="3">
        <v>38779.363570509231</v>
      </c>
      <c r="DY80" s="3">
        <v>40830.542529540886</v>
      </c>
      <c r="DZ80" s="3">
        <v>42887.657896683697</v>
      </c>
      <c r="EA80" s="3">
        <v>44939.821282997036</v>
      </c>
      <c r="EB80" s="3">
        <v>46975.488929655497</v>
      </c>
      <c r="EC80" s="3">
        <v>48982.546508363528</v>
      </c>
      <c r="ED80" s="3">
        <v>50948.407985228485</v>
      </c>
      <c r="EE80" s="3">
        <v>52860.127900199892</v>
      </c>
      <c r="EF80" s="3">
        <v>54704.526093583052</v>
      </c>
      <c r="EG80" s="3">
        <v>56468.3683327748</v>
      </c>
      <c r="EH80" s="3">
        <v>58138.656560667157</v>
      </c>
      <c r="EI80" s="3">
        <v>59702.663958350327</v>
      </c>
      <c r="EJ80" s="3">
        <v>61148.045878333491</v>
      </c>
      <c r="EK80" s="3">
        <v>62462.994505148134</v>
      </c>
      <c r="EL80" s="3">
        <v>63636.392813679377</v>
      </c>
      <c r="EM80" s="3">
        <v>64657.96516393299</v>
      </c>
      <c r="EN80" s="3">
        <v>65518.486320040254</v>
      </c>
      <c r="EO80" s="3">
        <v>66210.116124115593</v>
      </c>
      <c r="EP80" s="3">
        <v>66726.335023488311</v>
      </c>
      <c r="EQ80" s="3">
        <v>67061.980892912514</v>
      </c>
      <c r="ER80" s="3">
        <v>67213.331668244515</v>
      </c>
      <c r="ES80" s="3">
        <v>67178.169339882166</v>
      </c>
      <c r="ET80" s="3">
        <v>66955.823838365264</v>
      </c>
      <c r="EU80" s="3">
        <v>66547.195711328735</v>
      </c>
      <c r="EV80" s="3">
        <v>65954.756891193465</v>
      </c>
      <c r="EW80" s="3">
        <v>65182.529277162357</v>
      </c>
      <c r="EX80" s="3">
        <v>64236.041292731097</v>
      </c>
      <c r="EY80" s="3">
        <v>63122.263020189341</v>
      </c>
      <c r="EZ80" s="3">
        <v>61849.520944990778</v>
      </c>
      <c r="FA80" s="3">
        <v>60427.393754335346</v>
      </c>
      <c r="FB80" s="3">
        <v>58866.668384070748</v>
      </c>
      <c r="FC80" s="3">
        <v>57179.418104466451</v>
      </c>
      <c r="FD80" s="3">
        <v>55378.586536909141</v>
      </c>
      <c r="FE80" s="3">
        <v>53477.739842440023</v>
      </c>
      <c r="FF80" s="3">
        <v>51490.895432214049</v>
      </c>
      <c r="FG80" s="3">
        <v>49432.348956632857</v>
      </c>
      <c r="FH80" s="3">
        <v>47316.502576781706</v>
      </c>
      <c r="FI80" s="3">
        <v>45157.6974118078</v>
      </c>
      <c r="FJ80" s="3">
        <v>42970.052882992939</v>
      </c>
      <c r="FK80" s="3">
        <v>40767.315445843757</v>
      </c>
      <c r="FL80" s="3">
        <v>38562.77593913646</v>
      </c>
      <c r="FM80" s="3">
        <v>36369.288514219304</v>
      </c>
      <c r="FN80" s="3">
        <v>34198.943962063502</v>
      </c>
      <c r="FO80" s="3">
        <v>32062.914273919039</v>
      </c>
      <c r="FP80" s="3">
        <v>29971.37954587513</v>
      </c>
      <c r="FQ80" s="3">
        <v>27933.473798902185</v>
      </c>
      <c r="FR80" s="3">
        <v>25957.289372266194</v>
      </c>
      <c r="FS80" s="3">
        <v>24049.955710343336</v>
      </c>
      <c r="FT80" s="3">
        <v>22217.481016551748</v>
      </c>
      <c r="FU80" s="3">
        <v>20464.728735030476</v>
      </c>
      <c r="FV80" s="3">
        <v>18795.455184365874</v>
      </c>
      <c r="FW80" s="3">
        <v>17212.360259121011</v>
      </c>
      <c r="FX80" s="3">
        <v>15717.149140656835</v>
      </c>
      <c r="FY80" s="3">
        <v>14310.602922192689</v>
      </c>
      <c r="FZ80" s="3">
        <v>12992.656069031618</v>
      </c>
      <c r="GA80" s="3">
        <v>11762.478697867904</v>
      </c>
      <c r="GB80" s="3">
        <v>10618.561762670162</v>
      </c>
      <c r="GC80" s="3">
        <v>9558.803371913571</v>
      </c>
      <c r="GD80" s="3">
        <v>8580.5946257796404</v>
      </c>
      <c r="GE80" s="3">
        <v>7680.903545202118</v>
      </c>
      <c r="GF80" s="3">
        <v>6856.3558604281716</v>
      </c>
      <c r="GG80" s="3">
        <v>6103.3116286087816</v>
      </c>
      <c r="GH80" s="3">
        <v>5417.9368519329355</v>
      </c>
      <c r="GI80" s="3">
        <v>4796.2694647973995</v>
      </c>
      <c r="GJ80" s="3">
        <v>4234.2792460163655</v>
      </c>
      <c r="GK80" s="3">
        <v>3727.9213865349116</v>
      </c>
      <c r="GL80" s="3">
        <v>3273.1884423937809</v>
      </c>
      <c r="GM80" s="3">
        <v>2866.1607277389739</v>
      </c>
      <c r="GN80" s="3">
        <v>2503.0195297644686</v>
      </c>
      <c r="GO80" s="3">
        <v>2180.0728052282984</v>
      </c>
      <c r="GP80" s="3">
        <v>1893.7808278172447</v>
      </c>
      <c r="GQ80" s="3">
        <v>1640.775978850161</v>
      </c>
      <c r="GR80" s="3">
        <v>1417.8771886468746</v>
      </c>
      <c r="GS80" s="3">
        <v>1222.1012155416572</v>
      </c>
      <c r="GT80" s="3">
        <v>1050.6711170262377</v>
      </c>
      <c r="GU80" s="3">
        <v>901.01054960842657</v>
      </c>
      <c r="GV80" s="3">
        <v>770.74165438555758</v>
      </c>
      <c r="GW80" s="3">
        <v>657.68216676197449</v>
      </c>
      <c r="GX80" s="3">
        <v>559.84008252283456</v>
      </c>
      <c r="GY80" s="3">
        <v>475.40694519477825</v>
      </c>
      <c r="GZ80" s="3">
        <v>402.75008619066966</v>
      </c>
      <c r="HA80" s="3">
        <v>340.40022662262413</v>
      </c>
      <c r="HB80" s="3">
        <v>287.04078490082088</v>
      </c>
      <c r="HC80" s="3">
        <v>241.49738838163015</v>
      </c>
      <c r="HD80" s="3">
        <v>202.72710600870931</v>
      </c>
      <c r="HE80" s="3">
        <v>169.80764810475068</v>
      </c>
      <c r="HF80" s="3">
        <v>141.92673380712105</v>
      </c>
      <c r="HG80" s="3">
        <v>118.37178496307686</v>
      </c>
      <c r="HH80" s="3">
        <v>98.52006795178842</v>
      </c>
      <c r="HI80" s="3">
        <v>81.829372022231823</v>
      </c>
      <c r="HJ80" s="3">
        <v>67.82928430685719</v>
      </c>
      <c r="HK80" s="3">
        <v>56.113097540817982</v>
      </c>
      <c r="HL80" s="3">
        <v>46.330366439407442</v>
      </c>
      <c r="HM80" s="3">
        <v>38.180112348989738</v>
      </c>
      <c r="HN80" s="3">
        <v>31.404662832509551</v>
      </c>
      <c r="HO80" s="3">
        <v>25.784115818886669</v>
      </c>
      <c r="HP80" s="3">
        <v>21.131391970410899</v>
      </c>
      <c r="HQ80" s="3">
        <v>17.287751837731854</v>
      </c>
      <c r="HR80" s="3">
        <v>14.118881119703483</v>
      </c>
      <c r="HS80" s="3">
        <v>11.51145415147751</v>
      </c>
      <c r="HT80" s="3">
        <v>9.3701174868749746</v>
      </c>
      <c r="HU80" s="3">
        <v>7.6148558741969063</v>
      </c>
      <c r="HV80" s="3">
        <v>6.1787022115613173</v>
      </c>
      <c r="HW80" s="3">
        <v>5.0057476560972312</v>
      </c>
      <c r="HX80" s="3">
        <v>4.0494304017403637</v>
      </c>
      <c r="HY80" s="3">
        <v>3.2710667782441472</v>
      </c>
      <c r="HZ80" s="3">
        <v>2.6385938924168992</v>
      </c>
      <c r="IA80" s="3">
        <v>2.1254972793228761</v>
      </c>
      <c r="IB80" s="3">
        <v>1.7098995520578817</v>
      </c>
      <c r="IC80" s="3">
        <v>1.3737884945718022</v>
      </c>
      <c r="ID80" s="3">
        <v>1.1023653882917117</v>
      </c>
      <c r="IE80" s="3">
        <v>0.88349656920418496</v>
      </c>
      <c r="IF80" s="3">
        <v>0.7072532581145653</v>
      </c>
      <c r="IG80" s="3">
        <v>0.56552658260199051</v>
      </c>
      <c r="IH80" s="3">
        <v>0.45170641142761564</v>
      </c>
      <c r="II80" s="3">
        <v>0.36041415294128037</v>
      </c>
      <c r="IJ80" s="3">
        <v>0.28728103446459113</v>
      </c>
      <c r="IK80" s="3">
        <v>0.22876458859484866</v>
      </c>
      <c r="IL80" s="3">
        <v>0.18199713559068892</v>
      </c>
      <c r="IM80" s="3">
        <v>0.14466098023420332</v>
      </c>
      <c r="IN80" s="3">
        <v>0.11488584902815228</v>
      </c>
      <c r="IO80" s="3">
        <v>9.1164791480050897E-2</v>
      </c>
      <c r="IP80" s="3">
        <v>7.228536939504604E-2</v>
      </c>
      <c r="IQ80" s="3">
        <v>5.7273471803059826E-2</v>
      </c>
      <c r="IR80" s="3">
        <v>4.5347530893169057E-2</v>
      </c>
      <c r="IS80" s="3">
        <v>3.5881285790332444E-2</v>
      </c>
      <c r="IT80" s="3">
        <v>2.8373554975281479E-2</v>
      </c>
      <c r="IU80" s="3">
        <v>2.2423742520400095E-2</v>
      </c>
      <c r="IV80" s="3">
        <v>1.7711987913562884E-2</v>
      </c>
      <c r="IW80" s="3">
        <v>1.3983117402162095E-2</v>
      </c>
      <c r="IX80" s="3">
        <v>1.1033921748555518E-2</v>
      </c>
      <c r="IY80" s="3">
        <v>8.7027539559288696E-3</v>
      </c>
      <c r="IZ80" s="3">
        <v>6.8611376475210123E-3</v>
      </c>
      <c r="JA80" s="3">
        <v>5.4070438473159625E-3</v>
      </c>
      <c r="JB80" s="3">
        <v>4.2595105100455737E-3</v>
      </c>
      <c r="JC80" s="3">
        <v>3.354341317102166E-3</v>
      </c>
      <c r="JD80" s="3">
        <v>2.6406708722510894E-3</v>
      </c>
      <c r="JE80" s="3">
        <v>2.0782245721297607E-3</v>
      </c>
      <c r="JF80">
        <f t="shared" si="1"/>
        <v>3.2316082137208051</v>
      </c>
      <c r="JG80" s="3"/>
    </row>
    <row r="81" spans="1:267" x14ac:dyDescent="0.25">
      <c r="A81" t="s">
        <v>14</v>
      </c>
      <c r="B81" t="s">
        <v>65</v>
      </c>
      <c r="C81">
        <v>8643.348</v>
      </c>
      <c r="D81">
        <v>1173333375.8454225</v>
      </c>
      <c r="E81" s="3">
        <v>7.0177499846799574</v>
      </c>
      <c r="F81" s="3">
        <v>5.9537785449070109</v>
      </c>
      <c r="G81" s="3">
        <v>5.0613617567141347</v>
      </c>
      <c r="H81" s="3">
        <v>4.3120537325225268</v>
      </c>
      <c r="I81" s="3">
        <v>3.6821815296605198</v>
      </c>
      <c r="J81" s="3">
        <v>3.1520466570381145</v>
      </c>
      <c r="K81" s="3">
        <v>2.7052577809019094</v>
      </c>
      <c r="L81" s="3">
        <v>2.3281738772992724</v>
      </c>
      <c r="M81" s="3">
        <v>2.0094401398954314</v>
      </c>
      <c r="N81" s="3">
        <v>1.7396016187741501</v>
      </c>
      <c r="O81" s="3">
        <v>1.5107818746190023</v>
      </c>
      <c r="P81" s="3">
        <v>1.3164159199753458</v>
      </c>
      <c r="Q81" s="3">
        <v>1.1510284212653645</v>
      </c>
      <c r="R81" s="3">
        <v>1.0100495862518775</v>
      </c>
      <c r="S81" s="3">
        <v>0.88966239374219236</v>
      </c>
      <c r="T81" s="3">
        <v>0.78667586475218076</v>
      </c>
      <c r="U81" s="3">
        <v>0.69841995345925145</v>
      </c>
      <c r="V81" s="3">
        <v>0.62265837551718506</v>
      </c>
      <c r="W81" s="3">
        <v>0.55751631134421487</v>
      </c>
      <c r="X81" s="3">
        <v>0.50142044087175885</v>
      </c>
      <c r="Y81" s="3">
        <v>0.4530491996011517</v>
      </c>
      <c r="Z81" s="3">
        <v>0.41129150713540891</v>
      </c>
      <c r="AA81" s="3">
        <v>0.37521252018274798</v>
      </c>
      <c r="AB81" s="3">
        <v>0.34402521221179372</v>
      </c>
      <c r="AC81" s="3">
        <v>0.31706678984390896</v>
      </c>
      <c r="AD81" s="3">
        <v>0.29377912877382423</v>
      </c>
      <c r="AE81" s="3">
        <v>0.27369255549861149</v>
      </c>
      <c r="AF81" s="3">
        <v>0.25641242045172247</v>
      </c>
      <c r="AG81" s="3">
        <v>0.24160510362595622</v>
      </c>
      <c r="AH81" s="3">
        <v>0.22898138973725995</v>
      </c>
      <c r="AI81" s="3">
        <v>0.21829920398939434</v>
      </c>
      <c r="AJ81" s="3">
        <v>0.20935958313746514</v>
      </c>
      <c r="AK81" s="3">
        <v>0.20200080980163537</v>
      </c>
      <c r="AL81" s="3">
        <v>0.19609376908717852</v>
      </c>
      <c r="AM81" s="3">
        <v>0.19153834958513513</v>
      </c>
      <c r="AN81" s="3">
        <v>0.18826075507869283</v>
      </c>
      <c r="AO81" s="3">
        <v>0.18621163148478262</v>
      </c>
      <c r="AP81" s="3">
        <v>0.18536494770479389</v>
      </c>
      <c r="AQ81" s="3">
        <v>0.18571760093856438</v>
      </c>
      <c r="AR81" s="3">
        <v>0.1872897483533803</v>
      </c>
      <c r="AS81" s="3">
        <v>0.19012589955295861</v>
      </c>
      <c r="AT81" s="3">
        <v>0.19429683998215977</v>
      </c>
      <c r="AU81" s="3">
        <v>0.19990249645920305</v>
      </c>
      <c r="AV81" s="3">
        <v>0.20707590515848925</v>
      </c>
      <c r="AW81" s="3">
        <v>0.2159852850029087</v>
      </c>
      <c r="AX81" s="3">
        <v>0.22683000195526387</v>
      </c>
      <c r="AY81" s="3">
        <v>0.23985600083203437</v>
      </c>
      <c r="AZ81" s="3">
        <v>0.25536799172227742</v>
      </c>
      <c r="BA81" s="3">
        <v>0.27374118106646556</v>
      </c>
      <c r="BB81" s="3">
        <v>0.29543615127230516</v>
      </c>
      <c r="BC81" s="3">
        <v>0.3210177037285436</v>
      </c>
      <c r="BD81" s="3">
        <v>0.35117872614082546</v>
      </c>
      <c r="BE81" s="3">
        <v>0.38677046688526301</v>
      </c>
      <c r="BF81" s="3">
        <v>0.42884102207910457</v>
      </c>
      <c r="BG81" s="3">
        <v>0.47868439975710819</v>
      </c>
      <c r="BH81" s="3">
        <v>0.53790326662177224</v>
      </c>
      <c r="BI81" s="3">
        <v>0.608489469879541</v>
      </c>
      <c r="BJ81" s="3">
        <v>0.69292774655026579</v>
      </c>
      <c r="BK81" s="3">
        <v>0.79432980449528179</v>
      </c>
      <c r="BL81" s="3">
        <v>0.91660834729861906</v>
      </c>
      <c r="BM81" s="3">
        <v>1.0647038457700015</v>
      </c>
      <c r="BN81" s="3">
        <v>1.2448812467255188</v>
      </c>
      <c r="BO81" s="3">
        <v>1.4651197927858057</v>
      </c>
      <c r="BP81" s="3">
        <v>1.7356273173799197</v>
      </c>
      <c r="BQ81" s="3">
        <v>2.069521635935196</v>
      </c>
      <c r="BR81" s="3">
        <v>2.483706753066115</v>
      </c>
      <c r="BS81" s="3">
        <v>2.9999425075481643</v>
      </c>
      <c r="BT81" s="3">
        <v>3.64643019473327</v>
      </c>
      <c r="BU81" s="3">
        <v>4.4599021172621285</v>
      </c>
      <c r="BV81" s="3">
        <v>5.4883333385035007</v>
      </c>
      <c r="BW81" s="3">
        <v>6.7943731339141582</v>
      </c>
      <c r="BX81" s="3">
        <v>8.4602516842933557</v>
      </c>
      <c r="BY81" s="3">
        <v>10.594326795181932</v>
      </c>
      <c r="BZ81" s="3">
        <v>13.339847251488738</v>
      </c>
      <c r="CA81" s="3">
        <v>16.886785010956771</v>
      </c>
      <c r="CB81" s="3">
        <v>21.487848565198611</v>
      </c>
      <c r="CC81" s="3">
        <v>27.48020412300589</v>
      </c>
      <c r="CD81" s="3">
        <v>35.314711424882567</v>
      </c>
      <c r="CE81" s="3">
        <v>45.594591846580769</v>
      </c>
      <c r="CF81" s="3">
        <v>59.12928852012309</v>
      </c>
      <c r="CG81" s="3">
        <v>77.007550960293116</v>
      </c>
      <c r="CH81" s="3">
        <v>100.69664367896804</v>
      </c>
      <c r="CI81" s="3">
        <v>132.17745658712363</v>
      </c>
      <c r="CJ81" s="3">
        <v>174.12761344276612</v>
      </c>
      <c r="CK81" s="3">
        <v>230.1668451700111</v>
      </c>
      <c r="CL81" s="3">
        <v>305.19485201768634</v>
      </c>
      <c r="CM81" s="3">
        <v>405.84988287581177</v>
      </c>
      <c r="CN81" s="3">
        <v>541.13034656247987</v>
      </c>
      <c r="CO81" s="3">
        <v>723.23770499559464</v>
      </c>
      <c r="CP81" s="3">
        <v>968.71805627117919</v>
      </c>
      <c r="CQ81" s="3">
        <v>1300.0060009655381</v>
      </c>
      <c r="CR81" s="3">
        <v>1747.5089445642986</v>
      </c>
      <c r="CS81" s="3">
        <v>2352.4107133720536</v>
      </c>
      <c r="CT81" s="3">
        <v>3170.4196519159113</v>
      </c>
      <c r="CU81" s="3">
        <v>4276.8057750906937</v>
      </c>
      <c r="CV81" s="3">
        <v>5773.1227348598923</v>
      </c>
      <c r="CW81" s="3">
        <v>7796.1439927019501</v>
      </c>
      <c r="CX81" s="3">
        <v>10529.700631205029</v>
      </c>
      <c r="CY81" s="3">
        <v>14220.2954412735</v>
      </c>
      <c r="CZ81" s="3">
        <v>19197.620158259924</v>
      </c>
      <c r="DA81" s="3">
        <v>25901.438365545684</v>
      </c>
      <c r="DB81" s="3">
        <v>34916.448148546086</v>
      </c>
      <c r="DC81" s="3">
        <v>47017.323396403845</v>
      </c>
      <c r="DD81" s="3">
        <v>63226.535880934411</v>
      </c>
      <c r="DE81" s="3">
        <v>84888.037547602071</v>
      </c>
      <c r="DF81" s="3">
        <v>113760.42240144608</v>
      </c>
      <c r="DG81" s="3">
        <v>152133.71541048627</v>
      </c>
      <c r="DH81" s="3">
        <v>202975.26852329948</v>
      </c>
      <c r="DI81" s="3">
        <v>270112.86263359076</v>
      </c>
      <c r="DJ81" s="3">
        <v>358455.15656412928</v>
      </c>
      <c r="DK81" s="3">
        <v>474258.10612874746</v>
      </c>
      <c r="DL81" s="3">
        <v>625443.37184315256</v>
      </c>
      <c r="DM81" s="3">
        <v>821972.83566066646</v>
      </c>
      <c r="DN81" s="3">
        <v>1076282.0893805188</v>
      </c>
      <c r="DO81" s="3">
        <v>1403782.2538853607</v>
      </c>
      <c r="DP81" s="3">
        <v>1823457.5965715491</v>
      </c>
      <c r="DQ81" s="3">
        <v>2358490.0373678189</v>
      </c>
      <c r="DR81" s="3">
        <v>3036931.887883326</v>
      </c>
      <c r="DS81" s="3">
        <v>3892412.4819522183</v>
      </c>
      <c r="DT81" s="3">
        <v>4964844.281782629</v>
      </c>
      <c r="DU81" s="3">
        <v>6301088.0506381262</v>
      </c>
      <c r="DV81" s="3">
        <v>7955591.7204507682</v>
      </c>
      <c r="DW81" s="3">
        <v>9991142.791787317</v>
      </c>
      <c r="DX81" s="3">
        <v>12479178.943116147</v>
      </c>
      <c r="DY81" s="3">
        <v>15499848.516055482</v>
      </c>
      <c r="DZ81" s="3">
        <v>19141762.250255637</v>
      </c>
      <c r="EA81" s="3">
        <v>23501297.052549228</v>
      </c>
      <c r="EB81" s="3">
        <v>28681352.274629176</v>
      </c>
      <c r="EC81" s="3">
        <v>34789462.629218601</v>
      </c>
      <c r="ED81" s="3">
        <v>41935183.713534631</v>
      </c>
      <c r="EE81" s="3">
        <v>50226687.791278459</v>
      </c>
      <c r="EF81" s="3">
        <v>59766540.29604014</v>
      </c>
      <c r="EG81" s="3">
        <v>70647408.008299142</v>
      </c>
      <c r="EH81" s="3">
        <v>82949530.88126184</v>
      </c>
      <c r="EI81" s="3">
        <v>96734366.530622706</v>
      </c>
      <c r="EJ81" s="3">
        <v>112038265.42334406</v>
      </c>
      <c r="EK81" s="3">
        <v>128866566.7097645</v>
      </c>
      <c r="EL81" s="3">
        <v>147187865.5780932</v>
      </c>
      <c r="EM81" s="3">
        <v>166928770.69194505</v>
      </c>
      <c r="EN81" s="3">
        <v>187971535.12111607</v>
      </c>
      <c r="EO81" s="3">
        <v>210158877.71217361</v>
      </c>
      <c r="EP81" s="3">
        <v>233289881.57065812</v>
      </c>
      <c r="EQ81" s="3">
        <v>257119091.51432687</v>
      </c>
      <c r="ER81" s="3">
        <v>281358965.08306772</v>
      </c>
      <c r="ES81" s="3">
        <v>305684171.94606936</v>
      </c>
      <c r="ET81" s="3">
        <v>329737740.46658367</v>
      </c>
      <c r="EU81" s="3">
        <v>353138953.22907114</v>
      </c>
      <c r="EV81" s="3">
        <v>375492792.84836131</v>
      </c>
      <c r="EW81" s="3">
        <v>396400641.77235502</v>
      </c>
      <c r="EX81" s="3">
        <v>415471851.82791972</v>
      </c>
      <c r="EY81" s="3">
        <v>432335727.55375081</v>
      </c>
      <c r="EZ81" s="3">
        <v>446653417.8144989</v>
      </c>
      <c r="FA81" s="3">
        <v>458129187.46285272</v>
      </c>
      <c r="FB81" s="3">
        <v>466525120.08014578</v>
      </c>
      <c r="FC81" s="3">
        <v>471683743.82630771</v>
      </c>
      <c r="FD81" s="3">
        <v>473520599.58647138</v>
      </c>
      <c r="FE81" s="3">
        <v>472021983.72701639</v>
      </c>
      <c r="FF81" s="3">
        <v>467244549.52566594</v>
      </c>
      <c r="FG81" s="3">
        <v>459312452.8302626</v>
      </c>
      <c r="FH81" s="3">
        <v>448412223.44627744</v>
      </c>
      <c r="FI81" s="3">
        <v>434785648.31869727</v>
      </c>
      <c r="FJ81" s="3">
        <v>418721037.23698384</v>
      </c>
      <c r="FK81" s="3">
        <v>400543302.23282897</v>
      </c>
      <c r="FL81" s="3">
        <v>380606282.70638096</v>
      </c>
      <c r="FM81" s="3">
        <v>359289424.92032665</v>
      </c>
      <c r="FN81" s="3">
        <v>336975651.32714796</v>
      </c>
      <c r="FO81" s="3">
        <v>314037719.92402858</v>
      </c>
      <c r="FP81" s="3">
        <v>290829140.09063667</v>
      </c>
      <c r="FQ81" s="3">
        <v>267676616.96026134</v>
      </c>
      <c r="FR81" s="3">
        <v>244875680.25150377</v>
      </c>
      <c r="FS81" s="3">
        <v>222689960.15945426</v>
      </c>
      <c r="FT81" s="3">
        <v>201342347.78059644</v>
      </c>
      <c r="FU81" s="3">
        <v>181012628.71907458</v>
      </c>
      <c r="FV81" s="3">
        <v>161838418.42303935</v>
      </c>
      <c r="FW81" s="3">
        <v>143917341.0012877</v>
      </c>
      <c r="FX81" s="3">
        <v>127310177.93857339</v>
      </c>
      <c r="FY81" s="3">
        <v>112044713.12682536</v>
      </c>
      <c r="FZ81" s="3">
        <v>98120014.85578157</v>
      </c>
      <c r="GA81" s="3">
        <v>85510920.455318257</v>
      </c>
      <c r="GB81" s="3">
        <v>74172521.694178283</v>
      </c>
      <c r="GC81" s="3">
        <v>64044485.561519086</v>
      </c>
      <c r="GD81" s="3">
        <v>55055082.824253835</v>
      </c>
      <c r="GE81" s="3">
        <v>47124833.409323201</v>
      </c>
      <c r="GF81" s="3">
        <v>40169711.411586732</v>
      </c>
      <c r="GG81" s="3">
        <v>34103882.141747937</v>
      </c>
      <c r="GH81" s="3">
        <v>28841968.390832163</v>
      </c>
      <c r="GI81" s="3">
        <v>24300862.732863493</v>
      </c>
      <c r="GJ81" s="3">
        <v>20401117.31288733</v>
      </c>
      <c r="GK81" s="3">
        <v>17067952.541730523</v>
      </c>
      <c r="GL81" s="3">
        <v>14231929.438857036</v>
      </c>
      <c r="GM81" s="3">
        <v>11829336.242269011</v>
      </c>
      <c r="GN81" s="3">
        <v>9802356.4330840558</v>
      </c>
      <c r="GO81" s="3">
        <v>8099037.3666921919</v>
      </c>
      <c r="GP81" s="3">
        <v>6673111.6836380688</v>
      </c>
      <c r="GQ81" s="3">
        <v>5483713.3156356988</v>
      </c>
      <c r="GR81" s="3">
        <v>4495021.0352183934</v>
      </c>
      <c r="GS81" s="3">
        <v>3675848.4693370196</v>
      </c>
      <c r="GT81" s="3">
        <v>2999207.2470731232</v>
      </c>
      <c r="GU81" s="3">
        <v>2441920.0836476176</v>
      </c>
      <c r="GV81" s="3">
        <v>1984200.6967187733</v>
      </c>
      <c r="GW81" s="3">
        <v>1609244.4421979964</v>
      </c>
      <c r="GX81" s="3">
        <v>1302848.1331500444</v>
      </c>
      <c r="GY81" s="3">
        <v>1053057.8871906886</v>
      </c>
      <c r="GZ81" s="3">
        <v>849848.66674432624</v>
      </c>
      <c r="HA81" s="3">
        <v>684863.95333332149</v>
      </c>
      <c r="HB81" s="3">
        <v>551166.52802564355</v>
      </c>
      <c r="HC81" s="3">
        <v>443016.22784881253</v>
      </c>
      <c r="HD81" s="3">
        <v>355678.13176197233</v>
      </c>
      <c r="HE81" s="3">
        <v>285258.03098611231</v>
      </c>
      <c r="HF81" s="3">
        <v>228562.11160207624</v>
      </c>
      <c r="HG81" s="3">
        <v>182977.9256154433</v>
      </c>
      <c r="HH81" s="3">
        <v>146373.92460160394</v>
      </c>
      <c r="HI81" s="3">
        <v>117015.05723697963</v>
      </c>
      <c r="HJ81" s="3">
        <v>93492.17273644243</v>
      </c>
      <c r="HK81" s="3">
        <v>74663.214625629917</v>
      </c>
      <c r="HL81" s="3">
        <v>59604.424842304179</v>
      </c>
      <c r="HM81" s="3">
        <v>47570.001030442865</v>
      </c>
      <c r="HN81" s="3">
        <v>37958.856351771676</v>
      </c>
      <c r="HO81" s="3">
        <v>30287.098323221675</v>
      </c>
      <c r="HP81" s="3">
        <v>24165.368964739966</v>
      </c>
      <c r="HQ81" s="3">
        <v>19281.635429181544</v>
      </c>
      <c r="HR81" s="3">
        <v>15386.237648626608</v>
      </c>
      <c r="HS81" s="3">
        <v>12279.554079166915</v>
      </c>
      <c r="HT81" s="3">
        <v>9802.0701413737643</v>
      </c>
      <c r="HU81" s="3">
        <v>7826.329367626352</v>
      </c>
      <c r="HV81" s="3">
        <v>6250.431272602802</v>
      </c>
      <c r="HW81" s="3">
        <v>4993.1709467143928</v>
      </c>
      <c r="HX81" s="3">
        <v>3989.8862334484666</v>
      </c>
      <c r="HY81" s="3">
        <v>3189.0788449509942</v>
      </c>
      <c r="HZ81" s="3">
        <v>2549.7271397584186</v>
      </c>
      <c r="IA81" s="3">
        <v>2039.1487253232397</v>
      </c>
      <c r="IB81" s="3">
        <v>1631.3001744776652</v>
      </c>
      <c r="IC81" s="3">
        <v>1305.4242843959701</v>
      </c>
      <c r="ID81" s="3">
        <v>1044.9736903583155</v>
      </c>
      <c r="IE81" s="3">
        <v>836.75425277333579</v>
      </c>
      <c r="IF81" s="3">
        <v>670.24324133008702</v>
      </c>
      <c r="IG81" s="3">
        <v>537.04656186863531</v>
      </c>
      <c r="IH81" s="3">
        <v>430.46659966625049</v>
      </c>
      <c r="II81" s="3">
        <v>345.15807660327744</v>
      </c>
      <c r="IJ81" s="3">
        <v>276.85394828177294</v>
      </c>
      <c r="IK81" s="3">
        <v>222.1470462187219</v>
      </c>
      <c r="IL81" s="3">
        <v>178.31609479275934</v>
      </c>
      <c r="IM81" s="3">
        <v>143.1870576557632</v>
      </c>
      <c r="IN81" s="3">
        <v>115.02261692404203</v>
      </c>
      <c r="IO81" s="3">
        <v>92.434058431662962</v>
      </c>
      <c r="IP81" s="3">
        <v>74.311005353036563</v>
      </c>
      <c r="IQ81" s="3">
        <v>59.765372313238913</v>
      </c>
      <c r="IR81" s="3">
        <v>48.086651748874687</v>
      </c>
      <c r="IS81" s="3">
        <v>38.706232735839002</v>
      </c>
      <c r="IT81" s="3">
        <v>31.168920735725688</v>
      </c>
      <c r="IU81" s="3">
        <v>25.110199346797728</v>
      </c>
      <c r="IV81" s="3">
        <v>20.237974131688976</v>
      </c>
      <c r="IW81" s="3">
        <v>16.317925959915037</v>
      </c>
      <c r="IX81" s="3">
        <v>13.162379163686543</v>
      </c>
      <c r="IY81" s="3">
        <v>10.621010166981353</v>
      </c>
      <c r="IZ81" s="3">
        <v>8.5733333746335116</v>
      </c>
      <c r="JA81" s="3">
        <v>6.9227162281918568</v>
      </c>
      <c r="JB81" s="3">
        <v>5.5916084160674124</v>
      </c>
      <c r="JC81" s="3">
        <v>4.5177359467181883</v>
      </c>
      <c r="JD81" s="3">
        <v>3.6510626238043997</v>
      </c>
      <c r="JE81" s="3">
        <v>2.95136237653852</v>
      </c>
      <c r="JF81">
        <f t="shared" si="1"/>
        <v>14346.58959990949</v>
      </c>
      <c r="JG81" s="3"/>
    </row>
    <row r="82" spans="1:267" x14ac:dyDescent="0.25">
      <c r="A82" t="s">
        <v>77</v>
      </c>
      <c r="B82" t="s">
        <v>65</v>
      </c>
      <c r="C82">
        <v>12884.328000000001</v>
      </c>
      <c r="D82">
        <v>1469938750.4652884</v>
      </c>
      <c r="E82" s="3">
        <v>0.9775621525799314</v>
      </c>
      <c r="F82" s="3">
        <v>1.0392727779700168</v>
      </c>
      <c r="G82" s="3">
        <v>1.1182284680956642</v>
      </c>
      <c r="H82" s="3">
        <v>1.2160515663538412</v>
      </c>
      <c r="I82" s="3">
        <v>1.3347456912276368</v>
      </c>
      <c r="J82" s="3">
        <v>1.4766405394274584</v>
      </c>
      <c r="K82" s="3">
        <v>1.6443164640661827</v>
      </c>
      <c r="L82" s="3">
        <v>1.8404965856893198</v>
      </c>
      <c r="M82" s="3">
        <v>2.067893911059544</v>
      </c>
      <c r="N82" s="3">
        <v>2.329001427952369</v>
      </c>
      <c r="O82" s="3">
        <v>2.6258151629595519</v>
      </c>
      <c r="P82" s="3">
        <v>2.9594845712796332</v>
      </c>
      <c r="Q82" s="3">
        <v>3.3298922022384851</v>
      </c>
      <c r="R82" s="3">
        <v>3.7351759890991589</v>
      </c>
      <c r="S82" s="3">
        <v>4.1712229083078576</v>
      </c>
      <c r="T82" s="3">
        <v>4.6311814658602755</v>
      </c>
      <c r="U82" s="3">
        <v>5.1050606066433657</v>
      </c>
      <c r="V82" s="3">
        <v>5.579500811796537</v>
      </c>
      <c r="W82" s="3">
        <v>6.0378144353268119</v>
      </c>
      <c r="X82" s="3">
        <v>6.460390737736101</v>
      </c>
      <c r="Y82" s="3">
        <v>6.8255405792673747</v>
      </c>
      <c r="Z82" s="3">
        <v>7.1108120135225112</v>
      </c>
      <c r="AA82" s="3">
        <v>7.294740614708318</v>
      </c>
      <c r="AB82" s="3">
        <v>7.3589128031255608</v>
      </c>
      <c r="AC82" s="3">
        <v>7.2901294668177608</v>
      </c>
      <c r="AD82" s="3">
        <v>7.0823802648394016</v>
      </c>
      <c r="AE82" s="3">
        <v>6.7382992054770119</v>
      </c>
      <c r="AF82" s="3">
        <v>6.2697904593174645</v>
      </c>
      <c r="AG82" s="3">
        <v>5.701803282128604</v>
      </c>
      <c r="AH82" s="3">
        <v>5.0796439888287175</v>
      </c>
      <c r="AI82" s="3">
        <v>4.4467394905427549</v>
      </c>
      <c r="AJ82" s="3">
        <v>3.8367454652880295</v>
      </c>
      <c r="AK82" s="3">
        <v>3.2728243839952373</v>
      </c>
      <c r="AL82" s="3">
        <v>2.7685116262826241</v>
      </c>
      <c r="AM82" s="3">
        <v>2.3294825425340857</v>
      </c>
      <c r="AN82" s="3">
        <v>1.9556338725355875</v>
      </c>
      <c r="AO82" s="3">
        <v>1.6430703060381591</v>
      </c>
      <c r="AP82" s="3">
        <v>1.3857687770451461</v>
      </c>
      <c r="AQ82" s="3">
        <v>1.1768387195518579</v>
      </c>
      <c r="AR82" s="3">
        <v>1.0093927960082463</v>
      </c>
      <c r="AS82" s="3">
        <v>0.87709382072884978</v>
      </c>
      <c r="AT82" s="3">
        <v>0.77446183967111659</v>
      </c>
      <c r="AU82" s="3">
        <v>0.69702385312280291</v>
      </c>
      <c r="AV82" s="3">
        <v>0.64137854144686257</v>
      </c>
      <c r="AW82" s="3">
        <v>0.60474929759855001</v>
      </c>
      <c r="AX82" s="3">
        <v>0.58371836392129517</v>
      </c>
      <c r="AY82" s="3">
        <v>0.57573246960210556</v>
      </c>
      <c r="AZ82" s="3">
        <v>0.57922836042813675</v>
      </c>
      <c r="BA82" s="3">
        <v>0.59335278675696645</v>
      </c>
      <c r="BB82" s="3">
        <v>0.61777819363950126</v>
      </c>
      <c r="BC82" s="3">
        <v>0.65257574468288226</v>
      </c>
      <c r="BD82" s="3">
        <v>0.69812050069364717</v>
      </c>
      <c r="BE82" s="3">
        <v>0.75501105668892166</v>
      </c>
      <c r="BF82" s="3">
        <v>0.82399017582210765</v>
      </c>
      <c r="BG82" s="3">
        <v>0.90585545390127753</v>
      </c>
      <c r="BH82" s="3">
        <v>1.0013508395584736</v>
      </c>
      <c r="BI82" s="3">
        <v>1.1110317447507307</v>
      </c>
      <c r="BJ82" s="3">
        <v>1.235099238544803</v>
      </c>
      <c r="BK82" s="3">
        <v>1.3732030838114966</v>
      </c>
      <c r="BL82" s="3">
        <v>1.5242196696738162</v>
      </c>
      <c r="BM82" s="3">
        <v>1.6860194283927254</v>
      </c>
      <c r="BN82" s="3">
        <v>1.8552487800670887</v>
      </c>
      <c r="BO82" s="3">
        <v>2.0271628892201718</v>
      </c>
      <c r="BP82" s="3">
        <v>2.1955553877319089</v>
      </c>
      <c r="BQ82" s="3">
        <v>2.3528365164882707</v>
      </c>
      <c r="BR82" s="3">
        <v>2.4904072668778272</v>
      </c>
      <c r="BS82" s="3">
        <v>2.5994963343326583</v>
      </c>
      <c r="BT82" s="3">
        <v>2.6716189617353496</v>
      </c>
      <c r="BU82" s="3">
        <v>2.6993087375073053</v>
      </c>
      <c r="BV82" s="3">
        <v>2.6779840342044281</v>
      </c>
      <c r="BW82" s="3">
        <v>2.6095099633795704</v>
      </c>
      <c r="BX82" s="3">
        <v>2.4990908454116427</v>
      </c>
      <c r="BY82" s="3">
        <v>2.3537145478692838</v>
      </c>
      <c r="BZ82" s="3">
        <v>2.1814776049637699</v>
      </c>
      <c r="CA82" s="3">
        <v>1.9909002483543858</v>
      </c>
      <c r="CB82" s="3">
        <v>1.7903031374544793</v>
      </c>
      <c r="CC82" s="3">
        <v>1.5872982237631232</v>
      </c>
      <c r="CD82" s="3">
        <v>1.3892767542876399</v>
      </c>
      <c r="CE82" s="3">
        <v>1.204836306800481</v>
      </c>
      <c r="CF82" s="3">
        <v>1.0398099262890099</v>
      </c>
      <c r="CG82" s="3">
        <v>0.89690016703426634</v>
      </c>
      <c r="CH82" s="3">
        <v>0.77656190362815547</v>
      </c>
      <c r="CI82" s="3">
        <v>0.67784045569664464</v>
      </c>
      <c r="CJ82" s="3">
        <v>0.59920108752219559</v>
      </c>
      <c r="CK82" s="3">
        <v>0.53935212286531808</v>
      </c>
      <c r="CL82" s="3">
        <v>0.49714668826406333</v>
      </c>
      <c r="CM82" s="3">
        <v>0.47191820855494171</v>
      </c>
      <c r="CN82" s="3">
        <v>0.46395580258764807</v>
      </c>
      <c r="CO82" s="3">
        <v>0.47508557703629167</v>
      </c>
      <c r="CP82" s="3">
        <v>0.50957733976338593</v>
      </c>
      <c r="CQ82" s="3">
        <v>0.57577003792576742</v>
      </c>
      <c r="CR82" s="3">
        <v>0.68920175496934843</v>
      </c>
      <c r="CS82" s="3">
        <v>0.87819064123998991</v>
      </c>
      <c r="CT82" s="3">
        <v>1.1928325140772593</v>
      </c>
      <c r="CU82" s="3">
        <v>1.7280272005216157</v>
      </c>
      <c r="CV82" s="3">
        <v>2.6713717545152389</v>
      </c>
      <c r="CW82" s="3">
        <v>4.4092319159664823</v>
      </c>
      <c r="CX82" s="3">
        <v>7.7744311196182236</v>
      </c>
      <c r="CY82" s="3">
        <v>14.651549973257476</v>
      </c>
      <c r="CZ82" s="3">
        <v>29.49272975314938</v>
      </c>
      <c r="DA82" s="3">
        <v>63.062310260943995</v>
      </c>
      <c r="DB82" s="3">
        <v>142.2755626586578</v>
      </c>
      <c r="DC82" s="3">
        <v>336.41728405929359</v>
      </c>
      <c r="DD82" s="3">
        <v>828.12494548520613</v>
      </c>
      <c r="DE82" s="3">
        <v>2107.9729621068232</v>
      </c>
      <c r="DF82" s="3">
        <v>5511.4748753026124</v>
      </c>
      <c r="DG82" s="3">
        <v>14702.333810499074</v>
      </c>
      <c r="DH82" s="3">
        <v>39725.44601978131</v>
      </c>
      <c r="DI82" s="3">
        <v>107703.36376188444</v>
      </c>
      <c r="DJ82" s="3">
        <v>290100.20901924849</v>
      </c>
      <c r="DK82" s="3">
        <v>768608.9054593764</v>
      </c>
      <c r="DL82" s="3">
        <v>1983269.2814754865</v>
      </c>
      <c r="DM82" s="3">
        <v>4934659.237715831</v>
      </c>
      <c r="DN82" s="3">
        <v>11722282.054684523</v>
      </c>
      <c r="DO82" s="3">
        <v>26338383.785452798</v>
      </c>
      <c r="DP82" s="3">
        <v>55587737.955768727</v>
      </c>
      <c r="DQ82" s="3">
        <v>109505241.86440419</v>
      </c>
      <c r="DR82" s="3">
        <v>200082887.02496022</v>
      </c>
      <c r="DS82" s="3">
        <v>336943601.15100169</v>
      </c>
      <c r="DT82" s="3">
        <v>519672594.56498665</v>
      </c>
      <c r="DU82" s="3">
        <v>729425348.09297585</v>
      </c>
      <c r="DV82" s="3">
        <v>927230494.51610947</v>
      </c>
      <c r="DW82" s="3">
        <v>1068377869.6780921</v>
      </c>
      <c r="DX82" s="3">
        <v>1118384574.214735</v>
      </c>
      <c r="DY82" s="3">
        <v>1066069075.1596956</v>
      </c>
      <c r="DZ82" s="3">
        <v>927483516.27275169</v>
      </c>
      <c r="EA82" s="3">
        <v>738163414.57058823</v>
      </c>
      <c r="EB82" s="3">
        <v>538670361.28577971</v>
      </c>
      <c r="EC82" s="3">
        <v>361257337.24237025</v>
      </c>
      <c r="ED82" s="3">
        <v>223168086.46731347</v>
      </c>
      <c r="EE82" s="3">
        <v>127282326.47610036</v>
      </c>
      <c r="EF82" s="3">
        <v>67177448.844833538</v>
      </c>
      <c r="EG82" s="3">
        <v>32918148.914275542</v>
      </c>
      <c r="EH82" s="3">
        <v>15086698.416747449</v>
      </c>
      <c r="EI82" s="3">
        <v>6521216.9638724439</v>
      </c>
      <c r="EJ82" s="3">
        <v>2680818.8006366137</v>
      </c>
      <c r="EK82" s="3">
        <v>1056913.3277628878</v>
      </c>
      <c r="EL82" s="3">
        <v>402970.37919360551</v>
      </c>
      <c r="EM82" s="3">
        <v>149829.53856856242</v>
      </c>
      <c r="EN82" s="3">
        <v>54777.699550630648</v>
      </c>
      <c r="EO82" s="3">
        <v>19848.813057248146</v>
      </c>
      <c r="EP82" s="3">
        <v>7184.4710705596935</v>
      </c>
      <c r="EQ82" s="3">
        <v>2618.1207301332856</v>
      </c>
      <c r="ER82" s="3">
        <v>968.10898664514025</v>
      </c>
      <c r="ES82" s="3">
        <v>366.10330521213621</v>
      </c>
      <c r="ET82" s="3">
        <v>142.70295521562159</v>
      </c>
      <c r="EU82" s="3">
        <v>57.785291194791462</v>
      </c>
      <c r="EV82" s="3">
        <v>24.499756629075701</v>
      </c>
      <c r="EW82" s="3">
        <v>10.961537206892517</v>
      </c>
      <c r="EX82" s="3">
        <v>5.2161669761361802</v>
      </c>
      <c r="EY82" s="3">
        <v>2.6607675909302486</v>
      </c>
      <c r="EZ82" s="3">
        <v>1.4663678684580688</v>
      </c>
      <c r="FA82" s="3">
        <v>0.8799633188837126</v>
      </c>
      <c r="FB82" s="3">
        <v>0.57860738476668638</v>
      </c>
      <c r="FC82" s="3">
        <v>0.4168131227390835</v>
      </c>
      <c r="FD82" s="3">
        <v>0.32838557270397706</v>
      </c>
      <c r="FE82" s="3">
        <v>0.2824615204315658</v>
      </c>
      <c r="FF82" s="3">
        <v>0.26479776845775033</v>
      </c>
      <c r="FG82" s="3">
        <v>0.27008248382897393</v>
      </c>
      <c r="FH82" s="3">
        <v>0.29919398095482863</v>
      </c>
      <c r="FI82" s="3">
        <v>0.35936095304072441</v>
      </c>
      <c r="FJ82" s="3">
        <v>0.46717305526799574</v>
      </c>
      <c r="FK82" s="3">
        <v>0.65620693814716136</v>
      </c>
      <c r="FL82" s="3">
        <v>0.99341259711921204</v>
      </c>
      <c r="FM82" s="3">
        <v>1.6117722313549565</v>
      </c>
      <c r="FN82" s="3">
        <v>2.7847396699250164</v>
      </c>
      <c r="FO82" s="3">
        <v>5.0908959942164858</v>
      </c>
      <c r="FP82" s="3">
        <v>9.7848529379132732</v>
      </c>
      <c r="FQ82" s="3">
        <v>19.646563702543098</v>
      </c>
      <c r="FR82" s="3">
        <v>40.949310474658226</v>
      </c>
      <c r="FS82" s="3">
        <v>88.069310500838554</v>
      </c>
      <c r="FT82" s="3">
        <v>194.2873996394093</v>
      </c>
      <c r="FU82" s="3">
        <v>437.04961062927123</v>
      </c>
      <c r="FV82" s="3">
        <v>996.56797813729759</v>
      </c>
      <c r="FW82" s="3">
        <v>2289.7983259146722</v>
      </c>
      <c r="FX82" s="3">
        <v>5270.1828030811448</v>
      </c>
      <c r="FY82" s="3">
        <v>12078.591465729798</v>
      </c>
      <c r="FZ82" s="3">
        <v>27402.68371666954</v>
      </c>
      <c r="GA82" s="3">
        <v>61175.865556162629</v>
      </c>
      <c r="GB82" s="3">
        <v>133598.44166831719</v>
      </c>
      <c r="GC82" s="3">
        <v>283714.10870855447</v>
      </c>
      <c r="GD82" s="3">
        <v>582428.70509735693</v>
      </c>
      <c r="GE82" s="3">
        <v>1148975.9340578939</v>
      </c>
      <c r="GF82" s="3">
        <v>2165256.9569722135</v>
      </c>
      <c r="GG82" s="3">
        <v>3874916.3219137262</v>
      </c>
      <c r="GH82" s="3">
        <v>6546265.5062201899</v>
      </c>
      <c r="GI82" s="3">
        <v>10378326.522050926</v>
      </c>
      <c r="GJ82" s="3">
        <v>15349261.976056997</v>
      </c>
      <c r="GK82" s="3">
        <v>21052231.952432755</v>
      </c>
      <c r="GL82" s="3">
        <v>26650012.788160682</v>
      </c>
      <c r="GM82" s="3">
        <v>31137228.927490044</v>
      </c>
      <c r="GN82" s="3">
        <v>33616656.551315159</v>
      </c>
      <c r="GO82" s="3">
        <v>33576069.177098304</v>
      </c>
      <c r="GP82" s="3">
        <v>31060948.828213587</v>
      </c>
      <c r="GQ82" s="3">
        <v>26645131.961835165</v>
      </c>
      <c r="GR82" s="3">
        <v>21220131.940746039</v>
      </c>
      <c r="GS82" s="3">
        <v>15717865.641588125</v>
      </c>
      <c r="GT82" s="3">
        <v>10875782.841428641</v>
      </c>
      <c r="GU82" s="3">
        <v>7065365.0393978925</v>
      </c>
      <c r="GV82" s="3">
        <v>4331132.4415964885</v>
      </c>
      <c r="GW82" s="3">
        <v>2517948.0413835398</v>
      </c>
      <c r="GX82" s="3">
        <v>1395263.2767188542</v>
      </c>
      <c r="GY82" s="3">
        <v>740692.93008978991</v>
      </c>
      <c r="GZ82" s="3">
        <v>378697.91515589249</v>
      </c>
      <c r="HA82" s="3">
        <v>187474.94233300918</v>
      </c>
      <c r="HB82" s="3">
        <v>90346.651922111021</v>
      </c>
      <c r="HC82" s="3">
        <v>42611.05997003727</v>
      </c>
      <c r="HD82" s="3">
        <v>19774.111225773628</v>
      </c>
      <c r="HE82" s="3">
        <v>9077.3459741731058</v>
      </c>
      <c r="HF82" s="3">
        <v>4144.1074301573935</v>
      </c>
      <c r="HG82" s="3">
        <v>1891.6302203253274</v>
      </c>
      <c r="HH82" s="3">
        <v>867.95562790894041</v>
      </c>
      <c r="HI82" s="3">
        <v>402.47394010643643</v>
      </c>
      <c r="HJ82" s="3">
        <v>189.61814317727007</v>
      </c>
      <c r="HK82" s="3">
        <v>91.252929616443396</v>
      </c>
      <c r="HL82" s="3">
        <v>45.098434403251233</v>
      </c>
      <c r="HM82" s="3">
        <v>23.011596920103479</v>
      </c>
      <c r="HN82" s="3">
        <v>12.187808285981221</v>
      </c>
      <c r="HO82" s="3">
        <v>6.7315358600855708</v>
      </c>
      <c r="HP82" s="3">
        <v>3.8841981418995171</v>
      </c>
      <c r="HQ82" s="3">
        <v>2.3440638149466335</v>
      </c>
      <c r="HR82" s="3">
        <v>1.4811549923387981</v>
      </c>
      <c r="HS82" s="3">
        <v>0.9810175645911704</v>
      </c>
      <c r="HT82" s="3">
        <v>0.68183680371390132</v>
      </c>
      <c r="HU82" s="3">
        <v>0.49754971467891407</v>
      </c>
      <c r="HV82" s="3">
        <v>0.38048822534380061</v>
      </c>
      <c r="HW82" s="3">
        <v>0.30418220149806457</v>
      </c>
      <c r="HX82" s="3">
        <v>0.25360239587242106</v>
      </c>
      <c r="HY82" s="3">
        <v>0.21995762457747581</v>
      </c>
      <c r="HZ82" s="3">
        <v>0.19798393146656831</v>
      </c>
      <c r="IA82" s="3">
        <v>0.18448678414554773</v>
      </c>
      <c r="IB82" s="3">
        <v>0.17753505119157281</v>
      </c>
      <c r="IC82" s="3">
        <v>0.17600525325177938</v>
      </c>
      <c r="ID82" s="3">
        <v>0.17932009566855311</v>
      </c>
      <c r="IE82" s="3">
        <v>0.187298044498695</v>
      </c>
      <c r="IF82" s="3">
        <v>0.20006799193365107</v>
      </c>
      <c r="IG82" s="3">
        <v>0.21802244775064042</v>
      </c>
      <c r="IH82" s="3">
        <v>0.24179269516974139</v>
      </c>
      <c r="II82" s="3">
        <v>0.27223417732925209</v>
      </c>
      <c r="IJ82" s="3">
        <v>0.31041218695218092</v>
      </c>
      <c r="IK82" s="3">
        <v>0.35757789552050512</v>
      </c>
      <c r="IL82" s="3">
        <v>0.41512366111518867</v>
      </c>
      <c r="IM82" s="3">
        <v>0.48450512369013155</v>
      </c>
      <c r="IN82" s="3">
        <v>0.5671167334141376</v>
      </c>
      <c r="IO82" s="3">
        <v>0.66410827248359272</v>
      </c>
      <c r="IP82" s="3">
        <v>0.77613415910025285</v>
      </c>
      <c r="IQ82" s="3">
        <v>0.90303654170758663</v>
      </c>
      <c r="IR82" s="3">
        <v>1.0434787492023325</v>
      </c>
      <c r="IS82" s="3">
        <v>1.1945677619799422</v>
      </c>
      <c r="IT82" s="3">
        <v>1.3515309870329744</v>
      </c>
      <c r="IU82" s="3">
        <v>1.5075384565326158</v>
      </c>
      <c r="IV82" s="3">
        <v>1.6546806824347742</v>
      </c>
      <c r="IW82" s="3">
        <v>1.7876726356009012</v>
      </c>
      <c r="IX82" s="3">
        <v>1.9026174280686714</v>
      </c>
      <c r="IY82" s="3">
        <v>1.9964862146885767</v>
      </c>
      <c r="IZ82" s="3">
        <v>2.0672557679494723</v>
      </c>
      <c r="JA82" s="3">
        <v>2.1139603847370196</v>
      </c>
      <c r="JB82" s="3">
        <v>2.1366623450924784</v>
      </c>
      <c r="JC82" s="3">
        <v>2.1363531852230553</v>
      </c>
      <c r="JD82" s="3">
        <v>2.1148033861615079</v>
      </c>
      <c r="JE82" s="3">
        <v>2.0743804675725439</v>
      </c>
      <c r="JF82">
        <f t="shared" si="1"/>
        <v>9528.504147322963</v>
      </c>
      <c r="JG82" s="3"/>
    </row>
    <row r="83" spans="1:267" x14ac:dyDescent="0.25">
      <c r="A83" t="s">
        <v>78</v>
      </c>
      <c r="B83" t="s">
        <v>65</v>
      </c>
      <c r="C83">
        <v>10206.434000000001</v>
      </c>
      <c r="D83">
        <v>6377625341.7961807</v>
      </c>
      <c r="E83" s="3">
        <v>5.0429185892762023</v>
      </c>
      <c r="F83" s="3">
        <v>5.9186722253792272</v>
      </c>
      <c r="G83" s="3">
        <v>6.9509343416080993</v>
      </c>
      <c r="H83" s="3">
        <v>8.1686193022102973</v>
      </c>
      <c r="I83" s="3">
        <v>9.606179750019141</v>
      </c>
      <c r="J83" s="3">
        <v>11.304708104660241</v>
      </c>
      <c r="K83" s="3">
        <v>13.313265650319082</v>
      </c>
      <c r="L83" s="3">
        <v>15.690488054766256</v>
      </c>
      <c r="M83" s="3">
        <v>18.506527041220746</v>
      </c>
      <c r="N83" s="3">
        <v>21.845401327987705</v>
      </c>
      <c r="O83" s="3">
        <v>25.807846459237268</v>
      </c>
      <c r="P83" s="3">
        <v>30.514773524384736</v>
      </c>
      <c r="Q83" s="3">
        <v>36.111471941165441</v>
      </c>
      <c r="R83" s="3">
        <v>42.772722631835393</v>
      </c>
      <c r="S83" s="3">
        <v>50.709026522992673</v>
      </c>
      <c r="T83" s="3">
        <v>60.174201190901279</v>
      </c>
      <c r="U83" s="3">
        <v>71.474657972664488</v>
      </c>
      <c r="V83" s="3">
        <v>84.980745882766726</v>
      </c>
      <c r="W83" s="3">
        <v>101.1406408853844</v>
      </c>
      <c r="X83" s="3">
        <v>120.49737410684433</v>
      </c>
      <c r="Y83" s="3">
        <v>143.70973628010861</v>
      </c>
      <c r="Z83" s="3">
        <v>171.57797549709201</v>
      </c>
      <c r="AA83" s="3">
        <v>205.075430585032</v>
      </c>
      <c r="AB83" s="3">
        <v>245.38752502159713</v>
      </c>
      <c r="AC83" s="3">
        <v>293.95990138713643</v>
      </c>
      <c r="AD83" s="3">
        <v>352.55792317355935</v>
      </c>
      <c r="AE83" s="3">
        <v>423.34033386768175</v>
      </c>
      <c r="AF83" s="3">
        <v>508.95057393475952</v>
      </c>
      <c r="AG83" s="3">
        <v>612.6236662688741</v>
      </c>
      <c r="AH83" s="3">
        <v>738.29706742362453</v>
      </c>
      <c r="AI83" s="3">
        <v>890.77934747371762</v>
      </c>
      <c r="AJ83" s="3">
        <v>1075.9526740733265</v>
      </c>
      <c r="AK83" s="3">
        <v>1301.0160183937496</v>
      </c>
      <c r="AL83" s="3">
        <v>1574.783928199163</v>
      </c>
      <c r="AM83" s="3">
        <v>1908.0536004803403</v>
      </c>
      <c r="AN83" s="3">
        <v>2314.0558951975299</v>
      </c>
      <c r="AO83" s="3">
        <v>2809.0094995225941</v>
      </c>
      <c r="AP83" s="3">
        <v>3412.801825284479</v>
      </c>
      <c r="AQ83" s="3">
        <v>4149.8255797599422</v>
      </c>
      <c r="AR83" s="3">
        <v>5050.0065087562116</v>
      </c>
      <c r="AS83" s="3">
        <v>6150.0658349253154</v>
      </c>
      <c r="AT83" s="3">
        <v>7495.0707234005431</v>
      </c>
      <c r="AU83" s="3">
        <v>9140.3380887480816</v>
      </c>
      <c r="AV83" s="3">
        <v>11153.771680618589</v>
      </c>
      <c r="AW83" s="3">
        <v>13618.594520521836</v>
      </c>
      <c r="AX83" s="3">
        <v>16636.219895557701</v>
      </c>
      <c r="AY83" s="3">
        <v>20330.370144876986</v>
      </c>
      <c r="AZ83" s="3">
        <v>24851.959495987969</v>
      </c>
      <c r="BA83" s="3">
        <v>30384.853984161171</v>
      </c>
      <c r="BB83" s="3">
        <v>37152.777143267653</v>
      </c>
      <c r="BC83" s="3">
        <v>45427.566294596829</v>
      </c>
      <c r="BD83" s="3">
        <v>55539.014067235272</v>
      </c>
      <c r="BE83" s="3">
        <v>67886.561939471518</v>
      </c>
      <c r="BF83" s="3">
        <v>82953.146644311521</v>
      </c>
      <c r="BG83" s="3">
        <v>101321.53551841032</v>
      </c>
      <c r="BH83" s="3">
        <v>123693.52224462524</v>
      </c>
      <c r="BI83" s="3">
        <v>150912.38848828172</v>
      </c>
      <c r="BJ83" s="3">
        <v>183989.06770826102</v>
      </c>
      <c r="BK83" s="3">
        <v>224132.47240995915</v>
      </c>
      <c r="BL83" s="3">
        <v>272784.4621058029</v>
      </c>
      <c r="BM83" s="3">
        <v>331659.93231985177</v>
      </c>
      <c r="BN83" s="3">
        <v>402792.4903604961</v>
      </c>
      <c r="BO83" s="3">
        <v>488586.14567400189</v>
      </c>
      <c r="BP83" s="3">
        <v>591873.37489923858</v>
      </c>
      <c r="BQ83" s="3">
        <v>715979.81696737534</v>
      </c>
      <c r="BR83" s="3">
        <v>864791.49836571759</v>
      </c>
      <c r="BS83" s="3">
        <v>1042813.3589682135</v>
      </c>
      <c r="BT83" s="3">
        <v>1255249.5648244747</v>
      </c>
      <c r="BU83" s="3">
        <v>1508084.4693510439</v>
      </c>
      <c r="BV83" s="3">
        <v>1808154.7292028838</v>
      </c>
      <c r="BW83" s="3">
        <v>2163196.4242703738</v>
      </c>
      <c r="BX83" s="3">
        <v>2581911.3824520526</v>
      </c>
      <c r="BY83" s="3">
        <v>3074017.1717244596</v>
      </c>
      <c r="BZ83" s="3">
        <v>3650273.4349058741</v>
      </c>
      <c r="CA83" s="3">
        <v>4322482.3482228396</v>
      </c>
      <c r="CB83" s="3">
        <v>5103455.7230993444</v>
      </c>
      <c r="CC83" s="3">
        <v>6006940.5890533337</v>
      </c>
      <c r="CD83" s="3">
        <v>7047489.6526531624</v>
      </c>
      <c r="CE83" s="3">
        <v>8240256.1567802895</v>
      </c>
      <c r="CF83" s="3">
        <v>9600743.2463084534</v>
      </c>
      <c r="CG83" s="3">
        <v>11144474.592998611</v>
      </c>
      <c r="CH83" s="3">
        <v>12886579.688932031</v>
      </c>
      <c r="CI83" s="3">
        <v>14841294.178979814</v>
      </c>
      <c r="CJ83" s="3">
        <v>17021400.004614554</v>
      </c>
      <c r="CK83" s="3">
        <v>19437662.421553258</v>
      </c>
      <c r="CL83" s="3">
        <v>22098079.552699532</v>
      </c>
      <c r="CM83" s="3">
        <v>25007095.704682961</v>
      </c>
      <c r="CN83" s="3">
        <v>28164801.338754479</v>
      </c>
      <c r="CO83" s="3">
        <v>31566129.023513738</v>
      </c>
      <c r="CP83" s="3">
        <v>35200079.775688358</v>
      </c>
      <c r="CQ83" s="3">
        <v>39049020.083486721</v>
      </c>
      <c r="CR83" s="3">
        <v>43088094.6738417</v>
      </c>
      <c r="CS83" s="3">
        <v>47285016.198412336</v>
      </c>
      <c r="CT83" s="3">
        <v>51600649.285376042</v>
      </c>
      <c r="CU83" s="3">
        <v>55988700.892556101</v>
      </c>
      <c r="CV83" s="3">
        <v>60395897.987251334</v>
      </c>
      <c r="CW83" s="3">
        <v>64762640.995431989</v>
      </c>
      <c r="CX83" s="3">
        <v>69023971.193389073</v>
      </c>
      <c r="CY83" s="3">
        <v>73110851.962658644</v>
      </c>
      <c r="CZ83" s="3">
        <v>76952253.013517395</v>
      </c>
      <c r="DA83" s="3">
        <v>80478694.150438383</v>
      </c>
      <c r="DB83" s="3">
        <v>83623036.949030459</v>
      </c>
      <c r="DC83" s="3">
        <v>86322047.27110514</v>
      </c>
      <c r="DD83" s="3">
        <v>88518420.56121175</v>
      </c>
      <c r="DE83" s="3">
        <v>90162730.670572951</v>
      </c>
      <c r="DF83" s="3">
        <v>91215213.601912066</v>
      </c>
      <c r="DG83" s="3">
        <v>91647299.628462672</v>
      </c>
      <c r="DH83" s="3">
        <v>91443582.973322421</v>
      </c>
      <c r="DI83" s="3">
        <v>90604873.949037701</v>
      </c>
      <c r="DJ83" s="3">
        <v>89146007.672170117</v>
      </c>
      <c r="DK83" s="3">
        <v>87094653.407081962</v>
      </c>
      <c r="DL83" s="3">
        <v>84490445.078049272</v>
      </c>
      <c r="DM83" s="3">
        <v>81383704.288672432</v>
      </c>
      <c r="DN83" s="3">
        <v>77833813.422255278</v>
      </c>
      <c r="DO83" s="3">
        <v>73908009.835599244</v>
      </c>
      <c r="DP83" s="3">
        <v>69681065.001481459</v>
      </c>
      <c r="DQ83" s="3">
        <v>65230386.298333742</v>
      </c>
      <c r="DR83" s="3">
        <v>60632970.550698742</v>
      </c>
      <c r="DS83" s="3">
        <v>55963296.935667835</v>
      </c>
      <c r="DT83" s="3">
        <v>51291466.290329978</v>
      </c>
      <c r="DU83" s="3">
        <v>46681643.728805549</v>
      </c>
      <c r="DV83" s="3">
        <v>42191257.56363523</v>
      </c>
      <c r="DW83" s="3">
        <v>37871047.371630855</v>
      </c>
      <c r="DX83" s="3">
        <v>33762777.348481208</v>
      </c>
      <c r="DY83" s="3">
        <v>29898713.586759076</v>
      </c>
      <c r="DZ83" s="3">
        <v>26301942.116976</v>
      </c>
      <c r="EA83" s="3">
        <v>22986962.966500431</v>
      </c>
      <c r="EB83" s="3">
        <v>19960495.837830983</v>
      </c>
      <c r="EC83" s="3">
        <v>17222432.544139195</v>
      </c>
      <c r="ED83" s="3">
        <v>14766874.512196047</v>
      </c>
      <c r="EE83" s="3">
        <v>12583199.671457116</v>
      </c>
      <c r="EF83" s="3">
        <v>10657111.039419562</v>
      </c>
      <c r="EG83" s="3">
        <v>8971711.0711693987</v>
      </c>
      <c r="EH83" s="3">
        <v>7508547.5618172092</v>
      </c>
      <c r="EI83" s="3">
        <v>6248027.6868086336</v>
      </c>
      <c r="EJ83" s="3">
        <v>5170086.2681096373</v>
      </c>
      <c r="EK83" s="3">
        <v>4254827.4502850482</v>
      </c>
      <c r="EL83" s="3">
        <v>3483027.6040696395</v>
      </c>
      <c r="EM83" s="3">
        <v>2836508.9919527043</v>
      </c>
      <c r="EN83" s="3">
        <v>2298416.1127111684</v>
      </c>
      <c r="EO83" s="3">
        <v>1853400.4514340383</v>
      </c>
      <c r="EP83" s="3">
        <v>1487607.406723151</v>
      </c>
      <c r="EQ83" s="3">
        <v>1188688.8988468936</v>
      </c>
      <c r="ER83" s="3">
        <v>945782.41653231729</v>
      </c>
      <c r="ES83" s="3">
        <v>749444.99716444628</v>
      </c>
      <c r="ET83" s="3">
        <v>591556.3781905676</v>
      </c>
      <c r="EU83" s="3">
        <v>465203.21938221785</v>
      </c>
      <c r="EV83" s="3">
        <v>364553.96173274709</v>
      </c>
      <c r="EW83" s="3">
        <v>284731.69925824774</v>
      </c>
      <c r="EX83" s="3">
        <v>221690.4839218329</v>
      </c>
      <c r="EY83" s="3">
        <v>172098.80833782864</v>
      </c>
      <c r="EZ83" s="3">
        <v>133232.6302957485</v>
      </c>
      <c r="FA83" s="3">
        <v>102879.20845993105</v>
      </c>
      <c r="FB83" s="3">
        <v>79252.506545917553</v>
      </c>
      <c r="FC83" s="3">
        <v>60919.723830988849</v>
      </c>
      <c r="FD83" s="3">
        <v>46736.402322409376</v>
      </c>
      <c r="FE83" s="3">
        <v>35792.989261182709</v>
      </c>
      <c r="FF83" s="3">
        <v>27370.259065335402</v>
      </c>
      <c r="FG83" s="3">
        <v>20902.151857664583</v>
      </c>
      <c r="FH83" s="3">
        <v>15945.09636033889</v>
      </c>
      <c r="FI83" s="3">
        <v>12152.909479524256</v>
      </c>
      <c r="FJ83" s="3">
        <v>9256.4242182780454</v>
      </c>
      <c r="FK83" s="3">
        <v>7047.0769727123916</v>
      </c>
      <c r="FL83" s="3">
        <v>5363.7758427043773</v>
      </c>
      <c r="FM83" s="3">
        <v>4082.4581805607795</v>
      </c>
      <c r="FN83" s="3">
        <v>3107.8226263516044</v>
      </c>
      <c r="FO83" s="3">
        <v>2366.8345142184794</v>
      </c>
      <c r="FP83" s="3">
        <v>1803.6430314527438</v>
      </c>
      <c r="FQ83" s="3">
        <v>1375.618927154766</v>
      </c>
      <c r="FR83" s="3">
        <v>1050.2761725304993</v>
      </c>
      <c r="FS83" s="3">
        <v>802.89016313765353</v>
      </c>
      <c r="FT83" s="3">
        <v>614.67361932706763</v>
      </c>
      <c r="FU83" s="3">
        <v>471.36505634350448</v>
      </c>
      <c r="FV83" s="3">
        <v>362.14552625304754</v>
      </c>
      <c r="FW83" s="3">
        <v>278.81128973894357</v>
      </c>
      <c r="FX83" s="3">
        <v>215.14320573733664</v>
      </c>
      <c r="FY83" s="3">
        <v>166.42690007834909</v>
      </c>
      <c r="FZ83" s="3">
        <v>129.08821029017841</v>
      </c>
      <c r="GA83" s="3">
        <v>100.41656514182407</v>
      </c>
      <c r="GB83" s="3">
        <v>78.355309296203572</v>
      </c>
      <c r="GC83" s="3">
        <v>61.342905322450655</v>
      </c>
      <c r="GD83" s="3">
        <v>48.192744188460132</v>
      </c>
      <c r="GE83" s="3">
        <v>38.002217082088976</v>
      </c>
      <c r="GF83" s="3">
        <v>30.083941389768498</v>
      </c>
      <c r="GG83" s="3">
        <v>23.913746101483383</v>
      </c>
      <c r="GH83" s="3">
        <v>19.091327754037216</v>
      </c>
      <c r="GI83" s="3">
        <v>15.310481596972092</v>
      </c>
      <c r="GJ83" s="3">
        <v>12.336567171188543</v>
      </c>
      <c r="GK83" s="3">
        <v>9.989439487940011</v>
      </c>
      <c r="GL83" s="3">
        <v>8.1304335970683645</v>
      </c>
      <c r="GM83" s="3">
        <v>6.652428854176561</v>
      </c>
      <c r="GN83" s="3">
        <v>5.4727395899431057</v>
      </c>
      <c r="GO83" s="3">
        <v>4.5274265250958488</v>
      </c>
      <c r="GP83" s="3">
        <v>3.7669008548889198</v>
      </c>
      <c r="GQ83" s="3">
        <v>3.1525877862332417</v>
      </c>
      <c r="GR83" s="3">
        <v>2.6543884369071282</v>
      </c>
      <c r="GS83" s="3">
        <v>2.2487192031878069</v>
      </c>
      <c r="GT83" s="3">
        <v>1.9169864417659503</v>
      </c>
      <c r="GU83" s="3">
        <v>1.6445633878928576</v>
      </c>
      <c r="GV83" s="3">
        <v>1.4199225628438918</v>
      </c>
      <c r="GW83" s="3">
        <v>1.2339451979774734</v>
      </c>
      <c r="GX83" s="3">
        <v>1.0793914066925663</v>
      </c>
      <c r="GY83" s="3">
        <v>0.9504805524741643</v>
      </c>
      <c r="GZ83" s="3">
        <v>0.84255161160110636</v>
      </c>
      <c r="HA83" s="3">
        <v>0.75186733212675227</v>
      </c>
      <c r="HB83" s="3">
        <v>0.67542909660111294</v>
      </c>
      <c r="HC83" s="3">
        <v>0.61082188359710821</v>
      </c>
      <c r="HD83" s="3">
        <v>0.55609386914358749</v>
      </c>
      <c r="HE83" s="3">
        <v>0.50966257888636446</v>
      </c>
      <c r="HF83" s="3">
        <v>0.4702414775766155</v>
      </c>
      <c r="HG83" s="3">
        <v>0.4367823587311529</v>
      </c>
      <c r="HH83" s="3">
        <v>0.4084300048496925</v>
      </c>
      <c r="HI83" s="3">
        <v>0.38448642299270808</v>
      </c>
      <c r="HJ83" s="3">
        <v>0.364382591943473</v>
      </c>
      <c r="HK83" s="3">
        <v>0.34765613725372163</v>
      </c>
      <c r="HL83" s="3">
        <v>0.33393371741900651</v>
      </c>
      <c r="HM83" s="3">
        <v>0.32291718666360564</v>
      </c>
      <c r="HN83" s="3">
        <v>0.31437281857688687</v>
      </c>
      <c r="HO83" s="3">
        <v>0.30811915398728673</v>
      </c>
      <c r="HP83" s="3">
        <v>0.30400958635587888</v>
      </c>
      <c r="HQ83" s="3">
        <v>0.30193971638739625</v>
      </c>
      <c r="HR83" s="3">
        <v>0.30184716303931969</v>
      </c>
      <c r="HS83" s="3">
        <v>0.3037087848148825</v>
      </c>
      <c r="HT83" s="3">
        <v>0.30753922713779419</v>
      </c>
      <c r="HU83" s="3">
        <v>0.313387078763331</v>
      </c>
      <c r="HV83" s="3">
        <v>0.32132424279594524</v>
      </c>
      <c r="HW83" s="3">
        <v>0.33145697322700457</v>
      </c>
      <c r="HX83" s="3">
        <v>0.34393114845873801</v>
      </c>
      <c r="HY83" s="3">
        <v>0.35893512794417781</v>
      </c>
      <c r="HZ83" s="3">
        <v>0.37670374932197997</v>
      </c>
      <c r="IA83" s="3">
        <v>0.3975235563452843</v>
      </c>
      <c r="IB83" s="3">
        <v>0.42173938860770011</v>
      </c>
      <c r="IC83" s="3">
        <v>0.44976250744542423</v>
      </c>
      <c r="ID83" s="3">
        <v>0.48208048003414938</v>
      </c>
      <c r="IE83" s="3">
        <v>0.51926909722751768</v>
      </c>
      <c r="IF83" s="3">
        <v>0.56200666180571701</v>
      </c>
      <c r="IG83" s="3">
        <v>0.61109105437678157</v>
      </c>
      <c r="IH83" s="3">
        <v>0.66746006624456222</v>
      </c>
      <c r="II83" s="3">
        <v>0.7322155844259558</v>
      </c>
      <c r="IJ83" s="3">
        <v>0.80665232624335159</v>
      </c>
      <c r="IK83" s="3">
        <v>0.89229195246688275</v>
      </c>
      <c r="IL83" s="3">
        <v>0.9909235421175574</v>
      </c>
      <c r="IM83" s="3">
        <v>1.104651592487299</v>
      </c>
      <c r="IN83" s="3">
        <v>1.2359529188256797</v>
      </c>
      <c r="IO83" s="3">
        <v>1.3877440740922546</v>
      </c>
      <c r="IP83" s="3">
        <v>1.56346119524463</v>
      </c>
      <c r="IQ83" s="3">
        <v>1.7671545142210128</v>
      </c>
      <c r="IR83" s="3">
        <v>2.0036001549574749</v>
      </c>
      <c r="IS83" s="3">
        <v>2.2784322786083639</v>
      </c>
      <c r="IT83" s="3">
        <v>2.5982991438876533</v>
      </c>
      <c r="IU83" s="3">
        <v>2.9710472242809294</v>
      </c>
      <c r="IV83" s="3">
        <v>3.4059450214550382</v>
      </c>
      <c r="IW83" s="3">
        <v>3.9139671152078344</v>
      </c>
      <c r="IX83" s="3">
        <v>4.5080926408628157</v>
      </c>
      <c r="IY83" s="3">
        <v>5.2036643123099537</v>
      </c>
      <c r="IZ83" s="3">
        <v>6.0188172004239631</v>
      </c>
      <c r="JA83" s="3">
        <v>6.974982701285164</v>
      </c>
      <c r="JB83" s="3">
        <v>8.0974798649593129</v>
      </c>
      <c r="JC83" s="3">
        <v>9.4162079097755527</v>
      </c>
      <c r="JD83" s="3">
        <v>10.966455532700818</v>
      </c>
      <c r="JE83" s="3">
        <v>12.789844524697589</v>
      </c>
      <c r="JF83">
        <f t="shared" si="1"/>
        <v>2816.166275605015</v>
      </c>
      <c r="JG83" s="3"/>
    </row>
    <row r="84" spans="1:267" x14ac:dyDescent="0.25">
      <c r="A84" t="s">
        <v>79</v>
      </c>
      <c r="B84" t="s">
        <v>65</v>
      </c>
      <c r="C84">
        <v>0</v>
      </c>
      <c r="D84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>
        <f t="shared" si="1"/>
        <v>0</v>
      </c>
      <c r="JG84" s="3"/>
    </row>
    <row r="85" spans="1:267" x14ac:dyDescent="0.25">
      <c r="A85" t="s">
        <v>15</v>
      </c>
      <c r="B85" t="s">
        <v>65</v>
      </c>
      <c r="C85">
        <v>351.82</v>
      </c>
      <c r="D85">
        <v>353799675.34208149</v>
      </c>
      <c r="E85" s="3">
        <v>2.7573766130183645E-2</v>
      </c>
      <c r="F85" s="3">
        <v>2.764687666241368E-2</v>
      </c>
      <c r="G85" s="3">
        <v>2.7826166307876682E-2</v>
      </c>
      <c r="H85" s="3">
        <v>2.8105443069858314E-2</v>
      </c>
      <c r="I85" s="3">
        <v>2.8479325443171881E-2</v>
      </c>
      <c r="J85" s="3">
        <v>2.8943004201123033E-2</v>
      </c>
      <c r="K85" s="3">
        <v>2.9492025992736558E-2</v>
      </c>
      <c r="L85" s="3">
        <v>3.0122092911639028E-2</v>
      </c>
      <c r="M85" s="3">
        <v>3.0828873750701247E-2</v>
      </c>
      <c r="N85" s="3">
        <v>3.1607824019663354E-2</v>
      </c>
      <c r="O85" s="3">
        <v>3.24540130448467E-2</v>
      </c>
      <c r="P85" s="3">
        <v>3.3361957640671486E-2</v>
      </c>
      <c r="Q85" s="3">
        <v>3.4325462974212531E-2</v>
      </c>
      <c r="R85" s="3">
        <v>3.5337472350951998E-2</v>
      </c>
      <c r="S85" s="3">
        <v>3.6389928737861676E-2</v>
      </c>
      <c r="T85" s="3">
        <v>3.7473651892752924E-2</v>
      </c>
      <c r="U85" s="3">
        <v>3.8578235958189468E-2</v>
      </c>
      <c r="V85" s="3">
        <v>3.9691973263361296E-2</v>
      </c>
      <c r="W85" s="3">
        <v>4.0801810798236721E-2</v>
      </c>
      <c r="X85" s="3">
        <v>4.1893346313649646E-2</v>
      </c>
      <c r="Y85" s="3">
        <v>4.2950871174922897E-2</v>
      </c>
      <c r="Z85" s="3">
        <v>4.3957466877811949E-2</v>
      </c>
      <c r="AA85" s="3">
        <v>4.4895161431706104E-2</v>
      </c>
      <c r="AB85" s="3">
        <v>4.5745150557656641E-2</v>
      </c>
      <c r="AC85" s="3">
        <v>4.6488086781650839E-2</v>
      </c>
      <c r="AD85" s="3">
        <v>4.7104436994853685E-2</v>
      </c>
      <c r="AE85" s="3">
        <v>4.7574905924522085E-2</v>
      </c>
      <c r="AF85" s="3">
        <v>4.788091927256849E-2</v>
      </c>
      <c r="AG85" s="3">
        <v>4.8008934341913237E-2</v>
      </c>
      <c r="AH85" s="3">
        <v>4.7962303941812834E-2</v>
      </c>
      <c r="AI85" s="3">
        <v>4.7750058970651967E-2</v>
      </c>
      <c r="AJ85" s="3">
        <v>4.7382853536832803E-2</v>
      </c>
      <c r="AK85" s="3">
        <v>4.6872644306024121E-2</v>
      </c>
      <c r="AL85" s="3">
        <v>4.6232370436993422E-2</v>
      </c>
      <c r="AM85" s="3">
        <v>4.5475643232987271E-2</v>
      </c>
      <c r="AN85" s="3">
        <v>4.4616453177359169E-2</v>
      </c>
      <c r="AO85" s="3">
        <v>4.3668900463033858E-2</v>
      </c>
      <c r="AP85" s="3">
        <v>4.2646953547787754E-2</v>
      </c>
      <c r="AQ85" s="3">
        <v>4.1564238746967332E-2</v>
      </c>
      <c r="AR85" s="3">
        <v>4.0433862468428512E-2</v>
      </c>
      <c r="AS85" s="3">
        <v>3.9268266443148285E-2</v>
      </c>
      <c r="AT85" s="3">
        <v>3.8079115238475757E-2</v>
      </c>
      <c r="AU85" s="3">
        <v>3.6877214470567021E-2</v>
      </c>
      <c r="AV85" s="3">
        <v>3.5672457462970694E-2</v>
      </c>
      <c r="AW85" s="3">
        <v>3.4474839154464317E-2</v>
      </c>
      <c r="AX85" s="3">
        <v>3.3297290305006999E-2</v>
      </c>
      <c r="AY85" s="3">
        <v>3.2152089743920947E-2</v>
      </c>
      <c r="AZ85" s="3">
        <v>3.1049844670594746E-2</v>
      </c>
      <c r="BA85" s="3">
        <v>2.9999624372395114E-2</v>
      </c>
      <c r="BB85" s="3">
        <v>2.9009123381443298E-2</v>
      </c>
      <c r="BC85" s="3">
        <v>2.8084845655723684E-2</v>
      </c>
      <c r="BD85" s="3">
        <v>2.723230300283782E-2</v>
      </c>
      <c r="BE85" s="3">
        <v>2.6456222686228627E-2</v>
      </c>
      <c r="BF85" s="3">
        <v>2.576076089779494E-2</v>
      </c>
      <c r="BG85" s="3">
        <v>2.5149720511645941E-2</v>
      </c>
      <c r="BH85" s="3">
        <v>2.462677324486176E-2</v>
      </c>
      <c r="BI85" s="3">
        <v>2.4195688061981791E-2</v>
      </c>
      <c r="BJ85" s="3">
        <v>2.3860569419646108E-2</v>
      </c>
      <c r="BK85" s="3">
        <v>2.3626110829074575E-2</v>
      </c>
      <c r="BL85" s="3">
        <v>2.3497871326385734E-2</v>
      </c>
      <c r="BM85" s="3">
        <v>2.3482584925725022E-2</v>
      </c>
      <c r="BN85" s="3">
        <v>2.35885161820827E-2</v>
      </c>
      <c r="BO85" s="3">
        <v>2.3825878866137587E-2</v>
      </c>
      <c r="BP85" s="3">
        <v>2.4207339800001677E-2</v>
      </c>
      <c r="BQ85" s="3">
        <v>2.4748636594018179E-2</v>
      </c>
      <c r="BR85" s="3">
        <v>2.5466289848527016E-2</v>
      </c>
      <c r="BS85" s="3">
        <v>2.6368525451824575E-2</v>
      </c>
      <c r="BT85" s="3">
        <v>2.7463458407852012E-2</v>
      </c>
      <c r="BU85" s="3">
        <v>2.87618800111611E-2</v>
      </c>
      <c r="BV85" s="3">
        <v>3.0274254538097692E-2</v>
      </c>
      <c r="BW85" s="3">
        <v>3.2000547265168204E-2</v>
      </c>
      <c r="BX85" s="3">
        <v>3.3936008687915339E-2</v>
      </c>
      <c r="BY85" s="3">
        <v>3.6072411614853299E-2</v>
      </c>
      <c r="BZ85" s="3">
        <v>3.8396558668465482E-2</v>
      </c>
      <c r="CA85" s="3">
        <v>4.0888745295995448E-2</v>
      </c>
      <c r="CB85" s="3">
        <v>4.352124130787418E-2</v>
      </c>
      <c r="CC85" s="3">
        <v>4.6256888962072237E-2</v>
      </c>
      <c r="CD85" s="3">
        <v>4.904859662490909E-2</v>
      </c>
      <c r="CE85" s="3">
        <v>5.1840833655218591E-2</v>
      </c>
      <c r="CF85" s="3">
        <v>5.4568059790461698E-2</v>
      </c>
      <c r="CG85" s="3">
        <v>5.7154721310082854E-2</v>
      </c>
      <c r="CH85" s="3">
        <v>5.9516679427877847E-2</v>
      </c>
      <c r="CI85" s="3">
        <v>6.1563623811903639E-2</v>
      </c>
      <c r="CJ85" s="3">
        <v>6.3209591174858387E-2</v>
      </c>
      <c r="CK85" s="3">
        <v>6.4399655203812314E-2</v>
      </c>
      <c r="CL85" s="3">
        <v>6.5094274762763499E-2</v>
      </c>
      <c r="CM85" s="3">
        <v>6.5264598106557589E-2</v>
      </c>
      <c r="CN85" s="3">
        <v>6.48940834264954E-2</v>
      </c>
      <c r="CO85" s="3">
        <v>6.3979675323220658E-2</v>
      </c>
      <c r="CP85" s="3">
        <v>6.2532442155703999E-2</v>
      </c>
      <c r="CQ85" s="3">
        <v>6.0577606833140403E-2</v>
      </c>
      <c r="CR85" s="3">
        <v>5.8153938533022052E-2</v>
      </c>
      <c r="CS85" s="3">
        <v>5.5323150854643115E-2</v>
      </c>
      <c r="CT85" s="3">
        <v>5.2195127679432754E-2</v>
      </c>
      <c r="CU85" s="3">
        <v>4.8883957269341E-2</v>
      </c>
      <c r="CV85" s="3">
        <v>4.5491905836787749E-2</v>
      </c>
      <c r="CW85" s="3">
        <v>4.2106713149310381E-2</v>
      </c>
      <c r="CX85" s="3">
        <v>3.8800385143462436E-2</v>
      </c>
      <c r="CY85" s="3">
        <v>3.562921601588237E-2</v>
      </c>
      <c r="CZ85" s="3">
        <v>3.2639506506928824E-2</v>
      </c>
      <c r="DA85" s="3">
        <v>2.9880203658588726E-2</v>
      </c>
      <c r="DB85" s="3">
        <v>2.7385787963358384E-2</v>
      </c>
      <c r="DC85" s="3">
        <v>2.5174897715026102E-2</v>
      </c>
      <c r="DD85" s="3">
        <v>2.3254662467802365E-2</v>
      </c>
      <c r="DE85" s="3">
        <v>2.1624759431513284E-2</v>
      </c>
      <c r="DF85" s="3">
        <v>2.0281053699249998E-2</v>
      </c>
      <c r="DG85" s="3">
        <v>1.9218823465297113E-2</v>
      </c>
      <c r="DH85" s="3">
        <v>1.8435405348597944E-2</v>
      </c>
      <c r="DI85" s="3">
        <v>1.7932247349599494E-2</v>
      </c>
      <c r="DJ85" s="3">
        <v>1.7718742765950205E-2</v>
      </c>
      <c r="DK85" s="3">
        <v>1.781587904963132E-2</v>
      </c>
      <c r="DL85" s="3">
        <v>1.8260715688133845E-2</v>
      </c>
      <c r="DM85" s="3">
        <v>1.9112809774937237E-2</v>
      </c>
      <c r="DN85" s="3">
        <v>2.0463857385258501E-2</v>
      </c>
      <c r="DO85" s="3">
        <v>2.2448487137394939E-2</v>
      </c>
      <c r="DP85" s="3">
        <v>2.5251383213536007E-2</v>
      </c>
      <c r="DQ85" s="3">
        <v>2.9145000317861807E-2</v>
      </c>
      <c r="DR85" s="3">
        <v>3.4538703624933824E-2</v>
      </c>
      <c r="DS85" s="3">
        <v>4.2052648935514345E-2</v>
      </c>
      <c r="DT85" s="3">
        <v>5.2639083457770131E-2</v>
      </c>
      <c r="DU85" s="3">
        <v>6.7784936907181417E-2</v>
      </c>
      <c r="DV85" s="3">
        <v>8.9830211222580073E-2</v>
      </c>
      <c r="DW85" s="3">
        <v>0.12241060091148487</v>
      </c>
      <c r="DX85" s="3">
        <v>0.17133189232387255</v>
      </c>
      <c r="DY85" s="3">
        <v>0.24603401528951729</v>
      </c>
      <c r="DZ85" s="3">
        <v>0.36208042520292988</v>
      </c>
      <c r="EA85" s="3">
        <v>0.54548533161174406</v>
      </c>
      <c r="EB85" s="3">
        <v>0.8403194831055858</v>
      </c>
      <c r="EC85" s="3">
        <v>1.3222217710695907</v>
      </c>
      <c r="ED85" s="3">
        <v>2.1226474953125511</v>
      </c>
      <c r="EE85" s="3">
        <v>3.472804556816055</v>
      </c>
      <c r="EF85" s="3">
        <v>5.7839813977343324</v>
      </c>
      <c r="EG85" s="3">
        <v>9.793314554677524</v>
      </c>
      <c r="EH85" s="3">
        <v>16.818567325961457</v>
      </c>
      <c r="EI85" s="3">
        <v>29.221464603656663</v>
      </c>
      <c r="EJ85" s="3">
        <v>51.234895806312949</v>
      </c>
      <c r="EK85" s="3">
        <v>90.42277720393632</v>
      </c>
      <c r="EL85" s="3">
        <v>160.22679356459858</v>
      </c>
      <c r="EM85" s="3">
        <v>284.3380411863655</v>
      </c>
      <c r="EN85" s="3">
        <v>504.02266116521639</v>
      </c>
      <c r="EO85" s="3">
        <v>889.9289105669277</v>
      </c>
      <c r="EP85" s="3">
        <v>1560.6342974406732</v>
      </c>
      <c r="EQ85" s="3">
        <v>2710.4286479976149</v>
      </c>
      <c r="ER85" s="3">
        <v>4648.5363725997468</v>
      </c>
      <c r="ES85" s="3">
        <v>7850.3014224594062</v>
      </c>
      <c r="ET85" s="3">
        <v>13016.634119882337</v>
      </c>
      <c r="EU85" s="3">
        <v>21130.206972138119</v>
      </c>
      <c r="EV85" s="3">
        <v>33485.1242351498</v>
      </c>
      <c r="EW85" s="3">
        <v>51652.769240165027</v>
      </c>
      <c r="EX85" s="3">
        <v>77335.564442160772</v>
      </c>
      <c r="EY85" s="3">
        <v>112062.23629206758</v>
      </c>
      <c r="EZ85" s="3">
        <v>156705.45253253228</v>
      </c>
      <c r="FA85" s="3">
        <v>210864.83020538403</v>
      </c>
      <c r="FB85" s="3">
        <v>272349.61528897815</v>
      </c>
      <c r="FC85" s="3">
        <v>337277.23911149718</v>
      </c>
      <c r="FD85" s="3">
        <v>400199.89049383812</v>
      </c>
      <c r="FE85" s="3">
        <v>454661.90886224812</v>
      </c>
      <c r="FF85" s="3">
        <v>494212.6545433625</v>
      </c>
      <c r="FG85" s="3">
        <v>513623.45518102346</v>
      </c>
      <c r="FH85" s="3">
        <v>510003.95199559955</v>
      </c>
      <c r="FI85" s="3">
        <v>483494.961404245</v>
      </c>
      <c r="FJ85" s="3">
        <v>437312.70249373477</v>
      </c>
      <c r="FK85" s="3">
        <v>377108.19624160358</v>
      </c>
      <c r="FL85" s="3">
        <v>309943.21942760155</v>
      </c>
      <c r="FM85" s="3">
        <v>243116.98416765733</v>
      </c>
      <c r="FN85" s="3">
        <v>182312.603420459</v>
      </c>
      <c r="FO85" s="3">
        <v>130929.51539128237</v>
      </c>
      <c r="FP85" s="3">
        <v>90204.695310298077</v>
      </c>
      <c r="FQ85" s="3">
        <v>59723.147087566191</v>
      </c>
      <c r="FR85" s="3">
        <v>38076.050543368408</v>
      </c>
      <c r="FS85" s="3">
        <v>23448.786300597301</v>
      </c>
      <c r="FT85" s="3">
        <v>13996.974531013504</v>
      </c>
      <c r="FU85" s="3">
        <v>8126.047768844951</v>
      </c>
      <c r="FV85" s="3">
        <v>4604.0711884305047</v>
      </c>
      <c r="FW85" s="3">
        <v>2554.513576322363</v>
      </c>
      <c r="FX85" s="3">
        <v>1392.7205750532471</v>
      </c>
      <c r="FY85" s="3">
        <v>748.67860923422836</v>
      </c>
      <c r="FZ85" s="3">
        <v>398.18837850049999</v>
      </c>
      <c r="GA85" s="3">
        <v>210.2468627358995</v>
      </c>
      <c r="GB85" s="3">
        <v>110.58706215802654</v>
      </c>
      <c r="GC85" s="3">
        <v>58.143214208887358</v>
      </c>
      <c r="GD85" s="3">
        <v>30.66194751947674</v>
      </c>
      <c r="GE85" s="3">
        <v>16.273931563700319</v>
      </c>
      <c r="GF85" s="3">
        <v>8.7229493318478326</v>
      </c>
      <c r="GG85" s="3">
        <v>4.7380364226496301</v>
      </c>
      <c r="GH85" s="3">
        <v>2.616879265454592</v>
      </c>
      <c r="GI85" s="3">
        <v>1.4747054621945572</v>
      </c>
      <c r="GJ85" s="3">
        <v>0.85084268332643154</v>
      </c>
      <c r="GK85" s="3">
        <v>0.50431477362795663</v>
      </c>
      <c r="GL85" s="3">
        <v>0.30802697966706671</v>
      </c>
      <c r="GM85" s="3">
        <v>0.19417674499505641</v>
      </c>
      <c r="GN85" s="3">
        <v>0.12648934776998014</v>
      </c>
      <c r="GO85" s="3">
        <v>8.5248324420056268E-2</v>
      </c>
      <c r="GP85" s="3">
        <v>5.9514089874469323E-2</v>
      </c>
      <c r="GQ85" s="3">
        <v>4.3090613026588821E-2</v>
      </c>
      <c r="GR85" s="3">
        <v>3.2396744033944741E-2</v>
      </c>
      <c r="GS85" s="3">
        <v>2.5312558119617759E-2</v>
      </c>
      <c r="GT85" s="3">
        <v>2.0539032423215028E-2</v>
      </c>
      <c r="GU85" s="3">
        <v>1.7288597436501615E-2</v>
      </c>
      <c r="GV85" s="3">
        <v>1.508002116519138E-2</v>
      </c>
      <c r="GW85" s="3">
        <v>1.3615485032511523E-2</v>
      </c>
      <c r="GX85" s="3">
        <v>1.27110032279408E-2</v>
      </c>
      <c r="GY85" s="3">
        <v>1.2253408990538176E-2</v>
      </c>
      <c r="GZ85" s="3">
        <v>1.2168368563196771E-2</v>
      </c>
      <c r="HA85" s="3">
        <v>1.2415445767967331E-2</v>
      </c>
      <c r="HB85" s="3">
        <v>1.2980846826152047E-2</v>
      </c>
      <c r="HC85" s="3">
        <v>1.3871093208960126E-2</v>
      </c>
      <c r="HD85" s="3">
        <v>1.5109201808168592E-2</v>
      </c>
      <c r="HE85" s="3">
        <v>1.6732149311476919E-2</v>
      </c>
      <c r="HF85" s="3">
        <v>1.8788734470156537E-2</v>
      </c>
      <c r="HG85" s="3">
        <v>2.1337086836185654E-2</v>
      </c>
      <c r="HH85" s="3">
        <v>2.4441098953573711E-2</v>
      </c>
      <c r="HI85" s="3">
        <v>2.8165051731750032E-2</v>
      </c>
      <c r="HJ85" s="3">
        <v>3.2565729174591405E-2</v>
      </c>
      <c r="HK85" s="3">
        <v>3.7681458176080547E-2</v>
      </c>
      <c r="HL85" s="3">
        <v>4.3517851387526341E-2</v>
      </c>
      <c r="HM85" s="3">
        <v>5.0030662051056697E-2</v>
      </c>
      <c r="HN85" s="3">
        <v>5.7107128921932739E-2</v>
      </c>
      <c r="HO85" s="3">
        <v>6.4565792414882819E-2</v>
      </c>
      <c r="HP85" s="3">
        <v>7.2212426938844027E-2</v>
      </c>
      <c r="HQ85" s="3">
        <v>7.9813160423729906E-2</v>
      </c>
      <c r="HR85" s="3">
        <v>8.7085530460157545E-2</v>
      </c>
      <c r="HS85" s="3">
        <v>9.3709201224956351E-2</v>
      </c>
      <c r="HT85" s="3">
        <v>9.9343401539473367E-2</v>
      </c>
      <c r="HU85" s="3">
        <v>0.10368453635790002</v>
      </c>
      <c r="HV85" s="3">
        <v>0.10660362083498881</v>
      </c>
      <c r="HW85" s="3">
        <v>0.1080735843778558</v>
      </c>
      <c r="HX85" s="3">
        <v>0.10813428684385033</v>
      </c>
      <c r="HY85" s="3">
        <v>0.10688338067300797</v>
      </c>
      <c r="HZ85" s="3">
        <v>0.10446395678316922</v>
      </c>
      <c r="IA85" s="3">
        <v>0.10105060569088034</v>
      </c>
      <c r="IB85" s="3">
        <v>9.6835402395536674E-2</v>
      </c>
      <c r="IC85" s="3">
        <v>9.2015041192236829E-2</v>
      </c>
      <c r="ID85" s="3">
        <v>8.6779979332499216E-2</v>
      </c>
      <c r="IE85" s="3">
        <v>8.1306065502159464E-2</v>
      </c>
      <c r="IF85" s="3">
        <v>7.5748784078027667E-2</v>
      </c>
      <c r="IG85" s="3">
        <v>7.0239972844601761E-2</v>
      </c>
      <c r="IH85" s="3">
        <v>6.4886684587883853E-2</v>
      </c>
      <c r="II85" s="3">
        <v>5.9771760174421949E-2</v>
      </c>
      <c r="IJ85" s="3">
        <v>5.4955650058506597E-2</v>
      </c>
      <c r="IK85" s="3">
        <v>5.0479044798782832E-2</v>
      </c>
      <c r="IL85" s="3">
        <v>4.6365934071257942E-2</v>
      </c>
      <c r="IM85" s="3">
        <v>4.2626790655226045E-2</v>
      </c>
      <c r="IN85" s="3">
        <v>3.9261657312553343E-2</v>
      </c>
      <c r="IO85" s="3">
        <v>3.626299088035205E-2</v>
      </c>
      <c r="IP85" s="3">
        <v>3.3618183673007354E-2</v>
      </c>
      <c r="IQ85" s="3">
        <v>3.1311735102918008E-2</v>
      </c>
      <c r="IR85" s="3">
        <v>2.9327086354716026E-2</v>
      </c>
      <c r="IS85" s="3">
        <v>2.7648159642761194E-2</v>
      </c>
      <c r="IT85" s="3">
        <v>2.6260663645003103E-2</v>
      </c>
      <c r="IU85" s="3">
        <v>2.5153241208802135E-2</v>
      </c>
      <c r="IV85" s="3">
        <v>2.431286104822673E-2</v>
      </c>
      <c r="IW85" s="3">
        <v>2.3709960511819839E-2</v>
      </c>
      <c r="IX85" s="3">
        <v>2.3317150314552549E-2</v>
      </c>
      <c r="IY85" s="3">
        <v>2.3113580253761166E-2</v>
      </c>
      <c r="IZ85" s="3">
        <v>2.3083587709427415E-2</v>
      </c>
      <c r="JA85" s="3">
        <v>2.3215656082775357E-2</v>
      </c>
      <c r="JB85" s="3">
        <v>2.3501598847696085E-2</v>
      </c>
      <c r="JC85" s="3">
        <v>2.3935906526769881E-2</v>
      </c>
      <c r="JD85" s="3">
        <v>2.451520923009496E-2</v>
      </c>
      <c r="JE85" s="3">
        <v>2.5237818328275541E-2</v>
      </c>
      <c r="JF85">
        <f t="shared" si="1"/>
        <v>6.085347820132518</v>
      </c>
      <c r="JG85" s="3"/>
    </row>
    <row r="86" spans="1:267" x14ac:dyDescent="0.25">
      <c r="A86" t="s">
        <v>16</v>
      </c>
      <c r="B86" t="s">
        <v>65</v>
      </c>
      <c r="C86">
        <v>68.790000000000006</v>
      </c>
      <c r="D86">
        <v>100133932.07547168</v>
      </c>
      <c r="E86" s="3">
        <v>6.9062815940655747E-3</v>
      </c>
      <c r="F86" s="3">
        <v>6.8936951054020248E-3</v>
      </c>
      <c r="G86" s="3">
        <v>6.8792100898372047E-3</v>
      </c>
      <c r="H86" s="3">
        <v>6.8631300915767577E-3</v>
      </c>
      <c r="I86" s="3">
        <v>6.845757181063338E-3</v>
      </c>
      <c r="J86" s="3">
        <v>6.8273913305335245E-3</v>
      </c>
      <c r="K86" s="3">
        <v>6.8083299208139261E-3</v>
      </c>
      <c r="L86" s="3">
        <v>6.788867378509208E-3</v>
      </c>
      <c r="M86" s="3">
        <v>6.7692949404215197E-3</v>
      </c>
      <c r="N86" s="3">
        <v>6.7499005444245988E-3</v>
      </c>
      <c r="O86" s="3">
        <v>6.7309688438815692E-3</v>
      </c>
      <c r="P86" s="3">
        <v>6.7127813427592621E-3</v>
      </c>
      <c r="Q86" s="3">
        <v>6.6956166497569849E-3</v>
      </c>
      <c r="R86" s="3">
        <v>6.6797508492052651E-3</v>
      </c>
      <c r="S86" s="3">
        <v>6.6654579864558168E-3</v>
      </c>
      <c r="T86" s="3">
        <v>6.6530106672215783E-3</v>
      </c>
      <c r="U86" s="3">
        <v>6.6426807699854224E-3</v>
      </c>
      <c r="V86" s="3">
        <v>6.6347402713637441E-3</v>
      </c>
      <c r="W86" s="3">
        <v>6.6294621858243334E-3</v>
      </c>
      <c r="X86" s="3">
        <v>6.6271216220831685E-3</v>
      </c>
      <c r="Y86" s="3">
        <v>6.6279969585691561E-3</v>
      </c>
      <c r="Z86" s="3">
        <v>6.6323711435439464E-3</v>
      </c>
      <c r="AA86" s="3">
        <v>6.6405331255923929E-3</v>
      </c>
      <c r="AB86" s="3">
        <v>6.6527794218307779E-3</v>
      </c>
      <c r="AC86" s="3">
        <v>6.6694158342935697E-3</v>
      </c>
      <c r="AD86" s="3">
        <v>6.6907593253736786E-3</v>
      </c>
      <c r="AE86" s="3">
        <v>6.7171400667948777E-3</v>
      </c>
      <c r="AF86" s="3">
        <v>6.7489036783615159E-3</v>
      </c>
      <c r="AG86" s="3">
        <v>6.7861562206816039E-3</v>
      </c>
      <c r="AH86" s="3">
        <v>6.8279815383404767E-3</v>
      </c>
      <c r="AI86" s="3">
        <v>6.8731887897433494E-3</v>
      </c>
      <c r="AJ86" s="3">
        <v>6.9205601195577258E-3</v>
      </c>
      <c r="AK86" s="3">
        <v>6.9688456266629771E-3</v>
      </c>
      <c r="AL86" s="3">
        <v>7.016760549829585E-3</v>
      </c>
      <c r="AM86" s="3">
        <v>7.0629847747782073E-3</v>
      </c>
      <c r="AN86" s="3">
        <v>7.1061647745495997E-3</v>
      </c>
      <c r="AO86" s="3">
        <v>7.1449180925776028E-3</v>
      </c>
      <c r="AP86" s="3">
        <v>7.1778404593418757E-3</v>
      </c>
      <c r="AQ86" s="3">
        <v>7.2035156036479968E-3</v>
      </c>
      <c r="AR86" s="3">
        <v>7.2205277741801115E-3</v>
      </c>
      <c r="AS86" s="3">
        <v>7.2274769278800879E-3</v>
      </c>
      <c r="AT86" s="3">
        <v>7.2229964677069112E-3</v>
      </c>
      <c r="AU86" s="3">
        <v>7.205773327823667E-3</v>
      </c>
      <c r="AV86" s="3">
        <v>7.1745701064711001E-3</v>
      </c>
      <c r="AW86" s="3">
        <v>7.1288163439865351E-3</v>
      </c>
      <c r="AX86" s="3">
        <v>7.0702974129944742E-3</v>
      </c>
      <c r="AY86" s="3">
        <v>7.0013805796236917E-3</v>
      </c>
      <c r="AZ86" s="3">
        <v>6.9244050919640473E-3</v>
      </c>
      <c r="BA86" s="3">
        <v>6.8416532554746116E-3</v>
      </c>
      <c r="BB86" s="3">
        <v>6.7553288617448939E-3</v>
      </c>
      <c r="BC86" s="3">
        <v>6.6675427455542497E-3</v>
      </c>
      <c r="BD86" s="3">
        <v>6.5803050898684962E-3</v>
      </c>
      <c r="BE86" s="3">
        <v>6.4955240028521334E-3</v>
      </c>
      <c r="BF86" s="3">
        <v>6.415009852347559E-3</v>
      </c>
      <c r="BG86" s="3">
        <v>6.3404848545767318E-3</v>
      </c>
      <c r="BH86" s="3">
        <v>6.2735974692917631E-3</v>
      </c>
      <c r="BI86" s="3">
        <v>6.2159412489194788E-3</v>
      </c>
      <c r="BJ86" s="3">
        <v>6.1690779189728607E-3</v>
      </c>
      <c r="BK86" s="3">
        <v>6.1345646293178568E-3</v>
      </c>
      <c r="BL86" s="3">
        <v>6.1139855106498104E-3</v>
      </c>
      <c r="BM86" s="3">
        <v>6.108987900222098E-3</v>
      </c>
      <c r="BN86" s="3">
        <v>6.1213238708755233E-3</v>
      </c>
      <c r="BO86" s="3">
        <v>6.1528980183237483E-3</v>
      </c>
      <c r="BP86" s="3">
        <v>6.2058228480271638E-3</v>
      </c>
      <c r="BQ86" s="3">
        <v>6.2824835751205026E-3</v>
      </c>
      <c r="BR86" s="3">
        <v>6.3845085003035639E-3</v>
      </c>
      <c r="BS86" s="3">
        <v>6.5093633258228095E-3</v>
      </c>
      <c r="BT86" s="3">
        <v>6.6533453082180689E-3</v>
      </c>
      <c r="BU86" s="3">
        <v>6.81251851039454E-3</v>
      </c>
      <c r="BV86" s="3">
        <v>6.9823888265476723E-3</v>
      </c>
      <c r="BW86" s="3">
        <v>7.1571462242460259E-3</v>
      </c>
      <c r="BX86" s="3">
        <v>7.3301548738945099E-3</v>
      </c>
      <c r="BY86" s="3">
        <v>7.4941379756060748E-3</v>
      </c>
      <c r="BZ86" s="3">
        <v>7.6412316507063066E-3</v>
      </c>
      <c r="CA86" s="3">
        <v>7.763115862416424E-3</v>
      </c>
      <c r="CB86" s="3">
        <v>7.8512293550203512E-3</v>
      </c>
      <c r="CC86" s="3">
        <v>7.8970707521064162E-3</v>
      </c>
      <c r="CD86" s="3">
        <v>7.8944979021418876E-3</v>
      </c>
      <c r="CE86" s="3">
        <v>7.845820789173643E-3</v>
      </c>
      <c r="CF86" s="3">
        <v>7.7560104172682415E-3</v>
      </c>
      <c r="CG86" s="3">
        <v>7.6305397115134467E-3</v>
      </c>
      <c r="CH86" s="3">
        <v>7.4751471683800353E-3</v>
      </c>
      <c r="CI86" s="3">
        <v>7.2956266142181975E-3</v>
      </c>
      <c r="CJ86" s="3">
        <v>7.0984356418426148E-3</v>
      </c>
      <c r="CK86" s="3">
        <v>6.8927275005734364E-3</v>
      </c>
      <c r="CL86" s="3">
        <v>6.6875537295508171E-3</v>
      </c>
      <c r="CM86" s="3">
        <v>6.4909831091161142E-3</v>
      </c>
      <c r="CN86" s="3">
        <v>6.3101545810731576E-3</v>
      </c>
      <c r="CO86" s="3">
        <v>6.1514166987630889E-3</v>
      </c>
      <c r="CP86" s="3">
        <v>6.0205370111447469E-3</v>
      </c>
      <c r="CQ86" s="3">
        <v>5.9229702759166407E-3</v>
      </c>
      <c r="CR86" s="3">
        <v>5.8641817221482305E-3</v>
      </c>
      <c r="CS86" s="3">
        <v>5.8482849956801525E-3</v>
      </c>
      <c r="CT86" s="3">
        <v>5.8731912765323906E-3</v>
      </c>
      <c r="CU86" s="3">
        <v>5.9358911669976765E-3</v>
      </c>
      <c r="CV86" s="3">
        <v>6.0340032739619768E-3</v>
      </c>
      <c r="CW86" s="3">
        <v>6.1655899754792945E-3</v>
      </c>
      <c r="CX86" s="3">
        <v>6.3289969181547657E-3</v>
      </c>
      <c r="CY86" s="3">
        <v>6.5227079521229178E-3</v>
      </c>
      <c r="CZ86" s="3">
        <v>6.744259281682023E-3</v>
      </c>
      <c r="DA86" s="3">
        <v>6.9869810848832469E-3</v>
      </c>
      <c r="DB86" s="3">
        <v>7.2421644399509296E-3</v>
      </c>
      <c r="DC86" s="3">
        <v>7.4997229580240727E-3</v>
      </c>
      <c r="DD86" s="3">
        <v>7.7480890744403485E-3</v>
      </c>
      <c r="DE86" s="3">
        <v>7.9742721637971106E-3</v>
      </c>
      <c r="DF86" s="3">
        <v>8.164114532303729E-3</v>
      </c>
      <c r="DG86" s="3">
        <v>8.3027742277202513E-3</v>
      </c>
      <c r="DH86" s="3">
        <v>8.3780283490925995E-3</v>
      </c>
      <c r="DI86" s="3">
        <v>8.3889683929047453E-3</v>
      </c>
      <c r="DJ86" s="3">
        <v>8.3387496669563525E-3</v>
      </c>
      <c r="DK86" s="3">
        <v>8.2318314652760193E-3</v>
      </c>
      <c r="DL86" s="3">
        <v>8.0737011560095169E-3</v>
      </c>
      <c r="DM86" s="3">
        <v>7.870585589639512E-3</v>
      </c>
      <c r="DN86" s="3">
        <v>7.6291667630902877E-3</v>
      </c>
      <c r="DO86" s="3">
        <v>7.3578781722725183E-3</v>
      </c>
      <c r="DP86" s="3">
        <v>7.0708584332540726E-3</v>
      </c>
      <c r="DQ86" s="3">
        <v>6.7821380445263375E-3</v>
      </c>
      <c r="DR86" s="3">
        <v>6.5037959948469736E-3</v>
      </c>
      <c r="DS86" s="3">
        <v>6.2460271251105976E-3</v>
      </c>
      <c r="DT86" s="3">
        <v>6.0173927843345555E-3</v>
      </c>
      <c r="DU86" s="3">
        <v>5.8252056729118564E-3</v>
      </c>
      <c r="DV86" s="3">
        <v>5.6743865156894478E-3</v>
      </c>
      <c r="DW86" s="3">
        <v>5.5633904535304082E-3</v>
      </c>
      <c r="DX86" s="3">
        <v>5.4898040193421833E-3</v>
      </c>
      <c r="DY86" s="3">
        <v>5.4519832524292733E-3</v>
      </c>
      <c r="DZ86" s="3">
        <v>5.4489930794085891E-3</v>
      </c>
      <c r="EA86" s="3">
        <v>5.4805705055959199E-3</v>
      </c>
      <c r="EB86" s="3">
        <v>5.5471096443665199E-3</v>
      </c>
      <c r="EC86" s="3">
        <v>5.6496676190026102E-3</v>
      </c>
      <c r="ED86" s="3">
        <v>5.7899913057190954E-3</v>
      </c>
      <c r="EE86" s="3">
        <v>5.9705658021284094E-3</v>
      </c>
      <c r="EF86" s="3">
        <v>6.1946864543309804E-3</v>
      </c>
      <c r="EG86" s="3">
        <v>6.4645069047929776E-3</v>
      </c>
      <c r="EH86" s="3">
        <v>6.7742118527252503E-3</v>
      </c>
      <c r="EI86" s="3">
        <v>7.1145391995057101E-3</v>
      </c>
      <c r="EJ86" s="3">
        <v>7.4740628454404018E-3</v>
      </c>
      <c r="EK86" s="3">
        <v>7.8387355924987145E-3</v>
      </c>
      <c r="EL86" s="3">
        <v>8.1916600776767625E-3</v>
      </c>
      <c r="EM86" s="3">
        <v>8.5131797053652706E-3</v>
      </c>
      <c r="EN86" s="3">
        <v>8.7845027414020106E-3</v>
      </c>
      <c r="EO86" s="3">
        <v>8.9986297724007503E-3</v>
      </c>
      <c r="EP86" s="3">
        <v>9.1527567085711321E-3</v>
      </c>
      <c r="EQ86" s="3">
        <v>9.245412625406995E-3</v>
      </c>
      <c r="ER86" s="3">
        <v>9.2764549053583004E-3</v>
      </c>
      <c r="ES86" s="3">
        <v>9.2470168462582495E-3</v>
      </c>
      <c r="ET86" s="3">
        <v>9.1594130647723853E-3</v>
      </c>
      <c r="EU86" s="3">
        <v>9.0170097482999475E-3</v>
      </c>
      <c r="EV86" s="3">
        <v>8.8240679664387221E-3</v>
      </c>
      <c r="EW86" s="3">
        <v>8.5855688263103552E-3</v>
      </c>
      <c r="EX86" s="3">
        <v>8.307029273132838E-3</v>
      </c>
      <c r="EY86" s="3">
        <v>7.9943168623990667E-3</v>
      </c>
      <c r="EZ86" s="3">
        <v>7.6534709541926666E-3</v>
      </c>
      <c r="FA86" s="3">
        <v>7.2905366095929319E-3</v>
      </c>
      <c r="FB86" s="3">
        <v>6.9140975843170601E-3</v>
      </c>
      <c r="FC86" s="3">
        <v>6.5420114176983537E-3</v>
      </c>
      <c r="FD86" s="3">
        <v>6.1912760432991888E-3</v>
      </c>
      <c r="FE86" s="3">
        <v>5.8753725362451345E-3</v>
      </c>
      <c r="FF86" s="3">
        <v>5.6049315699793116E-3</v>
      </c>
      <c r="FG86" s="3">
        <v>5.3886276993044E-3</v>
      </c>
      <c r="FH86" s="3">
        <v>5.2342239002213208E-3</v>
      </c>
      <c r="FI86" s="3">
        <v>5.1497477850377081E-3</v>
      </c>
      <c r="FJ86" s="3">
        <v>5.1448469873894755E-3</v>
      </c>
      <c r="FK86" s="3">
        <v>5.2324501619807956E-3</v>
      </c>
      <c r="FL86" s="3">
        <v>5.4269170176144289E-3</v>
      </c>
      <c r="FM86" s="3">
        <v>5.7331073433884595E-3</v>
      </c>
      <c r="FN86" s="3">
        <v>6.1569434110949599E-3</v>
      </c>
      <c r="FO86" s="3">
        <v>6.7085371790094094E-3</v>
      </c>
      <c r="FP86" s="3">
        <v>7.4016315883252085E-3</v>
      </c>
      <c r="FQ86" s="3">
        <v>8.2530304378030175E-3</v>
      </c>
      <c r="FR86" s="3">
        <v>9.2810846541193665E-3</v>
      </c>
      <c r="FS86" s="3">
        <v>1.0501481461150527E-2</v>
      </c>
      <c r="FT86" s="3">
        <v>1.1926136372715352E-2</v>
      </c>
      <c r="FU86" s="3">
        <v>1.3560545281303042E-2</v>
      </c>
      <c r="FV86" s="3">
        <v>1.5399745105438739E-2</v>
      </c>
      <c r="FW86" s="3">
        <v>1.7423673526992728E-2</v>
      </c>
      <c r="FX86" s="3">
        <v>1.9592350731443803E-2</v>
      </c>
      <c r="FY86" s="3">
        <v>2.1841618326659939E-2</v>
      </c>
      <c r="FZ86" s="3">
        <v>2.4080491233279752E-2</v>
      </c>
      <c r="GA86" s="3">
        <v>2.6191414156335698E-2</v>
      </c>
      <c r="GB86" s="3">
        <v>2.8034734487972453E-2</v>
      </c>
      <c r="GC86" s="3">
        <v>2.9458366174053195E-2</v>
      </c>
      <c r="GD86" s="3">
        <v>3.0312823500436899E-2</v>
      </c>
      <c r="GE86" s="3">
        <v>3.047056218157914E-2</v>
      </c>
      <c r="GF86" s="3">
        <v>2.9847069785646031E-2</v>
      </c>
      <c r="GG86" s="3">
        <v>2.8419792899511243E-2</v>
      </c>
      <c r="GH86" s="3">
        <v>2.6240306680311319E-2</v>
      </c>
      <c r="GI86" s="3">
        <v>2.3435623380679997E-2</v>
      </c>
      <c r="GJ86" s="3">
        <v>2.0196426609757848E-2</v>
      </c>
      <c r="GK86" s="3">
        <v>1.6753046711851714E-2</v>
      </c>
      <c r="GL86" s="3">
        <v>1.3383290753216563E-2</v>
      </c>
      <c r="GM86" s="3">
        <v>1.0425614746267809E-2</v>
      </c>
      <c r="GN86" s="3">
        <v>8.0431778010479626E-3</v>
      </c>
      <c r="GO86" s="3">
        <v>6.2410619678653989E-3</v>
      </c>
      <c r="GP86" s="3">
        <v>4.9466563516618279E-3</v>
      </c>
      <c r="GQ86" s="3">
        <v>4.06728868409477E-3</v>
      </c>
      <c r="GR86" s="3">
        <v>3.5233505906883283E-3</v>
      </c>
      <c r="GS86" s="3">
        <v>3.262759566984325E-3</v>
      </c>
      <c r="GT86" s="3">
        <v>3.2653219220989062E-3</v>
      </c>
      <c r="GU86" s="3">
        <v>3.5670991553252225E-3</v>
      </c>
      <c r="GV86" s="3">
        <v>4.2962458921729108E-3</v>
      </c>
      <c r="GW86" s="3">
        <v>5.7621475353586485E-3</v>
      </c>
      <c r="GX86" s="3">
        <v>8.6923546782704895E-3</v>
      </c>
      <c r="GY86" s="3">
        <v>1.4839540847495414E-2</v>
      </c>
      <c r="GZ86" s="3">
        <v>2.8408482991054838E-2</v>
      </c>
      <c r="HA86" s="3">
        <v>6.0196381486814422E-2</v>
      </c>
      <c r="HB86" s="3">
        <v>0.13935985967959602</v>
      </c>
      <c r="HC86" s="3">
        <v>0.34793666414645724</v>
      </c>
      <c r="HD86" s="3">
        <v>0.92471537649592761</v>
      </c>
      <c r="HE86" s="3">
        <v>2.582328930694636</v>
      </c>
      <c r="HF86" s="3">
        <v>7.4792981927752322</v>
      </c>
      <c r="HG86" s="3">
        <v>22.177171292728552</v>
      </c>
      <c r="HH86" s="3">
        <v>66.450411798156864</v>
      </c>
      <c r="HI86" s="3">
        <v>198.60292218234946</v>
      </c>
      <c r="HJ86" s="3">
        <v>584.41349030229821</v>
      </c>
      <c r="HK86" s="3">
        <v>1671.2894804027521</v>
      </c>
      <c r="HL86" s="3">
        <v>4584.9033426907108</v>
      </c>
      <c r="HM86" s="3">
        <v>11909.840780347364</v>
      </c>
      <c r="HN86" s="3">
        <v>28915.399799032686</v>
      </c>
      <c r="HO86" s="3">
        <v>64802.946721720822</v>
      </c>
      <c r="HP86" s="3">
        <v>132701.53376790695</v>
      </c>
      <c r="HQ86" s="3">
        <v>245918.22561017112</v>
      </c>
      <c r="HR86" s="3">
        <v>408467.04942949786</v>
      </c>
      <c r="HS86" s="3">
        <v>602272.21613631246</v>
      </c>
      <c r="HT86" s="3">
        <v>780757.32936091616</v>
      </c>
      <c r="HU86" s="3">
        <v>883963.32765423041</v>
      </c>
      <c r="HV86" s="3">
        <v>878644.19219653774</v>
      </c>
      <c r="HW86" s="3">
        <v>773050.16674967797</v>
      </c>
      <c r="HX86" s="3">
        <v>606978.59932659904</v>
      </c>
      <c r="HY86" s="3">
        <v>428810.4595082734</v>
      </c>
      <c r="HZ86" s="3">
        <v>274814.01405653183</v>
      </c>
      <c r="IA86" s="3">
        <v>161082.78158735071</v>
      </c>
      <c r="IB86" s="3">
        <v>87066.548595025044</v>
      </c>
      <c r="IC86" s="3">
        <v>43752.283631984952</v>
      </c>
      <c r="ID86" s="3">
        <v>20608.791975027601</v>
      </c>
      <c r="IE86" s="3">
        <v>9174.0685875283089</v>
      </c>
      <c r="IF86" s="3">
        <v>3891.2066184643154</v>
      </c>
      <c r="IG86" s="3">
        <v>1585.530817835408</v>
      </c>
      <c r="IH86" s="3">
        <v>625.73204239081929</v>
      </c>
      <c r="II86" s="3">
        <v>241.14631936067104</v>
      </c>
      <c r="IJ86" s="3">
        <v>91.496954933342067</v>
      </c>
      <c r="IK86" s="3">
        <v>34.460504308226199</v>
      </c>
      <c r="IL86" s="3">
        <v>12.989152817107749</v>
      </c>
      <c r="IM86" s="3">
        <v>4.9401422882077703</v>
      </c>
      <c r="IN86" s="3">
        <v>1.9114051333011288</v>
      </c>
      <c r="IO86" s="3">
        <v>0.7585355183385023</v>
      </c>
      <c r="IP86" s="3">
        <v>0.31128930692160911</v>
      </c>
      <c r="IQ86" s="3">
        <v>0.13319036711752921</v>
      </c>
      <c r="IR86" s="3">
        <v>5.9904160505271427E-2</v>
      </c>
      <c r="IS86" s="3">
        <v>2.8554327626361769E-2</v>
      </c>
      <c r="IT86" s="3">
        <v>1.4543632640765839E-2</v>
      </c>
      <c r="IU86" s="3">
        <v>7.9802240506780479E-3</v>
      </c>
      <c r="IV86" s="3">
        <v>4.7463750656598991E-3</v>
      </c>
      <c r="IW86" s="3">
        <v>3.0535895131057669E-3</v>
      </c>
      <c r="IX86" s="3">
        <v>2.1162455931508822E-3</v>
      </c>
      <c r="IY86" s="3">
        <v>1.5733794189730834E-3</v>
      </c>
      <c r="IZ86" s="3">
        <v>1.2497352719768604E-3</v>
      </c>
      <c r="JA86" s="3">
        <v>1.0561483651181545E-3</v>
      </c>
      <c r="JB86" s="3">
        <v>9.4571298805638077E-4</v>
      </c>
      <c r="JC86" s="3">
        <v>8.9356566295837811E-4</v>
      </c>
      <c r="JD86" s="3">
        <v>8.8722028589486256E-4</v>
      </c>
      <c r="JE86" s="3">
        <v>9.2189085096330554E-4</v>
      </c>
      <c r="JF86">
        <f t="shared" si="1"/>
        <v>6.4573216137665792</v>
      </c>
      <c r="JG86" s="3"/>
    </row>
    <row r="87" spans="1:267" x14ac:dyDescent="0.25">
      <c r="A87" t="s">
        <v>17</v>
      </c>
      <c r="B87" t="s">
        <v>65</v>
      </c>
      <c r="C87">
        <v>102.47</v>
      </c>
      <c r="D87">
        <v>198780074.13727862</v>
      </c>
      <c r="E87" s="3">
        <v>3.0068862187076469E-3</v>
      </c>
      <c r="F87" s="3">
        <v>2.4146499211036973E-3</v>
      </c>
      <c r="G87" s="3">
        <v>1.9759257580482313E-3</v>
      </c>
      <c r="H87" s="3">
        <v>1.6482793656789035E-3</v>
      </c>
      <c r="I87" s="3">
        <v>1.4021654349603736E-3</v>
      </c>
      <c r="J87" s="3">
        <v>1.2168594319477994E-3</v>
      </c>
      <c r="K87" s="3">
        <v>1.0777518408128192E-3</v>
      </c>
      <c r="L87" s="3">
        <v>9.7453810136756229E-4</v>
      </c>
      <c r="M87" s="3">
        <v>9.000052591482293E-4</v>
      </c>
      <c r="N87" s="3">
        <v>8.4922335504001212E-4</v>
      </c>
      <c r="O87" s="3">
        <v>8.190189578783138E-4</v>
      </c>
      <c r="P87" s="3">
        <v>8.0765448076761635E-4</v>
      </c>
      <c r="Q87" s="3">
        <v>8.1466933790421889E-4</v>
      </c>
      <c r="R87" s="3">
        <v>8.4086394525991512E-4</v>
      </c>
      <c r="S87" s="3">
        <v>8.8842991177533052E-4</v>
      </c>
      <c r="T87" s="3">
        <v>9.612540398687378E-4</v>
      </c>
      <c r="U87" s="3">
        <v>1.0654552988806384E-3</v>
      </c>
      <c r="V87" s="3">
        <v>1.21026039994798E-3</v>
      </c>
      <c r="W87" s="3">
        <v>1.4093972879139713E-3</v>
      </c>
      <c r="X87" s="3">
        <v>1.6833078262304911E-3</v>
      </c>
      <c r="Y87" s="3">
        <v>2.0626884710036016E-3</v>
      </c>
      <c r="Z87" s="3">
        <v>2.594228413549734E-3</v>
      </c>
      <c r="AA87" s="3">
        <v>3.3500534676606346E-3</v>
      </c>
      <c r="AB87" s="3">
        <v>4.4435360327894184E-3</v>
      </c>
      <c r="AC87" s="3">
        <v>6.0562472782008814E-3</v>
      </c>
      <c r="AD87" s="3">
        <v>8.4847861714582307E-3</v>
      </c>
      <c r="AE87" s="3">
        <v>1.222376800775264E-2</v>
      </c>
      <c r="AF87" s="3">
        <v>1.8115931697109733E-2</v>
      </c>
      <c r="AG87" s="3">
        <v>2.7620969958089259E-2</v>
      </c>
      <c r="AH87" s="3">
        <v>4.3275131554345661E-2</v>
      </c>
      <c r="AI87" s="3">
        <v>6.9570391225327918E-2</v>
      </c>
      <c r="AJ87" s="3">
        <v>0.11459414513410605</v>
      </c>
      <c r="AK87" s="3">
        <v>0.19311575422662147</v>
      </c>
      <c r="AL87" s="3">
        <v>0.33247242356232748</v>
      </c>
      <c r="AM87" s="3">
        <v>0.58390414756978259</v>
      </c>
      <c r="AN87" s="3">
        <v>1.0445779511622377</v>
      </c>
      <c r="AO87" s="3">
        <v>1.9007231737261248</v>
      </c>
      <c r="AP87" s="3">
        <v>3.512699207403684</v>
      </c>
      <c r="AQ87" s="3">
        <v>6.5837372582390543</v>
      </c>
      <c r="AR87" s="3">
        <v>12.496224281124928</v>
      </c>
      <c r="AS87" s="3">
        <v>23.984202439069868</v>
      </c>
      <c r="AT87" s="3">
        <v>46.481192092580706</v>
      </c>
      <c r="AU87" s="3">
        <v>90.823889870659485</v>
      </c>
      <c r="AV87" s="3">
        <v>178.67309474847116</v>
      </c>
      <c r="AW87" s="3">
        <v>353.32311925237462</v>
      </c>
      <c r="AX87" s="3">
        <v>700.915114705669</v>
      </c>
      <c r="AY87" s="3">
        <v>1391.9324613467816</v>
      </c>
      <c r="AZ87" s="3">
        <v>2761.2718437496069</v>
      </c>
      <c r="BA87" s="3">
        <v>5460.3103094914568</v>
      </c>
      <c r="BB87" s="3">
        <v>10740.426757598518</v>
      </c>
      <c r="BC87" s="3">
        <v>20970.109587615018</v>
      </c>
      <c r="BD87" s="3">
        <v>40554.000856595747</v>
      </c>
      <c r="BE87" s="3">
        <v>77517.445177494083</v>
      </c>
      <c r="BF87" s="3">
        <v>146142.59997876288</v>
      </c>
      <c r="BG87" s="3">
        <v>271171.93314796593</v>
      </c>
      <c r="BH87" s="3">
        <v>494176.47689215996</v>
      </c>
      <c r="BI87" s="3">
        <v>882607.71571872279</v>
      </c>
      <c r="BJ87" s="3">
        <v>1541631.5323440162</v>
      </c>
      <c r="BK87" s="3">
        <v>2627843.8726722673</v>
      </c>
      <c r="BL87" s="3">
        <v>4362179.552358076</v>
      </c>
      <c r="BM87" s="3">
        <v>7036738.5596555695</v>
      </c>
      <c r="BN87" s="3">
        <v>11007332.57003757</v>
      </c>
      <c r="BO87" s="3">
        <v>16661513.536613828</v>
      </c>
      <c r="BP87" s="3">
        <v>24352715.602467448</v>
      </c>
      <c r="BQ87" s="3">
        <v>34297291.400950253</v>
      </c>
      <c r="BR87" s="3">
        <v>46452520.450574793</v>
      </c>
      <c r="BS87" s="3">
        <v>60432138.803679675</v>
      </c>
      <c r="BT87" s="3">
        <v>75437400.733043209</v>
      </c>
      <c r="BU87" s="3">
        <v>90264375.809826612</v>
      </c>
      <c r="BV87" s="3">
        <v>103441650.15073644</v>
      </c>
      <c r="BW87" s="3">
        <v>113530581.4970613</v>
      </c>
      <c r="BX87" s="3">
        <v>119356273.83726053</v>
      </c>
      <c r="BY87" s="3">
        <v>120217920.58055244</v>
      </c>
      <c r="BZ87" s="3">
        <v>116027609.00652944</v>
      </c>
      <c r="CA87" s="3">
        <v>107324345.21420689</v>
      </c>
      <c r="CB87" s="3">
        <v>95160458.947422922</v>
      </c>
      <c r="CC87" s="3">
        <v>80893343.4691737</v>
      </c>
      <c r="CD87" s="3">
        <v>65951776.665104814</v>
      </c>
      <c r="CE87" s="3">
        <v>51628397.966664389</v>
      </c>
      <c r="CF87" s="3">
        <v>38857342.141115814</v>
      </c>
      <c r="CG87" s="3">
        <v>28154880.138183091</v>
      </c>
      <c r="CH87" s="3">
        <v>19665467.711925246</v>
      </c>
      <c r="CI87" s="3">
        <v>13258632.683272664</v>
      </c>
      <c r="CJ87" s="3">
        <v>8641171.0682299323</v>
      </c>
      <c r="CK87" s="3">
        <v>5455168.346743118</v>
      </c>
      <c r="CL87" s="3">
        <v>3343100.0572335217</v>
      </c>
      <c r="CM87" s="3">
        <v>1993151.1181190652</v>
      </c>
      <c r="CN87" s="3">
        <v>1158576.425793007</v>
      </c>
      <c r="CO87" s="3">
        <v>658031.56487726758</v>
      </c>
      <c r="CP87" s="3">
        <v>365974.07128289202</v>
      </c>
      <c r="CQ87" s="3">
        <v>199746.61660895101</v>
      </c>
      <c r="CR87" s="3">
        <v>107220.55280963039</v>
      </c>
      <c r="CS87" s="3">
        <v>56728.717935813307</v>
      </c>
      <c r="CT87" s="3">
        <v>29652.575867606876</v>
      </c>
      <c r="CU87" s="3">
        <v>15348.907745899862</v>
      </c>
      <c r="CV87" s="3">
        <v>7886.2253197311766</v>
      </c>
      <c r="CW87" s="3">
        <v>4031.4251859247443</v>
      </c>
      <c r="CX87" s="3">
        <v>2055.2601824975463</v>
      </c>
      <c r="CY87" s="3">
        <v>1047.405512542698</v>
      </c>
      <c r="CZ87" s="3">
        <v>534.80684594818808</v>
      </c>
      <c r="DA87" s="3">
        <v>274.15737395903216</v>
      </c>
      <c r="DB87" s="3">
        <v>141.37862109097938</v>
      </c>
      <c r="DC87" s="3">
        <v>73.486633701512332</v>
      </c>
      <c r="DD87" s="3">
        <v>38.577469186162944</v>
      </c>
      <c r="DE87" s="3">
        <v>20.493675043565638</v>
      </c>
      <c r="DF87" s="3">
        <v>11.038921796057039</v>
      </c>
      <c r="DG87" s="3">
        <v>6.0410736683827571</v>
      </c>
      <c r="DH87" s="3">
        <v>3.3649740355913345</v>
      </c>
      <c r="DI87" s="3">
        <v>1.9102349385513071</v>
      </c>
      <c r="DJ87" s="3">
        <v>1.1064357069580397</v>
      </c>
      <c r="DK87" s="3">
        <v>0.65463129799220721</v>
      </c>
      <c r="DL87" s="3">
        <v>0.39609137178599008</v>
      </c>
      <c r="DM87" s="3">
        <v>0.24536854357132126</v>
      </c>
      <c r="DN87" s="3">
        <v>0.15579880612252692</v>
      </c>
      <c r="DO87" s="3">
        <v>0.10149753482784454</v>
      </c>
      <c r="DP87" s="3">
        <v>6.786213875918698E-2</v>
      </c>
      <c r="DQ87" s="3">
        <v>4.6573873838780082E-2</v>
      </c>
      <c r="DR87" s="3">
        <v>3.281421687345408E-2</v>
      </c>
      <c r="DS87" s="3">
        <v>2.373824889148474E-2</v>
      </c>
      <c r="DT87" s="3">
        <v>1.7634549052701856E-2</v>
      </c>
      <c r="DU87" s="3">
        <v>1.3454611853701851E-2</v>
      </c>
      <c r="DV87" s="3">
        <v>1.0543019495177783E-2</v>
      </c>
      <c r="DW87" s="3">
        <v>8.4796305109319341E-3</v>
      </c>
      <c r="DX87" s="3">
        <v>6.9947434084592025E-3</v>
      </c>
      <c r="DY87" s="3">
        <v>5.9130893638681126E-3</v>
      </c>
      <c r="DZ87" s="3">
        <v>5.1188187213022712E-3</v>
      </c>
      <c r="EA87" s="3">
        <v>4.5342197628985411E-3</v>
      </c>
      <c r="EB87" s="3">
        <v>4.1065559712298678E-3</v>
      </c>
      <c r="EC87" s="3">
        <v>3.7997948430755E-3</v>
      </c>
      <c r="ED87" s="3">
        <v>3.5893402526592203E-3</v>
      </c>
      <c r="EE87" s="3">
        <v>3.4586454480888353E-3</v>
      </c>
      <c r="EF87" s="3">
        <v>3.3970289598085749E-3</v>
      </c>
      <c r="EG87" s="3">
        <v>3.3980521288102276E-3</v>
      </c>
      <c r="EH87" s="3">
        <v>3.4579438810240096E-3</v>
      </c>
      <c r="EI87" s="3">
        <v>3.5756370590054459E-3</v>
      </c>
      <c r="EJ87" s="3">
        <v>3.7525541935569148E-3</v>
      </c>
      <c r="EK87" s="3">
        <v>3.9923539664854374E-3</v>
      </c>
      <c r="EL87" s="3">
        <v>4.3008084275852499E-3</v>
      </c>
      <c r="EM87" s="3">
        <v>4.6857662300218376E-3</v>
      </c>
      <c r="EN87" s="3">
        <v>5.157179352413937E-3</v>
      </c>
      <c r="EO87" s="3">
        <v>5.7271855227746474E-3</v>
      </c>
      <c r="EP87" s="3">
        <v>6.4101048905366425E-3</v>
      </c>
      <c r="EQ87" s="3">
        <v>7.2223970082187887E-3</v>
      </c>
      <c r="ER87" s="3">
        <v>8.1825258259698285E-3</v>
      </c>
      <c r="ES87" s="3">
        <v>9.3106646928063329E-3</v>
      </c>
      <c r="ET87" s="3">
        <v>1.0628175860967743E-2</v>
      </c>
      <c r="EU87" s="3">
        <v>1.2156792098762269E-2</v>
      </c>
      <c r="EV87" s="3">
        <v>1.3917426245364692E-2</v>
      </c>
      <c r="EW87" s="3">
        <v>1.5928541719451478E-2</v>
      </c>
      <c r="EX87" s="3">
        <v>1.8204037651796054E-2</v>
      </c>
      <c r="EY87" s="3">
        <v>2.0750641175897696E-2</v>
      </c>
      <c r="EZ87" s="3">
        <v>2.3564860469002226E-2</v>
      </c>
      <c r="FA87" s="3">
        <v>2.662963721979536E-2</v>
      </c>
      <c r="FB87" s="3">
        <v>2.9914134565457856E-2</v>
      </c>
      <c r="FC87" s="3">
        <v>3.3383166349721057E-2</v>
      </c>
      <c r="FD87" s="3">
        <v>3.6990814765848701E-2</v>
      </c>
      <c r="FE87" s="3">
        <v>4.0677190699024361E-2</v>
      </c>
      <c r="FF87" s="3">
        <v>4.4368432489703076E-2</v>
      </c>
      <c r="FG87" s="3">
        <v>4.7977619532284028E-2</v>
      </c>
      <c r="FH87" s="3">
        <v>5.1406753705267601E-2</v>
      </c>
      <c r="FI87" s="3">
        <v>5.4549896617228928E-2</v>
      </c>
      <c r="FJ87" s="3">
        <v>5.7297457339582691E-2</v>
      </c>
      <c r="FK87" s="3">
        <v>5.954150803658232E-2</v>
      </c>
      <c r="FL87" s="3">
        <v>6.1188930485325511E-2</v>
      </c>
      <c r="FM87" s="3">
        <v>6.2189964865398004E-2</v>
      </c>
      <c r="FN87" s="3">
        <v>6.2522759255228585E-2</v>
      </c>
      <c r="FO87" s="3">
        <v>6.2187384942898792E-2</v>
      </c>
      <c r="FP87" s="3">
        <v>6.120525976346252E-2</v>
      </c>
      <c r="FQ87" s="3">
        <v>5.9617457018366793E-2</v>
      </c>
      <c r="FR87" s="3">
        <v>5.7487325797648252E-2</v>
      </c>
      <c r="FS87" s="3">
        <v>5.4911008805154954E-2</v>
      </c>
      <c r="FT87" s="3">
        <v>5.1993594447873673E-2</v>
      </c>
      <c r="FU87" s="3">
        <v>4.8837993575872221E-2</v>
      </c>
      <c r="FV87" s="3">
        <v>4.5540498786691738E-2</v>
      </c>
      <c r="FW87" s="3">
        <v>4.2187539643273077E-2</v>
      </c>
      <c r="FX87" s="3">
        <v>3.8853621638759654E-2</v>
      </c>
      <c r="FY87" s="3">
        <v>3.5600340790174101E-2</v>
      </c>
      <c r="FZ87" s="3">
        <v>3.2476303522892012E-2</v>
      </c>
      <c r="GA87" s="3">
        <v>2.9517750862297906E-2</v>
      </c>
      <c r="GB87" s="3">
        <v>2.6749681552784666E-2</v>
      </c>
      <c r="GC87" s="3">
        <v>2.4187283725491129E-2</v>
      </c>
      <c r="GD87" s="3">
        <v>2.1837512099876957E-2</v>
      </c>
      <c r="GE87" s="3">
        <v>1.9700681153382488E-2</v>
      </c>
      <c r="GF87" s="3">
        <v>1.7771979232615448E-2</v>
      </c>
      <c r="GG87" s="3">
        <v>1.6042840677807865E-2</v>
      </c>
      <c r="GH87" s="3">
        <v>1.4502140549196799E-2</v>
      </c>
      <c r="GI87" s="3">
        <v>1.3137198506644056E-2</v>
      </c>
      <c r="GJ87" s="3">
        <v>1.1934594706012122E-2</v>
      </c>
      <c r="GK87" s="3">
        <v>1.0880811727308978E-2</v>
      </c>
      <c r="GL87" s="3">
        <v>9.9622559766489611E-3</v>
      </c>
      <c r="GM87" s="3">
        <v>9.1645142719180821E-3</v>
      </c>
      <c r="GN87" s="3">
        <v>8.474396131251824E-3</v>
      </c>
      <c r="GO87" s="3">
        <v>7.8803920352036368E-3</v>
      </c>
      <c r="GP87" s="3">
        <v>7.3725688749418017E-3</v>
      </c>
      <c r="GQ87" s="3">
        <v>6.9424699018775038E-3</v>
      </c>
      <c r="GR87" s="3">
        <v>6.5830253015258956E-3</v>
      </c>
      <c r="GS87" s="3">
        <v>6.288029501069662E-3</v>
      </c>
      <c r="GT87" s="3">
        <v>6.0508756403578438E-3</v>
      </c>
      <c r="GU87" s="3">
        <v>5.8660066871782397E-3</v>
      </c>
      <c r="GV87" s="3">
        <v>5.7291950687528154E-3</v>
      </c>
      <c r="GW87" s="3">
        <v>5.6373818618042229E-3</v>
      </c>
      <c r="GX87" s="3">
        <v>5.5885629376963538E-3</v>
      </c>
      <c r="GY87" s="3">
        <v>5.5813242639567492E-3</v>
      </c>
      <c r="GZ87" s="3">
        <v>5.6136118788979233E-3</v>
      </c>
      <c r="HA87" s="3">
        <v>5.6837980750404169E-3</v>
      </c>
      <c r="HB87" s="3">
        <v>5.7909410051285573E-3</v>
      </c>
      <c r="HC87" s="3">
        <v>5.9346757281673315E-3</v>
      </c>
      <c r="HD87" s="3">
        <v>6.1151246246136564E-3</v>
      </c>
      <c r="HE87" s="3">
        <v>6.3328209153690604E-3</v>
      </c>
      <c r="HF87" s="3">
        <v>6.5886401626040038E-3</v>
      </c>
      <c r="HG87" s="3">
        <v>6.8837354410813149E-3</v>
      </c>
      <c r="HH87" s="3">
        <v>7.2194724494790002E-3</v>
      </c>
      <c r="HI87" s="3">
        <v>7.5973612627218187E-3</v>
      </c>
      <c r="HJ87" s="3">
        <v>8.0189817745222568E-3</v>
      </c>
      <c r="HK87" s="3">
        <v>8.485900201337793E-3</v>
      </c>
      <c r="HL87" s="3">
        <v>8.9995743673232237E-3</v>
      </c>
      <c r="HM87" s="3">
        <v>9.5612459137166504E-3</v>
      </c>
      <c r="HN87" s="3">
        <v>1.0171818122194443E-2</v>
      </c>
      <c r="HO87" s="3">
        <v>1.0831765336038751E-2</v>
      </c>
      <c r="HP87" s="3">
        <v>1.1541145278904612E-2</v>
      </c>
      <c r="HQ87" s="3">
        <v>1.2299342611267701E-2</v>
      </c>
      <c r="HR87" s="3">
        <v>1.310486449847293E-2</v>
      </c>
      <c r="HS87" s="3">
        <v>1.3955170009684863E-2</v>
      </c>
      <c r="HT87" s="3">
        <v>1.484649743796275E-2</v>
      </c>
      <c r="HU87" s="3">
        <v>1.5774290245359344E-2</v>
      </c>
      <c r="HV87" s="3">
        <v>1.6735112821585657E-2</v>
      </c>
      <c r="HW87" s="3">
        <v>1.7725269992774011E-2</v>
      </c>
      <c r="HX87" s="3">
        <v>1.8740228055938848E-2</v>
      </c>
      <c r="HY87" s="3">
        <v>1.9774571552015428E-2</v>
      </c>
      <c r="HZ87" s="3">
        <v>2.0821973638565888E-2</v>
      </c>
      <c r="IA87" s="3">
        <v>2.1875183321631853E-2</v>
      </c>
      <c r="IB87" s="3">
        <v>2.2926032821305387E-2</v>
      </c>
      <c r="IC87" s="3">
        <v>2.3965468224574987E-2</v>
      </c>
      <c r="ID87" s="3">
        <v>2.4983606298323368E-2</v>
      </c>
      <c r="IE87" s="3">
        <v>2.5969819876295545E-2</v>
      </c>
      <c r="IF87" s="3">
        <v>2.6912853581619448E-2</v>
      </c>
      <c r="IG87" s="3">
        <v>2.780097079740753E-2</v>
      </c>
      <c r="IH87" s="3">
        <v>2.8622131756074001E-2</v>
      </c>
      <c r="II87" s="3">
        <v>2.9364201401231263E-2</v>
      </c>
      <c r="IJ87" s="3">
        <v>3.0015184316418048E-2</v>
      </c>
      <c r="IK87" s="3">
        <v>3.0563482558218384E-2</v>
      </c>
      <c r="IL87" s="3">
        <v>3.0998170738486437E-2</v>
      </c>
      <c r="IM87" s="3">
        <v>3.130928124629255E-2</v>
      </c>
      <c r="IN87" s="3">
        <v>3.1488091169363311E-2</v>
      </c>
      <c r="IO87" s="3">
        <v>3.1527401359069784E-2</v>
      </c>
      <c r="IP87" s="3">
        <v>3.1421797276990807E-2</v>
      </c>
      <c r="IQ87" s="3">
        <v>3.1167880853045584E-2</v>
      </c>
      <c r="IR87" s="3">
        <v>3.0764462652431147E-2</v>
      </c>
      <c r="IS87" s="3">
        <v>3.0212704249757305E-2</v>
      </c>
      <c r="IT87" s="3">
        <v>2.9516201876380703E-2</v>
      </c>
      <c r="IU87" s="3">
        <v>2.8681004137817049E-2</v>
      </c>
      <c r="IV87" s="3">
        <v>2.7717556726644225E-2</v>
      </c>
      <c r="IW87" s="3">
        <v>2.6645947962219221E-2</v>
      </c>
      <c r="IX87" s="3">
        <v>2.5488441013920518E-2</v>
      </c>
      <c r="IY87" s="3">
        <v>2.4266741681761798E-2</v>
      </c>
      <c r="IZ87" s="3">
        <v>2.3001490943634698E-2</v>
      </c>
      <c r="JA87" s="3">
        <v>2.1711861707759069E-2</v>
      </c>
      <c r="JB87" s="3">
        <v>2.0415260508935218E-2</v>
      </c>
      <c r="JC87" s="3">
        <v>1.912712971920787E-2</v>
      </c>
      <c r="JD87" s="3">
        <v>1.7860841854643879E-2</v>
      </c>
      <c r="JE87" s="3">
        <v>1.6627674770913099E-2</v>
      </c>
      <c r="JF87">
        <f t="shared" si="1"/>
        <v>1471.9372792250383</v>
      </c>
      <c r="JG87" s="3"/>
    </row>
    <row r="88" spans="1:267" x14ac:dyDescent="0.25">
      <c r="A88" t="s">
        <v>80</v>
      </c>
      <c r="B88" t="s">
        <v>65</v>
      </c>
      <c r="C88">
        <v>57.15</v>
      </c>
      <c r="D88">
        <v>0</v>
      </c>
      <c r="E88" s="3">
        <v>5.8262220277476131E-3</v>
      </c>
      <c r="F88" s="3">
        <v>5.7979969534533733E-3</v>
      </c>
      <c r="G88" s="3">
        <v>5.7649676367469748E-3</v>
      </c>
      <c r="H88" s="3">
        <v>5.7279004569155698E-3</v>
      </c>
      <c r="I88" s="3">
        <v>5.6875536519744923E-3</v>
      </c>
      <c r="J88" s="3">
        <v>5.6446727141051039E-3</v>
      </c>
      <c r="K88" s="3">
        <v>5.5999867468082944E-3</v>
      </c>
      <c r="L88" s="3">
        <v>5.5542057632517704E-3</v>
      </c>
      <c r="M88" s="3">
        <v>5.5080188949854511E-3</v>
      </c>
      <c r="N88" s="3">
        <v>5.4620934719580511E-3</v>
      </c>
      <c r="O88" s="3">
        <v>5.4170749299166966E-3</v>
      </c>
      <c r="P88" s="3">
        <v>5.3735875004907504E-3</v>
      </c>
      <c r="Q88" s="3">
        <v>5.3322356388307941E-3</v>
      </c>
      <c r="R88" s="3">
        <v>5.2936061482733781E-3</v>
      </c>
      <c r="S88" s="3">
        <v>5.2582709669798224E-3</v>
      </c>
      <c r="T88" s="3">
        <v>5.226790589182715E-3</v>
      </c>
      <c r="U88" s="3">
        <v>5.1997181036836171E-3</v>
      </c>
      <c r="V88" s="3">
        <v>5.1776038446448552E-3</v>
      </c>
      <c r="W88" s="3">
        <v>5.1610006629005979E-3</v>
      </c>
      <c r="X88" s="3">
        <v>5.1504698419541943E-3</v>
      </c>
      <c r="Y88" s="3">
        <v>5.1465877017711163E-3</v>
      </c>
      <c r="Z88" s="3">
        <v>5.1499529527418604E-3</v>
      </c>
      <c r="AA88" s="3">
        <v>5.1611948865602801E-3</v>
      </c>
      <c r="AB88" s="3">
        <v>5.1809825178920025E-3</v>
      </c>
      <c r="AC88" s="3">
        <v>5.2100348207956256E-3</v>
      </c>
      <c r="AD88" s="3">
        <v>5.2491322415225156E-3</v>
      </c>
      <c r="AE88" s="3">
        <v>5.2991297112138279E-3</v>
      </c>
      <c r="AF88" s="3">
        <v>5.360971432837567E-3</v>
      </c>
      <c r="AG88" s="3">
        <v>5.4352045932272441E-3</v>
      </c>
      <c r="AH88" s="3">
        <v>5.5204247823899657E-3</v>
      </c>
      <c r="AI88" s="3">
        <v>5.6146646926246982E-3</v>
      </c>
      <c r="AJ88" s="3">
        <v>5.7158446073010032E-3</v>
      </c>
      <c r="AK88" s="3">
        <v>5.8217398210450005E-3</v>
      </c>
      <c r="AL88" s="3">
        <v>5.9299563156111216E-3</v>
      </c>
      <c r="AM88" s="3">
        <v>6.0379157586992523E-3</v>
      </c>
      <c r="AN88" s="3">
        <v>6.1428511247624282E-3</v>
      </c>
      <c r="AO88" s="3">
        <v>6.2418143517924433E-3</v>
      </c>
      <c r="AP88" s="3">
        <v>6.3316974250545244E-3</v>
      </c>
      <c r="AQ88" s="3">
        <v>6.4092680909191811E-3</v>
      </c>
      <c r="AR88" s="3">
        <v>6.4712210313230666E-3</v>
      </c>
      <c r="AS88" s="3">
        <v>6.5142447581402431E-3</v>
      </c>
      <c r="AT88" s="3">
        <v>6.5351037130256667E-3</v>
      </c>
      <c r="AU88" s="3">
        <v>6.5307340979329611E-3</v>
      </c>
      <c r="AV88" s="3">
        <v>6.4983508512355057E-3</v>
      </c>
      <c r="AW88" s="3">
        <v>6.4366471308870341E-3</v>
      </c>
      <c r="AX88" s="3">
        <v>6.349043258987286E-3</v>
      </c>
      <c r="AY88" s="3">
        <v>6.2402039333071778E-3</v>
      </c>
      <c r="AZ88" s="3">
        <v>6.1147831898713022E-3</v>
      </c>
      <c r="BA88" s="3">
        <v>5.9772992374951739E-3</v>
      </c>
      <c r="BB88" s="3">
        <v>5.8320395460776022E-3</v>
      </c>
      <c r="BC88" s="3">
        <v>5.6829956135900127E-3</v>
      </c>
      <c r="BD88" s="3">
        <v>5.5338253926686745E-3</v>
      </c>
      <c r="BE88" s="3">
        <v>5.3878404312455519E-3</v>
      </c>
      <c r="BF88" s="3">
        <v>5.2480143271808081E-3</v>
      </c>
      <c r="BG88" s="3">
        <v>5.1170090453337824E-3</v>
      </c>
      <c r="BH88" s="3">
        <v>4.9972159187105956E-3</v>
      </c>
      <c r="BI88" s="3">
        <v>4.8908086767037442E-3</v>
      </c>
      <c r="BJ88" s="3">
        <v>4.7998065515609811E-3</v>
      </c>
      <c r="BK88" s="3">
        <v>4.7261463628549376E-3</v>
      </c>
      <c r="BL88" s="3">
        <v>4.6717634476614919E-3</v>
      </c>
      <c r="BM88" s="3">
        <v>4.6386823949767725E-3</v>
      </c>
      <c r="BN88" s="3">
        <v>4.629119790373057E-3</v>
      </c>
      <c r="BO88" s="3">
        <v>4.6456026487598319E-3</v>
      </c>
      <c r="BP88" s="3">
        <v>4.6911080200288391E-3</v>
      </c>
      <c r="BQ88" s="3">
        <v>4.7692315614877136E-3</v>
      </c>
      <c r="BR88" s="3">
        <v>4.8831110295046599E-3</v>
      </c>
      <c r="BS88" s="3">
        <v>5.0315126476535117E-3</v>
      </c>
      <c r="BT88" s="3">
        <v>5.2121706067019937E-3</v>
      </c>
      <c r="BU88" s="3">
        <v>5.4227685175812952E-3</v>
      </c>
      <c r="BV88" s="3">
        <v>5.6601503507342516E-3</v>
      </c>
      <c r="BW88" s="3">
        <v>5.9182383651897033E-3</v>
      </c>
      <c r="BX88" s="3">
        <v>6.1890702531283044E-3</v>
      </c>
      <c r="BY88" s="3">
        <v>6.4630532773462821E-3</v>
      </c>
      <c r="BZ88" s="3">
        <v>6.7288417338205158E-3</v>
      </c>
      <c r="CA88" s="3">
        <v>6.9733912943562302E-3</v>
      </c>
      <c r="CB88" s="3">
        <v>7.1822379772670019E-3</v>
      </c>
      <c r="CC88" s="3">
        <v>7.3400407480344451E-3</v>
      </c>
      <c r="CD88" s="3">
        <v>7.4337131182394432E-3</v>
      </c>
      <c r="CE88" s="3">
        <v>7.4604808168823242E-3</v>
      </c>
      <c r="CF88" s="3">
        <v>7.4216661701707442E-3</v>
      </c>
      <c r="CG88" s="3">
        <v>7.3203099679308437E-3</v>
      </c>
      <c r="CH88" s="3">
        <v>7.160953690001276E-3</v>
      </c>
      <c r="CI88" s="3">
        <v>6.9493707062265033E-3</v>
      </c>
      <c r="CJ88" s="3">
        <v>6.6939718452071559E-3</v>
      </c>
      <c r="CK88" s="3">
        <v>6.410020041419647E-3</v>
      </c>
      <c r="CL88" s="3">
        <v>6.1130225793167179E-3</v>
      </c>
      <c r="CM88" s="3">
        <v>5.816446285072505E-3</v>
      </c>
      <c r="CN88" s="3">
        <v>5.531571820489245E-3</v>
      </c>
      <c r="CO88" s="3">
        <v>5.2675965435300892E-3</v>
      </c>
      <c r="CP88" s="3">
        <v>5.0319181700549795E-3</v>
      </c>
      <c r="CQ88" s="3">
        <v>4.8305408146486588E-3</v>
      </c>
      <c r="CR88" s="3">
        <v>4.6685612910150808E-3</v>
      </c>
      <c r="CS88" s="3">
        <v>4.5494158968131396E-3</v>
      </c>
      <c r="CT88" s="3">
        <v>4.4717569926859988E-3</v>
      </c>
      <c r="CU88" s="3">
        <v>4.4339580419421702E-3</v>
      </c>
      <c r="CV88" s="3">
        <v>4.4354393613239163E-3</v>
      </c>
      <c r="CW88" s="3">
        <v>4.4766614149589776E-3</v>
      </c>
      <c r="CX88" s="3">
        <v>4.5591642475743838E-3</v>
      </c>
      <c r="CY88" s="3">
        <v>4.6856567189167376E-3</v>
      </c>
      <c r="CZ88" s="3">
        <v>4.8585296301682825E-3</v>
      </c>
      <c r="DA88" s="3">
        <v>5.0745738861493759E-3</v>
      </c>
      <c r="DB88" s="3">
        <v>5.3286830174049497E-3</v>
      </c>
      <c r="DC88" s="3">
        <v>5.6147576965365339E-3</v>
      </c>
      <c r="DD88" s="3">
        <v>5.9251346294822557E-3</v>
      </c>
      <c r="DE88" s="3">
        <v>6.2500967758131916E-3</v>
      </c>
      <c r="DF88" s="3">
        <v>6.5775146111284842E-3</v>
      </c>
      <c r="DG88" s="3">
        <v>6.8926893571872377E-3</v>
      </c>
      <c r="DH88" s="3">
        <v>7.1797456349327483E-3</v>
      </c>
      <c r="DI88" s="3">
        <v>7.4262610964927487E-3</v>
      </c>
      <c r="DJ88" s="3">
        <v>7.6207186516300349E-3</v>
      </c>
      <c r="DK88" s="3">
        <v>7.7519319966127204E-3</v>
      </c>
      <c r="DL88" s="3">
        <v>7.8097304819543419E-3</v>
      </c>
      <c r="DM88" s="3">
        <v>7.7857052616469805E-3</v>
      </c>
      <c r="DN88" s="3">
        <v>7.6739584932497837E-3</v>
      </c>
      <c r="DO88" s="3">
        <v>7.4749762654093268E-3</v>
      </c>
      <c r="DP88" s="3">
        <v>7.2047781461241339E-3</v>
      </c>
      <c r="DQ88" s="3">
        <v>6.8831767567422257E-3</v>
      </c>
      <c r="DR88" s="3">
        <v>6.5290777622006996E-3</v>
      </c>
      <c r="DS88" s="3">
        <v>6.15951422713401E-3</v>
      </c>
      <c r="DT88" s="3">
        <v>5.7890843870754749E-3</v>
      </c>
      <c r="DU88" s="3">
        <v>5.4297419167411475E-3</v>
      </c>
      <c r="DV88" s="3">
        <v>5.0909675735785571E-3</v>
      </c>
      <c r="DW88" s="3">
        <v>4.7802946861322717E-3</v>
      </c>
      <c r="DX88" s="3">
        <v>4.5033159457630971E-3</v>
      </c>
      <c r="DY88" s="3">
        <v>4.2640647028392058E-3</v>
      </c>
      <c r="DZ88" s="3">
        <v>4.065547021076088E-3</v>
      </c>
      <c r="EA88" s="3">
        <v>3.9102834255801862E-3</v>
      </c>
      <c r="EB88" s="3">
        <v>3.8008588777509672E-3</v>
      </c>
      <c r="EC88" s="3">
        <v>3.7405005642425189E-3</v>
      </c>
      <c r="ED88" s="3">
        <v>3.7337255241579955E-3</v>
      </c>
      <c r="EE88" s="3">
        <v>3.7871277029053831E-3</v>
      </c>
      <c r="EF88" s="3">
        <v>3.9104129359758535E-3</v>
      </c>
      <c r="EG88" s="3">
        <v>4.1148548366730011E-3</v>
      </c>
      <c r="EH88" s="3">
        <v>4.4046903042839107E-3</v>
      </c>
      <c r="EI88" s="3">
        <v>4.7840844651693745E-3</v>
      </c>
      <c r="EJ88" s="3">
        <v>5.2589439118290726E-3</v>
      </c>
      <c r="EK88" s="3">
        <v>5.8359037190331949E-3</v>
      </c>
      <c r="EL88" s="3">
        <v>6.5211053410038035E-3</v>
      </c>
      <c r="EM88" s="3">
        <v>7.3186582960296596E-3</v>
      </c>
      <c r="EN88" s="3">
        <v>8.2286064094730504E-3</v>
      </c>
      <c r="EO88" s="3">
        <v>9.2441748193743574E-3</v>
      </c>
      <c r="EP88" s="3">
        <v>1.0349355290081708E-2</v>
      </c>
      <c r="EQ88" s="3">
        <v>1.151643269423438E-2</v>
      </c>
      <c r="ER88" s="3">
        <v>1.2703939795137457E-2</v>
      </c>
      <c r="ES88" s="3">
        <v>1.3855777499099236E-2</v>
      </c>
      <c r="ET88" s="3">
        <v>1.4902242965009438E-2</v>
      </c>
      <c r="EU88" s="3">
        <v>1.5763653830095654E-2</v>
      </c>
      <c r="EV88" s="3">
        <v>1.6356971372668817E-2</v>
      </c>
      <c r="EW88" s="3">
        <v>1.6605268328449423E-2</v>
      </c>
      <c r="EX88" s="3">
        <v>1.644910022541465E-2</v>
      </c>
      <c r="EY88" s="3">
        <v>1.5857980709758569E-2</v>
      </c>
      <c r="EZ88" s="3">
        <v>1.4839503069366558E-2</v>
      </c>
      <c r="FA88" s="3">
        <v>1.3443514186938369E-2</v>
      </c>
      <c r="FB88" s="3">
        <v>1.1781317706099295E-2</v>
      </c>
      <c r="FC88" s="3">
        <v>1.0054620586848287E-2</v>
      </c>
      <c r="FD88" s="3">
        <v>8.4283159050719848E-3</v>
      </c>
      <c r="FE88" s="3">
        <v>6.9989317683590889E-3</v>
      </c>
      <c r="FF88" s="3">
        <v>5.8069901296852163E-3</v>
      </c>
      <c r="FG88" s="3">
        <v>4.8552469850123682E-3</v>
      </c>
      <c r="FH88" s="3">
        <v>4.1259600188092082E-3</v>
      </c>
      <c r="FI88" s="3">
        <v>3.5942202724726152E-3</v>
      </c>
      <c r="FJ88" s="3">
        <v>3.2371504717447221E-3</v>
      </c>
      <c r="FK88" s="3">
        <v>3.0402699415861549E-3</v>
      </c>
      <c r="FL88" s="3">
        <v>3.0021218458863076E-3</v>
      </c>
      <c r="FM88" s="3">
        <v>3.138632671718627E-3</v>
      </c>
      <c r="FN88" s="3">
        <v>3.4973660029152852E-3</v>
      </c>
      <c r="FO88" s="3">
        <v>4.1814075799147619E-3</v>
      </c>
      <c r="FP88" s="3">
        <v>5.3997935351873319E-3</v>
      </c>
      <c r="FQ88" s="3">
        <v>7.5822386601246154E-3</v>
      </c>
      <c r="FR88" s="3">
        <v>1.1629162519736756E-2</v>
      </c>
      <c r="FS88" s="3">
        <v>1.9403753174312754E-2</v>
      </c>
      <c r="FT88" s="3">
        <v>3.5005607174319622E-2</v>
      </c>
      <c r="FU88" s="3">
        <v>6.7862885202474965E-2</v>
      </c>
      <c r="FV88" s="3">
        <v>0.14050705009397291</v>
      </c>
      <c r="FW88" s="3">
        <v>0.30879002540133005</v>
      </c>
      <c r="FX88" s="3">
        <v>0.71590603137853437</v>
      </c>
      <c r="FY88" s="3">
        <v>1.7402219808329655</v>
      </c>
      <c r="FZ88" s="3">
        <v>4.4079576059648273</v>
      </c>
      <c r="GA88" s="3">
        <v>11.563320367876656</v>
      </c>
      <c r="GB88" s="3">
        <v>31.222549101319796</v>
      </c>
      <c r="GC88" s="3">
        <v>86.2428432822297</v>
      </c>
      <c r="GD88" s="3">
        <v>242.20044920024498</v>
      </c>
      <c r="GE88" s="3">
        <v>687.3093496053657</v>
      </c>
      <c r="GF88" s="3">
        <v>1958.7691175710286</v>
      </c>
      <c r="GG88" s="3">
        <v>5571.808652644957</v>
      </c>
      <c r="GH88" s="3">
        <v>15722.418321125771</v>
      </c>
      <c r="GI88" s="3">
        <v>43740.220628130468</v>
      </c>
      <c r="GJ88" s="3">
        <v>119236.52744791482</v>
      </c>
      <c r="GK88" s="3">
        <v>316542.95882103563</v>
      </c>
      <c r="GL88" s="3">
        <v>812382.38973885181</v>
      </c>
      <c r="GM88" s="3">
        <v>1991257.3634786874</v>
      </c>
      <c r="GN88" s="3">
        <v>4599907.9827737305</v>
      </c>
      <c r="GO88" s="3">
        <v>9881924.9683261178</v>
      </c>
      <c r="GP88" s="3">
        <v>19481411.610442407</v>
      </c>
      <c r="GQ88" s="3">
        <v>34777756.208904497</v>
      </c>
      <c r="GR88" s="3">
        <v>55475441.198129937</v>
      </c>
      <c r="GS88" s="3">
        <v>78141879.512240767</v>
      </c>
      <c r="GT88" s="3">
        <v>96631043.411054462</v>
      </c>
      <c r="GU88" s="3">
        <v>104451593.01782821</v>
      </c>
      <c r="GV88" s="3">
        <v>98264105.293736964</v>
      </c>
      <c r="GW88" s="3">
        <v>80107288.641562536</v>
      </c>
      <c r="GX88" s="3">
        <v>56345898.390121795</v>
      </c>
      <c r="GY88" s="3">
        <v>34144610.244151831</v>
      </c>
      <c r="GZ88" s="3">
        <v>18004054.529296715</v>
      </c>
      <c r="HA88" s="3">
        <v>8366929.2032934818</v>
      </c>
      <c r="HB88" s="3">
        <v>3471113.3034507758</v>
      </c>
      <c r="HC88" s="3">
        <v>1302080.136675345</v>
      </c>
      <c r="HD88" s="3">
        <v>447334.27147733711</v>
      </c>
      <c r="HE88" s="3">
        <v>142564.52490161525</v>
      </c>
      <c r="HF88" s="3">
        <v>42690.86140805592</v>
      </c>
      <c r="HG88" s="3">
        <v>12166.392388680977</v>
      </c>
      <c r="HH88" s="3">
        <v>3342.3465778657378</v>
      </c>
      <c r="HI88" s="3">
        <v>896.52666410271161</v>
      </c>
      <c r="HJ88" s="3">
        <v>237.82434771748541</v>
      </c>
      <c r="HK88" s="3">
        <v>63.196073941373143</v>
      </c>
      <c r="HL88" s="3">
        <v>17.038206210597227</v>
      </c>
      <c r="HM88" s="3">
        <v>4.7208145004322182</v>
      </c>
      <c r="HN88" s="3">
        <v>1.3615343468859427</v>
      </c>
      <c r="HO88" s="3">
        <v>0.41370194916975483</v>
      </c>
      <c r="HP88" s="3">
        <v>0.13362880996461524</v>
      </c>
      <c r="HQ88" s="3">
        <v>4.6263859866612918E-2</v>
      </c>
      <c r="HR88" s="3">
        <v>1.7309659194196109E-2</v>
      </c>
      <c r="HS88" s="3">
        <v>7.0569285800210326E-3</v>
      </c>
      <c r="HT88" s="3">
        <v>3.1608154513039755E-3</v>
      </c>
      <c r="HU88" s="3">
        <v>1.5648038328009875E-3</v>
      </c>
      <c r="HV88" s="3">
        <v>8.538882143143792E-4</v>
      </c>
      <c r="HW88" s="3">
        <v>5.110589247491348E-4</v>
      </c>
      <c r="HX88" s="3">
        <v>3.3382453815400761E-4</v>
      </c>
      <c r="HY88" s="3">
        <v>2.368052584566262E-4</v>
      </c>
      <c r="HZ88" s="3">
        <v>1.8152594878370778E-4</v>
      </c>
      <c r="IA88" s="3">
        <v>1.4962661800629393E-4</v>
      </c>
      <c r="IB88" s="3">
        <v>1.3196241597397083E-4</v>
      </c>
      <c r="IC88" s="3">
        <v>1.2391143688896089E-4</v>
      </c>
      <c r="ID88" s="3">
        <v>1.2326527471153518E-4</v>
      </c>
      <c r="IE88" s="3">
        <v>1.2926674265084008E-4</v>
      </c>
      <c r="IF88" s="3">
        <v>1.4219949306703598E-4</v>
      </c>
      <c r="IG88" s="3">
        <v>1.6327622822862324E-4</v>
      </c>
      <c r="IH88" s="3">
        <v>1.9471975831929109E-4</v>
      </c>
      <c r="II88" s="3">
        <v>2.3999805298926619E-4</v>
      </c>
      <c r="IJ88" s="3">
        <v>3.0420372807082484E-4</v>
      </c>
      <c r="IK88" s="3">
        <v>3.9457443713709455E-4</v>
      </c>
      <c r="IL88" s="3">
        <v>5.2113404026368445E-4</v>
      </c>
      <c r="IM88" s="3">
        <v>6.9738805447504867E-4</v>
      </c>
      <c r="IN88" s="3">
        <v>9.4091981549389639E-4</v>
      </c>
      <c r="IO88" s="3">
        <v>1.2735976729110088E-3</v>
      </c>
      <c r="IP88" s="3">
        <v>1.7209248798698647E-3</v>
      </c>
      <c r="IQ88" s="3">
        <v>2.309883449294618E-3</v>
      </c>
      <c r="IR88" s="3">
        <v>3.0645393408101473E-3</v>
      </c>
      <c r="IS88" s="3">
        <v>3.9988562993182493E-3</v>
      </c>
      <c r="IT88" s="3">
        <v>5.1068175319376585E-3</v>
      </c>
      <c r="IU88" s="3">
        <v>6.3512222778061376E-3</v>
      </c>
      <c r="IV88" s="3">
        <v>7.6626256231883075E-3</v>
      </c>
      <c r="IW88" s="3">
        <v>8.9726715177925118E-3</v>
      </c>
      <c r="IX88" s="3">
        <v>1.0213456669501858E-2</v>
      </c>
      <c r="IY88" s="3">
        <v>1.1319141982503467E-2</v>
      </c>
      <c r="IZ88" s="3">
        <v>1.2232831502885929E-2</v>
      </c>
      <c r="JA88" s="3">
        <v>1.2912078677048104E-2</v>
      </c>
      <c r="JB88" s="3">
        <v>1.333226605682151E-2</v>
      </c>
      <c r="JC88" s="3">
        <v>1.3487559467328296E-2</v>
      </c>
      <c r="JD88" s="3">
        <v>1.338959127930707E-2</v>
      </c>
      <c r="JE88" s="3">
        <v>1.3064378956926264E-2</v>
      </c>
      <c r="JF88">
        <f t="shared" si="1"/>
        <v>707.40383699454424</v>
      </c>
      <c r="JG88" s="3"/>
    </row>
    <row r="89" spans="1:267" x14ac:dyDescent="0.25">
      <c r="A89" t="s">
        <v>81</v>
      </c>
      <c r="B89" t="s">
        <v>65</v>
      </c>
      <c r="C89">
        <v>0</v>
      </c>
      <c r="D89">
        <v>2828368933.9101892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>
        <f t="shared" si="1"/>
        <v>0</v>
      </c>
      <c r="JG89" s="3"/>
    </row>
    <row r="90" spans="1:267" x14ac:dyDescent="0.25">
      <c r="A90" t="s">
        <v>21</v>
      </c>
      <c r="B90" t="s">
        <v>65</v>
      </c>
      <c r="C90">
        <v>9.48</v>
      </c>
      <c r="D90">
        <v>585306.82173644355</v>
      </c>
      <c r="E90" s="3">
        <v>3.8630725926023737E-4</v>
      </c>
      <c r="F90" s="3">
        <v>3.1865947699356747E-4</v>
      </c>
      <c r="G90" s="3">
        <v>2.6590267155718881E-4</v>
      </c>
      <c r="H90" s="3">
        <v>2.2454119957078259E-4</v>
      </c>
      <c r="I90" s="3">
        <v>1.9196516921309351E-4</v>
      </c>
      <c r="J90" s="3">
        <v>1.6621777996085791E-4</v>
      </c>
      <c r="K90" s="3">
        <v>1.4582659884643915E-4</v>
      </c>
      <c r="L90" s="3">
        <v>1.2968084382491643E-4</v>
      </c>
      <c r="M90" s="3">
        <v>1.1694194276912891E-4</v>
      </c>
      <c r="N90" s="3">
        <v>1.0697831694586058E-4</v>
      </c>
      <c r="O90" s="3">
        <v>9.9317957848174337E-5</v>
      </c>
      <c r="P90" s="3">
        <v>9.3614247108616693E-5</v>
      </c>
      <c r="Q90" s="3">
        <v>8.962183836961974E-5</v>
      </c>
      <c r="R90" s="3">
        <v>8.7180441284792564E-5</v>
      </c>
      <c r="S90" s="3">
        <v>8.6205143135798413E-5</v>
      </c>
      <c r="T90" s="3">
        <v>8.6682569220244624E-5</v>
      </c>
      <c r="U90" s="3">
        <v>8.8672803667256951E-5</v>
      </c>
      <c r="V90" s="3">
        <v>9.2317653418374669E-5</v>
      </c>
      <c r="W90" s="3">
        <v>9.7856642012013057E-5</v>
      </c>
      <c r="X90" s="3">
        <v>1.0565320595422491E-4</v>
      </c>
      <c r="Y90" s="3">
        <v>1.1623514301451603E-4</v>
      </c>
      <c r="Z90" s="3">
        <v>1.3035575697926998E-4</v>
      </c>
      <c r="AA90" s="3">
        <v>1.4908589221740852E-4</v>
      </c>
      <c r="AB90" s="3">
        <v>1.7395304552636842E-4</v>
      </c>
      <c r="AC90" s="3">
        <v>2.0715349441444332E-4</v>
      </c>
      <c r="AD90" s="3">
        <v>2.5187949491457324E-4</v>
      </c>
      <c r="AE90" s="3">
        <v>3.1283063110972952E-4</v>
      </c>
      <c r="AF90" s="3">
        <v>3.9702441898863496E-4</v>
      </c>
      <c r="AG90" s="3">
        <v>5.1501314621317962E-4</v>
      </c>
      <c r="AH90" s="3">
        <v>6.8252491379786106E-4</v>
      </c>
      <c r="AI90" s="3">
        <v>9.2352748108536994E-4</v>
      </c>
      <c r="AJ90" s="3">
        <v>1.2751001027317293E-3</v>
      </c>
      <c r="AK90" s="3">
        <v>1.7952870758419263E-3</v>
      </c>
      <c r="AL90" s="3">
        <v>2.5760288171142471E-3</v>
      </c>
      <c r="AM90" s="3">
        <v>3.7646685092911788E-3</v>
      </c>
      <c r="AN90" s="3">
        <v>5.6000770183027302E-3</v>
      </c>
      <c r="AO90" s="3">
        <v>8.4739230484019781E-3</v>
      </c>
      <c r="AP90" s="3">
        <v>1.3035578575814109E-2</v>
      </c>
      <c r="AQ90" s="3">
        <v>2.0373395244207653E-2</v>
      </c>
      <c r="AR90" s="3">
        <v>3.2330754138726672E-2</v>
      </c>
      <c r="AS90" s="3">
        <v>5.2061851341910839E-2</v>
      </c>
      <c r="AT90" s="3">
        <v>8.5017191018765481E-2</v>
      </c>
      <c r="AU90" s="3">
        <v>0.14070492196454509</v>
      </c>
      <c r="AV90" s="3">
        <v>0.23586268838063779</v>
      </c>
      <c r="AW90" s="3">
        <v>0.40016659418427247</v>
      </c>
      <c r="AX90" s="3">
        <v>0.6863522068242206</v>
      </c>
      <c r="AY90" s="3">
        <v>1.188565258360178</v>
      </c>
      <c r="AZ90" s="3">
        <v>2.0754582434889812</v>
      </c>
      <c r="BA90" s="3">
        <v>3.6497668047381673</v>
      </c>
      <c r="BB90" s="3">
        <v>6.4553762351634205</v>
      </c>
      <c r="BC90" s="3">
        <v>11.469077937189409</v>
      </c>
      <c r="BD90" s="3">
        <v>20.442364543677684</v>
      </c>
      <c r="BE90" s="3">
        <v>36.506870936114936</v>
      </c>
      <c r="BF90" s="3">
        <v>65.238523959102366</v>
      </c>
      <c r="BG90" s="3">
        <v>116.5104430759276</v>
      </c>
      <c r="BH90" s="3">
        <v>207.68348836298406</v>
      </c>
      <c r="BI90" s="3">
        <v>369.02913190320174</v>
      </c>
      <c r="BJ90" s="3">
        <v>652.80891448371949</v>
      </c>
      <c r="BK90" s="3">
        <v>1148.2155423337301</v>
      </c>
      <c r="BL90" s="3">
        <v>2005.4778212154674</v>
      </c>
      <c r="BM90" s="3">
        <v>3473.8781431812522</v>
      </c>
      <c r="BN90" s="3">
        <v>5960.171392621316</v>
      </c>
      <c r="BO90" s="3">
        <v>10115.690797904528</v>
      </c>
      <c r="BP90" s="3">
        <v>16961.73014266845</v>
      </c>
      <c r="BQ90" s="3">
        <v>28062.589024556437</v>
      </c>
      <c r="BR90" s="3">
        <v>45753.705905151561</v>
      </c>
      <c r="BS90" s="3">
        <v>73430.234078316804</v>
      </c>
      <c r="BT90" s="3">
        <v>115876.55648746368</v>
      </c>
      <c r="BU90" s="3">
        <v>179601.60621650808</v>
      </c>
      <c r="BV90" s="3">
        <v>273125.91838634358</v>
      </c>
      <c r="BW90" s="3">
        <v>407179.97302290861</v>
      </c>
      <c r="BX90" s="3">
        <v>594614.63407717156</v>
      </c>
      <c r="BY90" s="3">
        <v>849895.16849901993</v>
      </c>
      <c r="BZ90" s="3">
        <v>1188038.742034988</v>
      </c>
      <c r="CA90" s="3">
        <v>1622879.2794546306</v>
      </c>
      <c r="CB90" s="3">
        <v>2164647.0294813546</v>
      </c>
      <c r="CC90" s="3">
        <v>2817008.2560393028</v>
      </c>
      <c r="CD90" s="3">
        <v>3574202.3763597603</v>
      </c>
      <c r="CE90" s="3">
        <v>4419668.9890503883</v>
      </c>
      <c r="CF90" s="3">
        <v>5324569.1436719168</v>
      </c>
      <c r="CG90" s="3">
        <v>6247810.6167610353</v>
      </c>
      <c r="CH90" s="3">
        <v>7138129.7495754566</v>
      </c>
      <c r="CI90" s="3">
        <v>7938139.9442396341</v>
      </c>
      <c r="CJ90" s="3">
        <v>8590803.4014414661</v>
      </c>
      <c r="CK90" s="3">
        <v>9048702.3181556184</v>
      </c>
      <c r="CL90" s="3">
        <v>9278366.7640836816</v>
      </c>
      <c r="CM90" s="3">
        <v>9263704.7897938862</v>
      </c>
      <c r="CN90" s="3">
        <v>9007847.7438183315</v>
      </c>
      <c r="CO90" s="3">
        <v>8532489.2264600135</v>
      </c>
      <c r="CP90" s="3">
        <v>7874882.1753193699</v>
      </c>
      <c r="CQ90" s="3">
        <v>7083064.6754023582</v>
      </c>
      <c r="CR90" s="3">
        <v>6210154.4231065167</v>
      </c>
      <c r="CS90" s="3">
        <v>5309050.2904838957</v>
      </c>
      <c r="CT90" s="3">
        <v>4428224.457136618</v>
      </c>
      <c r="CU90" s="3">
        <v>3606117.1865534987</v>
      </c>
      <c r="CV90" s="3">
        <v>2869105.665199657</v>
      </c>
      <c r="CW90" s="3">
        <v>2231766.8548876513</v>
      </c>
      <c r="CX90" s="3">
        <v>1698422.5684142455</v>
      </c>
      <c r="CY90" s="3">
        <v>1265424.9827726735</v>
      </c>
      <c r="CZ90" s="3">
        <v>923727.26305444981</v>
      </c>
      <c r="DA90" s="3">
        <v>661281.58756056032</v>
      </c>
      <c r="DB90" s="3">
        <v>464736.65067544696</v>
      </c>
      <c r="DC90" s="3">
        <v>320957.66652577941</v>
      </c>
      <c r="DD90" s="3">
        <v>218047.66168108236</v>
      </c>
      <c r="DE90" s="3">
        <v>145868.15032334728</v>
      </c>
      <c r="DF90" s="3">
        <v>96187.224497828749</v>
      </c>
      <c r="DG90" s="3">
        <v>62584.199032533921</v>
      </c>
      <c r="DH90" s="3">
        <v>40221.025304120172</v>
      </c>
      <c r="DI90" s="3">
        <v>25560.326028851781</v>
      </c>
      <c r="DJ90" s="3">
        <v>16080.382163660925</v>
      </c>
      <c r="DK90" s="3">
        <v>10026.168062143694</v>
      </c>
      <c r="DL90" s="3">
        <v>6202.6052733295292</v>
      </c>
      <c r="DM90" s="3">
        <v>3811.5864108133615</v>
      </c>
      <c r="DN90" s="3">
        <v>2329.2803880436459</v>
      </c>
      <c r="DO90" s="3">
        <v>1417.1238767065249</v>
      </c>
      <c r="DP90" s="3">
        <v>859.26003260063544</v>
      </c>
      <c r="DQ90" s="3">
        <v>519.78844757127797</v>
      </c>
      <c r="DR90" s="3">
        <v>314.02795702581096</v>
      </c>
      <c r="DS90" s="3">
        <v>189.67240388799178</v>
      </c>
      <c r="DT90" s="3">
        <v>114.65383641144722</v>
      </c>
      <c r="DU90" s="3">
        <v>69.434626912375762</v>
      </c>
      <c r="DV90" s="3">
        <v>42.169874080951054</v>
      </c>
      <c r="DW90" s="3">
        <v>25.705578362526165</v>
      </c>
      <c r="DX90" s="3">
        <v>15.739563123339991</v>
      </c>
      <c r="DY90" s="3">
        <v>9.6881203883460163</v>
      </c>
      <c r="DZ90" s="3">
        <v>5.9994201892597054</v>
      </c>
      <c r="EA90" s="3">
        <v>3.7406172701780371</v>
      </c>
      <c r="EB90" s="3">
        <v>2.3500811059105668</v>
      </c>
      <c r="EC90" s="3">
        <v>1.4889130960352126</v>
      </c>
      <c r="ED90" s="3">
        <v>0.95201570412215519</v>
      </c>
      <c r="EE90" s="3">
        <v>0.61482069767972469</v>
      </c>
      <c r="EF90" s="3">
        <v>0.40135048462248074</v>
      </c>
      <c r="EG90" s="3">
        <v>0.26502120398896001</v>
      </c>
      <c r="EH90" s="3">
        <v>0.1770950716283661</v>
      </c>
      <c r="EI90" s="3">
        <v>0.11980034966276808</v>
      </c>
      <c r="EJ90" s="3">
        <v>8.2071465614782929E-2</v>
      </c>
      <c r="EK90" s="3">
        <v>5.6959415131394311E-2</v>
      </c>
      <c r="EL90" s="3">
        <v>4.0062202141821324E-2</v>
      </c>
      <c r="EM90" s="3">
        <v>2.8566485621050644E-2</v>
      </c>
      <c r="EN90" s="3">
        <v>2.0656478358672424E-2</v>
      </c>
      <c r="EO90" s="3">
        <v>1.514712225803333E-2</v>
      </c>
      <c r="EP90" s="3">
        <v>1.126272046190018E-2</v>
      </c>
      <c r="EQ90" s="3">
        <v>8.4910373363985339E-3</v>
      </c>
      <c r="ER90" s="3">
        <v>6.4900405755053837E-3</v>
      </c>
      <c r="ES90" s="3">
        <v>5.0288448225600055E-3</v>
      </c>
      <c r="ET90" s="3">
        <v>3.9499187603032129E-3</v>
      </c>
      <c r="EU90" s="3">
        <v>3.1446487547702891E-3</v>
      </c>
      <c r="EV90" s="3">
        <v>2.5373777067082934E-3</v>
      </c>
      <c r="EW90" s="3">
        <v>2.0748754763492017E-3</v>
      </c>
      <c r="EX90" s="3">
        <v>1.7193244607184679E-3</v>
      </c>
      <c r="EY90" s="3">
        <v>1.4436020086813349E-3</v>
      </c>
      <c r="EZ90" s="3">
        <v>1.2280778264996165E-3</v>
      </c>
      <c r="FA90" s="3">
        <v>1.0584199667480231E-3</v>
      </c>
      <c r="FB90" s="3">
        <v>9.2403350643623084E-4</v>
      </c>
      <c r="FC90" s="3">
        <v>8.1691034273220851E-4</v>
      </c>
      <c r="FD90" s="3">
        <v>7.3106562291289231E-4</v>
      </c>
      <c r="FE90" s="3">
        <v>6.6202125922784519E-4</v>
      </c>
      <c r="FF90" s="3">
        <v>6.0640032899824965E-4</v>
      </c>
      <c r="FG90" s="3">
        <v>5.6163886394691677E-4</v>
      </c>
      <c r="FH90" s="3">
        <v>5.2577922372391579E-4</v>
      </c>
      <c r="FI90" s="3">
        <v>4.9732071256020853E-4</v>
      </c>
      <c r="FJ90" s="3">
        <v>4.7511073608708955E-4</v>
      </c>
      <c r="FK90" s="3">
        <v>4.5826493223641849E-4</v>
      </c>
      <c r="FL90" s="3">
        <v>4.4610061739372393E-4</v>
      </c>
      <c r="FM90" s="3">
        <v>4.3807136313262851E-4</v>
      </c>
      <c r="FN90" s="3">
        <v>4.3375729155954273E-4</v>
      </c>
      <c r="FO90" s="3">
        <v>4.3284523521068319E-4</v>
      </c>
      <c r="FP90" s="3">
        <v>4.3510739655255214E-4</v>
      </c>
      <c r="FQ90" s="3">
        <v>4.4038478624270255E-4</v>
      </c>
      <c r="FR90" s="3">
        <v>4.4857512964240005E-4</v>
      </c>
      <c r="FS90" s="3">
        <v>4.5962545955862175E-4</v>
      </c>
      <c r="FT90" s="3">
        <v>4.7352063153824949E-4</v>
      </c>
      <c r="FU90" s="3">
        <v>4.9027485528876577E-4</v>
      </c>
      <c r="FV90" s="3">
        <v>5.0992483105301886E-4</v>
      </c>
      <c r="FW90" s="3">
        <v>5.3252312183193736E-4</v>
      </c>
      <c r="FX90" s="3">
        <v>5.5813144046375836E-4</v>
      </c>
      <c r="FY90" s="3">
        <v>5.8681358244556264E-4</v>
      </c>
      <c r="FZ90" s="3">
        <v>6.1862778259486875E-4</v>
      </c>
      <c r="GA90" s="3">
        <v>6.5361832197624191E-4</v>
      </c>
      <c r="GB90" s="3">
        <v>6.9180626597892573E-4</v>
      </c>
      <c r="GC90" s="3">
        <v>7.3317927940802908E-4</v>
      </c>
      <c r="GD90" s="3">
        <v>7.7768054354263798E-4</v>
      </c>
      <c r="GE90" s="3">
        <v>8.2519689594443804E-4</v>
      </c>
      <c r="GF90" s="3">
        <v>8.7554642760216694E-4</v>
      </c>
      <c r="GG90" s="3">
        <v>9.2846590310676912E-4</v>
      </c>
      <c r="GH90" s="3">
        <v>9.8359851486813556E-4</v>
      </c>
      <c r="GI90" s="3">
        <v>1.0404826357642029E-3</v>
      </c>
      <c r="GJ90" s="3">
        <v>1.098542386396238E-3</v>
      </c>
      <c r="GK90" s="3">
        <v>1.1570809698619787E-3</v>
      </c>
      <c r="GL90" s="3">
        <v>1.2153285014202986E-3</v>
      </c>
      <c r="GM90" s="3">
        <v>1.2726151579229125E-3</v>
      </c>
      <c r="GN90" s="3">
        <v>1.3282583715873379E-3</v>
      </c>
      <c r="GO90" s="3">
        <v>1.3815247749506161E-3</v>
      </c>
      <c r="GP90" s="3">
        <v>1.4316406570228824E-3</v>
      </c>
      <c r="GQ90" s="3">
        <v>1.4778051773421568E-3</v>
      </c>
      <c r="GR90" s="3">
        <v>1.5192062661357523E-3</v>
      </c>
      <c r="GS90" s="3">
        <v>1.5551022538226127E-3</v>
      </c>
      <c r="GT90" s="3">
        <v>1.5850417900417659E-3</v>
      </c>
      <c r="GU90" s="3">
        <v>1.6087057594604938E-3</v>
      </c>
      <c r="GV90" s="3">
        <v>1.6258528060822085E-3</v>
      </c>
      <c r="GW90" s="3">
        <v>1.6363233085734024E-3</v>
      </c>
      <c r="GX90" s="3">
        <v>1.6400416115793812E-3</v>
      </c>
      <c r="GY90" s="3">
        <v>1.6370705164734669E-3</v>
      </c>
      <c r="GZ90" s="3">
        <v>1.6277695819293585E-3</v>
      </c>
      <c r="HA90" s="3">
        <v>1.6126201430929606E-3</v>
      </c>
      <c r="HB90" s="3">
        <v>1.5921553117658948E-3</v>
      </c>
      <c r="HC90" s="3">
        <v>1.5669443265537656E-3</v>
      </c>
      <c r="HD90" s="3">
        <v>1.53757771891732E-3</v>
      </c>
      <c r="HE90" s="3">
        <v>1.5046536756140802E-3</v>
      </c>
      <c r="HF90" s="3">
        <v>1.4687658780911134E-3</v>
      </c>
      <c r="HG90" s="3">
        <v>1.4304930026516286E-3</v>
      </c>
      <c r="HH90" s="3">
        <v>1.3903899760555204E-3</v>
      </c>
      <c r="HI90" s="3">
        <v>1.3489810028215565E-3</v>
      </c>
      <c r="HJ90" s="3">
        <v>1.3067543148291157E-3</v>
      </c>
      <c r="HK90" s="3">
        <v>1.2641585417328275E-3</v>
      </c>
      <c r="HL90" s="3">
        <v>1.2216005622239336E-3</v>
      </c>
      <c r="HM90" s="3">
        <v>1.1794446705089964E-3</v>
      </c>
      <c r="HN90" s="3">
        <v>1.1380128782804983E-3</v>
      </c>
      <c r="HO90" s="3">
        <v>1.0975803992538855E-3</v>
      </c>
      <c r="HP90" s="3">
        <v>1.0583620157165357E-3</v>
      </c>
      <c r="HQ90" s="3">
        <v>1.0205346966218754E-3</v>
      </c>
      <c r="HR90" s="3">
        <v>9.8424637559562842E-4</v>
      </c>
      <c r="HS90" s="3">
        <v>9.4961875914301185E-4</v>
      </c>
      <c r="HT90" s="3">
        <v>9.1675027644422865E-4</v>
      </c>
      <c r="HU90" s="3">
        <v>8.8570143167834067E-4</v>
      </c>
      <c r="HV90" s="3">
        <v>8.5644949298024789E-4</v>
      </c>
      <c r="HW90" s="3">
        <v>8.2895164372008524E-4</v>
      </c>
      <c r="HX90" s="3">
        <v>8.0316465052083987E-4</v>
      </c>
      <c r="HY90" s="3">
        <v>7.7904553063439549E-4</v>
      </c>
      <c r="HZ90" s="3">
        <v>7.5655216548167E-4</v>
      </c>
      <c r="IA90" s="3">
        <v>7.3564386656420659E-4</v>
      </c>
      <c r="IB90" s="3">
        <v>7.1628190039444491E-4</v>
      </c>
      <c r="IC90" s="3">
        <v>6.9842997946265701E-4</v>
      </c>
      <c r="ID90" s="3">
        <v>6.8205472661025403E-4</v>
      </c>
      <c r="IE90" s="3">
        <v>6.6712612053717961E-4</v>
      </c>
      <c r="IF90" s="3">
        <v>6.536179305421918E-4</v>
      </c>
      <c r="IG90" s="3">
        <v>6.4150814902443824E-4</v>
      </c>
      <c r="IH90" s="3">
        <v>6.307794307929118E-4</v>
      </c>
      <c r="II90" s="3">
        <v>6.2141954883998009E-4</v>
      </c>
      <c r="IJ90" s="3">
        <v>6.1342187701416209E-4</v>
      </c>
      <c r="IK90" s="3">
        <v>6.0678591096848759E-4</v>
      </c>
      <c r="IL90" s="3">
        <v>6.0151783994633306E-4</v>
      </c>
      <c r="IM90" s="3">
        <v>5.9763118341636006E-4</v>
      </c>
      <c r="IN90" s="3">
        <v>5.9514750837055721E-4</v>
      </c>
      <c r="IO90" s="3">
        <v>5.9409724530285401E-4</v>
      </c>
      <c r="IP90" s="3">
        <v>5.9452062359541269E-4</v>
      </c>
      <c r="IQ90" s="3">
        <v>5.9646875035673688E-4</v>
      </c>
      <c r="IR90" s="3">
        <v>6.0000486080625626E-4</v>
      </c>
      <c r="IS90" s="3">
        <v>6.0520577325597037E-4</v>
      </c>
      <c r="IT90" s="3">
        <v>6.1216358779564797E-4</v>
      </c>
      <c r="IU90" s="3">
        <v>6.2098767518447217E-4</v>
      </c>
      <c r="IV90" s="3">
        <v>6.3178295548367938E-4</v>
      </c>
      <c r="IW90" s="3">
        <v>6.4457655382376734E-4</v>
      </c>
      <c r="IX90" s="3">
        <v>6.5938411316214497E-4</v>
      </c>
      <c r="IY90" s="3">
        <v>6.7623170965235143E-4</v>
      </c>
      <c r="IZ90" s="3">
        <v>6.9515453900255756E-4</v>
      </c>
      <c r="JA90" s="3">
        <v>7.1619564188009409E-4</v>
      </c>
      <c r="JB90" s="3">
        <v>7.3940463124581163E-4</v>
      </c>
      <c r="JC90" s="3">
        <v>7.6483638758756552E-4</v>
      </c>
      <c r="JD90" s="3">
        <v>7.9254969061790133E-4</v>
      </c>
      <c r="JE90" s="3">
        <v>8.2260575833525333E-4</v>
      </c>
      <c r="JF90">
        <f t="shared" si="1"/>
        <v>144.34313749257078</v>
      </c>
      <c r="JG90" s="3"/>
    </row>
    <row r="91" spans="1:267" x14ac:dyDescent="0.25">
      <c r="A91" t="s">
        <v>82</v>
      </c>
      <c r="B91" t="s">
        <v>65</v>
      </c>
      <c r="C91">
        <v>3.58</v>
      </c>
      <c r="D91">
        <v>6425242.946279183</v>
      </c>
      <c r="E91" s="3">
        <v>2.7091123817540185E-4</v>
      </c>
      <c r="F91" s="3">
        <v>3.0198925109827473E-4</v>
      </c>
      <c r="G91" s="3">
        <v>3.4294749001108609E-4</v>
      </c>
      <c r="H91" s="3">
        <v>3.9590957122876877E-4</v>
      </c>
      <c r="I91" s="3">
        <v>4.6361465059002136E-4</v>
      </c>
      <c r="J91" s="3">
        <v>5.4950497578407618E-4</v>
      </c>
      <c r="K91" s="3">
        <v>6.5780926125594524E-4</v>
      </c>
      <c r="L91" s="3">
        <v>7.9360201816499102E-4</v>
      </c>
      <c r="M91" s="3">
        <v>9.6280983631240845E-4</v>
      </c>
      <c r="N91" s="3">
        <v>1.1721246451686903E-3</v>
      </c>
      <c r="O91" s="3">
        <v>1.4287727214903118E-3</v>
      </c>
      <c r="P91" s="3">
        <v>1.7400796376253198E-3</v>
      </c>
      <c r="Q91" s="3">
        <v>2.1127702441266333E-3</v>
      </c>
      <c r="R91" s="3">
        <v>2.5519557493449757E-3</v>
      </c>
      <c r="S91" s="3">
        <v>3.0597946256668662E-3</v>
      </c>
      <c r="T91" s="3">
        <v>3.6338770983072579E-3</v>
      </c>
      <c r="U91" s="3">
        <v>4.2654765722474636E-3</v>
      </c>
      <c r="V91" s="3">
        <v>4.9379285880066445E-3</v>
      </c>
      <c r="W91" s="3">
        <v>5.62551796461836E-3</v>
      </c>
      <c r="X91" s="3">
        <v>6.2933406941180431E-3</v>
      </c>
      <c r="Y91" s="3">
        <v>6.8986090847666885E-3</v>
      </c>
      <c r="Z91" s="3">
        <v>7.3937360659639684E-3</v>
      </c>
      <c r="AA91" s="3">
        <v>7.7312375029088805E-3</v>
      </c>
      <c r="AB91" s="3">
        <v>7.8700465212665806E-3</v>
      </c>
      <c r="AC91" s="3">
        <v>7.7823246948453767E-3</v>
      </c>
      <c r="AD91" s="3">
        <v>7.4594310685061711E-3</v>
      </c>
      <c r="AE91" s="3">
        <v>6.9155531644859679E-3</v>
      </c>
      <c r="AF91" s="3">
        <v>6.1877613253126474E-3</v>
      </c>
      <c r="AG91" s="3">
        <v>5.3381008241434932E-3</v>
      </c>
      <c r="AH91" s="3">
        <v>4.4560523026278449E-3</v>
      </c>
      <c r="AI91" s="3">
        <v>3.6164994665386619E-3</v>
      </c>
      <c r="AJ91" s="3">
        <v>2.8672494551611094E-3</v>
      </c>
      <c r="AK91" s="3">
        <v>2.2312376508068187E-3</v>
      </c>
      <c r="AL91" s="3">
        <v>1.7123549265447349E-3</v>
      </c>
      <c r="AM91" s="3">
        <v>1.3021879789657483E-3</v>
      </c>
      <c r="AN91" s="3">
        <v>9.859385372556098E-4</v>
      </c>
      <c r="AO91" s="3">
        <v>7.4676954480273113E-4</v>
      </c>
      <c r="AP91" s="3">
        <v>5.6852331394488217E-4</v>
      </c>
      <c r="AQ91" s="3">
        <v>4.3711852723908351E-4</v>
      </c>
      <c r="AR91" s="3">
        <v>3.4103875493235371E-4</v>
      </c>
      <c r="AS91" s="3">
        <v>2.7128524128839759E-4</v>
      </c>
      <c r="AT91" s="3">
        <v>2.210705257860345E-4</v>
      </c>
      <c r="AU91" s="3">
        <v>1.8543089461477854E-4</v>
      </c>
      <c r="AV91" s="3">
        <v>1.6085858545753724E-4</v>
      </c>
      <c r="AW91" s="3">
        <v>1.4482445973539856E-4</v>
      </c>
      <c r="AX91" s="3">
        <v>1.3512660916570885E-4</v>
      </c>
      <c r="AY91" s="3">
        <v>1.3030683272765325E-4</v>
      </c>
      <c r="AZ91" s="3">
        <v>1.2952300308101606E-4</v>
      </c>
      <c r="BA91" s="3">
        <v>1.3234455754385389E-4</v>
      </c>
      <c r="BB91" s="3">
        <v>1.3863433074696793E-4</v>
      </c>
      <c r="BC91" s="3">
        <v>1.4847969784239148E-4</v>
      </c>
      <c r="BD91" s="3">
        <v>1.6215151068445851E-4</v>
      </c>
      <c r="BE91" s="3">
        <v>1.8007715493054301E-4</v>
      </c>
      <c r="BF91" s="3">
        <v>2.028177673099355E-4</v>
      </c>
      <c r="BG91" s="3">
        <v>2.3104107056808379E-4</v>
      </c>
      <c r="BH91" s="3">
        <v>2.6548149275835921E-4</v>
      </c>
      <c r="BI91" s="3">
        <v>3.0687905189767439E-4</v>
      </c>
      <c r="BJ91" s="3">
        <v>3.5588872141410923E-4</v>
      </c>
      <c r="BK91" s="3">
        <v>4.1295359616011577E-4</v>
      </c>
      <c r="BL91" s="3">
        <v>4.781392376648974E-4</v>
      </c>
      <c r="BM91" s="3">
        <v>5.5093413318471824E-4</v>
      </c>
      <c r="BN91" s="3">
        <v>6.3003285291609776E-4</v>
      </c>
      <c r="BO91" s="3">
        <v>7.1313375205065658E-4</v>
      </c>
      <c r="BP91" s="3">
        <v>7.9679963176263336E-4</v>
      </c>
      <c r="BQ91" s="3">
        <v>8.7644295270071645E-4</v>
      </c>
      <c r="BR91" s="3">
        <v>9.4659595474983719E-4</v>
      </c>
      <c r="BS91" s="3">
        <v>1.0016550798317312E-3</v>
      </c>
      <c r="BT91" s="3">
        <v>1.0362735738444814E-3</v>
      </c>
      <c r="BU91" s="3">
        <v>1.0459801177691804E-3</v>
      </c>
      <c r="BV91" s="3">
        <v>1.0284861501846088E-3</v>
      </c>
      <c r="BW91" s="3">
        <v>9.8583719484484429E-4</v>
      </c>
      <c r="BX91" s="3">
        <v>9.2234315525446613E-4</v>
      </c>
      <c r="BY91" s="3">
        <v>8.4335277862579601E-4</v>
      </c>
      <c r="BZ91" s="3">
        <v>7.5457827362347305E-4</v>
      </c>
      <c r="CA91" s="3">
        <v>6.6149478119670985E-4</v>
      </c>
      <c r="CB91" s="3">
        <v>5.6888502416462916E-4</v>
      </c>
      <c r="CC91" s="3">
        <v>4.8055973262793491E-4</v>
      </c>
      <c r="CD91" s="3">
        <v>3.9958012119537678E-4</v>
      </c>
      <c r="CE91" s="3">
        <v>3.2880827179319682E-4</v>
      </c>
      <c r="CF91" s="3">
        <v>2.6944658281424425E-4</v>
      </c>
      <c r="CG91" s="3">
        <v>2.2125975814215731E-4</v>
      </c>
      <c r="CH91" s="3">
        <v>1.8320643176127991E-4</v>
      </c>
      <c r="CI91" s="3">
        <v>1.5392042396861514E-4</v>
      </c>
      <c r="CJ91" s="3">
        <v>1.3205661662707625E-4</v>
      </c>
      <c r="CK91" s="3">
        <v>1.1653415105611276E-4</v>
      </c>
      <c r="CL91" s="3">
        <v>1.0655616061893512E-4</v>
      </c>
      <c r="CM91" s="3">
        <v>1.0170431259224326E-4</v>
      </c>
      <c r="CN91" s="3">
        <v>1.0207956083776835E-4</v>
      </c>
      <c r="CO91" s="3">
        <v>1.0853754588520906E-4</v>
      </c>
      <c r="CP91" s="3">
        <v>1.2315899719618134E-4</v>
      </c>
      <c r="CQ91" s="3">
        <v>1.5024512646025735E-4</v>
      </c>
      <c r="CR91" s="3">
        <v>1.9851160808666559E-4</v>
      </c>
      <c r="CS91" s="3">
        <v>2.8579006784803764E-4</v>
      </c>
      <c r="CT91" s="3">
        <v>4.486355142192025E-4</v>
      </c>
      <c r="CU91" s="3">
        <v>7.6746102593687601E-4</v>
      </c>
      <c r="CV91" s="3">
        <v>1.4297695405559349E-3</v>
      </c>
      <c r="CW91" s="3">
        <v>2.8990362803395721E-3</v>
      </c>
      <c r="CX91" s="3">
        <v>6.3936672058678779E-3</v>
      </c>
      <c r="CY91" s="3">
        <v>1.5328019332334136E-2</v>
      </c>
      <c r="CZ91" s="3">
        <v>3.9854309857116681E-2</v>
      </c>
      <c r="DA91" s="3">
        <v>0.11139413974034613</v>
      </c>
      <c r="DB91" s="3">
        <v>0.33118791872371517</v>
      </c>
      <c r="DC91" s="3">
        <v>1.0364277026700814</v>
      </c>
      <c r="DD91" s="3">
        <v>3.3781833568017627</v>
      </c>
      <c r="DE91" s="3">
        <v>11.348393735733463</v>
      </c>
      <c r="DF91" s="3">
        <v>38.879425464861612</v>
      </c>
      <c r="DG91" s="3">
        <v>134.42091314650574</v>
      </c>
      <c r="DH91" s="3">
        <v>463.88819652592252</v>
      </c>
      <c r="DI91" s="3">
        <v>1577.7554879589941</v>
      </c>
      <c r="DJ91" s="3">
        <v>5219.5975232215624</v>
      </c>
      <c r="DK91" s="3">
        <v>16576.632757348529</v>
      </c>
      <c r="DL91" s="3">
        <v>49877.955325356234</v>
      </c>
      <c r="DM91" s="3">
        <v>140334.68913016279</v>
      </c>
      <c r="DN91" s="3">
        <v>364381.68886791437</v>
      </c>
      <c r="DO91" s="3">
        <v>862777.8934946846</v>
      </c>
      <c r="DP91" s="3">
        <v>1849726.3360626132</v>
      </c>
      <c r="DQ91" s="3">
        <v>3569618.5419365694</v>
      </c>
      <c r="DR91" s="3">
        <v>6164272.7457635542</v>
      </c>
      <c r="DS91" s="3">
        <v>9469508.6174294371</v>
      </c>
      <c r="DT91" s="3">
        <v>12864664.112400759</v>
      </c>
      <c r="DU91" s="3">
        <v>15365076.301394431</v>
      </c>
      <c r="DV91" s="3">
        <v>16072489.134331925</v>
      </c>
      <c r="DW91" s="3">
        <v>14791722.373533765</v>
      </c>
      <c r="DX91" s="3">
        <v>12056565.596143646</v>
      </c>
      <c r="DY91" s="3">
        <v>8761527.2063637469</v>
      </c>
      <c r="DZ91" s="3">
        <v>5714384.0152450269</v>
      </c>
      <c r="EA91" s="3">
        <v>3367243.4154760465</v>
      </c>
      <c r="EB91" s="3">
        <v>1804584.2302126777</v>
      </c>
      <c r="EC91" s="3">
        <v>885440.60177081893</v>
      </c>
      <c r="ED91" s="3">
        <v>400408.61261939158</v>
      </c>
      <c r="EE91" s="3">
        <v>167992.99196768677</v>
      </c>
      <c r="EF91" s="3">
        <v>65827.107184074208</v>
      </c>
      <c r="EG91" s="3">
        <v>24268.735766954927</v>
      </c>
      <c r="EH91" s="3">
        <v>8505.594132146156</v>
      </c>
      <c r="EI91" s="3">
        <v>2865.3948187519131</v>
      </c>
      <c r="EJ91" s="3">
        <v>938.19647252466018</v>
      </c>
      <c r="EK91" s="3">
        <v>301.88381068684066</v>
      </c>
      <c r="EL91" s="3">
        <v>96.522763869836183</v>
      </c>
      <c r="EM91" s="3">
        <v>31.007786676074744</v>
      </c>
      <c r="EN91" s="3">
        <v>10.110321699640782</v>
      </c>
      <c r="EO91" s="3">
        <v>3.3673950645444246</v>
      </c>
      <c r="EP91" s="3">
        <v>1.151952731442571</v>
      </c>
      <c r="EQ91" s="3">
        <v>0.40697088453554664</v>
      </c>
      <c r="ER91" s="3">
        <v>0.1492989373829324</v>
      </c>
      <c r="ES91" s="3">
        <v>5.7186219997389667E-2</v>
      </c>
      <c r="ET91" s="3">
        <v>2.2995558613861319E-2</v>
      </c>
      <c r="EU91" s="3">
        <v>9.7609264145450958E-3</v>
      </c>
      <c r="EV91" s="3">
        <v>4.3975341099308221E-3</v>
      </c>
      <c r="EW91" s="3">
        <v>2.1143413346885027E-3</v>
      </c>
      <c r="EX91" s="3">
        <v>1.0908506403984781E-3</v>
      </c>
      <c r="EY91" s="3">
        <v>6.0723443425174124E-4</v>
      </c>
      <c r="EZ91" s="3">
        <v>3.667118992257114E-4</v>
      </c>
      <c r="FA91" s="3">
        <v>2.415726297540729E-4</v>
      </c>
      <c r="FB91" s="3">
        <v>1.7418569630932374E-4</v>
      </c>
      <c r="FC91" s="3">
        <v>1.3682091791686929E-4</v>
      </c>
      <c r="FD91" s="3">
        <v>1.1628194646664157E-4</v>
      </c>
      <c r="FE91" s="3">
        <v>1.0620290639953117E-4</v>
      </c>
      <c r="FF91" s="3">
        <v>1.0353075011603522E-4</v>
      </c>
      <c r="FG91" s="3">
        <v>1.0699308310621662E-4</v>
      </c>
      <c r="FH91" s="3">
        <v>1.1642331486122549E-4</v>
      </c>
      <c r="FI91" s="3">
        <v>1.3248498746390303E-4</v>
      </c>
      <c r="FJ91" s="3">
        <v>1.5659589060291963E-4</v>
      </c>
      <c r="FK91" s="3">
        <v>1.9095259752646744E-4</v>
      </c>
      <c r="FL91" s="3">
        <v>2.3857393506943002E-4</v>
      </c>
      <c r="FM91" s="3">
        <v>3.032480254167336E-4</v>
      </c>
      <c r="FN91" s="3">
        <v>3.8936064002195411E-4</v>
      </c>
      <c r="FO91" s="3">
        <v>5.0140274098802915E-4</v>
      </c>
      <c r="FP91" s="3">
        <v>6.4298888421857308E-4</v>
      </c>
      <c r="FQ91" s="3">
        <v>8.1527447313563045E-4</v>
      </c>
      <c r="FR91" s="3">
        <v>1.0160086777725676E-3</v>
      </c>
      <c r="FS91" s="3">
        <v>1.2428708618064316E-3</v>
      </c>
      <c r="FT91" s="3">
        <v>1.4922428152387636E-3</v>
      </c>
      <c r="FU91" s="3">
        <v>1.7582789322321706E-3</v>
      </c>
      <c r="FV91" s="3">
        <v>2.0329220136022217E-3</v>
      </c>
      <c r="FW91" s="3">
        <v>2.3061535481516638E-3</v>
      </c>
      <c r="FX91" s="3">
        <v>2.5664934566695199E-3</v>
      </c>
      <c r="FY91" s="3">
        <v>2.8017309468158151E-3</v>
      </c>
      <c r="FZ91" s="3">
        <v>2.999831784271381E-3</v>
      </c>
      <c r="GA91" s="3">
        <v>3.1499341250731368E-3</v>
      </c>
      <c r="GB91" s="3">
        <v>3.2433216362643576E-3</v>
      </c>
      <c r="GC91" s="3">
        <v>3.2742544808173637E-3</v>
      </c>
      <c r="GD91" s="3">
        <v>3.2405489787454252E-3</v>
      </c>
      <c r="GE91" s="3">
        <v>3.14382513737742E-3</v>
      </c>
      <c r="GF91" s="3">
        <v>2.9893839052822545E-3</v>
      </c>
      <c r="GG91" s="3">
        <v>2.7857260413797266E-3</v>
      </c>
      <c r="GH91" s="3">
        <v>2.5437732917060296E-3</v>
      </c>
      <c r="GI91" s="3">
        <v>2.2758916054035549E-3</v>
      </c>
      <c r="GJ91" s="3">
        <v>1.9948387743329667E-3</v>
      </c>
      <c r="GK91" s="3">
        <v>1.7127618049184773E-3</v>
      </c>
      <c r="GL91" s="3">
        <v>1.4414379708784077E-3</v>
      </c>
      <c r="GM91" s="3">
        <v>1.1934098679517182E-3</v>
      </c>
      <c r="GN91" s="3">
        <v>9.7631468203861975E-4</v>
      </c>
      <c r="GO91" s="3">
        <v>7.9269915896963271E-4</v>
      </c>
      <c r="GP91" s="3">
        <v>6.4158944039896353E-4</v>
      </c>
      <c r="GQ91" s="3">
        <v>5.1993386144357596E-4</v>
      </c>
      <c r="GR91" s="3">
        <v>4.2373363040228395E-4</v>
      </c>
      <c r="GS91" s="3">
        <v>3.4873113745482245E-4</v>
      </c>
      <c r="GT91" s="3">
        <v>2.9072956158278395E-4</v>
      </c>
      <c r="GU91" s="3">
        <v>2.4621994011495696E-4</v>
      </c>
      <c r="GV91" s="3">
        <v>2.1243579507936381E-4</v>
      </c>
      <c r="GW91" s="3">
        <v>1.8725676011086638E-4</v>
      </c>
      <c r="GX91" s="3">
        <v>1.6911710405388558E-4</v>
      </c>
      <c r="GY91" s="3">
        <v>1.5680967989523391E-4</v>
      </c>
      <c r="GZ91" s="3">
        <v>1.4911777032231433E-4</v>
      </c>
      <c r="HA91" s="3">
        <v>1.4516209397997718E-4</v>
      </c>
      <c r="HB91" s="3">
        <v>1.4439110148942714E-4</v>
      </c>
      <c r="HC91" s="3">
        <v>1.4648296048800234E-4</v>
      </c>
      <c r="HD91" s="3">
        <v>1.5128273036939957E-4</v>
      </c>
      <c r="HE91" s="3">
        <v>1.5876079237058522E-4</v>
      </c>
      <c r="HF91" s="3">
        <v>1.6898373765140515E-4</v>
      </c>
      <c r="HG91" s="3">
        <v>1.8209180803263218E-4</v>
      </c>
      <c r="HH91" s="3">
        <v>1.9827859778044697E-4</v>
      </c>
      <c r="HI91" s="3">
        <v>2.1776962145440081E-4</v>
      </c>
      <c r="HJ91" s="3">
        <v>2.4079688916418693E-4</v>
      </c>
      <c r="HK91" s="3">
        <v>2.6756706722672627E-4</v>
      </c>
      <c r="HL91" s="3">
        <v>2.9822136073157519E-4</v>
      </c>
      <c r="HM91" s="3">
        <v>3.3278614071604831E-4</v>
      </c>
      <c r="HN91" s="3">
        <v>3.7111473808502677E-4</v>
      </c>
      <c r="HO91" s="3">
        <v>4.128298613597366E-4</v>
      </c>
      <c r="HP91" s="3">
        <v>4.572848270057554E-4</v>
      </c>
      <c r="HQ91" s="3">
        <v>5.0349535932907514E-4</v>
      </c>
      <c r="HR91" s="3">
        <v>5.5009456301867985E-4</v>
      </c>
      <c r="HS91" s="3">
        <v>5.9532297020069964E-4</v>
      </c>
      <c r="HT91" s="3">
        <v>6.3706176594249288E-4</v>
      </c>
      <c r="HU91" s="3">
        <v>6.7319732067210123E-4</v>
      </c>
      <c r="HV91" s="3">
        <v>7.0269350187792399E-4</v>
      </c>
      <c r="HW91" s="3">
        <v>7.250385810748278E-4</v>
      </c>
      <c r="HX91" s="3">
        <v>7.4000868655273633E-4</v>
      </c>
      <c r="HY91" s="3">
        <v>7.4765620057486409E-4</v>
      </c>
      <c r="HZ91" s="3">
        <v>7.4828214454445753E-4</v>
      </c>
      <c r="IA91" s="3">
        <v>7.4239672301710114E-4</v>
      </c>
      <c r="IB91" s="3">
        <v>7.3067261620090793E-4</v>
      </c>
      <c r="IC91" s="3">
        <v>7.1389548904150606E-4</v>
      </c>
      <c r="ID91" s="3">
        <v>6.9291564217444784E-4</v>
      </c>
      <c r="IE91" s="3">
        <v>6.6860391356996949E-4</v>
      </c>
      <c r="IF91" s="3">
        <v>6.4181399767064464E-4</v>
      </c>
      <c r="IG91" s="3">
        <v>6.1335241033992237E-4</v>
      </c>
      <c r="IH91" s="3">
        <v>5.8395648986757647E-4</v>
      </c>
      <c r="II91" s="3">
        <v>5.5428014757957474E-4</v>
      </c>
      <c r="IJ91" s="3">
        <v>5.2488659311561772E-4</v>
      </c>
      <c r="IK91" s="3">
        <v>4.9624695799817134E-4</v>
      </c>
      <c r="IL91" s="3">
        <v>4.6874360601350168E-4</v>
      </c>
      <c r="IM91" s="3">
        <v>4.4267691781872865E-4</v>
      </c>
      <c r="IN91" s="3">
        <v>4.1827443369264522E-4</v>
      </c>
      <c r="IO91" s="3">
        <v>3.9570139743541773E-4</v>
      </c>
      <c r="IP91" s="3">
        <v>3.7507193572363507E-4</v>
      </c>
      <c r="IQ91" s="3">
        <v>3.5646030753809662E-4</v>
      </c>
      <c r="IR91" s="3">
        <v>3.3991185129716035E-4</v>
      </c>
      <c r="IS91" s="3">
        <v>3.2545343385401203E-4</v>
      </c>
      <c r="IT91" s="3">
        <v>3.1310336224320599E-4</v>
      </c>
      <c r="IU91" s="3">
        <v>3.0288085763623108E-4</v>
      </c>
      <c r="IV91" s="3">
        <v>2.9476513190952253E-4</v>
      </c>
      <c r="IW91" s="3">
        <v>2.8856244399532555E-4</v>
      </c>
      <c r="IX91" s="3">
        <v>2.8407186068153494E-4</v>
      </c>
      <c r="IY91" s="3">
        <v>2.8112963446743884E-4</v>
      </c>
      <c r="IZ91" s="3">
        <v>2.7960204112222259E-4</v>
      </c>
      <c r="JA91" s="3">
        <v>2.7937956609468091E-4</v>
      </c>
      <c r="JB91" s="3">
        <v>2.8037211961692138E-4</v>
      </c>
      <c r="JC91" s="3">
        <v>2.8250503375431337E-4</v>
      </c>
      <c r="JD91" s="3">
        <v>2.8571565004510588E-4</v>
      </c>
      <c r="JE91" s="3">
        <v>2.8995034872531178E-4</v>
      </c>
      <c r="JF91">
        <f t="shared" si="1"/>
        <v>114.84947446415384</v>
      </c>
      <c r="JG91" s="3"/>
    </row>
    <row r="92" spans="1:267" x14ac:dyDescent="0.25">
      <c r="A92" t="s">
        <v>22</v>
      </c>
      <c r="B92" t="s">
        <v>65</v>
      </c>
      <c r="C92">
        <v>2.69</v>
      </c>
      <c r="D92">
        <v>0</v>
      </c>
      <c r="E92" s="3">
        <v>2.6387984541192348E-4</v>
      </c>
      <c r="F92" s="3">
        <v>2.5877586658997642E-4</v>
      </c>
      <c r="G92" s="3">
        <v>2.5322203524466108E-4</v>
      </c>
      <c r="H92" s="3">
        <v>2.4736097138382469E-4</v>
      </c>
      <c r="I92" s="3">
        <v>2.4132627312506988E-4</v>
      </c>
      <c r="J92" s="3">
        <v>2.3524129762098278E-4</v>
      </c>
      <c r="K92" s="3">
        <v>2.292185944802639E-4</v>
      </c>
      <c r="L92" s="3">
        <v>2.2335991154223467E-4</v>
      </c>
      <c r="M92" s="3">
        <v>2.1775668879219737E-4</v>
      </c>
      <c r="N92" s="3">
        <v>2.1249095915109814E-4</v>
      </c>
      <c r="O92" s="3">
        <v>2.076365833014329E-4</v>
      </c>
      <c r="P92" s="3">
        <v>2.0326075830842506E-4</v>
      </c>
      <c r="Q92" s="3">
        <v>1.9942575554783896E-4</v>
      </c>
      <c r="R92" s="3">
        <v>1.9619086147283722E-4</v>
      </c>
      <c r="S92" s="3">
        <v>1.9361451477255327E-4</v>
      </c>
      <c r="T92" s="3">
        <v>1.9175665547302637E-4</v>
      </c>
      <c r="U92" s="3">
        <v>1.9068132596492633E-4</v>
      </c>
      <c r="V92" s="3">
        <v>1.9045959186420982E-4</v>
      </c>
      <c r="W92" s="3">
        <v>1.911728835954827E-4</v>
      </c>
      <c r="X92" s="3">
        <v>1.9291689999715068E-4</v>
      </c>
      <c r="Y92" s="3">
        <v>1.9580626646594195E-4</v>
      </c>
      <c r="Z92" s="3">
        <v>1.9998020692515235E-4</v>
      </c>
      <c r="AA92" s="3">
        <v>2.0560957789489634E-4</v>
      </c>
      <c r="AB92" s="3">
        <v>2.1290573360212259E-4</v>
      </c>
      <c r="AC92" s="3">
        <v>2.2213185690352167E-4</v>
      </c>
      <c r="AD92" s="3">
        <v>2.3361762120533854E-4</v>
      </c>
      <c r="AE92" s="3">
        <v>2.4777837177363351E-4</v>
      </c>
      <c r="AF92" s="3">
        <v>2.6514047219435195E-4</v>
      </c>
      <c r="AG92" s="3">
        <v>2.8619669255145613E-4</v>
      </c>
      <c r="AH92" s="3">
        <v>3.1079041035377534E-4</v>
      </c>
      <c r="AI92" s="3">
        <v>3.384175040277575E-4</v>
      </c>
      <c r="AJ92" s="3">
        <v>3.6828839098245034E-4</v>
      </c>
      <c r="AK92" s="3">
        <v>3.9924642738238813E-4</v>
      </c>
      <c r="AL92" s="3">
        <v>4.2971413537794501E-4</v>
      </c>
      <c r="AM92" s="3">
        <v>4.5769021538616031E-4</v>
      </c>
      <c r="AN92" s="3">
        <v>4.8082251682069496E-4</v>
      </c>
      <c r="AO92" s="3">
        <v>4.9657739103533161E-4</v>
      </c>
      <c r="AP92" s="3">
        <v>5.0251132942976588E-4</v>
      </c>
      <c r="AQ92" s="3">
        <v>4.9662586849038258E-4</v>
      </c>
      <c r="AR92" s="3">
        <v>4.7775492929406595E-4</v>
      </c>
      <c r="AS92" s="3">
        <v>4.459037958509337E-4</v>
      </c>
      <c r="AT92" s="3">
        <v>4.0244367880103171E-4</v>
      </c>
      <c r="AU92" s="3">
        <v>3.500779795773407E-4</v>
      </c>
      <c r="AV92" s="3">
        <v>2.9254185745342847E-4</v>
      </c>
      <c r="AW92" s="3">
        <v>2.3452745165968635E-4</v>
      </c>
      <c r="AX92" s="3">
        <v>1.8155373469866639E-4</v>
      </c>
      <c r="AY92" s="3">
        <v>1.3686645633097935E-4</v>
      </c>
      <c r="AZ92" s="3">
        <v>1.013313183028727E-4</v>
      </c>
      <c r="BA92" s="3">
        <v>7.4305283860313335E-5</v>
      </c>
      <c r="BB92" s="3">
        <v>5.4425137909649129E-5</v>
      </c>
      <c r="BC92" s="3">
        <v>4.0156672189494123E-5</v>
      </c>
      <c r="BD92" s="3">
        <v>3.0100154856999982E-5</v>
      </c>
      <c r="BE92" s="3">
        <v>2.3115701770316481E-5</v>
      </c>
      <c r="BF92" s="3">
        <v>1.8342024727792139E-5</v>
      </c>
      <c r="BG92" s="3">
        <v>1.5165746989297342E-5</v>
      </c>
      <c r="BH92" s="3">
        <v>1.3177443986484153E-5</v>
      </c>
      <c r="BI92" s="3">
        <v>1.2134556072434584E-5</v>
      </c>
      <c r="BJ92" s="3">
        <v>1.1943082964521403E-5</v>
      </c>
      <c r="BK92" s="3">
        <v>1.2670196454304224E-5</v>
      </c>
      <c r="BL92" s="3">
        <v>1.4611644332656098E-5</v>
      </c>
      <c r="BM92" s="3">
        <v>1.8473031924438679E-5</v>
      </c>
      <c r="BN92" s="3">
        <v>2.5821122309322849E-5</v>
      </c>
      <c r="BO92" s="3">
        <v>4.0242448360290605E-5</v>
      </c>
      <c r="BP92" s="3">
        <v>7.0524582416415122E-5</v>
      </c>
      <c r="BQ92" s="3">
        <v>1.4015803476345867E-4</v>
      </c>
      <c r="BR92" s="3">
        <v>3.173487130932231E-4</v>
      </c>
      <c r="BS92" s="3">
        <v>8.10024838411019E-4</v>
      </c>
      <c r="BT92" s="3">
        <v>2.29746967108942E-3</v>
      </c>
      <c r="BU92" s="3">
        <v>7.1373681321394364E-3</v>
      </c>
      <c r="BV92" s="3">
        <v>2.3888934724272767E-2</v>
      </c>
      <c r="BW92" s="3">
        <v>8.4024398566391753E-2</v>
      </c>
      <c r="BX92" s="3">
        <v>0.30229437290122996</v>
      </c>
      <c r="BY92" s="3">
        <v>1.0827714959670331</v>
      </c>
      <c r="BZ92" s="3">
        <v>3.7583026132385324</v>
      </c>
      <c r="CA92" s="3">
        <v>12.304414047460149</v>
      </c>
      <c r="CB92" s="3">
        <v>36.983709260843376</v>
      </c>
      <c r="CC92" s="3">
        <v>99.335941791495657</v>
      </c>
      <c r="CD92" s="3">
        <v>232.79730854911023</v>
      </c>
      <c r="CE92" s="3">
        <v>470.65931104423333</v>
      </c>
      <c r="CF92" s="3">
        <v>814.21139168881678</v>
      </c>
      <c r="CG92" s="3">
        <v>1195.4025422590541</v>
      </c>
      <c r="CH92" s="3">
        <v>1477.3463328664207</v>
      </c>
      <c r="CI92" s="3">
        <v>1524.3555131869823</v>
      </c>
      <c r="CJ92" s="3">
        <v>1308.1070922957072</v>
      </c>
      <c r="CK92" s="3">
        <v>946.15261119315471</v>
      </c>
      <c r="CL92" s="3">
        <v>587.11115741103106</v>
      </c>
      <c r="CM92" s="3">
        <v>318.12742986613074</v>
      </c>
      <c r="CN92" s="3">
        <v>153.20887854227752</v>
      </c>
      <c r="CO92" s="3">
        <v>66.749678185399873</v>
      </c>
      <c r="CP92" s="3">
        <v>26.777944472043586</v>
      </c>
      <c r="CQ92" s="3">
        <v>10.06812287134278</v>
      </c>
      <c r="CR92" s="3">
        <v>3.6111321304851369</v>
      </c>
      <c r="CS92" s="3">
        <v>1.257651698769582</v>
      </c>
      <c r="CT92" s="3">
        <v>0.4329827406375783</v>
      </c>
      <c r="CU92" s="3">
        <v>0.15002484824089513</v>
      </c>
      <c r="CV92" s="3">
        <v>5.3263220478442015E-2</v>
      </c>
      <c r="CW92" s="3">
        <v>1.972661047674993E-2</v>
      </c>
      <c r="CX92" s="3">
        <v>7.7593893531628932E-3</v>
      </c>
      <c r="CY92" s="3">
        <v>3.3002121229760736E-3</v>
      </c>
      <c r="CZ92" s="3">
        <v>1.5404306186343698E-3</v>
      </c>
      <c r="DA92" s="3">
        <v>7.910524580189267E-4</v>
      </c>
      <c r="DB92" s="3">
        <v>4.4664830903955849E-4</v>
      </c>
      <c r="DC92" s="3">
        <v>2.7711356446077809E-4</v>
      </c>
      <c r="DD92" s="3">
        <v>1.8880607705418375E-4</v>
      </c>
      <c r="DE92" s="3">
        <v>1.4118048168105417E-4</v>
      </c>
      <c r="DF92" s="3">
        <v>1.1578925756227732E-4</v>
      </c>
      <c r="DG92" s="3">
        <v>1.0409532165450294E-4</v>
      </c>
      <c r="DH92" s="3">
        <v>1.0230289846511915E-4</v>
      </c>
      <c r="DI92" s="3">
        <v>1.0869837717976035E-4</v>
      </c>
      <c r="DJ92" s="3">
        <v>1.2322851843590951E-4</v>
      </c>
      <c r="DK92" s="3">
        <v>1.4710488282235383E-4</v>
      </c>
      <c r="DL92" s="3">
        <v>1.8249261495388244E-4</v>
      </c>
      <c r="DM92" s="3">
        <v>2.3218838695286413E-4</v>
      </c>
      <c r="DN92" s="3">
        <v>2.9901111932264022E-4</v>
      </c>
      <c r="DO92" s="3">
        <v>3.8500995816582854E-4</v>
      </c>
      <c r="DP92" s="3">
        <v>4.9150330624794347E-4</v>
      </c>
      <c r="DQ92" s="3">
        <v>6.1743940842872488E-4</v>
      </c>
      <c r="DR92" s="3">
        <v>7.5756382893207603E-4</v>
      </c>
      <c r="DS92" s="3">
        <v>9.0104122748311741E-4</v>
      </c>
      <c r="DT92" s="3">
        <v>1.0311318586352538E-3</v>
      </c>
      <c r="DU92" s="3">
        <v>1.1268637842701248E-3</v>
      </c>
      <c r="DV92" s="3">
        <v>1.1698424601644625E-3</v>
      </c>
      <c r="DW92" s="3">
        <v>1.1578789903331425E-3</v>
      </c>
      <c r="DX92" s="3">
        <v>1.0990751780718287E-3</v>
      </c>
      <c r="DY92" s="3">
        <v>1.0063954300868082E-3</v>
      </c>
      <c r="DZ92" s="3">
        <v>8.9420180165509285E-4</v>
      </c>
      <c r="EA92" s="3">
        <v>7.7549080212148099E-4</v>
      </c>
      <c r="EB92" s="3">
        <v>6.6029891798465186E-4</v>
      </c>
      <c r="EC92" s="3">
        <v>5.5523385852140254E-4</v>
      </c>
      <c r="ED92" s="3">
        <v>4.638006122511004E-4</v>
      </c>
      <c r="EE92" s="3">
        <v>3.8712864798121988E-4</v>
      </c>
      <c r="EF92" s="3">
        <v>3.247854157256024E-4</v>
      </c>
      <c r="EG92" s="3">
        <v>2.7536703857973722E-4</v>
      </c>
      <c r="EH92" s="3">
        <v>2.3680576898416639E-4</v>
      </c>
      <c r="EI92" s="3">
        <v>2.0722233770749252E-4</v>
      </c>
      <c r="EJ92" s="3">
        <v>1.8511597626554054E-4</v>
      </c>
      <c r="EK92" s="3">
        <v>1.6936097837559749E-4</v>
      </c>
      <c r="EL92" s="3">
        <v>1.5920034391492987E-4</v>
      </c>
      <c r="EM92" s="3">
        <v>1.5425346251900316E-4</v>
      </c>
      <c r="EN92" s="3">
        <v>1.5436514314183116E-4</v>
      </c>
      <c r="EO92" s="3">
        <v>1.5907659437713566E-4</v>
      </c>
      <c r="EP92" s="3">
        <v>1.6810840718689738E-4</v>
      </c>
      <c r="EQ92" s="3">
        <v>1.8141870526538348E-4</v>
      </c>
      <c r="ER92" s="3">
        <v>1.9909830010857212E-4</v>
      </c>
      <c r="ES92" s="3">
        <v>2.2127343484840169E-4</v>
      </c>
      <c r="ET92" s="3">
        <v>2.4799939257009963E-4</v>
      </c>
      <c r="EU92" s="3">
        <v>2.7913542003624224E-4</v>
      </c>
      <c r="EV92" s="3">
        <v>3.1419961544404212E-4</v>
      </c>
      <c r="EW92" s="3">
        <v>3.5221358010822858E-4</v>
      </c>
      <c r="EX92" s="3">
        <v>3.915612164098363E-4</v>
      </c>
      <c r="EY92" s="3">
        <v>4.2990227496020116E-4</v>
      </c>
      <c r="EZ92" s="3">
        <v>4.6419418678689814E-4</v>
      </c>
      <c r="FA92" s="3">
        <v>4.9087725433471173E-4</v>
      </c>
      <c r="FB92" s="3">
        <v>5.0680311003168928E-4</v>
      </c>
      <c r="FC92" s="3">
        <v>5.1146361482433357E-4</v>
      </c>
      <c r="FD92" s="3">
        <v>5.0568701390145887E-4</v>
      </c>
      <c r="FE92" s="3">
        <v>4.9093378260816895E-4</v>
      </c>
      <c r="FF92" s="3">
        <v>4.6905154436788405E-4</v>
      </c>
      <c r="FG92" s="3">
        <v>4.4203558447292445E-4</v>
      </c>
      <c r="FH92" s="3">
        <v>4.1182753337127062E-4</v>
      </c>
      <c r="FI92" s="3">
        <v>3.8016968686476003E-4</v>
      </c>
      <c r="FJ92" s="3">
        <v>3.4851865252061938E-4</v>
      </c>
      <c r="FK92" s="3">
        <v>3.1801197729970767E-4</v>
      </c>
      <c r="FL92" s="3">
        <v>2.8951529885314222E-4</v>
      </c>
      <c r="FM92" s="3">
        <v>2.637476815616153E-4</v>
      </c>
      <c r="FN92" s="3">
        <v>2.4117516371352217E-4</v>
      </c>
      <c r="FO92" s="3">
        <v>2.2204501059597213E-4</v>
      </c>
      <c r="FP92" s="3">
        <v>2.0646748538426601E-4</v>
      </c>
      <c r="FQ92" s="3">
        <v>1.9449222178947193E-4</v>
      </c>
      <c r="FR92" s="3">
        <v>1.8604407318092325E-4</v>
      </c>
      <c r="FS92" s="3">
        <v>1.8061641206729701E-4</v>
      </c>
      <c r="FT92" s="3">
        <v>1.7773644753616777E-4</v>
      </c>
      <c r="FU92" s="3">
        <v>1.770613767821123E-4</v>
      </c>
      <c r="FV92" s="3">
        <v>1.7834025282889248E-4</v>
      </c>
      <c r="FW92" s="3">
        <v>1.8138579060709192E-4</v>
      </c>
      <c r="FX92" s="3">
        <v>1.860525527322851E-4</v>
      </c>
      <c r="FY92" s="3">
        <v>1.9221914173461196E-4</v>
      </c>
      <c r="FZ92" s="3">
        <v>1.9977282340818847E-4</v>
      </c>
      <c r="GA92" s="3">
        <v>2.0859557811853918E-4</v>
      </c>
      <c r="GB92" s="3">
        <v>2.1855102514502735E-4</v>
      </c>
      <c r="GC92" s="3">
        <v>2.2947205302329386E-4</v>
      </c>
      <c r="GD92" s="3">
        <v>2.4114935288798708E-4</v>
      </c>
      <c r="GE92" s="3">
        <v>2.5332140629605803E-4</v>
      </c>
      <c r="GF92" s="3">
        <v>2.6566681728211385E-4</v>
      </c>
      <c r="GG92" s="3">
        <v>2.7780017302999433E-4</v>
      </c>
      <c r="GH92" s="3">
        <v>2.892728208749826E-4</v>
      </c>
      <c r="GI92" s="3">
        <v>2.99579997314175E-4</v>
      </c>
      <c r="GJ92" s="3">
        <v>3.0817556496334867E-4</v>
      </c>
      <c r="GK92" s="3">
        <v>3.1449514022671823E-4</v>
      </c>
      <c r="GL92" s="3">
        <v>3.1809255049540763E-4</v>
      </c>
      <c r="GM92" s="3">
        <v>3.1899484493931032E-4</v>
      </c>
      <c r="GN92" s="3">
        <v>3.1740557601697223E-4</v>
      </c>
      <c r="GO92" s="3">
        <v>3.1358571715883071E-4</v>
      </c>
      <c r="GP92" s="3">
        <v>3.0783567162530963E-4</v>
      </c>
      <c r="GQ92" s="3">
        <v>3.0047799759464107E-4</v>
      </c>
      <c r="GR92" s="3">
        <v>2.9184186033738856E-4</v>
      </c>
      <c r="GS92" s="3">
        <v>2.8228915470383478E-4</v>
      </c>
      <c r="GT92" s="3">
        <v>2.7231067265302475E-4</v>
      </c>
      <c r="GU92" s="3">
        <v>2.6238050620878061E-4</v>
      </c>
      <c r="GV92" s="3">
        <v>2.5291085673656322E-4</v>
      </c>
      <c r="GW92" s="3">
        <v>2.4425583981852378E-4</v>
      </c>
      <c r="GX92" s="3">
        <v>2.3672089084382373E-4</v>
      </c>
      <c r="GY92" s="3">
        <v>2.3051010522706706E-4</v>
      </c>
      <c r="GZ92" s="3">
        <v>2.2555519744148117E-4</v>
      </c>
      <c r="HA92" s="3">
        <v>2.2174200235121721E-4</v>
      </c>
      <c r="HB92" s="3">
        <v>2.1897680529304071E-4</v>
      </c>
      <c r="HC92" s="3">
        <v>2.1718311560146717E-4</v>
      </c>
      <c r="HD92" s="3">
        <v>2.1629902616164206E-4</v>
      </c>
      <c r="HE92" s="3">
        <v>2.1627503915575889E-4</v>
      </c>
      <c r="HF92" s="3">
        <v>2.1707226262275418E-4</v>
      </c>
      <c r="HG92" s="3">
        <v>2.1866090132553824E-4</v>
      </c>
      <c r="HH92" s="3">
        <v>2.2101898004861376E-4</v>
      </c>
      <c r="HI92" s="3">
        <v>2.2413124884330282E-4</v>
      </c>
      <c r="HJ92" s="3">
        <v>2.2798822857430232E-4</v>
      </c>
      <c r="HK92" s="3">
        <v>2.3258536204228111E-4</v>
      </c>
      <c r="HL92" s="3">
        <v>2.379222414001605E-4</v>
      </c>
      <c r="HM92" s="3">
        <v>2.4400188686071752E-4</v>
      </c>
      <c r="HN92" s="3">
        <v>2.5083005512161068E-4</v>
      </c>
      <c r="HO92" s="3">
        <v>2.5837851702771266E-4</v>
      </c>
      <c r="HP92" s="3">
        <v>2.6646707479309906E-4</v>
      </c>
      <c r="HQ92" s="3">
        <v>2.7485291241103709E-4</v>
      </c>
      <c r="HR92" s="3">
        <v>2.8326053954507498E-4</v>
      </c>
      <c r="HS92" s="3">
        <v>2.913802215103836E-4</v>
      </c>
      <c r="HT92" s="3">
        <v>2.988695204357204E-4</v>
      </c>
      <c r="HU92" s="3">
        <v>3.0542037346165753E-4</v>
      </c>
      <c r="HV92" s="3">
        <v>3.1096264721123412E-4</v>
      </c>
      <c r="HW92" s="3">
        <v>3.1549992213946218E-4</v>
      </c>
      <c r="HX92" s="3">
        <v>3.1904949808060596E-4</v>
      </c>
      <c r="HY92" s="3">
        <v>3.2164116001472896E-4</v>
      </c>
      <c r="HZ92" s="3">
        <v>3.2331576791915976E-4</v>
      </c>
      <c r="IA92" s="3">
        <v>3.2412373119328675E-4</v>
      </c>
      <c r="IB92" s="3">
        <v>3.2412342511774304E-4</v>
      </c>
      <c r="IC92" s="3">
        <v>3.2337960189431721E-4</v>
      </c>
      <c r="ID92" s="3">
        <v>3.2196184248889739E-4</v>
      </c>
      <c r="IE92" s="3">
        <v>3.1994308830653618E-4</v>
      </c>
      <c r="IF92" s="3">
        <v>3.1739828413987069E-4</v>
      </c>
      <c r="IG92" s="3">
        <v>3.1440315618473284E-4</v>
      </c>
      <c r="IH92" s="3">
        <v>3.1103314165447244E-4</v>
      </c>
      <c r="II92" s="3">
        <v>3.0736247981050122E-4</v>
      </c>
      <c r="IJ92" s="3">
        <v>3.0346346837257056E-4</v>
      </c>
      <c r="IK92" s="3">
        <v>2.994058842524552E-4</v>
      </c>
      <c r="IL92" s="3">
        <v>2.952565635779375E-4</v>
      </c>
      <c r="IM92" s="3">
        <v>2.9107913293872722E-4</v>
      </c>
      <c r="IN92" s="3">
        <v>2.8693388174682455E-4</v>
      </c>
      <c r="IO92" s="3">
        <v>2.8287776434779969E-4</v>
      </c>
      <c r="IP92" s="3">
        <v>2.7896452025492311E-4</v>
      </c>
      <c r="IQ92" s="3">
        <v>2.752449010811896E-4</v>
      </c>
      <c r="IR92" s="3">
        <v>2.717669938111009E-4</v>
      </c>
      <c r="IS92" s="3">
        <v>2.6857663147790824E-4</v>
      </c>
      <c r="IT92" s="3">
        <v>2.6571788430018343E-4</v>
      </c>
      <c r="IU92" s="3">
        <v>2.6323362666680198E-4</v>
      </c>
      <c r="IV92" s="3">
        <v>2.611541797260377E-4</v>
      </c>
      <c r="IW92" s="3">
        <v>2.5946263879792126E-4</v>
      </c>
      <c r="IX92" s="3">
        <v>2.5813219051621825E-4</v>
      </c>
      <c r="IY92" s="3">
        <v>2.5713798738930606E-4</v>
      </c>
      <c r="IZ92" s="3">
        <v>2.5645684901907289E-4</v>
      </c>
      <c r="JA92" s="3">
        <v>2.5606699346806514E-4</v>
      </c>
      <c r="JB92" s="3">
        <v>2.5594779493914562E-4</v>
      </c>
      <c r="JC92" s="3">
        <v>2.5607956453146588E-4</v>
      </c>
      <c r="JD92" s="3">
        <v>2.5644335139415322E-4</v>
      </c>
      <c r="JE92" s="3">
        <v>2.5702076213629944E-4</v>
      </c>
      <c r="JF92">
        <f t="shared" si="1"/>
        <v>9.2905651343131862E-3</v>
      </c>
      <c r="JG92" s="3"/>
    </row>
    <row r="93" spans="1:267" x14ac:dyDescent="0.25">
      <c r="A93" t="s">
        <v>25</v>
      </c>
      <c r="B93" t="s">
        <v>65</v>
      </c>
      <c r="C93">
        <v>97.79</v>
      </c>
      <c r="D93">
        <v>57662839.100553714</v>
      </c>
      <c r="E93" s="3">
        <v>-70.767853647617216</v>
      </c>
      <c r="F93" s="3">
        <v>-152.59161141540065</v>
      </c>
      <c r="G93" s="3">
        <v>-243.58200414358828</v>
      </c>
      <c r="H93" s="3">
        <v>-341.85954193198671</v>
      </c>
      <c r="I93" s="3">
        <v>-445.54473489319764</v>
      </c>
      <c r="J93" s="3">
        <v>-552.75809309788986</v>
      </c>
      <c r="K93" s="3">
        <v>-661.62012666414444</v>
      </c>
      <c r="L93" s="3">
        <v>-770.25134569126976</v>
      </c>
      <c r="M93" s="3">
        <v>-876.77226025646758</v>
      </c>
      <c r="N93" s="3">
        <v>-979.30338047253281</v>
      </c>
      <c r="O93" s="3">
        <v>-1075.9652164364225</v>
      </c>
      <c r="P93" s="3">
        <v>-1164.878278232806</v>
      </c>
      <c r="Q93" s="3">
        <v>-1244.1630759768398</v>
      </c>
      <c r="R93" s="3">
        <v>-1311.9401197616769</v>
      </c>
      <c r="S93" s="3">
        <v>-1366.3299196725109</v>
      </c>
      <c r="T93" s="3">
        <v>-1405.4529858171147</v>
      </c>
      <c r="U93" s="3">
        <v>-1427.4298282949594</v>
      </c>
      <c r="V93" s="3">
        <v>-1430.3809571935651</v>
      </c>
      <c r="W93" s="3">
        <v>-1412.4268826178891</v>
      </c>
      <c r="X93" s="3">
        <v>-1371.6881146674993</v>
      </c>
      <c r="Y93" s="3">
        <v>-1306.2851634270517</v>
      </c>
      <c r="Z93" s="3">
        <v>-1214.3385390019721</v>
      </c>
      <c r="AA93" s="3">
        <v>-1093.9687514994469</v>
      </c>
      <c r="AB93" s="3">
        <v>-943.29631100104928</v>
      </c>
      <c r="AC93" s="3">
        <v>-760.44172760978483</v>
      </c>
      <c r="AD93" s="3">
        <v>-543.52551143239236</v>
      </c>
      <c r="AE93" s="3">
        <v>-290.66817254814976</v>
      </c>
      <c r="AF93" s="3">
        <v>9.7789354219190699E-3</v>
      </c>
      <c r="AG93" s="3">
        <v>331.37902485733053</v>
      </c>
      <c r="AH93" s="3">
        <v>710.27501485525283</v>
      </c>
      <c r="AI93" s="3">
        <v>1144.5243904866372</v>
      </c>
      <c r="AJ93" s="3">
        <v>1641.9537933100262</v>
      </c>
      <c r="AK93" s="3">
        <v>2210.3898649055604</v>
      </c>
      <c r="AL93" s="3">
        <v>2857.6592468298013</v>
      </c>
      <c r="AM93" s="3">
        <v>3591.5885806447782</v>
      </c>
      <c r="AN93" s="3">
        <v>4420.0045079273923</v>
      </c>
      <c r="AO93" s="3">
        <v>5350.7336702363</v>
      </c>
      <c r="AP93" s="3">
        <v>6391.6027091286587</v>
      </c>
      <c r="AQ93" s="3">
        <v>7550.438266191758</v>
      </c>
      <c r="AR93" s="3">
        <v>8835.0669829734543</v>
      </c>
      <c r="AS93" s="3">
        <v>10253.315501037723</v>
      </c>
      <c r="AT93" s="3">
        <v>11813.010461962358</v>
      </c>
      <c r="AU93" s="3">
        <v>13521.978507306854</v>
      </c>
      <c r="AV93" s="3">
        <v>15388.046278634187</v>
      </c>
      <c r="AW93" s="3">
        <v>17419.608735185535</v>
      </c>
      <c r="AX93" s="3">
        <v>19627.334106868817</v>
      </c>
      <c r="AY93" s="3">
        <v>22022.458941260858</v>
      </c>
      <c r="AZ93" s="3">
        <v>24616.219785948553</v>
      </c>
      <c r="BA93" s="3">
        <v>27419.853188515586</v>
      </c>
      <c r="BB93" s="3">
        <v>30444.595696532317</v>
      </c>
      <c r="BC93" s="3">
        <v>33701.683857589072</v>
      </c>
      <c r="BD93" s="3">
        <v>37202.354219264053</v>
      </c>
      <c r="BE93" s="3">
        <v>40957.8433291373</v>
      </c>
      <c r="BF93" s="3">
        <v>44979.387734792501</v>
      </c>
      <c r="BG93" s="3">
        <v>49278.223983807846</v>
      </c>
      <c r="BH93" s="3">
        <v>53865.588623763004</v>
      </c>
      <c r="BI93" s="3">
        <v>58752.718202243777</v>
      </c>
      <c r="BJ93" s="3">
        <v>63950.849266831807</v>
      </c>
      <c r="BK93" s="3">
        <v>69471.218365095599</v>
      </c>
      <c r="BL93" s="3">
        <v>75325.06204463281</v>
      </c>
      <c r="BM93" s="3">
        <v>81523.616853015672</v>
      </c>
      <c r="BN93" s="3">
        <v>88078.119337825599</v>
      </c>
      <c r="BO93" s="3">
        <v>94999.806046645099</v>
      </c>
      <c r="BP93" s="3">
        <v>102299.91352705745</v>
      </c>
      <c r="BQ93" s="3">
        <v>109989.67832663556</v>
      </c>
      <c r="BR93" s="3">
        <v>118079.79039117384</v>
      </c>
      <c r="BS93" s="3">
        <v>126578.75325927649</v>
      </c>
      <c r="BT93" s="3">
        <v>135494.52386774658</v>
      </c>
      <c r="BU93" s="3">
        <v>144835.05915340193</v>
      </c>
      <c r="BV93" s="3">
        <v>154607.56450354337</v>
      </c>
      <c r="BW93" s="3">
        <v>164816.23910743141</v>
      </c>
      <c r="BX93" s="3">
        <v>175464.5306048331</v>
      </c>
      <c r="BY93" s="3">
        <v>186555.88663550382</v>
      </c>
      <c r="BZ93" s="3">
        <v>198093.75483920082</v>
      </c>
      <c r="CA93" s="3">
        <v>210081.58285568625</v>
      </c>
      <c r="CB93" s="3">
        <v>222522.81832471839</v>
      </c>
      <c r="CC93" s="3">
        <v>235420.90888605063</v>
      </c>
      <c r="CD93" s="3">
        <v>248778.21942136093</v>
      </c>
      <c r="CE93" s="3">
        <v>262592.78377997194</v>
      </c>
      <c r="CF93" s="3">
        <v>276861.5530531063</v>
      </c>
      <c r="CG93" s="3">
        <v>291581.47833201027</v>
      </c>
      <c r="CH93" s="3">
        <v>306749.51070791058</v>
      </c>
      <c r="CI93" s="3">
        <v>322362.6012720397</v>
      </c>
      <c r="CJ93" s="3">
        <v>338416.47205904813</v>
      </c>
      <c r="CK93" s="3">
        <v>354901.92887723149</v>
      </c>
      <c r="CL93" s="3">
        <v>371808.54847829248</v>
      </c>
      <c r="CM93" s="3">
        <v>389125.90761394257</v>
      </c>
      <c r="CN93" s="3">
        <v>406843.58303589537</v>
      </c>
      <c r="CO93" s="3">
        <v>424951.15149584971</v>
      </c>
      <c r="CP93" s="3">
        <v>443438.1897455182</v>
      </c>
      <c r="CQ93" s="3">
        <v>462294.27453661233</v>
      </c>
      <c r="CR93" s="3">
        <v>481508.98262083379</v>
      </c>
      <c r="CS93" s="3">
        <v>501070.65536228224</v>
      </c>
      <c r="CT93" s="3">
        <v>520962.69257459062</v>
      </c>
      <c r="CU93" s="3">
        <v>541167.25868377916</v>
      </c>
      <c r="CV93" s="3">
        <v>561666.51811587368</v>
      </c>
      <c r="CW93" s="3">
        <v>582442.63529689354</v>
      </c>
      <c r="CX93" s="3">
        <v>603477.77465285663</v>
      </c>
      <c r="CY93" s="3">
        <v>624754.10060979088</v>
      </c>
      <c r="CZ93" s="3">
        <v>646252.73129827552</v>
      </c>
      <c r="DA93" s="3">
        <v>667950.59966713365</v>
      </c>
      <c r="DB93" s="3">
        <v>689823.59236976178</v>
      </c>
      <c r="DC93" s="3">
        <v>711847.59605954308</v>
      </c>
      <c r="DD93" s="3">
        <v>733998.49738986453</v>
      </c>
      <c r="DE93" s="3">
        <v>756252.18301411497</v>
      </c>
      <c r="DF93" s="3">
        <v>778584.53958568454</v>
      </c>
      <c r="DG93" s="3">
        <v>800971.45375795802</v>
      </c>
      <c r="DH93" s="3">
        <v>823388.1793138457</v>
      </c>
      <c r="DI93" s="3">
        <v>845807.43855434051</v>
      </c>
      <c r="DJ93" s="3">
        <v>868201.3209099496</v>
      </c>
      <c r="DK93" s="3">
        <v>890541.91581118875</v>
      </c>
      <c r="DL93" s="3">
        <v>912801.31268857035</v>
      </c>
      <c r="DM93" s="3">
        <v>934951.60097260133</v>
      </c>
      <c r="DN93" s="3">
        <v>956964.87009379803</v>
      </c>
      <c r="DO93" s="3">
        <v>978813.07534625812</v>
      </c>
      <c r="DP93" s="3">
        <v>1000467.6354784</v>
      </c>
      <c r="DQ93" s="3">
        <v>1021899.8351022509</v>
      </c>
      <c r="DR93" s="3">
        <v>1043080.9588298228</v>
      </c>
      <c r="DS93" s="3">
        <v>1063982.2912731273</v>
      </c>
      <c r="DT93" s="3">
        <v>1084575.1170441762</v>
      </c>
      <c r="DU93" s="3">
        <v>1104830.7207550011</v>
      </c>
      <c r="DV93" s="3">
        <v>1124720.8266499452</v>
      </c>
      <c r="DW93" s="3">
        <v>1144218.9175028282</v>
      </c>
      <c r="DX93" s="3">
        <v>1163298.9157197708</v>
      </c>
      <c r="DY93" s="3">
        <v>1181934.7437069244</v>
      </c>
      <c r="DZ93" s="3">
        <v>1200100.3238704395</v>
      </c>
      <c r="EA93" s="3">
        <v>1217769.5786164575</v>
      </c>
      <c r="EB93" s="3">
        <v>1234916.4303511288</v>
      </c>
      <c r="EC93" s="3">
        <v>1251514.801480585</v>
      </c>
      <c r="ED93" s="3">
        <v>1267538.6144109869</v>
      </c>
      <c r="EE93" s="3">
        <v>1282961.7915484752</v>
      </c>
      <c r="EF93" s="3">
        <v>1297758.255299191</v>
      </c>
      <c r="EG93" s="3">
        <v>1311903.2666835617</v>
      </c>
      <c r="EH93" s="3">
        <v>1325377.4411791211</v>
      </c>
      <c r="EI93" s="3">
        <v>1338162.7328776792</v>
      </c>
      <c r="EJ93" s="3">
        <v>1350241.095871046</v>
      </c>
      <c r="EK93" s="3">
        <v>1361594.4842510507</v>
      </c>
      <c r="EL93" s="3">
        <v>1372204.8521094848</v>
      </c>
      <c r="EM93" s="3">
        <v>1382054.1535381868</v>
      </c>
      <c r="EN93" s="3">
        <v>1391126.1495803732</v>
      </c>
      <c r="EO93" s="3">
        <v>1399411.8290850308</v>
      </c>
      <c r="EP93" s="3">
        <v>1406903.9878525625</v>
      </c>
      <c r="EQ93" s="3">
        <v>1413595.4216833608</v>
      </c>
      <c r="ER93" s="3">
        <v>1419478.9263778289</v>
      </c>
      <c r="ES93" s="3">
        <v>1424547.2977363693</v>
      </c>
      <c r="ET93" s="3">
        <v>1428793.3315593749</v>
      </c>
      <c r="EU93" s="3">
        <v>1432209.8236472586</v>
      </c>
      <c r="EV93" s="3">
        <v>1434789.5698004027</v>
      </c>
      <c r="EW93" s="3">
        <v>1436525.3658192302</v>
      </c>
      <c r="EX93" s="3">
        <v>1437410.007504134</v>
      </c>
      <c r="EY93" s="3">
        <v>1437436.2906555065</v>
      </c>
      <c r="EZ93" s="3">
        <v>1436597.0110737509</v>
      </c>
      <c r="FA93" s="3">
        <v>1434884.9645592696</v>
      </c>
      <c r="FB93" s="3">
        <v>1432295.2114553861</v>
      </c>
      <c r="FC93" s="3">
        <v>1428831.870277086</v>
      </c>
      <c r="FD93" s="3">
        <v>1424501.3240822847</v>
      </c>
      <c r="FE93" s="3">
        <v>1419309.9559288791</v>
      </c>
      <c r="FF93" s="3">
        <v>1413264.1488747846</v>
      </c>
      <c r="FG93" s="3">
        <v>1406370.2859779075</v>
      </c>
      <c r="FH93" s="3">
        <v>1398634.7502961634</v>
      </c>
      <c r="FI93" s="3">
        <v>1390063.9248874488</v>
      </c>
      <c r="FJ93" s="3">
        <v>1380664.1928096795</v>
      </c>
      <c r="FK93" s="3">
        <v>1370441.9371207617</v>
      </c>
      <c r="FL93" s="3">
        <v>1359405.6308781162</v>
      </c>
      <c r="FM93" s="3">
        <v>1347572.1071372151</v>
      </c>
      <c r="FN93" s="3">
        <v>1334960.2889530349</v>
      </c>
      <c r="FO93" s="3">
        <v>1321589.0993805623</v>
      </c>
      <c r="FP93" s="3">
        <v>1307477.4614747744</v>
      </c>
      <c r="FQ93" s="3">
        <v>1292644.298290648</v>
      </c>
      <c r="FR93" s="3">
        <v>1277110.3090871312</v>
      </c>
      <c r="FS93" s="3">
        <v>1260903.2979390463</v>
      </c>
      <c r="FT93" s="3">
        <v>1244052.8451251579</v>
      </c>
      <c r="FU93" s="3">
        <v>1226588.5309242592</v>
      </c>
      <c r="FV93" s="3">
        <v>1208539.9356151146</v>
      </c>
      <c r="FW93" s="3">
        <v>1189936.6394765181</v>
      </c>
      <c r="FX93" s="3">
        <v>1170808.2227872431</v>
      </c>
      <c r="FY93" s="3">
        <v>1151184.2658260739</v>
      </c>
      <c r="FZ93" s="3">
        <v>1131094.3488717745</v>
      </c>
      <c r="GA93" s="3">
        <v>1110568.0522031288</v>
      </c>
      <c r="GB93" s="3">
        <v>1089634.9560989307</v>
      </c>
      <c r="GC93" s="3">
        <v>1068324.6408379343</v>
      </c>
      <c r="GD93" s="3">
        <v>1046666.686698943</v>
      </c>
      <c r="GE93" s="3">
        <v>1024690.673960721</v>
      </c>
      <c r="GF93" s="3">
        <v>1002426.1829020526</v>
      </c>
      <c r="GG93" s="3">
        <v>979902.7938017213</v>
      </c>
      <c r="GH93" s="3">
        <v>957150.08693849039</v>
      </c>
      <c r="GI93" s="3">
        <v>934197.64259115444</v>
      </c>
      <c r="GJ93" s="3">
        <v>911075.04103848373</v>
      </c>
      <c r="GK93" s="3">
        <v>887811.86255926371</v>
      </c>
      <c r="GL93" s="3">
        <v>864437.66642174497</v>
      </c>
      <c r="GM93" s="3">
        <v>840981.92785208079</v>
      </c>
      <c r="GN93" s="3">
        <v>817474.10106590041</v>
      </c>
      <c r="GO93" s="3">
        <v>793943.64027883264</v>
      </c>
      <c r="GP93" s="3">
        <v>770419.9997065058</v>
      </c>
      <c r="GQ93" s="3">
        <v>746932.63356455043</v>
      </c>
      <c r="GR93" s="3">
        <v>723510.99606859218</v>
      </c>
      <c r="GS93" s="3">
        <v>700183.81321588263</v>
      </c>
      <c r="GT93" s="3">
        <v>676976.89813014399</v>
      </c>
      <c r="GU93" s="3">
        <v>653915.33571672312</v>
      </c>
      <c r="GV93" s="3">
        <v>631024.21088096243</v>
      </c>
      <c r="GW93" s="3">
        <v>608328.60852820904</v>
      </c>
      <c r="GX93" s="3">
        <v>585853.61356380419</v>
      </c>
      <c r="GY93" s="3">
        <v>563623.02824836853</v>
      </c>
      <c r="GZ93" s="3">
        <v>541655.52426361013</v>
      </c>
      <c r="HA93" s="3">
        <v>519968.49064651516</v>
      </c>
      <c r="HB93" s="3">
        <v>498579.31643406337</v>
      </c>
      <c r="HC93" s="3">
        <v>477505.39066324208</v>
      </c>
      <c r="HD93" s="3">
        <v>456764.10237103194</v>
      </c>
      <c r="HE93" s="3">
        <v>436372.84059441817</v>
      </c>
      <c r="HF93" s="3">
        <v>416348.99437038333</v>
      </c>
      <c r="HG93" s="3">
        <v>396709.95273591089</v>
      </c>
      <c r="HH93" s="3">
        <v>377473.10472798732</v>
      </c>
      <c r="HI93" s="3">
        <v>358655.83938358811</v>
      </c>
      <c r="HJ93" s="3">
        <v>340275.54573970567</v>
      </c>
      <c r="HK93" s="3">
        <v>322349.61283331946</v>
      </c>
      <c r="HL93" s="3">
        <v>304895.42970141111</v>
      </c>
      <c r="HM93" s="3">
        <v>287930.38538096973</v>
      </c>
      <c r="HN93" s="3">
        <v>271471.86890897417</v>
      </c>
      <c r="HO93" s="3">
        <v>255535.02725988656</v>
      </c>
      <c r="HP93" s="3">
        <v>240126.03915810163</v>
      </c>
      <c r="HQ93" s="3">
        <v>225248.84126548207</v>
      </c>
      <c r="HR93" s="3">
        <v>210907.37024390046</v>
      </c>
      <c r="HS93" s="3">
        <v>197105.56275522435</v>
      </c>
      <c r="HT93" s="3">
        <v>183847.35546131845</v>
      </c>
      <c r="HU93" s="3">
        <v>171134.36113110968</v>
      </c>
      <c r="HV93" s="3">
        <v>158958.8969617449</v>
      </c>
      <c r="HW93" s="3">
        <v>147310.9562574148</v>
      </c>
      <c r="HX93" s="3">
        <v>136180.53232231966</v>
      </c>
      <c r="HY93" s="3">
        <v>125557.61846065783</v>
      </c>
      <c r="HZ93" s="3">
        <v>115432.20797662776</v>
      </c>
      <c r="IA93" s="3">
        <v>105794.29417442194</v>
      </c>
      <c r="IB93" s="3">
        <v>96633.870358245593</v>
      </c>
      <c r="IC93" s="3">
        <v>87940.929832294249</v>
      </c>
      <c r="ID93" s="3">
        <v>79705.465900763476</v>
      </c>
      <c r="IE93" s="3">
        <v>71917.471867847053</v>
      </c>
      <c r="IF93" s="3">
        <v>64566.941037750497</v>
      </c>
      <c r="IG93" s="3">
        <v>57643.866714666627</v>
      </c>
      <c r="IH93" s="3">
        <v>51138.242202797228</v>
      </c>
      <c r="II93" s="3">
        <v>45040.060806329559</v>
      </c>
      <c r="IJ93" s="3">
        <v>39339.315829480569</v>
      </c>
      <c r="IK93" s="3">
        <v>34026.000576434562</v>
      </c>
      <c r="IL93" s="3">
        <v>29090.108351385119</v>
      </c>
      <c r="IM93" s="3">
        <v>24521.632458537082</v>
      </c>
      <c r="IN93" s="3">
        <v>20310.566202087273</v>
      </c>
      <c r="IO93" s="3">
        <v>16446.902886232601</v>
      </c>
      <c r="IP93" s="3">
        <v>12920.635815175268</v>
      </c>
      <c r="IQ93" s="3">
        <v>9721.7582931043798</v>
      </c>
      <c r="IR93" s="3">
        <v>6840.2636242210401</v>
      </c>
      <c r="IS93" s="3">
        <v>4266.1451127282162</v>
      </c>
      <c r="IT93" s="3">
        <v>1989.3960628183752</v>
      </c>
      <c r="IU93" s="3">
        <v>9.7786906104227016E-3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>
        <f t="shared" si="1"/>
        <v>137.57821180316182</v>
      </c>
      <c r="JG93" s="3"/>
    </row>
    <row r="94" spans="1:267" x14ac:dyDescent="0.25">
      <c r="A94" t="s">
        <v>83</v>
      </c>
      <c r="B94" t="s">
        <v>65</v>
      </c>
      <c r="C94">
        <v>29.8</v>
      </c>
      <c r="D94">
        <v>0</v>
      </c>
      <c r="E94" s="3">
        <v>0.13556082089699348</v>
      </c>
      <c r="F94" s="3">
        <v>0.181258063984474</v>
      </c>
      <c r="G94" s="3">
        <v>0.2420209849705463</v>
      </c>
      <c r="H94" s="3">
        <v>0.32267036136738786</v>
      </c>
      <c r="I94" s="3">
        <v>0.42951003511392266</v>
      </c>
      <c r="J94" s="3">
        <v>0.57076005002984664</v>
      </c>
      <c r="K94" s="3">
        <v>0.75710768770203707</v>
      </c>
      <c r="L94" s="3">
        <v>1.0024054180201571</v>
      </c>
      <c r="M94" s="3">
        <v>1.3245508612687704</v>
      </c>
      <c r="N94" s="3">
        <v>1.7465908561038836</v>
      </c>
      <c r="O94" s="3">
        <v>2.2980996565918974</v>
      </c>
      <c r="P94" s="3">
        <v>3.0168901041575782</v>
      </c>
      <c r="Q94" s="3">
        <v>3.9511262252178474</v>
      </c>
      <c r="R94" s="3">
        <v>5.1619158809247487</v>
      </c>
      <c r="S94" s="3">
        <v>6.7264724998162482</v>
      </c>
      <c r="T94" s="3">
        <v>8.7419450506803624</v>
      </c>
      <c r="U94" s="3">
        <v>11.330024553480625</v>
      </c>
      <c r="V94" s="3">
        <v>14.642442633825537</v>
      </c>
      <c r="W94" s="3">
        <v>18.867481680325483</v>
      </c>
      <c r="X94" s="3">
        <v>24.237615541137238</v>
      </c>
      <c r="Y94" s="3">
        <v>31.038392554527046</v>
      </c>
      <c r="Z94" s="3">
        <v>39.6186568914476</v>
      </c>
      <c r="AA94" s="3">
        <v>50.40217725377412</v>
      </c>
      <c r="AB94" s="3">
        <v>63.900711260160989</v>
      </c>
      <c r="AC94" s="3">
        <v>80.728476597745782</v>
      </c>
      <c r="AD94" s="3">
        <v>101.61792352268625</v>
      </c>
      <c r="AE94" s="3">
        <v>127.43660515506646</v>
      </c>
      <c r="AF94" s="3">
        <v>159.20482043398206</v>
      </c>
      <c r="AG94" s="3">
        <v>198.11519109160787</v>
      </c>
      <c r="AH94" s="3">
        <v>245.55829120701907</v>
      </c>
      <c r="AI94" s="3">
        <v>303.14190946407859</v>
      </c>
      <c r="AJ94" s="3">
        <v>372.71014108924214</v>
      </c>
      <c r="AK94" s="3">
        <v>456.36211051942382</v>
      </c>
      <c r="AL94" s="3">
        <v>556.46824557132686</v>
      </c>
      <c r="AM94" s="3">
        <v>675.68289366833005</v>
      </c>
      <c r="AN94" s="3">
        <v>816.95189745499943</v>
      </c>
      <c r="AO94" s="3">
        <v>983.51359197762201</v>
      </c>
      <c r="AP94" s="3">
        <v>1178.8915616582792</v>
      </c>
      <c r="AQ94" s="3">
        <v>1406.8774174276716</v>
      </c>
      <c r="AR94" s="3">
        <v>1671.501838763983</v>
      </c>
      <c r="AS94" s="3">
        <v>1976.9921887250455</v>
      </c>
      <c r="AT94" s="3">
        <v>2327.7151686848533</v>
      </c>
      <c r="AU94" s="3">
        <v>2728.1032481410525</v>
      </c>
      <c r="AV94" s="3">
        <v>3182.5639954655567</v>
      </c>
      <c r="AW94" s="3">
        <v>3695.4076843199041</v>
      </c>
      <c r="AX94" s="3">
        <v>4270.8737007996187</v>
      </c>
      <c r="AY94" s="3">
        <v>4912.9771736905222</v>
      </c>
      <c r="AZ94" s="3">
        <v>5625.3674897413184</v>
      </c>
      <c r="BA94" s="3">
        <v>6411.205157755111</v>
      </c>
      <c r="BB94" s="3">
        <v>7273.0330471372499</v>
      </c>
      <c r="BC94" s="3">
        <v>8212.6449234000629</v>
      </c>
      <c r="BD94" s="3">
        <v>9230.9546815388185</v>
      </c>
      <c r="BE94" s="3">
        <v>10327.870088954631</v>
      </c>
      <c r="BF94" s="3">
        <v>11502.175166772524</v>
      </c>
      <c r="BG94" s="3">
        <v>12751.425537247305</v>
      </c>
      <c r="BH94" s="3">
        <v>14071.861123551398</v>
      </c>
      <c r="BI94" s="3">
        <v>15458.340488700444</v>
      </c>
      <c r="BJ94" s="3">
        <v>16904.300830427394</v>
      </c>
      <c r="BK94" s="3">
        <v>18401.747202825594</v>
      </c>
      <c r="BL94" s="3">
        <v>19941.273915557023</v>
      </c>
      <c r="BM94" s="3">
        <v>21512.120277667309</v>
      </c>
      <c r="BN94" s="3">
        <v>23102.261924210445</v>
      </c>
      <c r="BO94" s="3">
        <v>24698.53791685183</v>
      </c>
      <c r="BP94" s="3">
        <v>26286.812678720293</v>
      </c>
      <c r="BQ94" s="3">
        <v>27852.170649575484</v>
      </c>
      <c r="BR94" s="3">
        <v>29379.349502063444</v>
      </c>
      <c r="BS94" s="3">
        <v>30853.700551036432</v>
      </c>
      <c r="BT94" s="3">
        <v>32260.963756914894</v>
      </c>
      <c r="BU94" s="3">
        <v>33587.327064167031</v>
      </c>
      <c r="BV94" s="3">
        <v>34819.883234192552</v>
      </c>
      <c r="BW94" s="3">
        <v>35947.562959175651</v>
      </c>
      <c r="BX94" s="3">
        <v>36960.776045511295</v>
      </c>
      <c r="BY94" s="3">
        <v>37851.352771228288</v>
      </c>
      <c r="BZ94" s="3">
        <v>38612.652400956969</v>
      </c>
      <c r="CA94" s="3">
        <v>39239.637041850248</v>
      </c>
      <c r="CB94" s="3">
        <v>39728.9103718033</v>
      </c>
      <c r="CC94" s="3">
        <v>40078.72183239169</v>
      </c>
      <c r="CD94" s="3">
        <v>40289.103704045832</v>
      </c>
      <c r="CE94" s="3">
        <v>40362.311732304515</v>
      </c>
      <c r="CF94" s="3">
        <v>40302.230138813298</v>
      </c>
      <c r="CG94" s="3">
        <v>40114.065724533088</v>
      </c>
      <c r="CH94" s="3">
        <v>39804.188867200581</v>
      </c>
      <c r="CI94" s="3">
        <v>39379.963108863696</v>
      </c>
      <c r="CJ94" s="3">
        <v>38849.661700285134</v>
      </c>
      <c r="CK94" s="3">
        <v>38222.557107019929</v>
      </c>
      <c r="CL94" s="3">
        <v>37508.438885447627</v>
      </c>
      <c r="CM94" s="3">
        <v>36717.338001726595</v>
      </c>
      <c r="CN94" s="3">
        <v>35859.359396011532</v>
      </c>
      <c r="CO94" s="3">
        <v>34944.529791110675</v>
      </c>
      <c r="CP94" s="3">
        <v>33982.66258325307</v>
      </c>
      <c r="CQ94" s="3">
        <v>32983.24095357622</v>
      </c>
      <c r="CR94" s="3">
        <v>31955.319698366362</v>
      </c>
      <c r="CS94" s="3">
        <v>30907.438931528377</v>
      </c>
      <c r="CT94" s="3">
        <v>29847.544187575779</v>
      </c>
      <c r="CU94" s="3">
        <v>28782.965755907182</v>
      </c>
      <c r="CV94" s="3">
        <v>27720.397493500212</v>
      </c>
      <c r="CW94" s="3">
        <v>26665.882646917293</v>
      </c>
      <c r="CX94" s="3">
        <v>25624.812315890813</v>
      </c>
      <c r="CY94" s="3">
        <v>24601.934882240057</v>
      </c>
      <c r="CZ94" s="3">
        <v>23601.324095409123</v>
      </c>
      <c r="DA94" s="3">
        <v>22626.270267452899</v>
      </c>
      <c r="DB94" s="3">
        <v>21679.492097993989</v>
      </c>
      <c r="DC94" s="3">
        <v>20763.224582607538</v>
      </c>
      <c r="DD94" s="3">
        <v>19879.254704713094</v>
      </c>
      <c r="DE94" s="3">
        <v>19028.958862581901</v>
      </c>
      <c r="DF94" s="3">
        <v>18213.341149542703</v>
      </c>
      <c r="DG94" s="3">
        <v>17433.071730126834</v>
      </c>
      <c r="DH94" s="3">
        <v>16688.45692789086</v>
      </c>
      <c r="DI94" s="3">
        <v>15979.2957823222</v>
      </c>
      <c r="DJ94" s="3">
        <v>15305.155030219183</v>
      </c>
      <c r="DK94" s="3">
        <v>14665.468086423067</v>
      </c>
      <c r="DL94" s="3">
        <v>14059.558376092104</v>
      </c>
      <c r="DM94" s="3">
        <v>13486.660917872259</v>
      </c>
      <c r="DN94" s="3">
        <v>12945.942156020659</v>
      </c>
      <c r="DO94" s="3">
        <v>12436.45124464919</v>
      </c>
      <c r="DP94" s="3">
        <v>11956.956617444202</v>
      </c>
      <c r="DQ94" s="3">
        <v>11506.193173736723</v>
      </c>
      <c r="DR94" s="3">
        <v>11082.939104419749</v>
      </c>
      <c r="DS94" s="3">
        <v>10686.019555388166</v>
      </c>
      <c r="DT94" s="3">
        <v>10314.309684255431</v>
      </c>
      <c r="DU94" s="3">
        <v>9966.7371920776459</v>
      </c>
      <c r="DV94" s="3">
        <v>9642.2239422812963</v>
      </c>
      <c r="DW94" s="3">
        <v>9339.5214514351956</v>
      </c>
      <c r="DX94" s="3">
        <v>9057.4167175208258</v>
      </c>
      <c r="DY94" s="3">
        <v>8794.790579481034</v>
      </c>
      <c r="DZ94" s="3">
        <v>8550.6119160352519</v>
      </c>
      <c r="EA94" s="3">
        <v>8323.9323348316066</v>
      </c>
      <c r="EB94" s="3">
        <v>8113.8813247279104</v>
      </c>
      <c r="EC94" s="3">
        <v>7919.6618466115715</v>
      </c>
      <c r="ED94" s="3">
        <v>7740.5463407317975</v>
      </c>
      <c r="EE94" s="3">
        <v>7575.8731310239655</v>
      </c>
      <c r="EF94" s="3">
        <v>7425.0432093976424</v>
      </c>
      <c r="EG94" s="3">
        <v>7287.4682204117526</v>
      </c>
      <c r="EH94" s="3">
        <v>7162.4272088400367</v>
      </c>
      <c r="EI94" s="3">
        <v>7049.2215488121956</v>
      </c>
      <c r="EJ94" s="3">
        <v>6947.2195351073024</v>
      </c>
      <c r="EK94" s="3">
        <v>6855.8505573172242</v>
      </c>
      <c r="EL94" s="3">
        <v>6774.5998905699398</v>
      </c>
      <c r="EM94" s="3">
        <v>6703.0040350065319</v>
      </c>
      <c r="EN94" s="3">
        <v>6640.6037725950209</v>
      </c>
      <c r="EO94" s="3">
        <v>6586.8148808677488</v>
      </c>
      <c r="EP94" s="3">
        <v>6541.056499183469</v>
      </c>
      <c r="EQ94" s="3">
        <v>6502.7887264802121</v>
      </c>
      <c r="ER94" s="3">
        <v>6471.5071928060233</v>
      </c>
      <c r="ES94" s="3">
        <v>6446.7381649099552</v>
      </c>
      <c r="ET94" s="3">
        <v>6428.0341223574142</v>
      </c>
      <c r="EU94" s="3">
        <v>6414.9697501105948</v>
      </c>
      <c r="EV94" s="3">
        <v>6407.1383017779781</v>
      </c>
      <c r="EW94" s="3">
        <v>6404.148294977731</v>
      </c>
      <c r="EX94" s="3">
        <v>6405.6205066282864</v>
      </c>
      <c r="EY94" s="3">
        <v>6411.1852415951644</v>
      </c>
      <c r="EZ94" s="3">
        <v>6420.4798531066936</v>
      </c>
      <c r="FA94" s="3">
        <v>6433.1464977679489</v>
      </c>
      <c r="FB94" s="3">
        <v>6448.8007665149034</v>
      </c>
      <c r="FC94" s="3">
        <v>6466.9411722165505</v>
      </c>
      <c r="FD94" s="3">
        <v>6487.0341549290506</v>
      </c>
      <c r="FE94" s="3">
        <v>6508.5414331301999</v>
      </c>
      <c r="FF94" s="3">
        <v>6530.9185850374142</v>
      </c>
      <c r="FG94" s="3">
        <v>6553.6140826343262</v>
      </c>
      <c r="FH94" s="3">
        <v>6576.0687873051838</v>
      </c>
      <c r="FI94" s="3">
        <v>6597.7159177224366</v>
      </c>
      <c r="FJ94" s="3">
        <v>6617.981501266484</v>
      </c>
      <c r="FK94" s="3">
        <v>6636.2853197530312</v>
      </c>
      <c r="FL94" s="3">
        <v>6652.0264642474767</v>
      </c>
      <c r="FM94" s="3">
        <v>6664.5373706342316</v>
      </c>
      <c r="FN94" s="3">
        <v>6673.1337988494761</v>
      </c>
      <c r="FO94" s="3">
        <v>6677.1342627481781</v>
      </c>
      <c r="FP94" s="3">
        <v>6675.8643251461717</v>
      </c>
      <c r="FQ94" s="3">
        <v>6668.6615477970199</v>
      </c>
      <c r="FR94" s="3">
        <v>6654.8751552881213</v>
      </c>
      <c r="FS94" s="3">
        <v>6633.8546065049031</v>
      </c>
      <c r="FT94" s="3">
        <v>6604.9743973664326</v>
      </c>
      <c r="FU94" s="3">
        <v>6567.6474900678686</v>
      </c>
      <c r="FV94" s="3">
        <v>6521.333193808443</v>
      </c>
      <c r="FW94" s="3">
        <v>6465.5452932233511</v>
      </c>
      <c r="FX94" s="3">
        <v>6399.8602780149649</v>
      </c>
      <c r="FY94" s="3">
        <v>6323.9255093230749</v>
      </c>
      <c r="FZ94" s="3">
        <v>6237.467142423724</v>
      </c>
      <c r="GA94" s="3">
        <v>6140.2976122354321</v>
      </c>
      <c r="GB94" s="3">
        <v>6032.3224787035697</v>
      </c>
      <c r="GC94" s="3">
        <v>5913.5464242775797</v>
      </c>
      <c r="GD94" s="3">
        <v>5784.0781961765279</v>
      </c>
      <c r="GE94" s="3">
        <v>5644.1342926486141</v>
      </c>
      <c r="GF94" s="3">
        <v>5494.0412054847757</v>
      </c>
      <c r="GG94" s="3">
        <v>5334.2360510421468</v>
      </c>
      <c r="GH94" s="3">
        <v>5165.2654490308587</v>
      </c>
      <c r="GI94" s="3">
        <v>4987.7825422024816</v>
      </c>
      <c r="GJ94" s="3">
        <v>4802.5420903661598</v>
      </c>
      <c r="GK94" s="3">
        <v>4610.3936180975552</v>
      </c>
      <c r="GL94" s="3">
        <v>4412.2912597177601</v>
      </c>
      <c r="GM94" s="3">
        <v>4209.3321469955226</v>
      </c>
      <c r="GN94" s="3">
        <v>4002.6758490919296</v>
      </c>
      <c r="GO94" s="3">
        <v>3793.5096481844603</v>
      </c>
      <c r="GP94" s="3">
        <v>3583.0334152806299</v>
      </c>
      <c r="GQ94" s="3">
        <v>3372.4441255177358</v>
      </c>
      <c r="GR94" s="3">
        <v>3162.9203300910226</v>
      </c>
      <c r="GS94" s="3">
        <v>2955.6236894074887</v>
      </c>
      <c r="GT94" s="3">
        <v>2751.725409212404</v>
      </c>
      <c r="GU94" s="3">
        <v>2552.326660627532</v>
      </c>
      <c r="GV94" s="3">
        <v>2358.4287789545347</v>
      </c>
      <c r="GW94" s="3">
        <v>2170.924693820758</v>
      </c>
      <c r="GX94" s="3">
        <v>1990.5925490100467</v>
      </c>
      <c r="GY94" s="3">
        <v>1818.1036453824115</v>
      </c>
      <c r="GZ94" s="3">
        <v>1654.0480569029385</v>
      </c>
      <c r="HA94" s="3">
        <v>1498.8849302366145</v>
      </c>
      <c r="HB94" s="3">
        <v>1352.9339923898542</v>
      </c>
      <c r="HC94" s="3">
        <v>1216.3835295141</v>
      </c>
      <c r="HD94" s="3">
        <v>1089.3000460014441</v>
      </c>
      <c r="HE94" s="3">
        <v>971.63923464817401</v>
      </c>
      <c r="HF94" s="3">
        <v>863.25788976274737</v>
      </c>
      <c r="HG94" s="3">
        <v>763.92640689585608</v>
      </c>
      <c r="HH94" s="3">
        <v>673.34153393697636</v>
      </c>
      <c r="HI94" s="3">
        <v>591.13906704582291</v>
      </c>
      <c r="HJ94" s="3">
        <v>516.90621952422111</v>
      </c>
      <c r="HK94" s="3">
        <v>450.19343051612964</v>
      </c>
      <c r="HL94" s="3">
        <v>390.5254216211107</v>
      </c>
      <c r="HM94" s="3">
        <v>337.41135149119697</v>
      </c>
      <c r="HN94" s="3">
        <v>290.35395978667771</v>
      </c>
      <c r="HO94" s="3">
        <v>248.85950981453269</v>
      </c>
      <c r="HP94" s="3">
        <v>212.44817631125289</v>
      </c>
      <c r="HQ94" s="3">
        <v>180.65133834956293</v>
      </c>
      <c r="HR94" s="3">
        <v>153.01566755992422</v>
      </c>
      <c r="HS94" s="3">
        <v>129.10833880739943</v>
      </c>
      <c r="HT94" s="3">
        <v>108.52092606636886</v>
      </c>
      <c r="HU94" s="3">
        <v>90.872760614294904</v>
      </c>
      <c r="HV94" s="3">
        <v>75.813682002126114</v>
      </c>
      <c r="HW94" s="3">
        <v>63.021798573255133</v>
      </c>
      <c r="HX94" s="3">
        <v>52.203429253421668</v>
      </c>
      <c r="HY94" s="3">
        <v>43.093126777154339</v>
      </c>
      <c r="HZ94" s="3">
        <v>35.453034646469625</v>
      </c>
      <c r="IA94" s="3">
        <v>29.071735329812036</v>
      </c>
      <c r="IB94" s="3">
        <v>23.76272977835297</v>
      </c>
      <c r="IC94" s="3">
        <v>19.36266956207918</v>
      </c>
      <c r="ID94" s="3">
        <v>15.729443909032767</v>
      </c>
      <c r="IE94" s="3">
        <v>12.740205517129777</v>
      </c>
      <c r="IF94" s="3">
        <v>10.289401817130042</v>
      </c>
      <c r="IG94" s="3">
        <v>8.286862808602665</v>
      </c>
      <c r="IH94" s="3">
        <v>6.6559829042347225</v>
      </c>
      <c r="II94" s="3">
        <v>5.3320224943370658</v>
      </c>
      <c r="IJ94" s="3">
        <v>4.2605451650498267</v>
      </c>
      <c r="IK94" s="3">
        <v>3.3959985707462224</v>
      </c>
      <c r="IL94" s="3">
        <v>2.7004407187107433</v>
      </c>
      <c r="IM94" s="3">
        <v>2.1424086837891561</v>
      </c>
      <c r="IN94" s="3">
        <v>1.6959233286155544</v>
      </c>
      <c r="IO94" s="3">
        <v>1.3396212556312401</v>
      </c>
      <c r="IP94" s="3">
        <v>1.0560037632915173</v>
      </c>
      <c r="IQ94" s="3">
        <v>0.83079183878613194</v>
      </c>
      <c r="IR94" s="3">
        <v>0.65237603094773777</v>
      </c>
      <c r="IS94" s="3">
        <v>0.51135026895933788</v>
      </c>
      <c r="IT94" s="3">
        <v>0.40011920607900309</v>
      </c>
      <c r="IU94" s="3">
        <v>0.31256937503748894</v>
      </c>
      <c r="IV94" s="3">
        <v>0.24379509720340936</v>
      </c>
      <c r="IW94" s="3">
        <v>0.18987126132379412</v>
      </c>
      <c r="IX94" s="3">
        <v>0.14766689303023889</v>
      </c>
      <c r="IY94" s="3">
        <v>0.11469132820918485</v>
      </c>
      <c r="IZ94" s="3">
        <v>8.896833838755773E-2</v>
      </c>
      <c r="JA94" s="3">
        <v>6.8933723611477121E-2</v>
      </c>
      <c r="JB94" s="3">
        <v>5.3352314972132907E-2</v>
      </c>
      <c r="JC94" s="3">
        <v>4.1250952231231375E-2</v>
      </c>
      <c r="JD94" s="3">
        <v>3.186454909874812E-2</v>
      </c>
      <c r="JE94" s="3">
        <v>2.4592833811989411E-2</v>
      </c>
      <c r="JF94">
        <f t="shared" si="1"/>
        <v>2.3542056934011266</v>
      </c>
      <c r="JG94" s="3"/>
    </row>
    <row r="95" spans="1:267" x14ac:dyDescent="0.25">
      <c r="A95" t="s">
        <v>26</v>
      </c>
      <c r="B95" t="s">
        <v>65</v>
      </c>
      <c r="C95">
        <v>94.37</v>
      </c>
      <c r="D95">
        <v>17078197.570361368</v>
      </c>
      <c r="E95" s="3">
        <v>6.188794954623305E-3</v>
      </c>
      <c r="F95" s="3">
        <v>7.5040383305185459E-3</v>
      </c>
      <c r="G95" s="3">
        <v>9.4426158995704005E-3</v>
      </c>
      <c r="H95" s="3">
        <v>1.2310220135295901E-2</v>
      </c>
      <c r="I95" s="3">
        <v>1.6599056879658961E-2</v>
      </c>
      <c r="J95" s="3">
        <v>2.3110694145532264E-2</v>
      </c>
      <c r="K95" s="3">
        <v>3.3168240512169093E-2</v>
      </c>
      <c r="L95" s="3">
        <v>4.8986862987235404E-2</v>
      </c>
      <c r="M95" s="3">
        <v>7.432800212148645E-2</v>
      </c>
      <c r="N95" s="3">
        <v>0.11566682358464256</v>
      </c>
      <c r="O95" s="3">
        <v>0.18429627720744413</v>
      </c>
      <c r="P95" s="3">
        <v>0.30015363237985077</v>
      </c>
      <c r="Q95" s="3">
        <v>0.49883603211047339</v>
      </c>
      <c r="R95" s="3">
        <v>0.84455334140294402</v>
      </c>
      <c r="S95" s="3">
        <v>1.4541837689457902</v>
      </c>
      <c r="T95" s="3">
        <v>2.5421567476443618</v>
      </c>
      <c r="U95" s="3">
        <v>4.5044738075834152</v>
      </c>
      <c r="V95" s="3">
        <v>8.0762991829401614</v>
      </c>
      <c r="W95" s="3">
        <v>14.627671817734408</v>
      </c>
      <c r="X95" s="3">
        <v>26.717780513992572</v>
      </c>
      <c r="Y95" s="3">
        <v>49.131021313893918</v>
      </c>
      <c r="Z95" s="3">
        <v>90.804910603692377</v>
      </c>
      <c r="AA95" s="3">
        <v>168.39488322179753</v>
      </c>
      <c r="AB95" s="3">
        <v>312.81123570539933</v>
      </c>
      <c r="AC95" s="3">
        <v>581.08220747630105</v>
      </c>
      <c r="AD95" s="3">
        <v>1077.6121433239598</v>
      </c>
      <c r="AE95" s="3">
        <v>1991.7045932610204</v>
      </c>
      <c r="AF95" s="3">
        <v>3662.6279610311917</v>
      </c>
      <c r="AG95" s="3">
        <v>6690.1121693991863</v>
      </c>
      <c r="AH95" s="3">
        <v>12117.458929611546</v>
      </c>
      <c r="AI95" s="3">
        <v>21726.587766797085</v>
      </c>
      <c r="AJ95" s="3">
        <v>38497.945172324995</v>
      </c>
      <c r="AK95" s="3">
        <v>67299.816372449975</v>
      </c>
      <c r="AL95" s="3">
        <v>115873.66930483797</v>
      </c>
      <c r="AM95" s="3">
        <v>196161.79991267977</v>
      </c>
      <c r="AN95" s="3">
        <v>325962.13980593253</v>
      </c>
      <c r="AO95" s="3">
        <v>530770.98445100489</v>
      </c>
      <c r="AP95" s="3">
        <v>845471.01657177042</v>
      </c>
      <c r="AQ95" s="3">
        <v>1315243.1827014678</v>
      </c>
      <c r="AR95" s="3">
        <v>1994772.744199371</v>
      </c>
      <c r="AS95" s="3">
        <v>2944591.6036311109</v>
      </c>
      <c r="AT95" s="3">
        <v>4223429.3879816951</v>
      </c>
      <c r="AU95" s="3">
        <v>5875951.1521942075</v>
      </c>
      <c r="AV95" s="3">
        <v>7916407.3562429659</v>
      </c>
      <c r="AW95" s="3">
        <v>10315900.960155914</v>
      </c>
      <c r="AX95" s="3">
        <v>13014232.433747048</v>
      </c>
      <c r="AY95" s="3">
        <v>15918180.281992421</v>
      </c>
      <c r="AZ95" s="3">
        <v>18904397.670113001</v>
      </c>
      <c r="BA95" s="3">
        <v>21830211.113903757</v>
      </c>
      <c r="BB95" s="3">
        <v>24547642.677008126</v>
      </c>
      <c r="BC95" s="3">
        <v>26918416.999580778</v>
      </c>
      <c r="BD95" s="3">
        <v>28827581.39209361</v>
      </c>
      <c r="BE95" s="3">
        <v>30193743.718308602</v>
      </c>
      <c r="BF95" s="3">
        <v>30974684.349834897</v>
      </c>
      <c r="BG95" s="3">
        <v>31168010.533535969</v>
      </c>
      <c r="BH95" s="3">
        <v>30807371.285980817</v>
      </c>
      <c r="BI95" s="3">
        <v>29955368.863421239</v>
      </c>
      <c r="BJ95" s="3">
        <v>28694606.243617531</v>
      </c>
      <c r="BK95" s="3">
        <v>27118304.723453902</v>
      </c>
      <c r="BL95" s="3">
        <v>25321683.305870261</v>
      </c>
      <c r="BM95" s="3">
        <v>23394915.392200679</v>
      </c>
      <c r="BN95" s="3">
        <v>21418071.05658567</v>
      </c>
      <c r="BO95" s="3">
        <v>19458094.202188831</v>
      </c>
      <c r="BP95" s="3">
        <v>17567599.375385191</v>
      </c>
      <c r="BQ95" s="3">
        <v>15785117.074174887</v>
      </c>
      <c r="BR95" s="3">
        <v>14136279.500086244</v>
      </c>
      <c r="BS95" s="3">
        <v>12635523.766474763</v>
      </c>
      <c r="BT95" s="3">
        <v>11288561.987513386</v>
      </c>
      <c r="BU95" s="3">
        <v>10094566.675140407</v>
      </c>
      <c r="BV95" s="3">
        <v>9046968.3168722875</v>
      </c>
      <c r="BW95" s="3">
        <v>8132653.240654829</v>
      </c>
      <c r="BX95" s="3">
        <v>7337851.3959801355</v>
      </c>
      <c r="BY95" s="3">
        <v>6649771.3751261188</v>
      </c>
      <c r="BZ95" s="3">
        <v>6056745.6280377433</v>
      </c>
      <c r="CA95" s="3">
        <v>5548306.5339660468</v>
      </c>
      <c r="CB95" s="3">
        <v>5115213.0336853126</v>
      </c>
      <c r="CC95" s="3">
        <v>4749444.7901823036</v>
      </c>
      <c r="CD95" s="3">
        <v>4443123.1256337417</v>
      </c>
      <c r="CE95" s="3">
        <v>4185798.1386152697</v>
      </c>
      <c r="CF95" s="3">
        <v>3968145.1904806648</v>
      </c>
      <c r="CG95" s="3">
        <v>3782605.793624009</v>
      </c>
      <c r="CH95" s="3">
        <v>3622962.0285863997</v>
      </c>
      <c r="CI95" s="3">
        <v>3484019.4031051919</v>
      </c>
      <c r="CJ95" s="3">
        <v>3360740.3093365389</v>
      </c>
      <c r="CK95" s="3">
        <v>3246346.8084981698</v>
      </c>
      <c r="CL95" s="3">
        <v>3134346.5471648136</v>
      </c>
      <c r="CM95" s="3">
        <v>3019102.2469009995</v>
      </c>
      <c r="CN95" s="3">
        <v>2895835.6609396292</v>
      </c>
      <c r="CO95" s="3">
        <v>2760716.7799389521</v>
      </c>
      <c r="CP95" s="3">
        <v>2611008.1129248724</v>
      </c>
      <c r="CQ95" s="3">
        <v>2445229.2477743207</v>
      </c>
      <c r="CR95" s="3">
        <v>2263302.0016139955</v>
      </c>
      <c r="CS95" s="3">
        <v>2066723.5003124757</v>
      </c>
      <c r="CT95" s="3">
        <v>1858744.9696920509</v>
      </c>
      <c r="CU95" s="3">
        <v>1643819.8288082357</v>
      </c>
      <c r="CV95" s="3">
        <v>1427200.6207080476</v>
      </c>
      <c r="CW95" s="3">
        <v>1214539.5493158044</v>
      </c>
      <c r="CX95" s="3">
        <v>1011424.6723002855</v>
      </c>
      <c r="CY95" s="3">
        <v>822905.74467929988</v>
      </c>
      <c r="CZ95" s="3">
        <v>653218.84451084991</v>
      </c>
      <c r="DA95" s="3">
        <v>505648.40986062901</v>
      </c>
      <c r="DB95" s="3">
        <v>381598.93630782969</v>
      </c>
      <c r="DC95" s="3">
        <v>280686.46629801387</v>
      </c>
      <c r="DD95" s="3">
        <v>201177.23623790452</v>
      </c>
      <c r="DE95" s="3">
        <v>140464.47105464098</v>
      </c>
      <c r="DF95" s="3">
        <v>95515.018421449829</v>
      </c>
      <c r="DG95" s="3">
        <v>63238.506343688794</v>
      </c>
      <c r="DH95" s="3">
        <v>40767.388900973718</v>
      </c>
      <c r="DI95" s="3">
        <v>25621.203715779226</v>
      </c>
      <c r="DJ95" s="3">
        <v>15721.893158904541</v>
      </c>
      <c r="DK95" s="3">
        <v>9433.9195147954742</v>
      </c>
      <c r="DL95" s="3">
        <v>5544.0207271369563</v>
      </c>
      <c r="DM95" s="3">
        <v>3195.7015513530082</v>
      </c>
      <c r="DN95" s="3">
        <v>1809.5875876939108</v>
      </c>
      <c r="DO95" s="3">
        <v>1008.3550378070445</v>
      </c>
      <c r="DP95" s="3">
        <v>554.31504114736526</v>
      </c>
      <c r="DQ95" s="3">
        <v>301.42768895563592</v>
      </c>
      <c r="DR95" s="3">
        <v>162.57990936936159</v>
      </c>
      <c r="DS95" s="3">
        <v>87.213120491084112</v>
      </c>
      <c r="DT95" s="3">
        <v>46.655403826271638</v>
      </c>
      <c r="DU95" s="3">
        <v>24.95750810438539</v>
      </c>
      <c r="DV95" s="3">
        <v>13.385834554318645</v>
      </c>
      <c r="DW95" s="3">
        <v>7.2171862571996828</v>
      </c>
      <c r="DX95" s="3">
        <v>3.9218748156969654</v>
      </c>
      <c r="DY95" s="3">
        <v>2.1535155814293816</v>
      </c>
      <c r="DZ95" s="3">
        <v>1.1979975005923413</v>
      </c>
      <c r="EA95" s="3">
        <v>0.676928084418701</v>
      </c>
      <c r="EB95" s="3">
        <v>0.38952290869170886</v>
      </c>
      <c r="EC95" s="3">
        <v>0.22885080941167957</v>
      </c>
      <c r="ED95" s="3">
        <v>0.13763408558218912</v>
      </c>
      <c r="EE95" s="3">
        <v>8.4953011007347298E-2</v>
      </c>
      <c r="EF95" s="3">
        <v>5.3955522274085371E-2</v>
      </c>
      <c r="EG95" s="3">
        <v>3.5340695328805738E-2</v>
      </c>
      <c r="EH95" s="3">
        <v>2.3893755721837186E-2</v>
      </c>
      <c r="EI95" s="3">
        <v>1.668416799836793E-2</v>
      </c>
      <c r="EJ95" s="3">
        <v>1.2038604864106859E-2</v>
      </c>
      <c r="EK95" s="3">
        <v>8.9813144574909503E-3</v>
      </c>
      <c r="EL95" s="3">
        <v>6.9316471381120313E-3</v>
      </c>
      <c r="EM95" s="3">
        <v>5.5374071585236268E-3</v>
      </c>
      <c r="EN95" s="3">
        <v>4.5795800075148193E-3</v>
      </c>
      <c r="EO95" s="3">
        <v>3.9157047247117679E-3</v>
      </c>
      <c r="EP95" s="3">
        <v>3.4554950051308808E-3</v>
      </c>
      <c r="EQ95" s="3">
        <v>3.1417933255241297E-3</v>
      </c>
      <c r="ER95" s="3">
        <v>2.9380753085400282E-3</v>
      </c>
      <c r="ES95" s="3">
        <v>2.8210914207892198E-3</v>
      </c>
      <c r="ET95" s="3">
        <v>2.7764591100811406E-3</v>
      </c>
      <c r="EU95" s="3">
        <v>2.7959940765294312E-3</v>
      </c>
      <c r="EV95" s="3">
        <v>2.8760935912137665E-3</v>
      </c>
      <c r="EW95" s="3">
        <v>3.016772375582144E-3</v>
      </c>
      <c r="EX95" s="3">
        <v>3.2211117379633719E-3</v>
      </c>
      <c r="EY95" s="3">
        <v>3.4949721270145727E-3</v>
      </c>
      <c r="EZ95" s="3">
        <v>3.846867957707314E-3</v>
      </c>
      <c r="FA95" s="3">
        <v>4.2879275446854456E-3</v>
      </c>
      <c r="FB95" s="3">
        <v>4.8315971402464577E-3</v>
      </c>
      <c r="FC95" s="3">
        <v>5.4924472115348896E-3</v>
      </c>
      <c r="FD95" s="3">
        <v>6.2860424675644042E-3</v>
      </c>
      <c r="FE95" s="3">
        <v>7.2281859643211739E-3</v>
      </c>
      <c r="FF95" s="3">
        <v>8.333477286407381E-3</v>
      </c>
      <c r="FG95" s="3">
        <v>9.613299459554598E-3</v>
      </c>
      <c r="FH95" s="3">
        <v>1.1073178651872701E-2</v>
      </c>
      <c r="FI95" s="3">
        <v>1.2709548058537632E-2</v>
      </c>
      <c r="FJ95" s="3">
        <v>1.4506085006113709E-2</v>
      </c>
      <c r="FK95" s="3">
        <v>1.6429978023491741E-2</v>
      </c>
      <c r="FL95" s="3">
        <v>1.843260753053072E-2</v>
      </c>
      <c r="FM95" s="3">
        <v>2.0462754666384992E-2</v>
      </c>
      <c r="FN95" s="3">
        <v>2.2460813184007937E-2</v>
      </c>
      <c r="FO95" s="3">
        <v>2.4357204374135442E-2</v>
      </c>
      <c r="FP95" s="3">
        <v>2.6075132279127024E-2</v>
      </c>
      <c r="FQ95" s="3">
        <v>2.7534630018527954E-2</v>
      </c>
      <c r="FR95" s="3">
        <v>2.8665495288492163E-2</v>
      </c>
      <c r="FS95" s="3">
        <v>2.9438128161799616E-2</v>
      </c>
      <c r="FT95" s="3">
        <v>2.9846391620060662E-2</v>
      </c>
      <c r="FU95" s="3">
        <v>2.9899555853352897E-2</v>
      </c>
      <c r="FV95" s="3">
        <v>2.9620287279838495E-2</v>
      </c>
      <c r="FW95" s="3">
        <v>2.9041950683692599E-2</v>
      </c>
      <c r="FX95" s="3">
        <v>2.8205555128935283E-2</v>
      </c>
      <c r="FY95" s="3">
        <v>2.7156652401882635E-2</v>
      </c>
      <c r="FZ95" s="3">
        <v>2.5942444218430151E-2</v>
      </c>
      <c r="GA95" s="3">
        <v>2.4609284603497913E-2</v>
      </c>
      <c r="GB95" s="3">
        <v>2.3200689298287547E-2</v>
      </c>
      <c r="GC95" s="3">
        <v>2.1755894894078143E-2</v>
      </c>
      <c r="GD95" s="3">
        <v>2.0308953415800315E-2</v>
      </c>
      <c r="GE95" s="3">
        <v>1.8888306660314463E-2</v>
      </c>
      <c r="GF95" s="3">
        <v>1.7516759198962527E-2</v>
      </c>
      <c r="GG95" s="3">
        <v>1.6211757929954235E-2</v>
      </c>
      <c r="GH95" s="3">
        <v>1.4985886514985669E-2</v>
      </c>
      <c r="GI95" s="3">
        <v>1.3847491585905739E-2</v>
      </c>
      <c r="GJ95" s="3">
        <v>1.2801371011188429E-2</v>
      </c>
      <c r="GK95" s="3">
        <v>1.1849470008386509E-2</v>
      </c>
      <c r="GL95" s="3">
        <v>1.0991303977236752E-2</v>
      </c>
      <c r="GM95" s="3">
        <v>1.022397630266529E-2</v>
      </c>
      <c r="GN95" s="3">
        <v>9.5436315563636274E-3</v>
      </c>
      <c r="GO95" s="3">
        <v>8.9460969955810366E-3</v>
      </c>
      <c r="GP95" s="3">
        <v>8.4271852541343648E-3</v>
      </c>
      <c r="GQ95" s="3">
        <v>7.9829493305452713E-3</v>
      </c>
      <c r="GR95" s="3">
        <v>7.609900706696331E-3</v>
      </c>
      <c r="GS95" s="3">
        <v>7.3044166785204917E-3</v>
      </c>
      <c r="GT95" s="3">
        <v>7.0607718692733508E-3</v>
      </c>
      <c r="GU95" s="3">
        <v>6.8738701511556633E-3</v>
      </c>
      <c r="GV95" s="3">
        <v>6.7399299752053865E-3</v>
      </c>
      <c r="GW95" s="3">
        <v>6.6563595668436976E-3</v>
      </c>
      <c r="GX95" s="3">
        <v>6.6216756655737433E-3</v>
      </c>
      <c r="GY95" s="3">
        <v>6.6347091026122051E-3</v>
      </c>
      <c r="GZ95" s="3">
        <v>6.6922878089681588E-3</v>
      </c>
      <c r="HA95" s="3">
        <v>6.7912960858000941E-3</v>
      </c>
      <c r="HB95" s="3">
        <v>6.9291927159486483E-3</v>
      </c>
      <c r="HC95" s="3">
        <v>7.1038065050041208E-3</v>
      </c>
      <c r="HD95" s="3">
        <v>7.3131537456261582E-3</v>
      </c>
      <c r="HE95" s="3">
        <v>7.5552696564349158E-3</v>
      </c>
      <c r="HF95" s="3">
        <v>7.8280485239285314E-3</v>
      </c>
      <c r="HG95" s="3">
        <v>8.1290896145112153E-3</v>
      </c>
      <c r="HH95" s="3">
        <v>8.4555481000945787E-3</v>
      </c>
      <c r="HI95" s="3">
        <v>8.8039923636053872E-3</v>
      </c>
      <c r="HJ95" s="3">
        <v>9.1702711679566545E-3</v>
      </c>
      <c r="HK95" s="3">
        <v>9.5493962720438995E-3</v>
      </c>
      <c r="HL95" s="3">
        <v>9.9354480859629047E-3</v>
      </c>
      <c r="HM95" s="3">
        <v>1.032151373862438E-2</v>
      </c>
      <c r="HN95" s="3">
        <v>1.0699668286323256E-2</v>
      </c>
      <c r="HO95" s="3">
        <v>1.1061632921709781E-2</v>
      </c>
      <c r="HP95" s="3">
        <v>1.1400895476579938E-2</v>
      </c>
      <c r="HQ95" s="3">
        <v>1.1711235146362462E-2</v>
      </c>
      <c r="HR95" s="3">
        <v>1.1986259499189042E-2</v>
      </c>
      <c r="HS95" s="3">
        <v>1.2219547119675262E-2</v>
      </c>
      <c r="HT95" s="3">
        <v>1.2404813154137776E-2</v>
      </c>
      <c r="HU95" s="3">
        <v>1.2537273467772473E-2</v>
      </c>
      <c r="HV95" s="3">
        <v>1.2617438634303438E-2</v>
      </c>
      <c r="HW95" s="3">
        <v>1.2647737979433155E-2</v>
      </c>
      <c r="HX95" s="3">
        <v>1.2631252035797328E-2</v>
      </c>
      <c r="HY95" s="3">
        <v>1.2571588304322713E-2</v>
      </c>
      <c r="HZ95" s="3">
        <v>1.2472756216490003E-2</v>
      </c>
      <c r="IA95" s="3">
        <v>1.233904585350889E-2</v>
      </c>
      <c r="IB95" s="3">
        <v>1.2174914179263075E-2</v>
      </c>
      <c r="IC95" s="3">
        <v>1.1984881692965512E-2</v>
      </c>
      <c r="ID95" s="3">
        <v>1.1773441558233882E-2</v>
      </c>
      <c r="IE95" s="3">
        <v>1.1544982466879789E-2</v>
      </c>
      <c r="IF95" s="3">
        <v>1.1303725779898268E-2</v>
      </c>
      <c r="IG95" s="3">
        <v>1.1053676879511956E-2</v>
      </c>
      <c r="IH95" s="3">
        <v>1.0798590174666287E-2</v>
      </c>
      <c r="II95" s="3">
        <v>1.0541946832884874E-2</v>
      </c>
      <c r="IJ95" s="3">
        <v>1.0286944058321812E-2</v>
      </c>
      <c r="IK95" s="3">
        <v>1.0036494589395836E-2</v>
      </c>
      <c r="IL95" s="3">
        <v>9.7932350377521356E-3</v>
      </c>
      <c r="IM95" s="3">
        <v>9.5595417169058467E-3</v>
      </c>
      <c r="IN95" s="3">
        <v>9.3375527005353943E-3</v>
      </c>
      <c r="IO95" s="3">
        <v>9.1291949908906458E-3</v>
      </c>
      <c r="IP95" s="3">
        <v>8.9362158568304321E-3</v>
      </c>
      <c r="IQ95" s="3">
        <v>8.7602176060750936E-3</v>
      </c>
      <c r="IR95" s="3">
        <v>8.6026952818622857E-3</v>
      </c>
      <c r="IS95" s="3">
        <v>8.4650770143669847E-3</v>
      </c>
      <c r="IT95" s="3">
        <v>8.348767011346795E-3</v>
      </c>
      <c r="IU95" s="3">
        <v>8.2551914413251607E-3</v>
      </c>
      <c r="IV95" s="3">
        <v>8.1852825925363432E-3</v>
      </c>
      <c r="IW95" s="3">
        <v>8.1378621163894129E-3</v>
      </c>
      <c r="IX95" s="3">
        <v>8.1113942744991847E-3</v>
      </c>
      <c r="IY95" s="3">
        <v>8.1045265020054796E-3</v>
      </c>
      <c r="IZ95" s="3">
        <v>8.11605808337835E-3</v>
      </c>
      <c r="JA95" s="3">
        <v>8.1449125481798546E-3</v>
      </c>
      <c r="JB95" s="3">
        <v>8.1901130993295521E-3</v>
      </c>
      <c r="JC95" s="3">
        <v>8.2507605126729399E-3</v>
      </c>
      <c r="JD95" s="3">
        <v>8.326013052515702E-3</v>
      </c>
      <c r="JE95" s="3">
        <v>8.4150680369888247E-3</v>
      </c>
      <c r="JF95">
        <f t="shared" si="1"/>
        <v>681.05947948241487</v>
      </c>
      <c r="JG95" s="3"/>
    </row>
    <row r="96" spans="1:267" x14ac:dyDescent="0.25">
      <c r="A96" t="s">
        <v>27</v>
      </c>
      <c r="B96" t="s">
        <v>65</v>
      </c>
      <c r="C96">
        <v>609.82000000000005</v>
      </c>
      <c r="D96">
        <v>210431745.59027442</v>
      </c>
      <c r="E96" s="3">
        <v>0.19334024672650849</v>
      </c>
      <c r="F96" s="3">
        <v>0.21747139831399714</v>
      </c>
      <c r="G96" s="3">
        <v>0.24416163253879813</v>
      </c>
      <c r="H96" s="3">
        <v>0.27359186128931867</v>
      </c>
      <c r="I96" s="3">
        <v>0.30593875474800053</v>
      </c>
      <c r="J96" s="3">
        <v>0.34137087718099246</v>
      </c>
      <c r="K96" s="3">
        <v>0.38004426245148271</v>
      </c>
      <c r="L96" s="3">
        <v>0.42209743927623272</v>
      </c>
      <c r="M96" s="3">
        <v>0.46764593693822853</v>
      </c>
      <c r="N96" s="3">
        <v>0.51677632629829018</v>
      </c>
      <c r="O96" s="3">
        <v>0.56953987822062113</v>
      </c>
      <c r="P96" s="3">
        <v>0.62594595141454179</v>
      </c>
      <c r="Q96" s="3">
        <v>0.68595525339941688</v>
      </c>
      <c r="R96" s="3">
        <v>0.74947315075340337</v>
      </c>
      <c r="S96" s="3">
        <v>0.81634323663553787</v>
      </c>
      <c r="T96" s="3">
        <v>0.88634139314774418</v>
      </c>
      <c r="U96" s="3">
        <v>0.95917061153077832</v>
      </c>
      <c r="V96" s="3">
        <v>1.0344568524123241</v>
      </c>
      <c r="W96" s="3">
        <v>1.1117462391726818</v>
      </c>
      <c r="X96" s="3">
        <v>1.190503877801028</v>
      </c>
      <c r="Y96" s="3">
        <v>1.2701145843811676</v>
      </c>
      <c r="Z96" s="3">
        <v>1.3498857748497073</v>
      </c>
      <c r="AA96" s="3">
        <v>1.4290527296631201</v>
      </c>
      <c r="AB96" s="3">
        <v>1.5067863879072014</v>
      </c>
      <c r="AC96" s="3">
        <v>1.5822037513626179</v>
      </c>
      <c r="AD96" s="3">
        <v>1.6543808902548152</v>
      </c>
      <c r="AE96" s="3">
        <v>1.7223684410591298</v>
      </c>
      <c r="AF96" s="3">
        <v>1.7852093760562919</v>
      </c>
      <c r="AG96" s="3">
        <v>1.8419936228099729</v>
      </c>
      <c r="AH96" s="3">
        <v>1.8919915588850165</v>
      </c>
      <c r="AI96" s="3">
        <v>1.9345807109063595</v>
      </c>
      <c r="AJ96" s="3">
        <v>1.9692260680697213</v>
      </c>
      <c r="AK96" s="3">
        <v>1.9954913104113354</v>
      </c>
      <c r="AL96" s="3">
        <v>2.0130479745283072</v>
      </c>
      <c r="AM96" s="3">
        <v>2.0216822870771671</v>
      </c>
      <c r="AN96" s="3">
        <v>2.0212994675275349</v>
      </c>
      <c r="AO96" s="3">
        <v>2.0119253801888157</v>
      </c>
      <c r="AP96" s="3">
        <v>1.9937054983074787</v>
      </c>
      <c r="AQ96" s="3">
        <v>1.9669012267390822</v>
      </c>
      <c r="AR96" s="3">
        <v>1.9318837109746227</v>
      </c>
      <c r="AS96" s="3">
        <v>1.8891253359522382</v>
      </c>
      <c r="AT96" s="3">
        <v>1.8391891852246998</v>
      </c>
      <c r="AU96" s="3">
        <v>1.7827167871936329</v>
      </c>
      <c r="AV96" s="3">
        <v>1.7204145183572446</v>
      </c>
      <c r="AW96" s="3">
        <v>1.6530708775873315</v>
      </c>
      <c r="AX96" s="3">
        <v>1.5816258429274102</v>
      </c>
      <c r="AY96" s="3">
        <v>1.507039239368392</v>
      </c>
      <c r="AZ96" s="3">
        <v>1.4302387066753648</v>
      </c>
      <c r="BA96" s="3">
        <v>1.3521045735640862</v>
      </c>
      <c r="BB96" s="3">
        <v>1.2734574923292457</v>
      </c>
      <c r="BC96" s="3">
        <v>1.1950488800748169</v>
      </c>
      <c r="BD96" s="3">
        <v>1.1175541085372926</v>
      </c>
      <c r="BE96" s="3">
        <v>1.0415682971026001</v>
      </c>
      <c r="BF96" s="3">
        <v>0.967604494480372</v>
      </c>
      <c r="BG96" s="3">
        <v>0.89609398391527673</v>
      </c>
      <c r="BH96" s="3">
        <v>0.82738841413238529</v>
      </c>
      <c r="BI96" s="3">
        <v>0.76176344197282442</v>
      </c>
      <c r="BJ96" s="3">
        <v>0.69942357088924934</v>
      </c>
      <c r="BK96" s="3">
        <v>0.64050787977905832</v>
      </c>
      <c r="BL96" s="3">
        <v>0.58509635652708614</v>
      </c>
      <c r="BM96" s="3">
        <v>0.53321657760335206</v>
      </c>
      <c r="BN96" s="3">
        <v>0.4848505067356888</v>
      </c>
      <c r="BO96" s="3">
        <v>0.43994121990898455</v>
      </c>
      <c r="BP96" s="3">
        <v>0.39839939888034231</v>
      </c>
      <c r="BQ96" s="3">
        <v>0.36010946951836603</v>
      </c>
      <c r="BR96" s="3">
        <v>0.3249389015800323</v>
      </c>
      <c r="BS96" s="3">
        <v>0.29275135543716863</v>
      </c>
      <c r="BT96" s="3">
        <v>0.2633963334466809</v>
      </c>
      <c r="BU96" s="3">
        <v>0.23671059869200853</v>
      </c>
      <c r="BV96" s="3">
        <v>0.21252510392789747</v>
      </c>
      <c r="BW96" s="3">
        <v>0.19067335258354592</v>
      </c>
      <c r="BX96" s="3">
        <v>0.17098716068213357</v>
      </c>
      <c r="BY96" s="3">
        <v>0.15329826205167682</v>
      </c>
      <c r="BZ96" s="3">
        <v>0.13744143935017972</v>
      </c>
      <c r="CA96" s="3">
        <v>0.12325694266903911</v>
      </c>
      <c r="CB96" s="3">
        <v>0.11059228230169928</v>
      </c>
      <c r="CC96" s="3">
        <v>9.930348357690183E-2</v>
      </c>
      <c r="CD96" s="3">
        <v>8.9256228750380792E-2</v>
      </c>
      <c r="CE96" s="3">
        <v>8.0327033896464048E-2</v>
      </c>
      <c r="CF96" s="3">
        <v>7.2401988086862254E-2</v>
      </c>
      <c r="CG96" s="3">
        <v>6.5376434369661535E-2</v>
      </c>
      <c r="CH96" s="3">
        <v>5.9154850617487098E-2</v>
      </c>
      <c r="CI96" s="3">
        <v>5.3650565125068793E-2</v>
      </c>
      <c r="CJ96" s="3">
        <v>4.878534972050181E-2</v>
      </c>
      <c r="CK96" s="3">
        <v>4.4488928312162876E-2</v>
      </c>
      <c r="CL96" s="3">
        <v>4.0698466313761325E-2</v>
      </c>
      <c r="CM96" s="3">
        <v>3.7358024130399382E-2</v>
      </c>
      <c r="CN96" s="3">
        <v>3.4418004438012351E-2</v>
      </c>
      <c r="CO96" s="3">
        <v>3.1834613767299839E-2</v>
      </c>
      <c r="CP96" s="3">
        <v>2.9569349653069253E-2</v>
      </c>
      <c r="CQ96" s="3">
        <v>2.7588521504472576E-2</v>
      </c>
      <c r="CR96" s="3">
        <v>2.5862810941287239E-2</v>
      </c>
      <c r="CS96" s="3">
        <v>2.4366735385397496E-2</v>
      </c>
      <c r="CT96" s="3">
        <v>2.307793676023813E-2</v>
      </c>
      <c r="CU96" s="3">
        <v>2.1977374505505576E-2</v>
      </c>
      <c r="CV96" s="3">
        <v>2.1049172381766117E-2</v>
      </c>
      <c r="CW96" s="3">
        <v>2.0280367229003796E-2</v>
      </c>
      <c r="CX96" s="3">
        <v>1.9660717675548688E-2</v>
      </c>
      <c r="CY96" s="3">
        <v>1.9182573416662806E-2</v>
      </c>
      <c r="CZ96" s="3">
        <v>1.8840625082255282E-2</v>
      </c>
      <c r="DA96" s="3">
        <v>1.8631373000556326E-2</v>
      </c>
      <c r="DB96" s="3">
        <v>1.8553741639571866E-2</v>
      </c>
      <c r="DC96" s="3">
        <v>1.8609350542382237E-2</v>
      </c>
      <c r="DD96" s="3">
        <v>1.8802689437946548E-2</v>
      </c>
      <c r="DE96" s="3">
        <v>1.9141402247446714E-2</v>
      </c>
      <c r="DF96" s="3">
        <v>1.963670085131072E-2</v>
      </c>
      <c r="DG96" s="3">
        <v>2.0303937695072292E-2</v>
      </c>
      <c r="DH96" s="3">
        <v>2.1163095718296911E-2</v>
      </c>
      <c r="DI96" s="3">
        <v>2.2238853916700722E-2</v>
      </c>
      <c r="DJ96" s="3">
        <v>2.3562492046039898E-2</v>
      </c>
      <c r="DK96" s="3">
        <v>2.517369605689837E-2</v>
      </c>
      <c r="DL96" s="3">
        <v>2.712258153637033E-2</v>
      </c>
      <c r="DM96" s="3">
        <v>2.9472343470648477E-2</v>
      </c>
      <c r="DN96" s="3">
        <v>3.2302732033167789E-2</v>
      </c>
      <c r="DO96" s="3">
        <v>3.5714073337642489E-2</v>
      </c>
      <c r="DP96" s="3">
        <v>3.9831143785841759E-2</v>
      </c>
      <c r="DQ96" s="3">
        <v>4.4811596829932708E-2</v>
      </c>
      <c r="DR96" s="3">
        <v>5.0856129363274924E-2</v>
      </c>
      <c r="DS96" s="3">
        <v>5.8221369602003366E-2</v>
      </c>
      <c r="DT96" s="3">
        <v>6.7237065937931273E-2</v>
      </c>
      <c r="DU96" s="3">
        <v>7.8329129770407874E-2</v>
      </c>
      <c r="DV96" s="3">
        <v>9.204916248098359E-2</v>
      </c>
      <c r="DW96" s="3">
        <v>0.10910968729218373</v>
      </c>
      <c r="DX96" s="3">
        <v>0.13044019469853807</v>
      </c>
      <c r="DY96" s="3">
        <v>0.15726133239183621</v>
      </c>
      <c r="DZ96" s="3">
        <v>0.19118445453331681</v>
      </c>
      <c r="EA96" s="3">
        <v>0.2343478871142633</v>
      </c>
      <c r="EB96" s="3">
        <v>0.28960434702833587</v>
      </c>
      <c r="EC96" s="3">
        <v>0.36077996032537102</v>
      </c>
      <c r="ED96" s="3">
        <v>0.45303396159713899</v>
      </c>
      <c r="EE96" s="3">
        <v>0.57336062486616779</v>
      </c>
      <c r="EF96" s="3">
        <v>0.7312930538985023</v>
      </c>
      <c r="EG96" s="3">
        <v>0.93987966563380421</v>
      </c>
      <c r="EH96" s="3">
        <v>1.217007024429734</v>
      </c>
      <c r="EI96" s="3">
        <v>1.5873392728546043</v>
      </c>
      <c r="EJ96" s="3">
        <v>2.0850578186720354</v>
      </c>
      <c r="EK96" s="3">
        <v>2.757743867520591</v>
      </c>
      <c r="EL96" s="3">
        <v>3.6719186913431332</v>
      </c>
      <c r="EM96" s="3">
        <v>4.9209766802995487</v>
      </c>
      <c r="EN96" s="3">
        <v>6.6364874662435858</v>
      </c>
      <c r="EO96" s="3">
        <v>9.0040662459173788</v>
      </c>
      <c r="EP96" s="3">
        <v>12.286579799410621</v>
      </c>
      <c r="EQ96" s="3">
        <v>16.85752219797391</v>
      </c>
      <c r="ER96" s="3">
        <v>23.24905873779409</v>
      </c>
      <c r="ES96" s="3">
        <v>32.221399428156651</v>
      </c>
      <c r="ET96" s="3">
        <v>44.863102244527951</v>
      </c>
      <c r="EU96" s="3">
        <v>62.736252435742095</v>
      </c>
      <c r="EV96" s="3">
        <v>88.086773232318265</v>
      </c>
      <c r="EW96" s="3">
        <v>124.14927206694226</v>
      </c>
      <c r="EX96" s="3">
        <v>175.5890747322822</v>
      </c>
      <c r="EY96" s="3">
        <v>249.14325227561153</v>
      </c>
      <c r="EZ96" s="3">
        <v>354.55007701131859</v>
      </c>
      <c r="FA96" s="3">
        <v>505.89611448268573</v>
      </c>
      <c r="FB96" s="3">
        <v>723.56147506253308</v>
      </c>
      <c r="FC96" s="3">
        <v>1037.0054397748645</v>
      </c>
      <c r="FD96" s="3">
        <v>1488.7982652124686</v>
      </c>
      <c r="FE96" s="3">
        <v>2140.413132473821</v>
      </c>
      <c r="FF96" s="3">
        <v>3080.5198103008452</v>
      </c>
      <c r="FG96" s="3">
        <v>4436.829749821778</v>
      </c>
      <c r="FH96" s="3">
        <v>6392.9542223846338</v>
      </c>
      <c r="FI96" s="3">
        <v>9212.3029183562576</v>
      </c>
      <c r="FJ96" s="3">
        <v>13271.815120738711</v>
      </c>
      <c r="FK96" s="3">
        <v>19109.338228510511</v>
      </c>
      <c r="FL96" s="3">
        <v>27489.77092867676</v>
      </c>
      <c r="FM96" s="3">
        <v>39496.679434957856</v>
      </c>
      <c r="FN96" s="3">
        <v>56658.76541393761</v>
      </c>
      <c r="FO96" s="3">
        <v>81122.953439939665</v>
      </c>
      <c r="FP96" s="3">
        <v>115889.36727382868</v>
      </c>
      <c r="FQ96" s="3">
        <v>165127.60743826843</v>
      </c>
      <c r="FR96" s="3">
        <v>234598.96833310794</v>
      </c>
      <c r="FS96" s="3">
        <v>332216.21394079417</v>
      </c>
      <c r="FT96" s="3">
        <v>468773.29159697297</v>
      </c>
      <c r="FU96" s="3">
        <v>658887.38870840485</v>
      </c>
      <c r="FV96" s="3">
        <v>922199.37210829719</v>
      </c>
      <c r="FW96" s="3">
        <v>1284880.4835942416</v>
      </c>
      <c r="FX96" s="3">
        <v>1781492.1694228891</v>
      </c>
      <c r="FY96" s="3">
        <v>2457238.8287897245</v>
      </c>
      <c r="FZ96" s="3">
        <v>3370637.7380165174</v>
      </c>
      <c r="GA96" s="3">
        <v>4596603.4421672095</v>
      </c>
      <c r="GB96" s="3">
        <v>6229902.3309958139</v>
      </c>
      <c r="GC96" s="3">
        <v>8388873.9896026962</v>
      </c>
      <c r="GD96" s="3">
        <v>11219237.141269842</v>
      </c>
      <c r="GE96" s="3">
        <v>14897699.177818712</v>
      </c>
      <c r="GF96" s="3">
        <v>19634971.740308508</v>
      </c>
      <c r="GG96" s="3">
        <v>25677666.823565409</v>
      </c>
      <c r="GH96" s="3">
        <v>33308419.734476</v>
      </c>
      <c r="GI96" s="3">
        <v>42843474.132417716</v>
      </c>
      <c r="GJ96" s="3">
        <v>54626893.625141226</v>
      </c>
      <c r="GK96" s="3">
        <v>69020562.584857732</v>
      </c>
      <c r="GL96" s="3">
        <v>86390542.363097951</v>
      </c>
      <c r="GM96" s="3">
        <v>107093079.84512188</v>
      </c>
      <c r="GN96" s="3">
        <v>131450567.1488702</v>
      </c>
      <c r="GO96" s="3">
        <v>159723093.69389564</v>
      </c>
      <c r="GP96" s="3">
        <v>192077060.98679319</v>
      </c>
      <c r="GQ96" s="3">
        <v>228551552.09226382</v>
      </c>
      <c r="GR96" s="3">
        <v>269024652.00709975</v>
      </c>
      <c r="GS96" s="3">
        <v>313188327.94212681</v>
      </c>
      <c r="GT96" s="3">
        <v>360547960.5389595</v>
      </c>
      <c r="GU96" s="3">
        <v>410403364.91032803</v>
      </c>
      <c r="GV96" s="3">
        <v>461844298.24047238</v>
      </c>
      <c r="GW96" s="3">
        <v>513763767.42629361</v>
      </c>
      <c r="GX96" s="3">
        <v>564886221.73966134</v>
      </c>
      <c r="GY96" s="3">
        <v>613823373.53196573</v>
      </c>
      <c r="GZ96" s="3">
        <v>659176471.53366518</v>
      </c>
      <c r="HA96" s="3">
        <v>699577145.2347517</v>
      </c>
      <c r="HB96" s="3">
        <v>733744691.74973166</v>
      </c>
      <c r="HC96" s="3">
        <v>760553168.37594867</v>
      </c>
      <c r="HD96" s="3">
        <v>779092887.35800064</v>
      </c>
      <c r="HE96" s="3">
        <v>788721637.64248371</v>
      </c>
      <c r="HF96" s="3">
        <v>789101613.55956745</v>
      </c>
      <c r="HG96" s="3">
        <v>780219089.39587462</v>
      </c>
      <c r="HH96" s="3">
        <v>762385241.88808441</v>
      </c>
      <c r="HI96" s="3">
        <v>736218051.95476162</v>
      </c>
      <c r="HJ96" s="3">
        <v>702606753.61035335</v>
      </c>
      <c r="HK96" s="3">
        <v>662661682.13851714</v>
      </c>
      <c r="HL96" s="3">
        <v>617653464.70434308</v>
      </c>
      <c r="HM96" s="3">
        <v>568946190.75734603</v>
      </c>
      <c r="HN96" s="3">
        <v>517929441.56119782</v>
      </c>
      <c r="HO96" s="3">
        <v>465963752.68290251</v>
      </c>
      <c r="HP96" s="3">
        <v>414344682.34710008</v>
      </c>
      <c r="HQ96" s="3">
        <v>364212383.53997999</v>
      </c>
      <c r="HR96" s="3">
        <v>316509065.1065051</v>
      </c>
      <c r="HS96" s="3">
        <v>271963929.65026063</v>
      </c>
      <c r="HT96" s="3">
        <v>231092246.84141031</v>
      </c>
      <c r="HU96" s="3">
        <v>194210198.0800865</v>
      </c>
      <c r="HV96" s="3">
        <v>161461448.04558337</v>
      </c>
      <c r="HW96" s="3">
        <v>132825619.64282393</v>
      </c>
      <c r="HX96" s="3">
        <v>108147651.69524069</v>
      </c>
      <c r="HY96" s="3">
        <v>87172722.984481156</v>
      </c>
      <c r="HZ96" s="3">
        <v>69579042.151556343</v>
      </c>
      <c r="IA96" s="3">
        <v>55006832.155085623</v>
      </c>
      <c r="IB96" s="3">
        <v>43082531.920811675</v>
      </c>
      <c r="IC96" s="3">
        <v>33437841.678695127</v>
      </c>
      <c r="ID96" s="3">
        <v>25723717.445878807</v>
      </c>
      <c r="IE96" s="3">
        <v>19619762.170126062</v>
      </c>
      <c r="IF96" s="3">
        <v>14839671.971967043</v>
      </c>
      <c r="IG96" s="3">
        <v>11133493.447657563</v>
      </c>
      <c r="IH96" s="3">
        <v>8287456.2523440523</v>
      </c>
      <c r="II96" s="3">
        <v>6122090.0583533188</v>
      </c>
      <c r="IJ96" s="3">
        <v>4489240.7137812963</v>
      </c>
      <c r="IK96" s="3">
        <v>3268487.4803472431</v>
      </c>
      <c r="IL96" s="3">
        <v>2363347.3285379396</v>
      </c>
      <c r="IM96" s="3">
        <v>1697544.2828498436</v>
      </c>
      <c r="IN96" s="3">
        <v>1211528.2511044689</v>
      </c>
      <c r="IO96" s="3">
        <v>859351.60497575719</v>
      </c>
      <c r="IP96" s="3">
        <v>605953.35203663458</v>
      </c>
      <c r="IQ96" s="3">
        <v>424858.6698848544</v>
      </c>
      <c r="IR96" s="3">
        <v>296273.50193019921</v>
      </c>
      <c r="IS96" s="3">
        <v>205537.09276213715</v>
      </c>
      <c r="IT96" s="3">
        <v>141887.03729050572</v>
      </c>
      <c r="IU96" s="3">
        <v>97489.172478476932</v>
      </c>
      <c r="IV96" s="3">
        <v>66686.154350264012</v>
      </c>
      <c r="IW96" s="3">
        <v>45423.311803729237</v>
      </c>
      <c r="IX96" s="3">
        <v>30816.434617094903</v>
      </c>
      <c r="IY96" s="3">
        <v>20827.785636721906</v>
      </c>
      <c r="IZ96" s="3">
        <v>14026.766315037596</v>
      </c>
      <c r="JA96" s="3">
        <v>9415.0453995960652</v>
      </c>
      <c r="JB96" s="3">
        <v>6299.9094891081495</v>
      </c>
      <c r="JC96" s="3">
        <v>4203.2950510524197</v>
      </c>
      <c r="JD96" s="3">
        <v>2796.956798357538</v>
      </c>
      <c r="JE96" s="3">
        <v>1856.6010682639978</v>
      </c>
      <c r="JF96">
        <f t="shared" si="1"/>
        <v>18324.459096957751</v>
      </c>
      <c r="JG96" s="3"/>
    </row>
    <row r="97" spans="1:267" x14ac:dyDescent="0.25">
      <c r="A97" t="s">
        <v>28</v>
      </c>
      <c r="B97" t="s">
        <v>65</v>
      </c>
      <c r="C97">
        <v>29018.070299999999</v>
      </c>
      <c r="D97">
        <v>8577096587.2425461</v>
      </c>
      <c r="E97" s="3">
        <v>1.3316491402747159</v>
      </c>
      <c r="F97" s="3">
        <v>1.1813253075946457</v>
      </c>
      <c r="G97" s="3">
        <v>1.0552480106948448</v>
      </c>
      <c r="H97" s="3">
        <v>0.94944026411354387</v>
      </c>
      <c r="I97" s="3">
        <v>0.86065985888067609</v>
      </c>
      <c r="J97" s="3">
        <v>0.78626506496168624</v>
      </c>
      <c r="K97" s="3">
        <v>0.72410687448194133</v>
      </c>
      <c r="L97" s="3">
        <v>0.67244280433478787</v>
      </c>
      <c r="M97" s="3">
        <v>0.62986829734988903</v>
      </c>
      <c r="N97" s="3">
        <v>0.59526260191019809</v>
      </c>
      <c r="O97" s="3">
        <v>0.5677467096065173</v>
      </c>
      <c r="P97" s="3">
        <v>0.54665152335998268</v>
      </c>
      <c r="Q97" s="3">
        <v>0.53149494534157338</v>
      </c>
      <c r="R97" s="3">
        <v>0.52196704443741793</v>
      </c>
      <c r="S97" s="3">
        <v>0.51792291687113523</v>
      </c>
      <c r="T97" s="3">
        <v>0.51938332382976105</v>
      </c>
      <c r="U97" s="3">
        <v>0.52654371577772419</v>
      </c>
      <c r="V97" s="3">
        <v>0.53979288469402575</v>
      </c>
      <c r="W97" s="3">
        <v>0.55974329038767012</v>
      </c>
      <c r="X97" s="3">
        <v>0.58727618031379836</v>
      </c>
      <c r="Y97" s="3">
        <v>0.62360610110822201</v>
      </c>
      <c r="Z97" s="3">
        <v>0.67037148642549849</v>
      </c>
      <c r="AA97" s="3">
        <v>0.72976100183115578</v>
      </c>
      <c r="AB97" s="3">
        <v>0.80468969108879773</v>
      </c>
      <c r="AC97" s="3">
        <v>0.89904539983717235</v>
      </c>
      <c r="AD97" s="3">
        <v>1.0180355360122588</v>
      </c>
      <c r="AE97" s="3">
        <v>1.1686786542725192</v>
      </c>
      <c r="AF97" s="3">
        <v>1.3605072948619017</v>
      </c>
      <c r="AG97" s="3">
        <v>1.6064291864575455</v>
      </c>
      <c r="AH97" s="3">
        <v>1.9235041235712453</v>
      </c>
      <c r="AI97" s="3">
        <v>2.3349091493431451</v>
      </c>
      <c r="AJ97" s="3">
        <v>2.8725439830705075</v>
      </c>
      <c r="AK97" s="3">
        <v>3.5806158307951885</v>
      </c>
      <c r="AL97" s="3">
        <v>4.5208241388937926</v>
      </c>
      <c r="AM97" s="3">
        <v>5.7799069874310645</v>
      </c>
      <c r="AN97" s="3">
        <v>7.4806948930665822</v>
      </c>
      <c r="AO97" s="3">
        <v>9.7984052096275125</v>
      </c>
      <c r="AP97" s="3">
        <v>12.984813481075685</v>
      </c>
      <c r="AQ97" s="3">
        <v>17.404333933044139</v>
      </c>
      <c r="AR97" s="3">
        <v>23.588209491653302</v>
      </c>
      <c r="AS97" s="3">
        <v>32.316396441668545</v>
      </c>
      <c r="AT97" s="3">
        <v>44.742038351976483</v>
      </c>
      <c r="AU97" s="3">
        <v>62.581792325181823</v>
      </c>
      <c r="AV97" s="3">
        <v>88.408521238583134</v>
      </c>
      <c r="AW97" s="3">
        <v>126.09549693757013</v>
      </c>
      <c r="AX97" s="3">
        <v>181.46524018951661</v>
      </c>
      <c r="AY97" s="3">
        <v>263.31509312893513</v>
      </c>
      <c r="AZ97" s="3">
        <v>384.9873947634847</v>
      </c>
      <c r="BA97" s="3">
        <v>566.76853772947993</v>
      </c>
      <c r="BB97" s="3">
        <v>839.56328966353078</v>
      </c>
      <c r="BC97" s="3">
        <v>1250.5171330360797</v>
      </c>
      <c r="BD97" s="3">
        <v>1871.6057331328821</v>
      </c>
      <c r="BE97" s="3">
        <v>2812.7272343601653</v>
      </c>
      <c r="BF97" s="3">
        <v>4241.597129461501</v>
      </c>
      <c r="BG97" s="3">
        <v>6413.8644505336288</v>
      </c>
      <c r="BH97" s="3">
        <v>9718.4883178309319</v>
      </c>
      <c r="BI97" s="3">
        <v>14745.729102952329</v>
      </c>
      <c r="BJ97" s="3">
        <v>22388.365885729982</v>
      </c>
      <c r="BK97" s="3">
        <v>33991.252450907392</v>
      </c>
      <c r="BL97" s="3">
        <v>51570.409575696169</v>
      </c>
      <c r="BM97" s="3">
        <v>78130.86861645813</v>
      </c>
      <c r="BN97" s="3">
        <v>118122.70911932718</v>
      </c>
      <c r="BO97" s="3">
        <v>178087.25317095272</v>
      </c>
      <c r="BP97" s="3">
        <v>267559.87111736834</v>
      </c>
      <c r="BQ97" s="3">
        <v>400311.29387816222</v>
      </c>
      <c r="BR97" s="3">
        <v>596028.10725896561</v>
      </c>
      <c r="BS97" s="3">
        <v>882559.83769127773</v>
      </c>
      <c r="BT97" s="3">
        <v>1298822.747910152</v>
      </c>
      <c r="BU97" s="3">
        <v>1898469.8431727346</v>
      </c>
      <c r="BV97" s="3">
        <v>2754444.8575436235</v>
      </c>
      <c r="BW97" s="3">
        <v>3964644.510098258</v>
      </c>
      <c r="BX97" s="3">
        <v>5658302.0661903648</v>
      </c>
      <c r="BY97" s="3">
        <v>8002978.0590635389</v>
      </c>
      <c r="BZ97" s="3">
        <v>11211730.804562658</v>
      </c>
      <c r="CA97" s="3">
        <v>15549669.066433623</v>
      </c>
      <c r="CB97" s="3">
        <v>21338751.642011032</v>
      </c>
      <c r="CC97" s="3">
        <v>28959306.129143029</v>
      </c>
      <c r="CD97" s="3">
        <v>38847865.494035572</v>
      </c>
      <c r="CE97" s="3">
        <v>51494551.662794463</v>
      </c>
      <c r="CF97" s="3">
        <v>67428332.756592482</v>
      </c>
      <c r="CG97" s="3">
        <v>87193174.82915768</v>
      </c>
      <c r="CH97" s="3">
        <v>111314925.65356146</v>
      </c>
      <c r="CI97" s="3">
        <v>140257811.8053132</v>
      </c>
      <c r="CJ97" s="3">
        <v>174379332.35833931</v>
      </c>
      <c r="CK97" s="3">
        <v>213908151.7747086</v>
      </c>
      <c r="CL97" s="3">
        <v>258889089.30163011</v>
      </c>
      <c r="CM97" s="3">
        <v>309131999.11272466</v>
      </c>
      <c r="CN97" s="3">
        <v>364172957.94627589</v>
      </c>
      <c r="CO97" s="3">
        <v>423247747.91899693</v>
      </c>
      <c r="CP97" s="3">
        <v>485282425.55754173</v>
      </c>
      <c r="CQ97" s="3">
        <v>548904929.90875578</v>
      </c>
      <c r="CR97" s="3">
        <v>612480227.93078721</v>
      </c>
      <c r="CS97" s="3">
        <v>674198987.7861737</v>
      </c>
      <c r="CT97" s="3">
        <v>732267692.9412775</v>
      </c>
      <c r="CU97" s="3">
        <v>784948334.92130482</v>
      </c>
      <c r="CV97" s="3">
        <v>830625688.72525597</v>
      </c>
      <c r="CW97" s="3">
        <v>867893423.47097385</v>
      </c>
      <c r="CX97" s="3">
        <v>895628398.99519694</v>
      </c>
      <c r="CY97" s="3">
        <v>913047559.25481439</v>
      </c>
      <c r="CZ97" s="3">
        <v>919774781.49938869</v>
      </c>
      <c r="DA97" s="3">
        <v>915945911.5807718</v>
      </c>
      <c r="DB97" s="3">
        <v>902092085.87403345</v>
      </c>
      <c r="DC97" s="3">
        <v>879057151.94894493</v>
      </c>
      <c r="DD97" s="3">
        <v>847932001.85385489</v>
      </c>
      <c r="DE97" s="3">
        <v>809981496.24195063</v>
      </c>
      <c r="DF97" s="3">
        <v>766569978.52635992</v>
      </c>
      <c r="DG97" s="3">
        <v>719090638.19520593</v>
      </c>
      <c r="DH97" s="3">
        <v>668914166.46906698</v>
      </c>
      <c r="DI97" s="3">
        <v>617363885.61310971</v>
      </c>
      <c r="DJ97" s="3">
        <v>565630193.11574137</v>
      </c>
      <c r="DK97" s="3">
        <v>514731742.97948903</v>
      </c>
      <c r="DL97" s="3">
        <v>465503329.87109935</v>
      </c>
      <c r="DM97" s="3">
        <v>418595517.32835126</v>
      </c>
      <c r="DN97" s="3">
        <v>374483565.96126962</v>
      </c>
      <c r="DO97" s="3">
        <v>333482967.48091561</v>
      </c>
      <c r="DP97" s="3">
        <v>295769136.05773419</v>
      </c>
      <c r="DQ97" s="3">
        <v>261400114.8403281</v>
      </c>
      <c r="DR97" s="3">
        <v>230339195.43016624</v>
      </c>
      <c r="DS97" s="3">
        <v>202476437.74557704</v>
      </c>
      <c r="DT97" s="3">
        <v>177648332.86836788</v>
      </c>
      <c r="DU97" s="3">
        <v>155655045.9638086</v>
      </c>
      <c r="DV97" s="3">
        <v>136272697.43104994</v>
      </c>
      <c r="DW97" s="3">
        <v>119260650.31292307</v>
      </c>
      <c r="DX97" s="3">
        <v>104380648.43498026</v>
      </c>
      <c r="DY97" s="3">
        <v>91404826.605983615</v>
      </c>
      <c r="DZ97" s="3">
        <v>80119164.897236064</v>
      </c>
      <c r="EA97" s="3">
        <v>70325636.147833914</v>
      </c>
      <c r="EB97" s="3">
        <v>61843309.186912946</v>
      </c>
      <c r="EC97" s="3">
        <v>54508645.631523207</v>
      </c>
      <c r="ED97" s="3">
        <v>48175197.870463051</v>
      </c>
      <c r="EE97" s="3">
        <v>42712883.619805425</v>
      </c>
      <c r="EF97" s="3">
        <v>38006980.827674024</v>
      </c>
      <c r="EG97" s="3">
        <v>33955769.082147658</v>
      </c>
      <c r="EH97" s="3">
        <v>30466693.495008051</v>
      </c>
      <c r="EI97" s="3">
        <v>27459919.587909061</v>
      </c>
      <c r="EJ97" s="3">
        <v>24867722.820787404</v>
      </c>
      <c r="EK97" s="3">
        <v>22632692.740787473</v>
      </c>
      <c r="EL97" s="3">
        <v>20706205.654749468</v>
      </c>
      <c r="EM97" s="3">
        <v>19047129.663433243</v>
      </c>
      <c r="EN97" s="3">
        <v>17620031.12228496</v>
      </c>
      <c r="EO97" s="3">
        <v>16392544.79584787</v>
      </c>
      <c r="EP97" s="3">
        <v>15337193.054348098</v>
      </c>
      <c r="EQ97" s="3">
        <v>14431198.768075073</v>
      </c>
      <c r="ER97" s="3">
        <v>13655675.056911534</v>
      </c>
      <c r="ES97" s="3">
        <v>12994973.637743151</v>
      </c>
      <c r="ET97" s="3">
        <v>12436160.460316965</v>
      </c>
      <c r="EU97" s="3">
        <v>11968594.098024042</v>
      </c>
      <c r="EV97" s="3">
        <v>11583587.663152264</v>
      </c>
      <c r="EW97" s="3">
        <v>11274139.191592805</v>
      </c>
      <c r="EX97" s="3">
        <v>11034718.754420208</v>
      </c>
      <c r="EY97" s="3">
        <v>10861103.207123987</v>
      </c>
      <c r="EZ97" s="3">
        <v>10750251.640159203</v>
      </c>
      <c r="FA97" s="3">
        <v>10700216.371836221</v>
      </c>
      <c r="FB97" s="3">
        <v>10709736.949243646</v>
      </c>
      <c r="FC97" s="3">
        <v>10777148.042897755</v>
      </c>
      <c r="FD97" s="3">
        <v>10901343.71344905</v>
      </c>
      <c r="FE97" s="3">
        <v>11082039.541099064</v>
      </c>
      <c r="FF97" s="3">
        <v>11319706.718895186</v>
      </c>
      <c r="FG97" s="3">
        <v>11615524.100031357</v>
      </c>
      <c r="FH97" s="3">
        <v>11971344.815971501</v>
      </c>
      <c r="FI97" s="3">
        <v>12389674.691043496</v>
      </c>
      <c r="FJ97" s="3">
        <v>12873660.118914438</v>
      </c>
      <c r="FK97" s="3">
        <v>13427083.370645707</v>
      </c>
      <c r="FL97" s="3">
        <v>14054110.095101999</v>
      </c>
      <c r="FM97" s="3">
        <v>14758432.145181436</v>
      </c>
      <c r="FN97" s="3">
        <v>15543816.338759162</v>
      </c>
      <c r="FO97" s="3">
        <v>16414248.61311643</v>
      </c>
      <c r="FP97" s="3">
        <v>17373832.555619013</v>
      </c>
      <c r="FQ97" s="3">
        <v>18426671.167275898</v>
      </c>
      <c r="FR97" s="3">
        <v>19576577.54780867</v>
      </c>
      <c r="FS97" s="3">
        <v>20826383.243597504</v>
      </c>
      <c r="FT97" s="3">
        <v>22178050.306624305</v>
      </c>
      <c r="FU97" s="3">
        <v>23632546.002629191</v>
      </c>
      <c r="FV97" s="3">
        <v>25189556.258530822</v>
      </c>
      <c r="FW97" s="3">
        <v>26847175.22326139</v>
      </c>
      <c r="FX97" s="3">
        <v>28601576.43760534</v>
      </c>
      <c r="FY97" s="3">
        <v>30446673.890101437</v>
      </c>
      <c r="FZ97" s="3">
        <v>32373784.348511055</v>
      </c>
      <c r="GA97" s="3">
        <v>34371305.688779138</v>
      </c>
      <c r="GB97" s="3">
        <v>36424429.323784672</v>
      </c>
      <c r="GC97" s="3">
        <v>38514908.024769999</v>
      </c>
      <c r="GD97" s="3">
        <v>40620903.123761617</v>
      </c>
      <c r="GE97" s="3">
        <v>42716936.920935638</v>
      </c>
      <c r="GF97" s="3">
        <v>44773976.688108996</v>
      </c>
      <c r="GG97" s="3">
        <v>46759675.533144377</v>
      </c>
      <c r="GH97" s="3">
        <v>48638792.168282613</v>
      </c>
      <c r="GI97" s="3">
        <v>50373805.979967333</v>
      </c>
      <c r="GJ97" s="3">
        <v>51925735.533101</v>
      </c>
      <c r="GK97" s="3">
        <v>53255157.76015278</v>
      </c>
      <c r="GL97" s="3">
        <v>54324538.64886526</v>
      </c>
      <c r="GM97" s="3">
        <v>55103099.730225518</v>
      </c>
      <c r="GN97" s="3">
        <v>55564945.531004027</v>
      </c>
      <c r="GO97" s="3">
        <v>55689062.031023733</v>
      </c>
      <c r="GP97" s="3">
        <v>55460314.523771793</v>
      </c>
      <c r="GQ97" s="3">
        <v>54870312.765567005</v>
      </c>
      <c r="GR97" s="3">
        <v>53918089.255625449</v>
      </c>
      <c r="GS97" s="3">
        <v>52611833.273897141</v>
      </c>
      <c r="GT97" s="3">
        <v>50972608.841119304</v>
      </c>
      <c r="GU97" s="3">
        <v>49029565.058159374</v>
      </c>
      <c r="GV97" s="3">
        <v>46817717.697640702</v>
      </c>
      <c r="GW97" s="3">
        <v>44376875.694156751</v>
      </c>
      <c r="GX97" s="3">
        <v>41750411.551103048</v>
      </c>
      <c r="GY97" s="3">
        <v>38984880.845109209</v>
      </c>
      <c r="GZ97" s="3">
        <v>36130943.215438433</v>
      </c>
      <c r="HA97" s="3">
        <v>33238149.881529842</v>
      </c>
      <c r="HB97" s="3">
        <v>30352583.057125125</v>
      </c>
      <c r="HC97" s="3">
        <v>27515826.294344991</v>
      </c>
      <c r="HD97" s="3">
        <v>24764203.694836956</v>
      </c>
      <c r="HE97" s="3">
        <v>22128292.251183651</v>
      </c>
      <c r="HF97" s="3">
        <v>19632697.229739189</v>
      </c>
      <c r="HG97" s="3">
        <v>17296068.474850845</v>
      </c>
      <c r="HH97" s="3">
        <v>15131326.284883624</v>
      </c>
      <c r="HI97" s="3">
        <v>13146059.299631596</v>
      </c>
      <c r="HJ97" s="3">
        <v>11343053.618247153</v>
      </c>
      <c r="HK97" s="3">
        <v>9720911.9024489522</v>
      </c>
      <c r="HL97" s="3">
        <v>8274723.1204369245</v>
      </c>
      <c r="HM97" s="3">
        <v>6996747.359339254</v>
      </c>
      <c r="HN97" s="3">
        <v>5877085.237288367</v>
      </c>
      <c r="HO97" s="3">
        <v>4904366.8330115089</v>
      </c>
      <c r="HP97" s="3">
        <v>4066419.9040526515</v>
      </c>
      <c r="HQ97" s="3">
        <v>3350489.3585604355</v>
      </c>
      <c r="HR97" s="3">
        <v>2743654.5842358368</v>
      </c>
      <c r="HS97" s="3">
        <v>2233233.9596819342</v>
      </c>
      <c r="HT97" s="3">
        <v>1807095.2148470369</v>
      </c>
      <c r="HU97" s="3">
        <v>1453886.9479292694</v>
      </c>
      <c r="HV97" s="3">
        <v>1163196.6737672533</v>
      </c>
      <c r="HW97" s="3">
        <v>925595.08450412145</v>
      </c>
      <c r="HX97" s="3">
        <v>732667.22382271034</v>
      </c>
      <c r="HY97" s="3">
        <v>577009.26391248603</v>
      </c>
      <c r="HZ97" s="3">
        <v>452190.63967272517</v>
      </c>
      <c r="IA97" s="3">
        <v>352691.97078956832</v>
      </c>
      <c r="IB97" s="3">
        <v>273827.62631784182</v>
      </c>
      <c r="IC97" s="3">
        <v>211660.14871864652</v>
      </c>
      <c r="ID97" s="3">
        <v>162912.17447920181</v>
      </c>
      <c r="IE97" s="3">
        <v>124880.0472642665</v>
      </c>
      <c r="IF97" s="3">
        <v>95352.064554811266</v>
      </c>
      <c r="IG97" s="3">
        <v>72533.250714670285</v>
      </c>
      <c r="IH97" s="3">
        <v>54977.709095980295</v>
      </c>
      <c r="II97" s="3">
        <v>41528.959956848732</v>
      </c>
      <c r="IJ97" s="3">
        <v>31268.197852947029</v>
      </c>
      <c r="IK97" s="3">
        <v>23470.075704342042</v>
      </c>
      <c r="IL97" s="3">
        <v>17565.415782431439</v>
      </c>
      <c r="IM97" s="3">
        <v>13110.134423446547</v>
      </c>
      <c r="IN97" s="3">
        <v>9759.6239463456295</v>
      </c>
      <c r="IO97" s="3">
        <v>7247.8419437704924</v>
      </c>
      <c r="IP97" s="3">
        <v>5370.3983013243842</v>
      </c>
      <c r="IQ97" s="3">
        <v>3970.9909246553702</v>
      </c>
      <c r="IR97" s="3">
        <v>2930.6123074495522</v>
      </c>
      <c r="IS97" s="3">
        <v>2159.0235659126656</v>
      </c>
      <c r="IT97" s="3">
        <v>1588.0654498155304</v>
      </c>
      <c r="IU97" s="3">
        <v>1166.4439499041273</v>
      </c>
      <c r="IV97" s="3">
        <v>855.67476871561541</v>
      </c>
      <c r="IW97" s="3">
        <v>626.95685645039669</v>
      </c>
      <c r="IX97" s="3">
        <v>458.85748335962035</v>
      </c>
      <c r="IY97" s="3">
        <v>335.47206949911111</v>
      </c>
      <c r="IZ97" s="3">
        <v>245.01939142087252</v>
      </c>
      <c r="JA97" s="3">
        <v>178.78753622300766</v>
      </c>
      <c r="JB97" s="3">
        <v>130.34484801148884</v>
      </c>
      <c r="JC97" s="3">
        <v>94.950553698420478</v>
      </c>
      <c r="JD97" s="3">
        <v>69.115473607883132</v>
      </c>
      <c r="JE97" s="3">
        <v>50.275266780017674</v>
      </c>
      <c r="JF97">
        <f t="shared" si="1"/>
        <v>24887.110150474859</v>
      </c>
      <c r="JG97" s="3"/>
    </row>
    <row r="98" spans="1:267" x14ac:dyDescent="0.25">
      <c r="A98" t="s">
        <v>84</v>
      </c>
      <c r="B98" t="s">
        <v>65</v>
      </c>
      <c r="C98">
        <v>113.44</v>
      </c>
      <c r="D98">
        <v>233493417.47040898</v>
      </c>
      <c r="E98" s="3">
        <v>0.45810976727080943</v>
      </c>
      <c r="F98" s="3">
        <v>0.61448232640938527</v>
      </c>
      <c r="G98" s="3">
        <v>0.82724530485765868</v>
      </c>
      <c r="H98" s="3">
        <v>1.1177057710906946</v>
      </c>
      <c r="I98" s="3">
        <v>1.5155565354113365</v>
      </c>
      <c r="J98" s="3">
        <v>2.0622981587490194</v>
      </c>
      <c r="K98" s="3">
        <v>2.8161036051473243</v>
      </c>
      <c r="L98" s="3">
        <v>3.8587519627588973</v>
      </c>
      <c r="M98" s="3">
        <v>5.3055371106953872</v>
      </c>
      <c r="N98" s="3">
        <v>7.3194644608969393</v>
      </c>
      <c r="O98" s="3">
        <v>10.131643755549577</v>
      </c>
      <c r="P98" s="3">
        <v>14.070656734293388</v>
      </c>
      <c r="Q98" s="3">
        <v>19.604956200419704</v>
      </c>
      <c r="R98" s="3">
        <v>27.404231879370737</v>
      </c>
      <c r="S98" s="3">
        <v>38.42844737751944</v>
      </c>
      <c r="T98" s="3">
        <v>54.057342017638575</v>
      </c>
      <c r="U98" s="3">
        <v>76.27924413948854</v>
      </c>
      <c r="V98" s="3">
        <v>107.96702026255721</v>
      </c>
      <c r="W98" s="3">
        <v>153.28232881418964</v>
      </c>
      <c r="X98" s="3">
        <v>218.26922288153958</v>
      </c>
      <c r="Y98" s="3">
        <v>311.72781132478121</v>
      </c>
      <c r="Z98" s="3">
        <v>446.50305273935953</v>
      </c>
      <c r="AA98" s="3">
        <v>641.39023979452759</v>
      </c>
      <c r="AB98" s="3">
        <v>923.95855618785947</v>
      </c>
      <c r="AC98" s="3">
        <v>1334.7442685388105</v>
      </c>
      <c r="AD98" s="3">
        <v>1933.4914873096118</v>
      </c>
      <c r="AE98" s="3">
        <v>2808.460297077278</v>
      </c>
      <c r="AF98" s="3">
        <v>4090.3393088919793</v>
      </c>
      <c r="AG98" s="3">
        <v>5972.5812364641342</v>
      </c>
      <c r="AH98" s="3">
        <v>8739.3067599156711</v>
      </c>
      <c r="AI98" s="3">
        <v>12807.608935249778</v>
      </c>
      <c r="AJ98" s="3">
        <v>18788.809235899371</v>
      </c>
      <c r="AK98" s="3">
        <v>27576.208065834518</v>
      </c>
      <c r="AL98" s="3">
        <v>40470.437260062361</v>
      </c>
      <c r="AM98" s="3">
        <v>59357.181823732986</v>
      </c>
      <c r="AN98" s="3">
        <v>86957.019240960304</v>
      </c>
      <c r="AO98" s="3">
        <v>127173.31082269915</v>
      </c>
      <c r="AP98" s="3">
        <v>185571.48422928984</v>
      </c>
      <c r="AQ98" s="3">
        <v>270031.48357553955</v>
      </c>
      <c r="AR98" s="3">
        <v>391624.1172813485</v>
      </c>
      <c r="AS98" s="3">
        <v>565770.48631788406</v>
      </c>
      <c r="AT98" s="3">
        <v>813749.90107889404</v>
      </c>
      <c r="AU98" s="3">
        <v>1164623.0394674488</v>
      </c>
      <c r="AV98" s="3">
        <v>1657629.7863412807</v>
      </c>
      <c r="AW98" s="3">
        <v>2345031.2013044017</v>
      </c>
      <c r="AX98" s="3">
        <v>3295100.5414455072</v>
      </c>
      <c r="AY98" s="3">
        <v>4595522.9036803599</v>
      </c>
      <c r="AZ98" s="3">
        <v>6356743.3390814103</v>
      </c>
      <c r="BA98" s="3">
        <v>8714754.4238051195</v>
      </c>
      <c r="BB98" s="3">
        <v>11832693.720316699</v>
      </c>
      <c r="BC98" s="3">
        <v>15900374.15660556</v>
      </c>
      <c r="BD98" s="3">
        <v>21130684.871642809</v>
      </c>
      <c r="BE98" s="3">
        <v>27751698.537489675</v>
      </c>
      <c r="BF98" s="3">
        <v>35993376.51605732</v>
      </c>
      <c r="BG98" s="3">
        <v>46068056.623775132</v>
      </c>
      <c r="BH98" s="3">
        <v>58144512.628026687</v>
      </c>
      <c r="BI98" s="3">
        <v>72316329.538498059</v>
      </c>
      <c r="BJ98" s="3">
        <v>88566620.127932951</v>
      </c>
      <c r="BK98" s="3">
        <v>106732598.16661899</v>
      </c>
      <c r="BL98" s="3">
        <v>126474992.691548</v>
      </c>
      <c r="BM98" s="3">
        <v>147258398.77658021</v>
      </c>
      <c r="BN98" s="3">
        <v>168349011.97465181</v>
      </c>
      <c r="BO98" s="3">
        <v>188835401.07218319</v>
      </c>
      <c r="BP98" s="3">
        <v>207675785.13821143</v>
      </c>
      <c r="BQ98" s="3">
        <v>223771703.39161548</v>
      </c>
      <c r="BR98" s="3">
        <v>236077005.30073163</v>
      </c>
      <c r="BS98" s="3">
        <v>243749732.91261035</v>
      </c>
      <c r="BT98" s="3">
        <v>246214924.26763844</v>
      </c>
      <c r="BU98" s="3">
        <v>243221625.72017902</v>
      </c>
      <c r="BV98" s="3">
        <v>234895384.67958632</v>
      </c>
      <c r="BW98" s="3">
        <v>221775952.83474287</v>
      </c>
      <c r="BX98" s="3">
        <v>204707785.73278484</v>
      </c>
      <c r="BY98" s="3">
        <v>184733844.0675002</v>
      </c>
      <c r="BZ98" s="3">
        <v>162990779.68979472</v>
      </c>
      <c r="CA98" s="3">
        <v>140603565.34086546</v>
      </c>
      <c r="CB98" s="3">
        <v>118592880.84427598</v>
      </c>
      <c r="CC98" s="3">
        <v>97805247.703829631</v>
      </c>
      <c r="CD98" s="3">
        <v>78877044.951085106</v>
      </c>
      <c r="CE98" s="3">
        <v>62229083.877741382</v>
      </c>
      <c r="CF98" s="3">
        <v>48049765.156149253</v>
      </c>
      <c r="CG98" s="3">
        <v>36328293.940630078</v>
      </c>
      <c r="CH98" s="3">
        <v>26906387.539510056</v>
      </c>
      <c r="CI98" s="3">
        <v>19530943.579104774</v>
      </c>
      <c r="CJ98" s="3">
        <v>13902003.017091304</v>
      </c>
      <c r="CK98" s="3">
        <v>9710891.5678330902</v>
      </c>
      <c r="CL98" s="3">
        <v>6662508.1103891479</v>
      </c>
      <c r="CM98" s="3">
        <v>4493478.4404529929</v>
      </c>
      <c r="CN98" s="3">
        <v>2981694.7849597381</v>
      </c>
      <c r="CO98" s="3">
        <v>1948267.8644597006</v>
      </c>
      <c r="CP98" s="3">
        <v>1254609.1561909199</v>
      </c>
      <c r="CQ98" s="3">
        <v>796914.79286749358</v>
      </c>
      <c r="CR98" s="3">
        <v>499721.82902806037</v>
      </c>
      <c r="CS98" s="3">
        <v>309630.15606449865</v>
      </c>
      <c r="CT98" s="3">
        <v>189760.93286955313</v>
      </c>
      <c r="CU98" s="3">
        <v>115155.65437184986</v>
      </c>
      <c r="CV98" s="3">
        <v>69269.956650738255</v>
      </c>
      <c r="CW98" s="3">
        <v>41347.764422702159</v>
      </c>
      <c r="CX98" s="3">
        <v>24517.314681890235</v>
      </c>
      <c r="CY98" s="3">
        <v>14456.854218926561</v>
      </c>
      <c r="CZ98" s="3">
        <v>8486.4148783152123</v>
      </c>
      <c r="DA98" s="3">
        <v>4964.8573361821027</v>
      </c>
      <c r="DB98" s="3">
        <v>2898.0580929094695</v>
      </c>
      <c r="DC98" s="3">
        <v>1689.7052035102824</v>
      </c>
      <c r="DD98" s="3">
        <v>985.15389814452271</v>
      </c>
      <c r="DE98" s="3">
        <v>575.00582633693023</v>
      </c>
      <c r="DF98" s="3">
        <v>336.35754919560361</v>
      </c>
      <c r="DG98" s="3">
        <v>197.41339853505903</v>
      </c>
      <c r="DH98" s="3">
        <v>116.37833079403723</v>
      </c>
      <c r="DI98" s="3">
        <v>68.978288337613719</v>
      </c>
      <c r="DJ98" s="3">
        <v>41.144333385916681</v>
      </c>
      <c r="DK98" s="3">
        <v>24.72165329958721</v>
      </c>
      <c r="DL98" s="3">
        <v>14.977088414942397</v>
      </c>
      <c r="DM98" s="3">
        <v>9.1574006001921937</v>
      </c>
      <c r="DN98" s="3">
        <v>5.6561967417356716</v>
      </c>
      <c r="DO98" s="3">
        <v>3.5324269708552576</v>
      </c>
      <c r="DP98" s="3">
        <v>2.2320951443590351</v>
      </c>
      <c r="DQ98" s="3">
        <v>1.4279528060099542</v>
      </c>
      <c r="DR98" s="3">
        <v>0.92543828340806811</v>
      </c>
      <c r="DS98" s="3">
        <v>0.60797306492228798</v>
      </c>
      <c r="DT98" s="3">
        <v>0.40513083797983773</v>
      </c>
      <c r="DU98" s="3">
        <v>0.27400038045865682</v>
      </c>
      <c r="DV98" s="3">
        <v>0.18818790873787511</v>
      </c>
      <c r="DW98" s="3">
        <v>0.13129029544850196</v>
      </c>
      <c r="DX98" s="3">
        <v>9.305903365090866E-2</v>
      </c>
      <c r="DY98" s="3">
        <v>6.7027666232660474E-2</v>
      </c>
      <c r="DZ98" s="3">
        <v>4.9068631928486005E-2</v>
      </c>
      <c r="EA98" s="3">
        <v>3.6516801961483887E-2</v>
      </c>
      <c r="EB98" s="3">
        <v>2.7631540750108492E-2</v>
      </c>
      <c r="EC98" s="3">
        <v>2.126305640500015E-2</v>
      </c>
      <c r="ED98" s="3">
        <v>1.6643288740748417E-2</v>
      </c>
      <c r="EE98" s="3">
        <v>1.3253485751762129E-2</v>
      </c>
      <c r="EF98" s="3">
        <v>1.0739479631928664E-2</v>
      </c>
      <c r="EG98" s="3">
        <v>8.8562702930883221E-3</v>
      </c>
      <c r="EH98" s="3">
        <v>7.4311519109824037E-3</v>
      </c>
      <c r="EI98" s="3">
        <v>6.3429300517210303E-3</v>
      </c>
      <c r="EJ98" s="3">
        <v>5.506086934571104E-3</v>
      </c>
      <c r="EK98" s="3">
        <v>4.8596659665920347E-3</v>
      </c>
      <c r="EL98" s="3">
        <v>4.3598428870670457E-3</v>
      </c>
      <c r="EM98" s="3">
        <v>3.974908892958158E-3</v>
      </c>
      <c r="EN98" s="3">
        <v>3.6816268227408623E-3</v>
      </c>
      <c r="EO98" s="3">
        <v>3.4623169666292779E-3</v>
      </c>
      <c r="EP98" s="3">
        <v>3.3040001159551544E-3</v>
      </c>
      <c r="EQ98" s="3">
        <v>3.1973571815035302E-3</v>
      </c>
      <c r="ER98" s="3">
        <v>3.1358250545219881E-3</v>
      </c>
      <c r="ES98" s="3">
        <v>3.1149692690600719E-3</v>
      </c>
      <c r="ET98" s="3">
        <v>3.1320499267113856E-3</v>
      </c>
      <c r="EU98" s="3">
        <v>3.185724788460484E-3</v>
      </c>
      <c r="EV98" s="3">
        <v>3.2758514630428517E-3</v>
      </c>
      <c r="EW98" s="3">
        <v>3.4033625469721859E-3</v>
      </c>
      <c r="EX98" s="3">
        <v>3.5701954822571131E-3</v>
      </c>
      <c r="EY98" s="3">
        <v>3.7792641104584775E-3</v>
      </c>
      <c r="EZ98" s="3">
        <v>4.0344622499829197E-3</v>
      </c>
      <c r="FA98" s="3">
        <v>4.3406916336727235E-3</v>
      </c>
      <c r="FB98" s="3">
        <v>4.7038545454959318E-3</v>
      </c>
      <c r="FC98" s="3">
        <v>5.1307131928439937E-3</v>
      </c>
      <c r="FD98" s="3">
        <v>5.629020596272136E-3</v>
      </c>
      <c r="FE98" s="3">
        <v>6.2075685261666026E-3</v>
      </c>
      <c r="FF98" s="3">
        <v>6.8761625192779981E-3</v>
      </c>
      <c r="FG98" s="3">
        <v>7.6455548576239811E-3</v>
      </c>
      <c r="FH98" s="3">
        <v>8.5273186234575415E-3</v>
      </c>
      <c r="FI98" s="3">
        <v>9.5336437390010353E-3</v>
      </c>
      <c r="FJ98" s="3">
        <v>1.0677034187439895E-2</v>
      </c>
      <c r="FK98" s="3">
        <v>1.19698849022154E-2</v>
      </c>
      <c r="FL98" s="3">
        <v>1.3424283269510343E-2</v>
      </c>
      <c r="FM98" s="3">
        <v>1.5052737930061812E-2</v>
      </c>
      <c r="FN98" s="3">
        <v>1.686694565280706E-2</v>
      </c>
      <c r="FO98" s="3">
        <v>1.8876750491263014E-2</v>
      </c>
      <c r="FP98" s="3">
        <v>2.1089251345647118E-2</v>
      </c>
      <c r="FQ98" s="3">
        <v>2.3507774738044298E-2</v>
      </c>
      <c r="FR98" s="3">
        <v>2.6131917862239794E-2</v>
      </c>
      <c r="FS98" s="3">
        <v>2.896090739429653E-2</v>
      </c>
      <c r="FT98" s="3">
        <v>3.1990833499072273E-2</v>
      </c>
      <c r="FU98" s="3">
        <v>3.5212985647728887E-2</v>
      </c>
      <c r="FV98" s="3">
        <v>3.8613168588893652E-2</v>
      </c>
      <c r="FW98" s="3">
        <v>4.2171080014182759E-2</v>
      </c>
      <c r="FX98" s="3">
        <v>4.5859793031660406E-2</v>
      </c>
      <c r="FY98" s="3">
        <v>4.9645390976500274E-2</v>
      </c>
      <c r="FZ98" s="3">
        <v>5.3486804439239526E-2</v>
      </c>
      <c r="GA98" s="3">
        <v>5.7335899945563616E-2</v>
      </c>
      <c r="GB98" s="3">
        <v>6.1137865786744731E-2</v>
      </c>
      <c r="GC98" s="3">
        <v>6.4831932513645552E-2</v>
      </c>
      <c r="GD98" s="3">
        <v>6.8352453223388815E-2</v>
      </c>
      <c r="GE98" s="3">
        <v>7.1630351955159516E-2</v>
      </c>
      <c r="GF98" s="3">
        <v>7.4594927638824568E-2</v>
      </c>
      <c r="GG98" s="3">
        <v>7.7175976939370713E-2</v>
      </c>
      <c r="GH98" s="3">
        <v>7.9306173336633173E-2</v>
      </c>
      <c r="GI98" s="3">
        <v>8.0923613665810593E-2</v>
      </c>
      <c r="GJ98" s="3">
        <v>8.1974419297663068E-2</v>
      </c>
      <c r="GK98" s="3">
        <v>8.2415259570214824E-2</v>
      </c>
      <c r="GL98" s="3">
        <v>8.2220471854446794E-2</v>
      </c>
      <c r="GM98" s="3">
        <v>8.1398055620197349E-2</v>
      </c>
      <c r="GN98" s="3">
        <v>7.9974947977553057E-2</v>
      </c>
      <c r="GO98" s="3">
        <v>7.7990895711658195E-2</v>
      </c>
      <c r="GP98" s="3">
        <v>7.5496704357843003E-2</v>
      </c>
      <c r="GQ98" s="3">
        <v>7.2552162337301287E-2</v>
      </c>
      <c r="GR98" s="3">
        <v>6.9223753735158641E-2</v>
      </c>
      <c r="GS98" s="3">
        <v>6.5585195332258026E-2</v>
      </c>
      <c r="GT98" s="3">
        <v>6.1722450481167035E-2</v>
      </c>
      <c r="GU98" s="3">
        <v>5.7720129108140991E-2</v>
      </c>
      <c r="GV98" s="3">
        <v>5.365600520984485E-2</v>
      </c>
      <c r="GW98" s="3">
        <v>4.9599397644354372E-2</v>
      </c>
      <c r="GX98" s="3">
        <v>4.5610161659643739E-2</v>
      </c>
      <c r="GY98" s="3">
        <v>4.1739314882184138E-2</v>
      </c>
      <c r="GZ98" s="3">
        <v>3.8031531187982699E-2</v>
      </c>
      <c r="HA98" s="3">
        <v>3.4521099998721126E-2</v>
      </c>
      <c r="HB98" s="3">
        <v>3.1231676044694318E-2</v>
      </c>
      <c r="HC98" s="3">
        <v>2.8177557012780276E-2</v>
      </c>
      <c r="HD98" s="3">
        <v>2.5365083358409247E-2</v>
      </c>
      <c r="HE98" s="3">
        <v>2.2794060232284783E-2</v>
      </c>
      <c r="HF98" s="3">
        <v>2.0459125212633229E-2</v>
      </c>
      <c r="HG98" s="3">
        <v>1.8351008243843947E-2</v>
      </c>
      <c r="HH98" s="3">
        <v>1.6457650368054834E-2</v>
      </c>
      <c r="HI98" s="3">
        <v>1.4765164671097588E-2</v>
      </c>
      <c r="HJ98" s="3">
        <v>1.3258636061469545E-2</v>
      </c>
      <c r="HK98" s="3">
        <v>1.1922766168976671E-2</v>
      </c>
      <c r="HL98" s="3">
        <v>1.0742376155138034E-2</v>
      </c>
      <c r="HM98" s="3">
        <v>9.7027840774931515E-3</v>
      </c>
      <c r="HN98" s="3">
        <v>8.7900752015652363E-3</v>
      </c>
      <c r="HO98" s="3">
        <v>7.991013598324213E-3</v>
      </c>
      <c r="HP98" s="3">
        <v>7.2925312330993346E-3</v>
      </c>
      <c r="HQ98" s="3">
        <v>6.6828433536645863E-3</v>
      </c>
      <c r="HR98" s="3">
        <v>6.1516302890893314E-3</v>
      </c>
      <c r="HS98" s="3">
        <v>5.6898987723561795E-3</v>
      </c>
      <c r="HT98" s="3">
        <v>5.2898532968596174E-3</v>
      </c>
      <c r="HU98" s="3">
        <v>4.9445237160959951E-3</v>
      </c>
      <c r="HV98" s="3">
        <v>4.6470173434276759E-3</v>
      </c>
      <c r="HW98" s="3">
        <v>4.3913487279392035E-3</v>
      </c>
      <c r="HX98" s="3">
        <v>4.172536810306801E-3</v>
      </c>
      <c r="HY98" s="3">
        <v>3.9864457168577163E-3</v>
      </c>
      <c r="HZ98" s="3">
        <v>3.8296560665270823E-3</v>
      </c>
      <c r="IA98" s="3">
        <v>3.6993612431654977E-3</v>
      </c>
      <c r="IB98" s="3">
        <v>3.5932842642674538E-3</v>
      </c>
      <c r="IC98" s="3">
        <v>3.5096118208829846E-3</v>
      </c>
      <c r="ID98" s="3">
        <v>3.446942826796457E-3</v>
      </c>
      <c r="IE98" s="3">
        <v>3.4042494408653284E-3</v>
      </c>
      <c r="IF98" s="3">
        <v>3.3808490489592902E-3</v>
      </c>
      <c r="IG98" s="3">
        <v>3.3763861391809388E-3</v>
      </c>
      <c r="IH98" s="3">
        <v>3.3908233992169558E-3</v>
      </c>
      <c r="II98" s="3">
        <v>3.424441728021272E-3</v>
      </c>
      <c r="IJ98" s="3">
        <v>3.4778492039742154E-3</v>
      </c>
      <c r="IK98" s="3">
        <v>3.551999405826599E-3</v>
      </c>
      <c r="IL98" s="3">
        <v>3.6482198592329516E-3</v>
      </c>
      <c r="IM98" s="3">
        <v>3.7682518001252467E-3</v>
      </c>
      <c r="IN98" s="3">
        <v>3.9143029289433967E-3</v>
      </c>
      <c r="IO98" s="3">
        <v>4.0891154034546229E-3</v>
      </c>
      <c r="IP98" s="3">
        <v>4.2960520153478201E-3</v>
      </c>
      <c r="IQ98" s="3">
        <v>4.5392043579707744E-3</v>
      </c>
      <c r="IR98" s="3">
        <v>4.8235278719186226E-3</v>
      </c>
      <c r="IS98" s="3">
        <v>5.1550100192914762E-3</v>
      </c>
      <c r="IT98" s="3">
        <v>5.5408795742003282E-3</v>
      </c>
      <c r="IU98" s="3">
        <v>5.9898672416453837E-3</v>
      </c>
      <c r="IV98" s="3">
        <v>6.5122069906864812E-3</v>
      </c>
      <c r="IW98" s="3">
        <v>7.1188294809830721E-3</v>
      </c>
      <c r="IX98" s="3">
        <v>7.8222857051047177E-3</v>
      </c>
      <c r="IY98" s="3">
        <v>8.6373146955268081E-3</v>
      </c>
      <c r="IZ98" s="3">
        <v>9.5811820433330253E-3</v>
      </c>
      <c r="JA98" s="3">
        <v>1.0674069236280531E-2</v>
      </c>
      <c r="JB98" s="3">
        <v>1.1939518394716219E-2</v>
      </c>
      <c r="JC98" s="3">
        <v>1.3404936695033348E-2</v>
      </c>
      <c r="JD98" s="3">
        <v>1.5102164122765781E-2</v>
      </c>
      <c r="JE98" s="3">
        <v>1.7068107081140142E-2</v>
      </c>
      <c r="JF98">
        <f t="shared" si="1"/>
        <v>4227.88437238603</v>
      </c>
      <c r="JG98" s="3"/>
    </row>
    <row r="99" spans="1:267" x14ac:dyDescent="0.25">
      <c r="A99" t="s">
        <v>85</v>
      </c>
      <c r="B99" t="s">
        <v>65</v>
      </c>
      <c r="C99">
        <v>835.78800000000001</v>
      </c>
      <c r="D99">
        <v>828197697.52957928</v>
      </c>
      <c r="E99" s="3">
        <v>1.2529026576735267</v>
      </c>
      <c r="F99" s="3">
        <v>1.0984256675012063</v>
      </c>
      <c r="G99" s="3">
        <v>0.96380895637554742</v>
      </c>
      <c r="H99" s="3">
        <v>0.8464662828300682</v>
      </c>
      <c r="I99" s="3">
        <v>0.74414620007231924</v>
      </c>
      <c r="J99" s="3">
        <v>0.65488983616765184</v>
      </c>
      <c r="K99" s="3">
        <v>0.57699372130181203</v>
      </c>
      <c r="L99" s="3">
        <v>0.50897711721908467</v>
      </c>
      <c r="M99" s="3">
        <v>0.44955335101685734</v>
      </c>
      <c r="N99" s="3">
        <v>0.3976047009191811</v>
      </c>
      <c r="O99" s="3">
        <v>0.35216042491657307</v>
      </c>
      <c r="P99" s="3">
        <v>0.31237756389445448</v>
      </c>
      <c r="Q99" s="3">
        <v>0.27752418885575453</v>
      </c>
      <c r="R99" s="3">
        <v>0.24696479697550996</v>
      </c>
      <c r="S99" s="3">
        <v>0.22014759348570595</v>
      </c>
      <c r="T99" s="3">
        <v>0.19659342582771222</v>
      </c>
      <c r="U99" s="3">
        <v>0.17588616322498515</v>
      </c>
      <c r="V99" s="3">
        <v>0.1576643389504106</v>
      </c>
      <c r="W99" s="3">
        <v>0.14161389424710569</v>
      </c>
      <c r="X99" s="3">
        <v>0.12746188227538849</v>
      </c>
      <c r="Y99" s="3">
        <v>0.11497100777677348</v>
      </c>
      <c r="Z99" s="3">
        <v>0.10393489354362204</v>
      </c>
      <c r="AA99" s="3">
        <v>9.4173978431778549E-2</v>
      </c>
      <c r="AB99" s="3">
        <v>8.5531963719138529E-2</v>
      </c>
      <c r="AC99" s="3">
        <v>7.7872735252277253E-2</v>
      </c>
      <c r="AD99" s="3">
        <v>7.1077698183360918E-2</v>
      </c>
      <c r="AE99" s="3">
        <v>6.5043469317448019E-2</v>
      </c>
      <c r="AF99" s="3">
        <v>5.9679879291448815E-2</v>
      </c>
      <c r="AG99" s="3">
        <v>5.4908181509190211E-2</v>
      </c>
      <c r="AH99" s="3">
        <v>5.0659408388457047E-2</v>
      </c>
      <c r="AI99" s="3">
        <v>4.68733129615444E-2</v>
      </c>
      <c r="AJ99" s="3">
        <v>4.349729248489613E-2</v>
      </c>
      <c r="AK99" s="3">
        <v>4.0485396118143856E-2</v>
      </c>
      <c r="AL99" s="3">
        <v>3.7797468087927812E-2</v>
      </c>
      <c r="AM99" s="3">
        <v>3.5398407813427887E-2</v>
      </c>
      <c r="AN99" s="3">
        <v>3.3257531081365595E-2</v>
      </c>
      <c r="AO99" s="3">
        <v>3.134801860998216E-2</v>
      </c>
      <c r="AP99" s="3">
        <v>2.9646440284606789E-2</v>
      </c>
      <c r="AQ99" s="3">
        <v>2.8132345025764047E-2</v>
      </c>
      <c r="AR99" s="3">
        <v>2.6787907702552006E-2</v>
      </c>
      <c r="AS99" s="3">
        <v>2.5597625762466124E-2</v>
      </c>
      <c r="AT99" s="3">
        <v>2.4548059343178868E-2</v>
      </c>
      <c r="AU99" s="3">
        <v>2.3627609587386269E-2</v>
      </c>
      <c r="AV99" s="3">
        <v>2.2826330721416804E-2</v>
      </c>
      <c r="AW99" s="3">
        <v>2.2135699675251235E-2</v>
      </c>
      <c r="AX99" s="3">
        <v>2.1548283078175873E-2</v>
      </c>
      <c r="AY99" s="3">
        <v>2.1057866954217165E-2</v>
      </c>
      <c r="AZ99" s="3">
        <v>2.0659432466402023E-2</v>
      </c>
      <c r="BA99" s="3">
        <v>2.0349077123680139E-2</v>
      </c>
      <c r="BB99" s="3">
        <v>2.0123957311758416E-2</v>
      </c>
      <c r="BC99" s="3">
        <v>1.9982251142706634E-2</v>
      </c>
      <c r="BD99" s="3">
        <v>1.9923141151559864E-2</v>
      </c>
      <c r="BE99" s="3">
        <v>1.9946816904487515E-2</v>
      </c>
      <c r="BF99" s="3">
        <v>2.005449814139932E-2</v>
      </c>
      <c r="BG99" s="3">
        <v>2.0248479676911253E-2</v>
      </c>
      <c r="BH99" s="3">
        <v>2.0532199951066105E-2</v>
      </c>
      <c r="BI99" s="3">
        <v>2.0910335882713734E-2</v>
      </c>
      <c r="BJ99" s="3">
        <v>2.1388927567184118E-2</v>
      </c>
      <c r="BK99" s="3">
        <v>2.1975537416316731E-2</v>
      </c>
      <c r="BL99" s="3">
        <v>2.2679449613217814E-2</v>
      </c>
      <c r="BM99" s="3">
        <v>2.3511917309270963E-2</v>
      </c>
      <c r="BN99" s="3">
        <v>2.4486466906375334E-2</v>
      </c>
      <c r="BO99" s="3">
        <v>2.5619271144439737E-2</v>
      </c>
      <c r="BP99" s="3">
        <v>2.6929605682390743E-2</v>
      </c>
      <c r="BQ99" s="3">
        <v>2.8440407587091668E-2</v>
      </c>
      <c r="BR99" s="3">
        <v>3.0178816526254378E-2</v>
      </c>
      <c r="BS99" s="3">
        <v>3.2176510027543639E-2</v>
      </c>
      <c r="BT99" s="3">
        <v>3.4470988905011747E-2</v>
      </c>
      <c r="BU99" s="3">
        <v>3.710687231340342E-2</v>
      </c>
      <c r="BV99" s="3">
        <v>4.0137138485842903E-2</v>
      </c>
      <c r="BW99" s="3">
        <v>4.3624176185386082E-2</v>
      </c>
      <c r="BX99" s="3">
        <v>4.7642230830894854E-2</v>
      </c>
      <c r="BY99" s="3">
        <v>5.228007497214128E-2</v>
      </c>
      <c r="BZ99" s="3">
        <v>5.7644094404484904E-2</v>
      </c>
      <c r="CA99" s="3">
        <v>6.3862099192259131E-2</v>
      </c>
      <c r="CB99" s="3">
        <v>7.1088042139420771E-2</v>
      </c>
      <c r="CC99" s="3">
        <v>7.9507876533737198E-2</v>
      </c>
      <c r="CD99" s="3">
        <v>8.934642450993166E-2</v>
      </c>
      <c r="CE99" s="3">
        <v>0.10087477152638016</v>
      </c>
      <c r="CF99" s="3">
        <v>0.1144219109004488</v>
      </c>
      <c r="CG99" s="3">
        <v>0.1303887003099144</v>
      </c>
      <c r="CH99" s="3">
        <v>0.14926491085400442</v>
      </c>
      <c r="CI99" s="3">
        <v>0.17165062415897001</v>
      </c>
      <c r="CJ99" s="3">
        <v>0.19828225540303754</v>
      </c>
      <c r="CK99" s="3">
        <v>0.23006266263327452</v>
      </c>
      <c r="CL99" s="3">
        <v>0.26810401418230384</v>
      </c>
      <c r="CM99" s="3">
        <v>0.31378084570903464</v>
      </c>
      <c r="CN99" s="3">
        <v>0.36879628254944952</v>
      </c>
      <c r="CO99" s="3">
        <v>0.43526594348557396</v>
      </c>
      <c r="CP99" s="3">
        <v>0.5158244737664569</v>
      </c>
      <c r="CQ99" s="3">
        <v>0.61376109647852806</v>
      </c>
      <c r="CR99" s="3">
        <v>0.73319244716870258</v>
      </c>
      <c r="CS99" s="3">
        <v>0.87927990645126375</v>
      </c>
      <c r="CT99" s="3">
        <v>1.0584961380291258</v>
      </c>
      <c r="CU99" s="3">
        <v>1.2789838656574823</v>
      </c>
      <c r="CV99" s="3">
        <v>1.5510121817701583</v>
      </c>
      <c r="CW99" s="3">
        <v>1.8875584221656876</v>
      </c>
      <c r="CX99" s="3">
        <v>2.3050552669964994</v>
      </c>
      <c r="CY99" s="3">
        <v>2.8243513718560234</v>
      </c>
      <c r="CZ99" s="3">
        <v>3.4719366564860983</v>
      </c>
      <c r="DA99" s="3">
        <v>4.2814805373179663</v>
      </c>
      <c r="DB99" s="3">
        <v>5.2958691187769569</v>
      </c>
      <c r="DC99" s="3">
        <v>6.5698215903990196</v>
      </c>
      <c r="DD99" s="3">
        <v>8.1732530799157139</v>
      </c>
      <c r="DE99" s="3">
        <v>10.19561272506502</v>
      </c>
      <c r="DF99" s="3">
        <v>12.751483186593143</v>
      </c>
      <c r="DG99" s="3">
        <v>15.987812175424597</v>
      </c>
      <c r="DH99" s="3">
        <v>20.093206303310183</v>
      </c>
      <c r="DI99" s="3">
        <v>25.309756055912594</v>
      </c>
      <c r="DJ99" s="3">
        <v>31.94852097964532</v>
      </c>
      <c r="DK99" s="3">
        <v>40.409475272911862</v>
      </c>
      <c r="DL99" s="3">
        <v>51.207183731880349</v>
      </c>
      <c r="DM99" s="3">
        <v>65.003893635752448</v>
      </c>
      <c r="DN99" s="3">
        <v>82.652162760782787</v>
      </c>
      <c r="DO99" s="3">
        <v>105.24957225881741</v>
      </c>
      <c r="DP99" s="3">
        <v>134.2084639593082</v>
      </c>
      <c r="DQ99" s="3">
        <v>171.34617985008651</v>
      </c>
      <c r="DR99" s="3">
        <v>219.00065117920471</v>
      </c>
      <c r="DS99" s="3">
        <v>280.17820627785801</v>
      </c>
      <c r="DT99" s="3">
        <v>358.74244576291557</v>
      </c>
      <c r="DU99" s="3">
        <v>459.65517462284981</v>
      </c>
      <c r="DV99" s="3">
        <v>589.2828027088749</v>
      </c>
      <c r="DW99" s="3">
        <v>755.78424225717947</v>
      </c>
      <c r="DX99" s="3">
        <v>969.60383187180503</v>
      </c>
      <c r="DY99" s="3">
        <v>1244.0940421428536</v>
      </c>
      <c r="DZ99" s="3">
        <v>1596.2998267572398</v>
      </c>
      <c r="EA99" s="3">
        <v>2047.9439395670076</v>
      </c>
      <c r="EB99" s="3">
        <v>2626.6606942221433</v>
      </c>
      <c r="EC99" s="3">
        <v>3367.5354200220791</v>
      </c>
      <c r="ED99" s="3">
        <v>4315.0181579689333</v>
      </c>
      <c r="EE99" s="3">
        <v>5525.2930019680134</v>
      </c>
      <c r="EF99" s="3">
        <v>7069.1989066656342</v>
      </c>
      <c r="EG99" s="3">
        <v>9035.8227550918436</v>
      </c>
      <c r="EH99" s="3">
        <v>11536.922691758949</v>
      </c>
      <c r="EI99" s="3">
        <v>14712.268480000595</v>
      </c>
      <c r="EJ99" s="3">
        <v>18736.103779662779</v>
      </c>
      <c r="EK99" s="3">
        <v>23824.92323668813</v>
      </c>
      <c r="EL99" s="3">
        <v>30246.76445658227</v>
      </c>
      <c r="EM99" s="3">
        <v>38332.233827857643</v>
      </c>
      <c r="EN99" s="3">
        <v>48487.590209980437</v>
      </c>
      <c r="EO99" s="3">
        <v>61210.414041519951</v>
      </c>
      <c r="EP99" s="3">
        <v>77107.412635924469</v>
      </c>
      <c r="EQ99" s="3">
        <v>96914.976002977244</v>
      </c>
      <c r="ER99" s="3">
        <v>121522.71268584748</v>
      </c>
      <c r="ES99" s="3">
        <v>152000.02917592495</v>
      </c>
      <c r="ET99" s="3">
        <v>189625.78518515197</v>
      </c>
      <c r="EU99" s="3">
        <v>235920.92910064387</v>
      </c>
      <c r="EV99" s="3">
        <v>292683.84837206779</v>
      </c>
      <c r="EW99" s="3">
        <v>362027.95304631471</v>
      </c>
      <c r="EX99" s="3">
        <v>446420.74298377003</v>
      </c>
      <c r="EY99" s="3">
        <v>548723.28822664451</v>
      </c>
      <c r="EZ99" s="3">
        <v>672228.67817249265</v>
      </c>
      <c r="FA99" s="3">
        <v>820697.57319568063</v>
      </c>
      <c r="FB99" s="3">
        <v>998392.36137848324</v>
      </c>
      <c r="FC99" s="3">
        <v>1210117.436203399</v>
      </c>
      <c r="FD99" s="3">
        <v>1461234.116368345</v>
      </c>
      <c r="FE99" s="3">
        <v>1757664.3784637754</v>
      </c>
      <c r="FF99" s="3">
        <v>2105880.9175762134</v>
      </c>
      <c r="FG99" s="3">
        <v>2512876.9615387553</v>
      </c>
      <c r="FH99" s="3">
        <v>2986111.6694337609</v>
      </c>
      <c r="FI99" s="3">
        <v>3533426.9446349093</v>
      </c>
      <c r="FJ99" s="3">
        <v>4162931.7160293963</v>
      </c>
      <c r="FK99" s="3">
        <v>4882850.238089256</v>
      </c>
      <c r="FL99" s="3">
        <v>5701359.4905480193</v>
      </c>
      <c r="FM99" s="3">
        <v>6626477.9016558025</v>
      </c>
      <c r="FN99" s="3">
        <v>7665789.7360330578</v>
      </c>
      <c r="FO99" s="3">
        <v>8826151.6636169981</v>
      </c>
      <c r="FP99" s="3">
        <v>10113389.099820979</v>
      </c>
      <c r="FQ99" s="3">
        <v>11531967.463238297</v>
      </c>
      <c r="FR99" s="3">
        <v>13084715.580068354</v>
      </c>
      <c r="FS99" s="3">
        <v>14772752.598304639</v>
      </c>
      <c r="FT99" s="3">
        <v>16595074.4906852</v>
      </c>
      <c r="FU99" s="3">
        <v>18548210.493105471</v>
      </c>
      <c r="FV99" s="3">
        <v>20625963.175118778</v>
      </c>
      <c r="FW99" s="3">
        <v>22819191.726132624</v>
      </c>
      <c r="FX99" s="3">
        <v>25115652.066403605</v>
      </c>
      <c r="FY99" s="3">
        <v>27499906.972442992</v>
      </c>
      <c r="FZ99" s="3">
        <v>29953318.309145443</v>
      </c>
      <c r="GA99" s="3">
        <v>32454131.648144085</v>
      </c>
      <c r="GB99" s="3">
        <v>34977661.022711851</v>
      </c>
      <c r="GC99" s="3">
        <v>37496578.36519704</v>
      </c>
      <c r="GD99" s="3">
        <v>39981308.380001418</v>
      </c>
      <c r="GE99" s="3">
        <v>42400525.355308332</v>
      </c>
      <c r="GF99" s="3">
        <v>44721743.884698182</v>
      </c>
      <c r="GG99" s="3">
        <v>46911990.865960121</v>
      </c>
      <c r="GH99" s="3">
        <v>48938541.706106253</v>
      </c>
      <c r="GI99" s="3">
        <v>50769699.639820896</v>
      </c>
      <c r="GJ99" s="3">
        <v>52375593.713431582</v>
      </c>
      <c r="GK99" s="3">
        <v>53728968.530437559</v>
      </c>
      <c r="GL99" s="3">
        <v>54806257.232917674</v>
      </c>
      <c r="GM99" s="3">
        <v>55589265.571957156</v>
      </c>
      <c r="GN99" s="3">
        <v>56064824.154153913</v>
      </c>
      <c r="GO99" s="3">
        <v>56224851.258883677</v>
      </c>
      <c r="GP99" s="3">
        <v>56066581.272888482</v>
      </c>
      <c r="GQ99" s="3">
        <v>55592644.164784648</v>
      </c>
      <c r="GR99" s="3">
        <v>54810992.809480153</v>
      </c>
      <c r="GS99" s="3">
        <v>53734981.102730863</v>
      </c>
      <c r="GT99" s="3">
        <v>52383841.242682397</v>
      </c>
      <c r="GU99" s="3">
        <v>50781150.106030971</v>
      </c>
      <c r="GV99" s="3">
        <v>48953845.711455621</v>
      </c>
      <c r="GW99" s="3">
        <v>46931488.487215206</v>
      </c>
      <c r="GX99" s="3">
        <v>44745484.512326017</v>
      </c>
      <c r="GY99" s="3">
        <v>42428518.215851545</v>
      </c>
      <c r="GZ99" s="3">
        <v>40014340.7526609</v>
      </c>
      <c r="HA99" s="3">
        <v>37536196.003659911</v>
      </c>
      <c r="HB99" s="3">
        <v>35025898.051336043</v>
      </c>
      <c r="HC99" s="3">
        <v>32513248.83220382</v>
      </c>
      <c r="HD99" s="3">
        <v>30025563.202888083</v>
      </c>
      <c r="HE99" s="3">
        <v>27587306.597616032</v>
      </c>
      <c r="HF99" s="3">
        <v>25219845.616595734</v>
      </c>
      <c r="HG99" s="3">
        <v>22941307.569316942</v>
      </c>
      <c r="HH99" s="3">
        <v>20766541.353259534</v>
      </c>
      <c r="HI99" s="3">
        <v>18707169.170664534</v>
      </c>
      <c r="HJ99" s="3">
        <v>16771716.514752502</v>
      </c>
      <c r="HK99" s="3">
        <v>14965806.584204573</v>
      </c>
      <c r="HL99" s="3">
        <v>13292404.762104321</v>
      </c>
      <c r="HM99" s="3">
        <v>11752098.941667845</v>
      </c>
      <c r="HN99" s="3">
        <v>10343402.191998882</v>
      </c>
      <c r="HO99" s="3">
        <v>9063094.6183524467</v>
      </c>
      <c r="HP99" s="3">
        <v>7906592.9413235756</v>
      </c>
      <c r="HQ99" s="3">
        <v>6868122.7101839269</v>
      </c>
      <c r="HR99" s="3">
        <v>5940986.2252491992</v>
      </c>
      <c r="HS99" s="3">
        <v>5117842.4664094262</v>
      </c>
      <c r="HT99" s="3">
        <v>4390957.0119133582</v>
      </c>
      <c r="HU99" s="3">
        <v>3752427.7218030705</v>
      </c>
      <c r="HV99" s="3">
        <v>3194383.8536868547</v>
      </c>
      <c r="HW99" s="3">
        <v>2709100.7825594936</v>
      </c>
      <c r="HX99" s="3">
        <v>2289118.0639640302</v>
      </c>
      <c r="HY99" s="3">
        <v>1927337.9456207328</v>
      </c>
      <c r="HZ99" s="3">
        <v>1617096.2782449191</v>
      </c>
      <c r="IA99" s="3">
        <v>1352209.2021205958</v>
      </c>
      <c r="IB99" s="3">
        <v>1126999.1228748914</v>
      </c>
      <c r="IC99" s="3">
        <v>936303.45948054979</v>
      </c>
      <c r="ID99" s="3">
        <v>775469.48824228183</v>
      </c>
      <c r="IE99" s="3">
        <v>640338.35432245745</v>
      </c>
      <c r="IF99" s="3">
        <v>527221.00934017391</v>
      </c>
      <c r="IG99" s="3">
        <v>432868.4872022022</v>
      </c>
      <c r="IH99" s="3">
        <v>354438.57310974936</v>
      </c>
      <c r="II99" s="3">
        <v>289460.57022067846</v>
      </c>
      <c r="IJ99" s="3">
        <v>235799.53771530456</v>
      </c>
      <c r="IK99" s="3">
        <v>191621.07187976377</v>
      </c>
      <c r="IL99" s="3">
        <v>155357.43362367939</v>
      </c>
      <c r="IM99" s="3">
        <v>125675.59404297186</v>
      </c>
      <c r="IN99" s="3">
        <v>101447.57441727715</v>
      </c>
      <c r="IO99" s="3">
        <v>81723.296907746786</v>
      </c>
      <c r="IP99" s="3">
        <v>65706.034549501463</v>
      </c>
      <c r="IQ99" s="3">
        <v>52730.45054159814</v>
      </c>
      <c r="IR99" s="3">
        <v>42243.14358978888</v>
      </c>
      <c r="IS99" s="3">
        <v>33785.564325867141</v>
      </c>
      <c r="IT99" s="3">
        <v>26979.133901271271</v>
      </c>
      <c r="IU99" s="3">
        <v>21512.3762766238</v>
      </c>
      <c r="IV99" s="3">
        <v>17129.788907094218</v>
      </c>
      <c r="IW99" s="3">
        <v>13622.305269189468</v>
      </c>
      <c r="IX99" s="3">
        <v>10819.667526546282</v>
      </c>
      <c r="IY99" s="3">
        <v>8583.6434884831597</v>
      </c>
      <c r="IZ99" s="3">
        <v>6802.2660472532098</v>
      </c>
      <c r="JA99" s="3">
        <v>5385.0467922213575</v>
      </c>
      <c r="JB99" s="3">
        <v>4259.013456450587</v>
      </c>
      <c r="JC99" s="3">
        <v>3365.4407175210326</v>
      </c>
      <c r="JD99" s="3">
        <v>2657.1619050846689</v>
      </c>
      <c r="JE99" s="3">
        <v>2096.3653290936236</v>
      </c>
      <c r="JF99">
        <f t="shared" si="1"/>
        <v>1903.1516370226843</v>
      </c>
      <c r="JG99" s="3"/>
    </row>
    <row r="100" spans="1:267" x14ac:dyDescent="0.25">
      <c r="A100" t="s">
        <v>86</v>
      </c>
      <c r="B100" t="s">
        <v>65</v>
      </c>
      <c r="C100">
        <v>163.49024693766901</v>
      </c>
      <c r="D100">
        <v>14538774.259493174</v>
      </c>
      <c r="E100" s="3">
        <v>0.20707173332130574</v>
      </c>
      <c r="F100" s="3">
        <v>0.25941785079416135</v>
      </c>
      <c r="G100" s="3">
        <v>0.3265635119370125</v>
      </c>
      <c r="H100" s="3">
        <v>0.41307615840321865</v>
      </c>
      <c r="I100" s="3">
        <v>0.52504095302062881</v>
      </c>
      <c r="J100" s="3">
        <v>0.67059871384729686</v>
      </c>
      <c r="K100" s="3">
        <v>0.86068581849158876</v>
      </c>
      <c r="L100" s="3">
        <v>1.1100559793202833</v>
      </c>
      <c r="M100" s="3">
        <v>1.4386969538606382</v>
      </c>
      <c r="N100" s="3">
        <v>1.8738028097210619</v>
      </c>
      <c r="O100" s="3">
        <v>2.4525308198269</v>
      </c>
      <c r="P100" s="3">
        <v>3.225870994043845</v>
      </c>
      <c r="Q100" s="3">
        <v>4.2640997863403483</v>
      </c>
      <c r="R100" s="3">
        <v>5.6644985883075405</v>
      </c>
      <c r="S100" s="3">
        <v>7.5623233723952206</v>
      </c>
      <c r="T100" s="3">
        <v>10.146460788466745</v>
      </c>
      <c r="U100" s="3">
        <v>13.68186787121747</v>
      </c>
      <c r="V100" s="3">
        <v>18.541872236870073</v>
      </c>
      <c r="W100" s="3">
        <v>25.254865846395685</v>
      </c>
      <c r="X100" s="3">
        <v>34.572098756038059</v>
      </c>
      <c r="Y100" s="3">
        <v>47.566536419226992</v>
      </c>
      <c r="Z100" s="3">
        <v>65.777645922150001</v>
      </c>
      <c r="AA100" s="3">
        <v>91.42438453031923</v>
      </c>
      <c r="AB100" s="3">
        <v>127.71990682108692</v>
      </c>
      <c r="AC100" s="3">
        <v>179.33864234181536</v>
      </c>
      <c r="AD100" s="3">
        <v>253.11262461197387</v>
      </c>
      <c r="AE100" s="3">
        <v>359.07427273595164</v>
      </c>
      <c r="AF100" s="3">
        <v>512.02507822614859</v>
      </c>
      <c r="AG100" s="3">
        <v>733.831547131467</v>
      </c>
      <c r="AH100" s="3">
        <v>1056.5372220431855</v>
      </c>
      <c r="AI100" s="3">
        <v>1527.2052716053863</v>
      </c>
      <c r="AJ100" s="3">
        <v>2215.0071146988571</v>
      </c>
      <c r="AK100" s="3">
        <v>3221.5052619506014</v>
      </c>
      <c r="AL100" s="3">
        <v>4695.5825823792502</v>
      </c>
      <c r="AM100" s="3">
        <v>6855.0077373456052</v>
      </c>
      <c r="AN100" s="3">
        <v>10017.403189037997</v>
      </c>
      <c r="AO100" s="3">
        <v>14644.41430277843</v>
      </c>
      <c r="AP100" s="3">
        <v>21404.220590948113</v>
      </c>
      <c r="AQ100" s="3">
        <v>31259.231554575672</v>
      </c>
      <c r="AR100" s="3">
        <v>45587.896659893973</v>
      </c>
      <c r="AS100" s="3">
        <v>66352.012650714852</v>
      </c>
      <c r="AT100" s="3">
        <v>96323.63083859859</v>
      </c>
      <c r="AU100" s="3">
        <v>139388.42035167894</v>
      </c>
      <c r="AV100" s="3">
        <v>200944.70471350793</v>
      </c>
      <c r="AW100" s="3">
        <v>288406.63262053381</v>
      </c>
      <c r="AX100" s="3">
        <v>411777.90434143867</v>
      </c>
      <c r="AY100" s="3">
        <v>584362.23485495767</v>
      </c>
      <c r="AZ100" s="3">
        <v>823559.04316412646</v>
      </c>
      <c r="BA100" s="3">
        <v>1151683.1840828974</v>
      </c>
      <c r="BB100" s="3">
        <v>1596721.5504841469</v>
      </c>
      <c r="BC100" s="3">
        <v>2192882.7615741864</v>
      </c>
      <c r="BD100" s="3">
        <v>2980738.6249054228</v>
      </c>
      <c r="BE100" s="3">
        <v>4006699.959599047</v>
      </c>
      <c r="BF100" s="3">
        <v>5321528.3757666368</v>
      </c>
      <c r="BG100" s="3">
        <v>6977579.0713068042</v>
      </c>
      <c r="BH100" s="3">
        <v>9024521.0970515106</v>
      </c>
      <c r="BI100" s="3">
        <v>11503414.406864263</v>
      </c>
      <c r="BJ100" s="3">
        <v>14439254.090399023</v>
      </c>
      <c r="BK100" s="3">
        <v>17832422.056355577</v>
      </c>
      <c r="BL100" s="3">
        <v>21649889.387346428</v>
      </c>
      <c r="BM100" s="3">
        <v>25817428.952148035</v>
      </c>
      <c r="BN100" s="3">
        <v>30214433.101885349</v>
      </c>
      <c r="BO100" s="3">
        <v>34673066.330435164</v>
      </c>
      <c r="BP100" s="3">
        <v>38983298.263032556</v>
      </c>
      <c r="BQ100" s="3">
        <v>42904775.192000806</v>
      </c>
      <c r="BR100" s="3">
        <v>46188364.641653806</v>
      </c>
      <c r="BS100" s="3">
        <v>48610111.129897259</v>
      </c>
      <c r="BT100" s="3">
        <v>49989855.238257356</v>
      </c>
      <c r="BU100" s="3">
        <v>50210268.659445003</v>
      </c>
      <c r="BV100" s="3">
        <v>49236259.70760484</v>
      </c>
      <c r="BW100" s="3">
        <v>47131901.172648899</v>
      </c>
      <c r="BX100" s="3">
        <v>44042310.061076134</v>
      </c>
      <c r="BY100" s="3">
        <v>40173371.423818655</v>
      </c>
      <c r="BZ100" s="3">
        <v>35769046.196899801</v>
      </c>
      <c r="CA100" s="3">
        <v>31086022.700859312</v>
      </c>
      <c r="CB100" s="3">
        <v>26369355.302713666</v>
      </c>
      <c r="CC100" s="3">
        <v>21832237.506344382</v>
      </c>
      <c r="CD100" s="3">
        <v>17643544.430245157</v>
      </c>
      <c r="CE100" s="3">
        <v>13923015.311685545</v>
      </c>
      <c r="CF100" s="3">
        <v>10733671.654622342</v>
      </c>
      <c r="CG100" s="3">
        <v>8087951.0465879971</v>
      </c>
      <c r="CH100" s="3">
        <v>5959524.1974389125</v>
      </c>
      <c r="CI100" s="3">
        <v>4296107.9877987802</v>
      </c>
      <c r="CJ100" s="3">
        <v>3031594.275867959</v>
      </c>
      <c r="CK100" s="3">
        <v>2095933.0094660376</v>
      </c>
      <c r="CL100" s="3">
        <v>1421040.2716804014</v>
      </c>
      <c r="CM100" s="3">
        <v>945736.78648005531</v>
      </c>
      <c r="CN100" s="3">
        <v>618416.86613406893</v>
      </c>
      <c r="CO100" s="3">
        <v>397696.48734709068</v>
      </c>
      <c r="CP100" s="3">
        <v>251764.10412440947</v>
      </c>
      <c r="CQ100" s="3">
        <v>157043.41406928562</v>
      </c>
      <c r="CR100" s="3">
        <v>96614.375184918652</v>
      </c>
      <c r="CS100" s="3">
        <v>58680.52995660434</v>
      </c>
      <c r="CT100" s="3">
        <v>35228.842361045448</v>
      </c>
      <c r="CU100" s="3">
        <v>20931.411187665693</v>
      </c>
      <c r="CV100" s="3">
        <v>12323.616176243846</v>
      </c>
      <c r="CW100" s="3">
        <v>7198.8157845989981</v>
      </c>
      <c r="CX100" s="3">
        <v>4177.4467667229264</v>
      </c>
      <c r="CY100" s="3">
        <v>2411.1902624169961</v>
      </c>
      <c r="CZ100" s="3">
        <v>1386.0345635677024</v>
      </c>
      <c r="DA100" s="3">
        <v>794.54850049103197</v>
      </c>
      <c r="DB100" s="3">
        <v>454.84129972130154</v>
      </c>
      <c r="DC100" s="3">
        <v>260.36455084389547</v>
      </c>
      <c r="DD100" s="3">
        <v>149.23670554550606</v>
      </c>
      <c r="DE100" s="3">
        <v>85.769058944852731</v>
      </c>
      <c r="DF100" s="3">
        <v>49.492134456649858</v>
      </c>
      <c r="DG100" s="3">
        <v>28.713201945127071</v>
      </c>
      <c r="DH100" s="3">
        <v>16.770490753500308</v>
      </c>
      <c r="DI100" s="3">
        <v>9.8733655201972272</v>
      </c>
      <c r="DJ100" s="3">
        <v>5.8663233450575536</v>
      </c>
      <c r="DK100" s="3">
        <v>3.5218767829788828</v>
      </c>
      <c r="DL100" s="3">
        <v>2.1390243926735284</v>
      </c>
      <c r="DM100" s="3">
        <v>1.3158814849335574</v>
      </c>
      <c r="DN100" s="3">
        <v>0.82092468571895172</v>
      </c>
      <c r="DO100" s="3">
        <v>0.5199677193127763</v>
      </c>
      <c r="DP100" s="3">
        <v>0.33468554531293648</v>
      </c>
      <c r="DQ100" s="3">
        <v>0.21910939604243215</v>
      </c>
      <c r="DR100" s="3">
        <v>0.14602408225455585</v>
      </c>
      <c r="DS100" s="3">
        <v>9.9152432436367469E-2</v>
      </c>
      <c r="DT100" s="3">
        <v>6.8655230574832957E-2</v>
      </c>
      <c r="DU100" s="3">
        <v>4.8518930887688258E-2</v>
      </c>
      <c r="DV100" s="3">
        <v>3.5023248173081015E-2</v>
      </c>
      <c r="DW100" s="3">
        <v>2.5834895994171506E-2</v>
      </c>
      <c r="DX100" s="3">
        <v>1.9481567892639603E-2</v>
      </c>
      <c r="DY100" s="3">
        <v>1.502345373018212E-2</v>
      </c>
      <c r="DZ100" s="3">
        <v>1.1852395791467176E-2</v>
      </c>
      <c r="EA100" s="3">
        <v>9.5696220909811582E-3</v>
      </c>
      <c r="EB100" s="3">
        <v>7.9103828936386688E-3</v>
      </c>
      <c r="EC100" s="3">
        <v>6.6969351775169233E-3</v>
      </c>
      <c r="ED100" s="3">
        <v>5.8088792976917049E-3</v>
      </c>
      <c r="EE100" s="3">
        <v>5.1642596868897274E-3</v>
      </c>
      <c r="EF100" s="3">
        <v>4.7074428071184529E-3</v>
      </c>
      <c r="EG100" s="3">
        <v>4.40092024123681E-3</v>
      </c>
      <c r="EH100" s="3">
        <v>4.2192694553664818E-3</v>
      </c>
      <c r="EI100" s="3">
        <v>4.1474256296801307E-3</v>
      </c>
      <c r="EJ100" s="3">
        <v>4.1790714634400324E-3</v>
      </c>
      <c r="EK100" s="3">
        <v>4.315718377399462E-3</v>
      </c>
      <c r="EL100" s="3">
        <v>4.5667871278962406E-3</v>
      </c>
      <c r="EM100" s="3">
        <v>4.9506825022096902E-3</v>
      </c>
      <c r="EN100" s="3">
        <v>5.4965534007312107E-3</v>
      </c>
      <c r="EO100" s="3">
        <v>6.2461155841521806E-3</v>
      </c>
      <c r="EP100" s="3">
        <v>7.2595392755396265E-3</v>
      </c>
      <c r="EQ100" s="3">
        <v>8.6232875640217792E-3</v>
      </c>
      <c r="ER100" s="3">
        <v>1.0461325979504672E-2</v>
      </c>
      <c r="ES100" s="3">
        <v>1.2951973499768664E-2</v>
      </c>
      <c r="ET100" s="3">
        <v>1.6353314705934825E-2</v>
      </c>
      <c r="EU100" s="3">
        <v>2.1041735950449739E-2</v>
      </c>
      <c r="EV100" s="3">
        <v>2.7570748229136958E-2</v>
      </c>
      <c r="EW100" s="3">
        <v>3.6761399941521097E-2</v>
      </c>
      <c r="EX100" s="3">
        <v>4.9842213820424627E-2</v>
      </c>
      <c r="EY100" s="3">
        <v>6.8667255267364863E-2</v>
      </c>
      <c r="EZ100" s="3">
        <v>9.6058195582261321E-2</v>
      </c>
      <c r="FA100" s="3">
        <v>0.13634424810330736</v>
      </c>
      <c r="FB100" s="3">
        <v>0.19621186754702288</v>
      </c>
      <c r="FC100" s="3">
        <v>0.28602275026759311</v>
      </c>
      <c r="FD100" s="3">
        <v>0.42193606504680414</v>
      </c>
      <c r="FE100" s="3">
        <v>0.62928501180011942</v>
      </c>
      <c r="FF100" s="3">
        <v>0.94795277753435792</v>
      </c>
      <c r="FG100" s="3">
        <v>1.440948639160287</v>
      </c>
      <c r="FH100" s="3">
        <v>2.2080895768130242</v>
      </c>
      <c r="FI100" s="3">
        <v>3.4078084012885466</v>
      </c>
      <c r="FJ100" s="3">
        <v>5.2918539830548754</v>
      </c>
      <c r="FK100" s="3">
        <v>8.2603536889468661</v>
      </c>
      <c r="FL100" s="3">
        <v>12.948927849790209</v>
      </c>
      <c r="FM100" s="3">
        <v>20.366156451320709</v>
      </c>
      <c r="FN100" s="3">
        <v>32.108685006676126</v>
      </c>
      <c r="FO100" s="3">
        <v>50.695828567435839</v>
      </c>
      <c r="FP100" s="3">
        <v>80.085939704461964</v>
      </c>
      <c r="FQ100" s="3">
        <v>126.46570026180287</v>
      </c>
      <c r="FR100" s="3">
        <v>199.44934650949546</v>
      </c>
      <c r="FS100" s="3">
        <v>313.90507760754559</v>
      </c>
      <c r="FT100" s="3">
        <v>492.65769569244497</v>
      </c>
      <c r="FU100" s="3">
        <v>770.45762569028045</v>
      </c>
      <c r="FV100" s="3">
        <v>1199.7317439551355</v>
      </c>
      <c r="FW100" s="3">
        <v>1858.7748874728295</v>
      </c>
      <c r="FX100" s="3">
        <v>2863.202376827649</v>
      </c>
      <c r="FY100" s="3">
        <v>4381.6254200418607</v>
      </c>
      <c r="FZ100" s="3">
        <v>6656.5891093019973</v>
      </c>
      <c r="GA100" s="3">
        <v>10031.754668461976</v>
      </c>
      <c r="GB100" s="3">
        <v>14986.011248867972</v>
      </c>
      <c r="GC100" s="3">
        <v>22174.536643569518</v>
      </c>
      <c r="GD100" s="3">
        <v>32475.642340601797</v>
      </c>
      <c r="GE100" s="3">
        <v>47040.398448463879</v>
      </c>
      <c r="GF100" s="3">
        <v>67339.459822041943</v>
      </c>
      <c r="GG100" s="3">
        <v>95198.259535408681</v>
      </c>
      <c r="GH100" s="3">
        <v>132808.07480441182</v>
      </c>
      <c r="GI100" s="3">
        <v>182696.99131836346</v>
      </c>
      <c r="GJ100" s="3">
        <v>247642.45458676212</v>
      </c>
      <c r="GK100" s="3">
        <v>330507.21453112771</v>
      </c>
      <c r="GL100" s="3">
        <v>434015.27385974699</v>
      </c>
      <c r="GM100" s="3">
        <v>560565.47126412496</v>
      </c>
      <c r="GN100" s="3">
        <v>711876.58057621401</v>
      </c>
      <c r="GO100" s="3">
        <v>888586.83096895879</v>
      </c>
      <c r="GP100" s="3">
        <v>1089862.2656349395</v>
      </c>
      <c r="GQ100" s="3">
        <v>1313045.2974106774</v>
      </c>
      <c r="GR100" s="3">
        <v>1553402.2214786739</v>
      </c>
      <c r="GS100" s="3">
        <v>1804150.4062209683</v>
      </c>
      <c r="GT100" s="3">
        <v>2057072.0249395212</v>
      </c>
      <c r="GU100" s="3">
        <v>2302747.0827722796</v>
      </c>
      <c r="GV100" s="3">
        <v>2531016.7235130244</v>
      </c>
      <c r="GW100" s="3">
        <v>2731667.6905902093</v>
      </c>
      <c r="GX100" s="3">
        <v>2895188.47031873</v>
      </c>
      <c r="GY100" s="3">
        <v>3013682.8135668673</v>
      </c>
      <c r="GZ100" s="3">
        <v>3082050.840304432</v>
      </c>
      <c r="HA100" s="3">
        <v>3097968.504497828</v>
      </c>
      <c r="HB100" s="3">
        <v>3061840.2474720697</v>
      </c>
      <c r="HC100" s="3">
        <v>2976663.7113747778</v>
      </c>
      <c r="HD100" s="3">
        <v>2847686.139199506</v>
      </c>
      <c r="HE100" s="3">
        <v>2681902.3405879959</v>
      </c>
      <c r="HF100" s="3">
        <v>2487457.5242756321</v>
      </c>
      <c r="HG100" s="3">
        <v>2273022.0598113178</v>
      </c>
      <c r="HH100" s="3">
        <v>2047200.0209620339</v>
      </c>
      <c r="HI100" s="3">
        <v>1818021.187927508</v>
      </c>
      <c r="HJ100" s="3">
        <v>1592549.8164672812</v>
      </c>
      <c r="HK100" s="3">
        <v>1376625.8552410067</v>
      </c>
      <c r="HL100" s="3">
        <v>1174737.9910501281</v>
      </c>
      <c r="HM100" s="3">
        <v>990014.80480351485</v>
      </c>
      <c r="HN100" s="3">
        <v>824311.45289818884</v>
      </c>
      <c r="HO100" s="3">
        <v>678366.98403962294</v>
      </c>
      <c r="HP100" s="3">
        <v>552003.74029249279</v>
      </c>
      <c r="HQ100" s="3">
        <v>444329.22533632221</v>
      </c>
      <c r="HR100" s="3">
        <v>353944.25892025081</v>
      </c>
      <c r="HS100" s="3">
        <v>279134.54785151372</v>
      </c>
      <c r="HT100" s="3">
        <v>218033.2002497311</v>
      </c>
      <c r="HU100" s="3">
        <v>168747.23742056917</v>
      </c>
      <c r="HV100" s="3">
        <v>129450.21538318205</v>
      </c>
      <c r="HW100" s="3">
        <v>98460.287260279583</v>
      </c>
      <c r="HX100" s="3">
        <v>74276.56091329515</v>
      </c>
      <c r="HY100" s="3">
        <v>55592.345226716985</v>
      </c>
      <c r="HZ100" s="3">
        <v>41294.372957663581</v>
      </c>
      <c r="IA100" s="3">
        <v>30452.263570936462</v>
      </c>
      <c r="IB100" s="3">
        <v>22301.868991304284</v>
      </c>
      <c r="IC100" s="3">
        <v>16225.424530393395</v>
      </c>
      <c r="ID100" s="3">
        <v>11730.706189508584</v>
      </c>
      <c r="IE100" s="3">
        <v>8430.7396615649504</v>
      </c>
      <c r="IF100" s="3">
        <v>6025.0517900541709</v>
      </c>
      <c r="IG100" s="3">
        <v>4283.0153094565831</v>
      </c>
      <c r="IH100" s="3">
        <v>3029.5097738726545</v>
      </c>
      <c r="II100" s="3">
        <v>2132.8933004055907</v>
      </c>
      <c r="IJ100" s="3">
        <v>1495.1339228808247</v>
      </c>
      <c r="IK100" s="3">
        <v>1043.8675701671871</v>
      </c>
      <c r="IL100" s="3">
        <v>726.11467350995235</v>
      </c>
      <c r="IM100" s="3">
        <v>503.38430456551032</v>
      </c>
      <c r="IN100" s="3">
        <v>347.91161569827523</v>
      </c>
      <c r="IO100" s="3">
        <v>239.80218776907219</v>
      </c>
      <c r="IP100" s="3">
        <v>164.88929415672305</v>
      </c>
      <c r="IQ100" s="3">
        <v>113.14282932384853</v>
      </c>
      <c r="IR100" s="3">
        <v>77.499164531514637</v>
      </c>
      <c r="IS100" s="3">
        <v>53.008140385339878</v>
      </c>
      <c r="IT100" s="3">
        <v>36.216279318889782</v>
      </c>
      <c r="IU100" s="3">
        <v>24.724126654187092</v>
      </c>
      <c r="IV100" s="3">
        <v>16.869897661782726</v>
      </c>
      <c r="IW100" s="3">
        <v>11.505623380898188</v>
      </c>
      <c r="IX100" s="3">
        <v>7.8437596331833195</v>
      </c>
      <c r="IY100" s="3">
        <v>5.3452129860591926</v>
      </c>
      <c r="IZ100" s="3">
        <v>3.6411835159363846</v>
      </c>
      <c r="JA100" s="3">
        <v>2.4795172553373113</v>
      </c>
      <c r="JB100" s="3">
        <v>1.6879085571163879</v>
      </c>
      <c r="JC100" s="3">
        <v>1.148677480401975</v>
      </c>
      <c r="JD100" s="3">
        <v>0.78149267191218663</v>
      </c>
      <c r="JE100" s="3">
        <v>0.53154437083452721</v>
      </c>
      <c r="JF100">
        <f t="shared" si="1"/>
        <v>895.0934357412084</v>
      </c>
      <c r="JG100" s="3"/>
    </row>
    <row r="101" spans="1:267" x14ac:dyDescent="0.25">
      <c r="A101" t="s">
        <v>87</v>
      </c>
      <c r="B101" t="s">
        <v>65</v>
      </c>
      <c r="C101">
        <v>7667.84</v>
      </c>
      <c r="D101">
        <v>1337524491.2662723</v>
      </c>
      <c r="E101" s="3">
        <v>0.79331344168339701</v>
      </c>
      <c r="F101" s="3">
        <v>0.77352370675382509</v>
      </c>
      <c r="G101" s="3">
        <v>0.75153575287750241</v>
      </c>
      <c r="H101" s="3">
        <v>0.72799388190023506</v>
      </c>
      <c r="I101" s="3">
        <v>0.70349779691982894</v>
      </c>
      <c r="J101" s="3">
        <v>0.67859326683784094</v>
      </c>
      <c r="K101" s="3">
        <v>0.65376701659661052</v>
      </c>
      <c r="L101" s="3">
        <v>0.6294452850808453</v>
      </c>
      <c r="M101" s="3">
        <v>0.60599542514930005</v>
      </c>
      <c r="N101" s="3">
        <v>0.58372991649002681</v>
      </c>
      <c r="O101" s="3">
        <v>0.56291220692194122</v>
      </c>
      <c r="P101" s="3">
        <v>0.54376387698319117</v>
      </c>
      <c r="Q101" s="3">
        <v>0.52647272370156228</v>
      </c>
      <c r="R101" s="3">
        <v>0.51120147260152005</v>
      </c>
      <c r="S101" s="3">
        <v>0.49809694582661979</v>
      </c>
      <c r="T101" s="3">
        <v>0.48729963550735861</v>
      </c>
      <c r="U101" s="3">
        <v>0.47895375531492979</v>
      </c>
      <c r="V101" s="3">
        <v>0.47321797281651673</v>
      </c>
      <c r="W101" s="3">
        <v>0.4702771676029141</v>
      </c>
      <c r="X101" s="3">
        <v>0.47035572591172481</v>
      </c>
      <c r="Y101" s="3">
        <v>0.47373308718551321</v>
      </c>
      <c r="Z101" s="3">
        <v>0.48076252399331981</v>
      </c>
      <c r="AA101" s="3">
        <v>0.49189449580389738</v>
      </c>
      <c r="AB101" s="3">
        <v>0.50770641501077907</v>
      </c>
      <c r="AC101" s="3">
        <v>0.52894136749203924</v>
      </c>
      <c r="AD101" s="3">
        <v>0.55655933914953704</v>
      </c>
      <c r="AE101" s="3">
        <v>0.59180596349133086</v>
      </c>
      <c r="AF101" s="3">
        <v>0.63630595011373337</v>
      </c>
      <c r="AG101" s="3">
        <v>0.69179821073942294</v>
      </c>
      <c r="AH101" s="3">
        <v>0.75882271802129608</v>
      </c>
      <c r="AI101" s="3">
        <v>0.83737973526842158</v>
      </c>
      <c r="AJ101" s="3">
        <v>0.92704238925773985</v>
      </c>
      <c r="AK101" s="3">
        <v>1.0267047114405363</v>
      </c>
      <c r="AL101" s="3">
        <v>1.134316175050408</v>
      </c>
      <c r="AM101" s="3">
        <v>1.2466343664579433</v>
      </c>
      <c r="AN101" s="3">
        <v>1.3590463141207543</v>
      </c>
      <c r="AO101" s="3">
        <v>1.465525578901492</v>
      </c>
      <c r="AP101" s="3">
        <v>1.5587997398538018</v>
      </c>
      <c r="AQ101" s="3">
        <v>1.6307929084427173</v>
      </c>
      <c r="AR101" s="3">
        <v>1.6733726391416381</v>
      </c>
      <c r="AS101" s="3">
        <v>1.6793671933424563</v>
      </c>
      <c r="AT101" s="3">
        <v>1.6437342707150959</v>
      </c>
      <c r="AU101" s="3">
        <v>1.5646755305100331</v>
      </c>
      <c r="AV101" s="3">
        <v>1.4444333242680354</v>
      </c>
      <c r="AW101" s="3">
        <v>1.2912119992862487</v>
      </c>
      <c r="AX101" s="3">
        <v>1.1219173712164876</v>
      </c>
      <c r="AY101" s="3">
        <v>0.9523495971222713</v>
      </c>
      <c r="AZ101" s="3">
        <v>0.79380364472449116</v>
      </c>
      <c r="BA101" s="3">
        <v>0.65301006715497789</v>
      </c>
      <c r="BB101" s="3">
        <v>0.53287544947991217</v>
      </c>
      <c r="BC101" s="3">
        <v>0.43355034899725048</v>
      </c>
      <c r="BD101" s="3">
        <v>0.35348444431192272</v>
      </c>
      <c r="BE101" s="3">
        <v>0.29028657885746417</v>
      </c>
      <c r="BF101" s="3">
        <v>0.2413339586959681</v>
      </c>
      <c r="BG101" s="3">
        <v>0.20415202474403468</v>
      </c>
      <c r="BH101" s="3">
        <v>0.17662072642109203</v>
      </c>
      <c r="BI101" s="3">
        <v>0.15706929979104897</v>
      </c>
      <c r="BJ101" s="3">
        <v>0.14431502872975113</v>
      </c>
      <c r="BK101" s="3">
        <v>0.13769284380471009</v>
      </c>
      <c r="BL101" s="3">
        <v>0.13711964542944938</v>
      </c>
      <c r="BM101" s="3">
        <v>0.14324696903934092</v>
      </c>
      <c r="BN101" s="3">
        <v>0.15778931651392358</v>
      </c>
      <c r="BO101" s="3">
        <v>0.18419807511343964</v>
      </c>
      <c r="BP101" s="3">
        <v>0.22904291619164691</v>
      </c>
      <c r="BQ101" s="3">
        <v>0.30491716389153489</v>
      </c>
      <c r="BR101" s="3">
        <v>0.43630474679447456</v>
      </c>
      <c r="BS101" s="3">
        <v>0.67058591443123006</v>
      </c>
      <c r="BT101" s="3">
        <v>1.1050694823282197</v>
      </c>
      <c r="BU101" s="3">
        <v>1.9489902254304476</v>
      </c>
      <c r="BV101" s="3">
        <v>3.6679792287931052</v>
      </c>
      <c r="BW101" s="3">
        <v>7.3104698241004389</v>
      </c>
      <c r="BX101" s="3">
        <v>15.295616107818818</v>
      </c>
      <c r="BY101" s="3">
        <v>33.303814366097505</v>
      </c>
      <c r="BZ101" s="3">
        <v>74.804607007487945</v>
      </c>
      <c r="CA101" s="3">
        <v>171.81937355794022</v>
      </c>
      <c r="CB101" s="3">
        <v>400.0620763546458</v>
      </c>
      <c r="CC101" s="3">
        <v>936.04376843742011</v>
      </c>
      <c r="CD101" s="3">
        <v>2181.3095619428314</v>
      </c>
      <c r="CE101" s="3">
        <v>5015.0689185993479</v>
      </c>
      <c r="CF101" s="3">
        <v>11266.729056462094</v>
      </c>
      <c r="CG101" s="3">
        <v>24496.442838482457</v>
      </c>
      <c r="CH101" s="3">
        <v>51052.300186762521</v>
      </c>
      <c r="CI101" s="3">
        <v>101008.42666257919</v>
      </c>
      <c r="CJ101" s="3">
        <v>188082.4781742628</v>
      </c>
      <c r="CK101" s="3">
        <v>327935.28601061244</v>
      </c>
      <c r="CL101" s="3">
        <v>533179.23802186165</v>
      </c>
      <c r="CM101" s="3">
        <v>805007.20765769226</v>
      </c>
      <c r="CN101" s="3">
        <v>1123993.9070996749</v>
      </c>
      <c r="CO101" s="3">
        <v>1445313.2501094097</v>
      </c>
      <c r="CP101" s="3">
        <v>1704472.6627103516</v>
      </c>
      <c r="CQ101" s="3">
        <v>1835880.1028970664</v>
      </c>
      <c r="CR101" s="3">
        <v>1798543.7171846274</v>
      </c>
      <c r="CS101" s="3">
        <v>1598445.2773146236</v>
      </c>
      <c r="CT101" s="3">
        <v>1293535.3033711449</v>
      </c>
      <c r="CU101" s="3">
        <v>958181.27322131593</v>
      </c>
      <c r="CV101" s="3">
        <v>653117.15487704927</v>
      </c>
      <c r="CW101" s="3">
        <v>411806.94227256445</v>
      </c>
      <c r="CX101" s="3">
        <v>241457.40937450883</v>
      </c>
      <c r="CY101" s="3">
        <v>132347.83780387533</v>
      </c>
      <c r="CZ101" s="3">
        <v>68228.293476636871</v>
      </c>
      <c r="DA101" s="3">
        <v>33392.771754119931</v>
      </c>
      <c r="DB101" s="3">
        <v>15674.960373833046</v>
      </c>
      <c r="DC101" s="3">
        <v>7129.386794649804</v>
      </c>
      <c r="DD101" s="3">
        <v>3174.0617167416162</v>
      </c>
      <c r="DE101" s="3">
        <v>1397.403224463126</v>
      </c>
      <c r="DF101" s="3">
        <v>614.60631785769806</v>
      </c>
      <c r="DG101" s="3">
        <v>272.81417093125231</v>
      </c>
      <c r="DH101" s="3">
        <v>123.39141352834534</v>
      </c>
      <c r="DI101" s="3">
        <v>57.268471934953922</v>
      </c>
      <c r="DJ101" s="3">
        <v>27.4505587065774</v>
      </c>
      <c r="DK101" s="3">
        <v>13.676784800938478</v>
      </c>
      <c r="DL101" s="3">
        <v>7.128634803572707</v>
      </c>
      <c r="DM101" s="3">
        <v>3.9121053607965273</v>
      </c>
      <c r="DN101" s="3">
        <v>2.2750389535493878</v>
      </c>
      <c r="DO101" s="3">
        <v>1.4092474786178422</v>
      </c>
      <c r="DP101" s="3">
        <v>0.92996527574778853</v>
      </c>
      <c r="DQ101" s="3">
        <v>0.65304312042804069</v>
      </c>
      <c r="DR101" s="3">
        <v>0.48744684958446421</v>
      </c>
      <c r="DS101" s="3">
        <v>0.38631145244307857</v>
      </c>
      <c r="DT101" s="3">
        <v>0.32470384253673973</v>
      </c>
      <c r="DU101" s="3">
        <v>0.28912884776494574</v>
      </c>
      <c r="DV101" s="3">
        <v>0.27220952329245729</v>
      </c>
      <c r="DW101" s="3">
        <v>0.26954625484409739</v>
      </c>
      <c r="DX101" s="3">
        <v>0.2790170278539334</v>
      </c>
      <c r="DY101" s="3">
        <v>0.30008539248267002</v>
      </c>
      <c r="DZ101" s="3">
        <v>0.33329213500418919</v>
      </c>
      <c r="EA101" s="3">
        <v>0.37994493535377594</v>
      </c>
      <c r="EB101" s="3">
        <v>0.4418562072806746</v>
      </c>
      <c r="EC101" s="3">
        <v>0.52102107316395174</v>
      </c>
      <c r="ED101" s="3">
        <v>0.61914585172066294</v>
      </c>
      <c r="EE101" s="3">
        <v>0.73695898376827085</v>
      </c>
      <c r="EF101" s="3">
        <v>0.8732843164000087</v>
      </c>
      <c r="EG101" s="3">
        <v>1.0246046183193047</v>
      </c>
      <c r="EH101" s="3">
        <v>1.1868054614620305</v>
      </c>
      <c r="EI101" s="3">
        <v>1.3540559362425353</v>
      </c>
      <c r="EJ101" s="3">
        <v>1.5182342362392769</v>
      </c>
      <c r="EK101" s="3">
        <v>1.6691575261206681</v>
      </c>
      <c r="EL101" s="3">
        <v>1.7952440763275945</v>
      </c>
      <c r="EM101" s="3">
        <v>1.8846407458565662</v>
      </c>
      <c r="EN101" s="3">
        <v>1.9283063148167721</v>
      </c>
      <c r="EO101" s="3">
        <v>1.9263631993702421</v>
      </c>
      <c r="EP101" s="3">
        <v>1.8838207107306191</v>
      </c>
      <c r="EQ101" s="3">
        <v>1.8080263198297386</v>
      </c>
      <c r="ER101" s="3">
        <v>1.7074903524271119</v>
      </c>
      <c r="ES101" s="3">
        <v>1.590833178815356</v>
      </c>
      <c r="ET101" s="3">
        <v>1.4659813167198732</v>
      </c>
      <c r="EU101" s="3">
        <v>1.3396587549882604</v>
      </c>
      <c r="EV101" s="3">
        <v>1.2171565373215667</v>
      </c>
      <c r="EW101" s="3">
        <v>1.1023251745374187</v>
      </c>
      <c r="EX101" s="3">
        <v>0.99771981671466026</v>
      </c>
      <c r="EY101" s="3">
        <v>0.904831259013122</v>
      </c>
      <c r="EZ101" s="3">
        <v>0.82434927483638754</v>
      </c>
      <c r="FA101" s="3">
        <v>0.75642196995174071</v>
      </c>
      <c r="FB101" s="3">
        <v>0.70061504631665494</v>
      </c>
      <c r="FC101" s="3">
        <v>0.65542843581669807</v>
      </c>
      <c r="FD101" s="3">
        <v>0.61943869965830967</v>
      </c>
      <c r="FE101" s="3">
        <v>0.59155532436543745</v>
      </c>
      <c r="FF101" s="3">
        <v>0.57096977717139796</v>
      </c>
      <c r="FG101" s="3">
        <v>0.55711946896140097</v>
      </c>
      <c r="FH101" s="3">
        <v>0.54966458268015506</v>
      </c>
      <c r="FI101" s="3">
        <v>0.54847661962741634</v>
      </c>
      <c r="FJ101" s="3">
        <v>0.55363835843871489</v>
      </c>
      <c r="FK101" s="3">
        <v>0.56545579002109692</v>
      </c>
      <c r="FL101" s="3">
        <v>0.58430033803955206</v>
      </c>
      <c r="FM101" s="3">
        <v>0.61003463770763378</v>
      </c>
      <c r="FN101" s="3">
        <v>0.64244126777783173</v>
      </c>
      <c r="FO101" s="3">
        <v>0.68132236803905466</v>
      </c>
      <c r="FP101" s="3">
        <v>0.72642678323225707</v>
      </c>
      <c r="FQ101" s="3">
        <v>0.77737529810279971</v>
      </c>
      <c r="FR101" s="3">
        <v>0.8336974171982704</v>
      </c>
      <c r="FS101" s="3">
        <v>0.89516257436495184</v>
      </c>
      <c r="FT101" s="3">
        <v>0.9614959706741617</v>
      </c>
      <c r="FU101" s="3">
        <v>1.0322418501242563</v>
      </c>
      <c r="FV101" s="3">
        <v>1.1067263481580529</v>
      </c>
      <c r="FW101" s="3">
        <v>1.1840231111456256</v>
      </c>
      <c r="FX101" s="3">
        <v>1.2629251257036793</v>
      </c>
      <c r="FY101" s="3">
        <v>1.3419269412975408</v>
      </c>
      <c r="FZ101" s="3">
        <v>1.4192220036697072</v>
      </c>
      <c r="GA101" s="3">
        <v>1.4927199782691403</v>
      </c>
      <c r="GB101" s="3">
        <v>1.5600885566155254</v>
      </c>
      <c r="GC101" s="3">
        <v>1.6188231417975538</v>
      </c>
      <c r="GD101" s="3">
        <v>1.6663458903743915</v>
      </c>
      <c r="GE101" s="3">
        <v>1.7001328290769608</v>
      </c>
      <c r="GF101" s="3">
        <v>1.7178642872066661</v>
      </c>
      <c r="GG101" s="3">
        <v>1.7175899818760065</v>
      </c>
      <c r="GH101" s="3">
        <v>1.6978962360638052</v>
      </c>
      <c r="GI101" s="3">
        <v>1.6580596230585791</v>
      </c>
      <c r="GJ101" s="3">
        <v>1.5981695169712364</v>
      </c>
      <c r="GK101" s="3">
        <v>1.5192022468014854</v>
      </c>
      <c r="GL101" s="3">
        <v>1.4238083503895056</v>
      </c>
      <c r="GM101" s="3">
        <v>1.3181078839833944</v>
      </c>
      <c r="GN101" s="3">
        <v>1.2082893229180549</v>
      </c>
      <c r="GO101" s="3">
        <v>1.0994324572180234</v>
      </c>
      <c r="GP101" s="3">
        <v>0.99540744314728558</v>
      </c>
      <c r="GQ101" s="3">
        <v>0.89892820108934102</v>
      </c>
      <c r="GR101" s="3">
        <v>0.81170457927995732</v>
      </c>
      <c r="GS101" s="3">
        <v>0.73459476409383373</v>
      </c>
      <c r="GT101" s="3">
        <v>0.66770719045452853</v>
      </c>
      <c r="GU101" s="3">
        <v>0.61079449587110102</v>
      </c>
      <c r="GV101" s="3">
        <v>0.56345269246506857</v>
      </c>
      <c r="GW101" s="3">
        <v>0.52523726262090187</v>
      </c>
      <c r="GX101" s="3">
        <v>0.49576032972175998</v>
      </c>
      <c r="GY101" s="3">
        <v>0.47454113160584205</v>
      </c>
      <c r="GZ101" s="3">
        <v>0.46043718744476331</v>
      </c>
      <c r="HA101" s="3">
        <v>0.45243395257002889</v>
      </c>
      <c r="HB101" s="3">
        <v>0.44980271762978963</v>
      </c>
      <c r="HC101" s="3">
        <v>0.45202751943183284</v>
      </c>
      <c r="HD101" s="3">
        <v>0.45875141238661715</v>
      </c>
      <c r="HE101" s="3">
        <v>0.46973564388119476</v>
      </c>
      <c r="HF101" s="3">
        <v>0.48482723116643139</v>
      </c>
      <c r="HG101" s="3">
        <v>0.50393173040228689</v>
      </c>
      <c r="HH101" s="3">
        <v>0.52698886713703319</v>
      </c>
      <c r="HI101" s="3">
        <v>0.55394932362135663</v>
      </c>
      <c r="HJ101" s="3">
        <v>0.58475146224073771</v>
      </c>
      <c r="HK101" s="3">
        <v>0.61929718385237853</v>
      </c>
      <c r="HL101" s="3">
        <v>0.65742653138191154</v>
      </c>
      <c r="HM101" s="3">
        <v>0.69889109259109272</v>
      </c>
      <c r="HN101" s="3">
        <v>0.74332675623642275</v>
      </c>
      <c r="HO101" s="3">
        <v>0.79019664609636797</v>
      </c>
      <c r="HP101" s="3">
        <v>0.83866077452328669</v>
      </c>
      <c r="HQ101" s="3">
        <v>0.88762012152051317</v>
      </c>
      <c r="HR101" s="3">
        <v>0.93573210898234915</v>
      </c>
      <c r="HS101" s="3">
        <v>0.98141668705819129</v>
      </c>
      <c r="HT101" s="3">
        <v>1.0228849357674457</v>
      </c>
      <c r="HU101" s="3">
        <v>1.0584708470389659</v>
      </c>
      <c r="HV101" s="3">
        <v>1.0876039084018068</v>
      </c>
      <c r="HW101" s="3">
        <v>1.1101373986060461</v>
      </c>
      <c r="HX101" s="3">
        <v>1.1260850626109937</v>
      </c>
      <c r="HY101" s="3">
        <v>1.1356082183403804</v>
      </c>
      <c r="HZ101" s="3">
        <v>1.1389983527312999</v>
      </c>
      <c r="IA101" s="3">
        <v>1.1366566051742124</v>
      </c>
      <c r="IB101" s="3">
        <v>1.1290715224830583</v>
      </c>
      <c r="IC101" s="3">
        <v>1.116796366027073</v>
      </c>
      <c r="ID101" s="3">
        <v>1.1004270819866742</v>
      </c>
      <c r="IE101" s="3">
        <v>1.0805818343511588</v>
      </c>
      <c r="IF101" s="3">
        <v>1.0578827705911735</v>
      </c>
      <c r="IG101" s="3">
        <v>1.0329404619828357</v>
      </c>
      <c r="IH101" s="3">
        <v>1.0063412497167177</v>
      </c>
      <c r="II101" s="3">
        <v>0.97863754570790606</v>
      </c>
      <c r="IJ101" s="3">
        <v>0.95034098936892608</v>
      </c>
      <c r="IK101" s="3">
        <v>0.92191825128890537</v>
      </c>
      <c r="IL101" s="3">
        <v>0.89378920075088164</v>
      </c>
      <c r="IM101" s="3">
        <v>0.86632711330323597</v>
      </c>
      <c r="IN101" s="3">
        <v>0.83986058238782291</v>
      </c>
      <c r="IO101" s="3">
        <v>0.81467681004896719</v>
      </c>
      <c r="IP101" s="3">
        <v>0.79102598070678876</v>
      </c>
      <c r="IQ101" s="3">
        <v>0.76912646367123372</v>
      </c>
      <c r="IR101" s="3">
        <v>0.74917064045099158</v>
      </c>
      <c r="IS101" s="3">
        <v>0.73133120881972635</v>
      </c>
      <c r="IT101" s="3">
        <v>0.71576787454588453</v>
      </c>
      <c r="IU101" s="3">
        <v>0.70263440302308855</v>
      </c>
      <c r="IV101" s="3">
        <v>0.69202018833130263</v>
      </c>
      <c r="IW101" s="3">
        <v>0.68376667647699008</v>
      </c>
      <c r="IX101" s="3">
        <v>0.67767776674375613</v>
      </c>
      <c r="IY101" s="3">
        <v>0.67358282957973559</v>
      </c>
      <c r="IZ101" s="3">
        <v>0.6713323392499273</v>
      </c>
      <c r="JA101" s="3">
        <v>0.67079411612062201</v>
      </c>
      <c r="JB101" s="3">
        <v>0.67185006254998059</v>
      </c>
      <c r="JC101" s="3">
        <v>0.67439329884852472</v>
      </c>
      <c r="JD101" s="3">
        <v>0.67832562411714137</v>
      </c>
      <c r="JE101" s="3">
        <v>0.68355524190216177</v>
      </c>
      <c r="JF101">
        <f t="shared" si="1"/>
        <v>15.3782662000821</v>
      </c>
      <c r="JG101" s="3"/>
    </row>
    <row r="102" spans="1:267" x14ac:dyDescent="0.25">
      <c r="A102" t="s">
        <v>88</v>
      </c>
      <c r="B102" t="s">
        <v>65</v>
      </c>
      <c r="C102">
        <v>1043.99</v>
      </c>
      <c r="D102">
        <v>65606769.85190358</v>
      </c>
      <c r="E102" s="3">
        <v>35.921212660183592</v>
      </c>
      <c r="F102" s="3">
        <v>53.878840977343714</v>
      </c>
      <c r="G102" s="3">
        <v>80.818126644636038</v>
      </c>
      <c r="H102" s="3">
        <v>121.1965145255936</v>
      </c>
      <c r="I102" s="3">
        <v>181.6476711718874</v>
      </c>
      <c r="J102" s="3">
        <v>272.0166129841798</v>
      </c>
      <c r="K102" s="3">
        <v>406.86885827833441</v>
      </c>
      <c r="L102" s="3">
        <v>607.67929044820244</v>
      </c>
      <c r="M102" s="3">
        <v>905.9889958835854</v>
      </c>
      <c r="N102" s="3">
        <v>1347.9303366046481</v>
      </c>
      <c r="O102" s="3">
        <v>2000.6704038722457</v>
      </c>
      <c r="P102" s="3">
        <v>2961.5206114070793</v>
      </c>
      <c r="Q102" s="3">
        <v>4370.7163281891844</v>
      </c>
      <c r="R102" s="3">
        <v>6429.196021689233</v>
      </c>
      <c r="S102" s="3">
        <v>9423.1138222848549</v>
      </c>
      <c r="T102" s="3">
        <v>13757.308195309406</v>
      </c>
      <c r="U102" s="3">
        <v>20000.520266488533</v>
      </c>
      <c r="V102" s="3">
        <v>28945.793073219458</v>
      </c>
      <c r="W102" s="3">
        <v>41690.15252370575</v>
      </c>
      <c r="X102" s="3">
        <v>59738.308673329077</v>
      </c>
      <c r="Y102" s="3">
        <v>85135.620529386244</v>
      </c>
      <c r="Z102" s="3">
        <v>120635.78947173289</v>
      </c>
      <c r="AA102" s="3">
        <v>169908.47977731077</v>
      </c>
      <c r="AB102" s="3">
        <v>237791.04373472964</v>
      </c>
      <c r="AC102" s="3">
        <v>330586.4315761149</v>
      </c>
      <c r="AD102" s="3">
        <v>456405.83238546521</v>
      </c>
      <c r="AE102" s="3">
        <v>625549.25760188606</v>
      </c>
      <c r="AF102" s="3">
        <v>850909.83588373731</v>
      </c>
      <c r="AG102" s="3">
        <v>1148327.9258016108</v>
      </c>
      <c r="AH102" s="3">
        <v>1536674.0419701906</v>
      </c>
      <c r="AI102" s="3">
        <v>2037911.1032679339</v>
      </c>
      <c r="AJ102" s="3">
        <v>2676890.2963111429</v>
      </c>
      <c r="AK102" s="3">
        <v>3480743.1285042977</v>
      </c>
      <c r="AL102" s="3">
        <v>4477789.198377612</v>
      </c>
      <c r="AM102" s="3">
        <v>5695866.3311791942</v>
      </c>
      <c r="AN102" s="3">
        <v>7160026.2352488413</v>
      </c>
      <c r="AO102" s="3">
        <v>8889602.1417538952</v>
      </c>
      <c r="AP102" s="3">
        <v>10894746.431532523</v>
      </c>
      <c r="AQ102" s="3">
        <v>13172652.240523621</v>
      </c>
      <c r="AR102" s="3">
        <v>15703802.671052307</v>
      </c>
      <c r="AS102" s="3">
        <v>18448715.817320149</v>
      </c>
      <c r="AT102" s="3">
        <v>21345747.469486527</v>
      </c>
      <c r="AU102" s="3">
        <v>24310546.032895699</v>
      </c>
      <c r="AV102" s="3">
        <v>27237697.086954158</v>
      </c>
      <c r="AW102" s="3">
        <v>30006416.206518799</v>
      </c>
      <c r="AX102" s="3">
        <v>32492852.973399356</v>
      </c>
      <c r="AY102" s="3">
        <v>34576018.119246483</v>
      </c>
      <c r="AZ102" s="3">
        <v>36145893.594524227</v>
      </c>
      <c r="BA102" s="3">
        <v>37112760.005843803</v>
      </c>
      <c r="BB102" s="3">
        <v>37415476.557980761</v>
      </c>
      <c r="BC102" s="3">
        <v>37027679.116613455</v>
      </c>
      <c r="BD102" s="3">
        <v>35961046.85216406</v>
      </c>
      <c r="BE102" s="3">
        <v>34265117.561827734</v>
      </c>
      <c r="BF102" s="3">
        <v>32023561.78756512</v>
      </c>
      <c r="BG102" s="3">
        <v>29347289.196908582</v>
      </c>
      <c r="BH102" s="3">
        <v>26365179.99141299</v>
      </c>
      <c r="BI102" s="3">
        <v>23213537.232197762</v>
      </c>
      <c r="BJ102" s="3">
        <v>20025491.272585157</v>
      </c>
      <c r="BK102" s="3">
        <v>16921534.843444858</v>
      </c>
      <c r="BL102" s="3">
        <v>14002142.216833562</v>
      </c>
      <c r="BM102" s="3">
        <v>11343075.334573949</v>
      </c>
      <c r="BN102" s="3">
        <v>8993571.4756868333</v>
      </c>
      <c r="BO102" s="3">
        <v>6977214.0784371234</v>
      </c>
      <c r="BP102" s="3">
        <v>5294974.0000707367</v>
      </c>
      <c r="BQ102" s="3">
        <v>3929714.3506039386</v>
      </c>
      <c r="BR102" s="3">
        <v>2851749.9889962878</v>
      </c>
      <c r="BS102" s="3">
        <v>2024282.8655416865</v>
      </c>
      <c r="BT102" s="3">
        <v>1406211.7095193171</v>
      </c>
      <c r="BU102" s="3">
        <v>956446.00378319179</v>
      </c>
      <c r="BV102" s="3">
        <v>637326.40238092316</v>
      </c>
      <c r="BW102" s="3">
        <v>416505.28774305811</v>
      </c>
      <c r="BX102" s="3">
        <v>267271.54755254334</v>
      </c>
      <c r="BY102" s="3">
        <v>168606.75933456075</v>
      </c>
      <c r="BZ102" s="3">
        <v>104689.6438132342</v>
      </c>
      <c r="CA102" s="3">
        <v>64055.348058509393</v>
      </c>
      <c r="CB102" s="3">
        <v>38667.53121738437</v>
      </c>
      <c r="CC102" s="3">
        <v>23056.496445635275</v>
      </c>
      <c r="CD102" s="3">
        <v>13597.05242240308</v>
      </c>
      <c r="CE102" s="3">
        <v>7942.8959843939865</v>
      </c>
      <c r="CF102" s="3">
        <v>4603.6893073583915</v>
      </c>
      <c r="CG102" s="3">
        <v>2651.7742357774328</v>
      </c>
      <c r="CH102" s="3">
        <v>1520.4805815196505</v>
      </c>
      <c r="CI102" s="3">
        <v>869.25937201109923</v>
      </c>
      <c r="CJ102" s="3">
        <v>496.32160804557293</v>
      </c>
      <c r="CK102" s="3">
        <v>283.52175075147386</v>
      </c>
      <c r="CL102" s="3">
        <v>162.32814333187014</v>
      </c>
      <c r="CM102" s="3">
        <v>93.316908903604272</v>
      </c>
      <c r="CN102" s="3">
        <v>53.958615114381722</v>
      </c>
      <c r="CO102" s="3">
        <v>31.439093488904124</v>
      </c>
      <c r="CP102" s="3">
        <v>18.491104338167656</v>
      </c>
      <c r="CQ102" s="3">
        <v>10.998010752274975</v>
      </c>
      <c r="CR102" s="3">
        <v>6.6267216794383126</v>
      </c>
      <c r="CS102" s="3">
        <v>4.0519713018917862</v>
      </c>
      <c r="CT102" s="3">
        <v>2.5180616205485293</v>
      </c>
      <c r="CU102" s="3">
        <v>1.5926594726007965</v>
      </c>
      <c r="CV102" s="3">
        <v>1.0267395850924856</v>
      </c>
      <c r="CW102" s="3">
        <v>0.67562032307902831</v>
      </c>
      <c r="CX102" s="3">
        <v>0.45443769124444444</v>
      </c>
      <c r="CY102" s="3">
        <v>0.31289559218752749</v>
      </c>
      <c r="CZ102" s="3">
        <v>0.22082818131802373</v>
      </c>
      <c r="DA102" s="3">
        <v>0.15989138526963581</v>
      </c>
      <c r="DB102" s="3">
        <v>0.11886363085972058</v>
      </c>
      <c r="DC102" s="3">
        <v>9.0795456334642935E-2</v>
      </c>
      <c r="DD102" s="3">
        <v>7.1319497445754498E-2</v>
      </c>
      <c r="DE102" s="3">
        <v>5.7652654270061041E-2</v>
      </c>
      <c r="DF102" s="3">
        <v>4.7999316305963623E-2</v>
      </c>
      <c r="DG102" s="3">
        <v>4.1190147530022203E-2</v>
      </c>
      <c r="DH102" s="3">
        <v>3.6456228177833797E-2</v>
      </c>
      <c r="DI102" s="3">
        <v>3.3281780412736189E-2</v>
      </c>
      <c r="DJ102" s="3">
        <v>3.1338184957001962E-2</v>
      </c>
      <c r="DK102" s="3">
        <v>3.0433341560633955E-2</v>
      </c>
      <c r="DL102" s="3">
        <v>3.0479651290155986E-2</v>
      </c>
      <c r="DM102" s="3">
        <v>3.1479725859595124E-2</v>
      </c>
      <c r="DN102" s="3">
        <v>3.3526523640231294E-2</v>
      </c>
      <c r="DO102" s="3">
        <v>3.6813068758975442E-2</v>
      </c>
      <c r="DP102" s="3">
        <v>4.1645078029439009E-2</v>
      </c>
      <c r="DQ102" s="3">
        <v>4.8496342138522879E-2</v>
      </c>
      <c r="DR102" s="3">
        <v>5.8086260082070275E-2</v>
      </c>
      <c r="DS102" s="3">
        <v>7.1497764188947058E-2</v>
      </c>
      <c r="DT102" s="3">
        <v>9.0365281515275397E-2</v>
      </c>
      <c r="DU102" s="3">
        <v>0.11717537009827204</v>
      </c>
      <c r="DV102" s="3">
        <v>0.15573690975147719</v>
      </c>
      <c r="DW102" s="3">
        <v>0.21188482895150879</v>
      </c>
      <c r="DX102" s="3">
        <v>0.29468177979345844</v>
      </c>
      <c r="DY102" s="3">
        <v>0.41835391877492195</v>
      </c>
      <c r="DZ102" s="3">
        <v>0.60542946902031236</v>
      </c>
      <c r="EA102" s="3">
        <v>0.89187594579524165</v>
      </c>
      <c r="EB102" s="3">
        <v>1.3355450688701731</v>
      </c>
      <c r="EC102" s="3">
        <v>2.0301020516390227</v>
      </c>
      <c r="ED102" s="3">
        <v>3.1280554225073929</v>
      </c>
      <c r="EE102" s="3">
        <v>4.8788815899898585</v>
      </c>
      <c r="EF102" s="3">
        <v>7.6921440506584231</v>
      </c>
      <c r="EG102" s="3">
        <v>12.241857896176715</v>
      </c>
      <c r="EH102" s="3">
        <v>19.638552612740771</v>
      </c>
      <c r="EI102" s="3">
        <v>31.711934785958338</v>
      </c>
      <c r="EJ102" s="3">
        <v>51.472590560013579</v>
      </c>
      <c r="EK102" s="3">
        <v>83.860652961480454</v>
      </c>
      <c r="EL102" s="3">
        <v>136.94881618249048</v>
      </c>
      <c r="EM102" s="3">
        <v>223.85410250046493</v>
      </c>
      <c r="EN102" s="3">
        <v>365.75672358437203</v>
      </c>
      <c r="EO102" s="3">
        <v>596.69611841763276</v>
      </c>
      <c r="EP102" s="3">
        <v>970.92512420369565</v>
      </c>
      <c r="EQ102" s="3">
        <v>1574.0839703940344</v>
      </c>
      <c r="ER102" s="3">
        <v>2539.9062228095972</v>
      </c>
      <c r="ES102" s="3">
        <v>4074.676127492874</v>
      </c>
      <c r="ET102" s="3">
        <v>6492.2036265929701</v>
      </c>
      <c r="EU102" s="3">
        <v>10262.491123373688</v>
      </c>
      <c r="EV102" s="3">
        <v>16077.298597431105</v>
      </c>
      <c r="EW102" s="3">
        <v>24935.092360699909</v>
      </c>
      <c r="EX102" s="3">
        <v>38245.866334891471</v>
      </c>
      <c r="EY102" s="3">
        <v>57952.428676445197</v>
      </c>
      <c r="EZ102" s="3">
        <v>86658.345716000011</v>
      </c>
      <c r="FA102" s="3">
        <v>127743.48508938903</v>
      </c>
      <c r="FB102" s="3">
        <v>185458.97172570584</v>
      </c>
      <c r="FC102" s="3">
        <v>265058.17416198039</v>
      </c>
      <c r="FD102" s="3">
        <v>372799.63627110416</v>
      </c>
      <c r="FE102" s="3">
        <v>515830.87985775084</v>
      </c>
      <c r="FF102" s="3">
        <v>701929.39535674697</v>
      </c>
      <c r="FG102" s="3">
        <v>939053.67033207195</v>
      </c>
      <c r="FH102" s="3">
        <v>1234681.5155193936</v>
      </c>
      <c r="FI102" s="3">
        <v>1594937.5459914405</v>
      </c>
      <c r="FJ102" s="3">
        <v>2023546.9104834064</v>
      </c>
      <c r="FK102" s="3">
        <v>2520695.5078798803</v>
      </c>
      <c r="FL102" s="3">
        <v>3082253.1633858304</v>
      </c>
      <c r="FM102" s="3">
        <v>3700384.7096457072</v>
      </c>
      <c r="FN102" s="3">
        <v>4363074.0036380505</v>
      </c>
      <c r="FO102" s="3">
        <v>5054077.4296976626</v>
      </c>
      <c r="FP102" s="3">
        <v>5753489.0764599815</v>
      </c>
      <c r="FQ102" s="3">
        <v>6438686.2671523998</v>
      </c>
      <c r="FR102" s="3">
        <v>7086131.7654038845</v>
      </c>
      <c r="FS102" s="3">
        <v>7674822.6472128537</v>
      </c>
      <c r="FT102" s="3">
        <v>8186697.7052259743</v>
      </c>
      <c r="FU102" s="3">
        <v>8607252.7767998073</v>
      </c>
      <c r="FV102" s="3">
        <v>8926267.0157451518</v>
      </c>
      <c r="FW102" s="3">
        <v>9138161.3054143451</v>
      </c>
      <c r="FX102" s="3">
        <v>9241990.3630264401</v>
      </c>
      <c r="FY102" s="3">
        <v>9241108.3943549655</v>
      </c>
      <c r="FZ102" s="3">
        <v>9142576.334346367</v>
      </c>
      <c r="GA102" s="3">
        <v>8956394.6030674502</v>
      </c>
      <c r="GB102" s="3">
        <v>8694648.9910847284</v>
      </c>
      <c r="GC102" s="3">
        <v>8370650.5966074532</v>
      </c>
      <c r="GD102" s="3">
        <v>7998136.5879906276</v>
      </c>
      <c r="GE102" s="3">
        <v>7590580.2640016107</v>
      </c>
      <c r="GF102" s="3">
        <v>7160639.5274091763</v>
      </c>
      <c r="GG102" s="3">
        <v>6719754.9581526658</v>
      </c>
      <c r="GH102" s="3">
        <v>6277893.8428498935</v>
      </c>
      <c r="GI102" s="3">
        <v>5843425.6332353391</v>
      </c>
      <c r="GJ102" s="3">
        <v>5423107.5023458656</v>
      </c>
      <c r="GK102" s="3">
        <v>5022155.5557177356</v>
      </c>
      <c r="GL102" s="3">
        <v>4644111.8214376066</v>
      </c>
      <c r="GM102" s="3">
        <v>4290380.4443559479</v>
      </c>
      <c r="GN102" s="3">
        <v>3961455.9116617092</v>
      </c>
      <c r="GO102" s="3">
        <v>3657337.1150302277</v>
      </c>
      <c r="GP102" s="3">
        <v>3377626.0179224759</v>
      </c>
      <c r="GQ102" s="3">
        <v>3121618.2341118488</v>
      </c>
      <c r="GR102" s="3">
        <v>2888384.0199138285</v>
      </c>
      <c r="GS102" s="3">
        <v>2676638.1895240252</v>
      </c>
      <c r="GT102" s="3">
        <v>2484313.1620226395</v>
      </c>
      <c r="GU102" s="3">
        <v>2309376.2920333864</v>
      </c>
      <c r="GV102" s="3">
        <v>2150029.9870048007</v>
      </c>
      <c r="GW102" s="3">
        <v>2004682.2334674185</v>
      </c>
      <c r="GX102" s="3">
        <v>1871921.0787827014</v>
      </c>
      <c r="GY102" s="3">
        <v>1750372.3255205608</v>
      </c>
      <c r="GZ102" s="3">
        <v>1638381.0779040728</v>
      </c>
      <c r="HA102" s="3">
        <v>1534446.8309321851</v>
      </c>
      <c r="HB102" s="3">
        <v>1437315.3223691834</v>
      </c>
      <c r="HC102" s="3">
        <v>1345942.1995407094</v>
      </c>
      <c r="HD102" s="3">
        <v>1259464.0107566621</v>
      </c>
      <c r="HE102" s="3">
        <v>1177174.8254457426</v>
      </c>
      <c r="HF102" s="3">
        <v>1098507.1181551791</v>
      </c>
      <c r="HG102" s="3">
        <v>1023015.8079518274</v>
      </c>
      <c r="HH102" s="3">
        <v>950364.54852914077</v>
      </c>
      <c r="HI102" s="3">
        <v>880313.53220346139</v>
      </c>
      <c r="HJ102" s="3">
        <v>812708.21547660721</v>
      </c>
      <c r="HK102" s="3">
        <v>747468.50408762123</v>
      </c>
      <c r="HL102" s="3">
        <v>684578.05763970665</v>
      </c>
      <c r="HM102" s="3">
        <v>624073.49152883142</v>
      </c>
      <c r="HN102" s="3">
        <v>566033.36819542351</v>
      </c>
      <c r="HO102" s="3">
        <v>510574.53645899449</v>
      </c>
      <c r="HP102" s="3">
        <v>457857.23576947296</v>
      </c>
      <c r="HQ102" s="3">
        <v>408041.4157262831</v>
      </c>
      <c r="HR102" s="3">
        <v>361269.30526871176</v>
      </c>
      <c r="HS102" s="3">
        <v>317658.11730645923</v>
      </c>
      <c r="HT102" s="3">
        <v>277293.92028898478</v>
      </c>
      <c r="HU102" s="3">
        <v>240238.96601902996</v>
      </c>
      <c r="HV102" s="3">
        <v>206551.16996030728</v>
      </c>
      <c r="HW102" s="3">
        <v>176227.29094795216</v>
      </c>
      <c r="HX102" s="3">
        <v>149197.02281362505</v>
      </c>
      <c r="HY102" s="3">
        <v>125333.97814645382</v>
      </c>
      <c r="HZ102" s="3">
        <v>104467.05632730109</v>
      </c>
      <c r="IA102" s="3">
        <v>86391.685044608996</v>
      </c>
      <c r="IB102" s="3">
        <v>70880.500700837641</v>
      </c>
      <c r="IC102" s="3">
        <v>57693.122206738248</v>
      </c>
      <c r="ID102" s="3">
        <v>46584.767438525465</v>
      </c>
      <c r="IE102" s="3">
        <v>37313.555525067524</v>
      </c>
      <c r="IF102" s="3">
        <v>29646.425583732675</v>
      </c>
      <c r="IG102" s="3">
        <v>23363.679266282958</v>
      </c>
      <c r="IH102" s="3">
        <v>18262.217643666263</v>
      </c>
      <c r="II102" s="3">
        <v>14157.591075371496</v>
      </c>
      <c r="IJ102" s="3">
        <v>10885.013568952345</v>
      </c>
      <c r="IK102" s="3">
        <v>8299.5115902778907</v>
      </c>
      <c r="IL102" s="3">
        <v>6275.3829972428648</v>
      </c>
      <c r="IM102" s="3">
        <v>4705.1369322335177</v>
      </c>
      <c r="IN102" s="3">
        <v>3498.0725824969618</v>
      </c>
      <c r="IO102" s="3">
        <v>2578.6361963791487</v>
      </c>
      <c r="IP102" s="3">
        <v>1884.6739629986039</v>
      </c>
      <c r="IQ102" s="3">
        <v>1365.6753627939145</v>
      </c>
      <c r="IR102" s="3">
        <v>981.07903640333348</v>
      </c>
      <c r="IS102" s="3">
        <v>698.69234305598991</v>
      </c>
      <c r="IT102" s="3">
        <v>493.25742143317973</v>
      </c>
      <c r="IU102" s="3">
        <v>345.18118760624537</v>
      </c>
      <c r="IV102" s="3">
        <v>239.45388957995823</v>
      </c>
      <c r="IW102" s="3">
        <v>164.72306210080416</v>
      </c>
      <c r="IX102" s="3">
        <v>112.41812822062855</v>
      </c>
      <c r="IY102" s="3">
        <v>76.148161641532141</v>
      </c>
      <c r="IZ102" s="3">
        <v>51.217140140605757</v>
      </c>
      <c r="JA102" s="3">
        <v>34.221240854771487</v>
      </c>
      <c r="JB102" s="3">
        <v>22.7243989932884</v>
      </c>
      <c r="JC102" s="3">
        <v>15.00365199012508</v>
      </c>
      <c r="JD102" s="3">
        <v>9.8537418322028341</v>
      </c>
      <c r="JE102" s="3">
        <v>6.4401605844779777</v>
      </c>
      <c r="JF102">
        <f t="shared" si="1"/>
        <v>948.87696600254924</v>
      </c>
      <c r="JG102" s="3"/>
    </row>
    <row r="103" spans="1:267" x14ac:dyDescent="0.25">
      <c r="A103" t="s">
        <v>89</v>
      </c>
      <c r="B103" t="s">
        <v>65</v>
      </c>
      <c r="C103">
        <v>440.16</v>
      </c>
      <c r="D103">
        <v>138277719.89822757</v>
      </c>
      <c r="E103" s="3">
        <v>1302.9528175279206</v>
      </c>
      <c r="F103" s="3">
        <v>1560.1079097821537</v>
      </c>
      <c r="G103" s="3">
        <v>1866.4931593598599</v>
      </c>
      <c r="H103" s="3">
        <v>2231.0714444292885</v>
      </c>
      <c r="I103" s="3">
        <v>2664.3137177880235</v>
      </c>
      <c r="J103" s="3">
        <v>3178.4219322938102</v>
      </c>
      <c r="K103" s="3">
        <v>3787.577591897772</v>
      </c>
      <c r="L103" s="3">
        <v>4508.2171481503519</v>
      </c>
      <c r="M103" s="3">
        <v>5359.3350656794009</v>
      </c>
      <c r="N103" s="3">
        <v>6362.8148414264897</v>
      </c>
      <c r="O103" s="3">
        <v>7543.7875583903924</v>
      </c>
      <c r="P103" s="3">
        <v>8931.0166619867687</v>
      </c>
      <c r="Q103" s="3">
        <v>10557.306543543604</v>
      </c>
      <c r="R103" s="3">
        <v>12459.931180563706</v>
      </c>
      <c r="S103" s="3">
        <v>14681.077500753101</v>
      </c>
      <c r="T103" s="3">
        <v>17268.296295669108</v>
      </c>
      <c r="U103" s="3">
        <v>20274.95140748447</v>
      </c>
      <c r="V103" s="3">
        <v>23760.655556812966</v>
      </c>
      <c r="W103" s="3">
        <v>27791.67859223867</v>
      </c>
      <c r="X103" s="3">
        <v>32441.311161143502</v>
      </c>
      <c r="Y103" s="3">
        <v>37790.163884154586</v>
      </c>
      <c r="Z103" s="3">
        <v>43926.379141874124</v>
      </c>
      <c r="AA103" s="3">
        <v>50945.729657305492</v>
      </c>
      <c r="AB103" s="3">
        <v>58951.57531189375</v>
      </c>
      <c r="AC103" s="3">
        <v>68054.647226375659</v>
      </c>
      <c r="AD103" s="3">
        <v>78372.626255746509</v>
      </c>
      <c r="AE103" s="3">
        <v>90029.481901551859</v>
      </c>
      <c r="AF103" s="3">
        <v>103154.53746651908</v>
      </c>
      <c r="AG103" s="3">
        <v>117881.33052295131</v>
      </c>
      <c r="AH103" s="3">
        <v>134346.45447533202</v>
      </c>
      <c r="AI103" s="3">
        <v>152687.55245085296</v>
      </c>
      <c r="AJ103" s="3">
        <v>173041.01635767432</v>
      </c>
      <c r="AK103" s="3">
        <v>195539.38140988341</v>
      </c>
      <c r="AL103" s="3">
        <v>220308.33523419453</v>
      </c>
      <c r="AM103" s="3">
        <v>247463.35053353166</v>
      </c>
      <c r="AN103" s="3">
        <v>277105.96416334447</v>
      </c>
      <c r="AO103" s="3">
        <v>309319.74128788197</v>
      </c>
      <c r="AP103" s="3">
        <v>344165.98074980703</v>
      </c>
      <c r="AQ103" s="3">
        <v>381679.23649307422</v>
      </c>
      <c r="AR103" s="3">
        <v>421862.74926474673</v>
      </c>
      <c r="AS103" s="3">
        <v>464683.90217842034</v>
      </c>
      <c r="AT103" s="3">
        <v>510069.83220018918</v>
      </c>
      <c r="AU103" s="3">
        <v>557903.34624739841</v>
      </c>
      <c r="AV103" s="3">
        <v>608019.30430348939</v>
      </c>
      <c r="AW103" s="3">
        <v>660203.53532114124</v>
      </c>
      <c r="AX103" s="3">
        <v>714197.59502755618</v>
      </c>
      <c r="AY103" s="3">
        <v>769694.1965361241</v>
      </c>
      <c r="AZ103" s="3">
        <v>826335.78728768858</v>
      </c>
      <c r="BA103" s="3">
        <v>883715.88806825981</v>
      </c>
      <c r="BB103" s="3">
        <v>941381.68893464701</v>
      </c>
      <c r="BC103" s="3">
        <v>998837.96751794207</v>
      </c>
      <c r="BD103" s="3">
        <v>1055552.3595337889</v>
      </c>
      <c r="BE103" s="3">
        <v>1110961.970432861</v>
      </c>
      <c r="BF103" s="3">
        <v>1164481.2720879433</v>
      </c>
      <c r="BG103" s="3">
        <v>1215511.1806859081</v>
      </c>
      <c r="BH103" s="3">
        <v>1263449.1633184636</v>
      </c>
      <c r="BI103" s="3">
        <v>1307700.1731363237</v>
      </c>
      <c r="BJ103" s="3">
        <v>1347688.1685029326</v>
      </c>
      <c r="BK103" s="3">
        <v>1382867.9325793432</v>
      </c>
      <c r="BL103" s="3">
        <v>1412736.8783733314</v>
      </c>
      <c r="BM103" s="3">
        <v>1436846.5025082789</v>
      </c>
      <c r="BN103" s="3">
        <v>1454813.1405413134</v>
      </c>
      <c r="BO103" s="3">
        <v>1466327.6789041082</v>
      </c>
      <c r="BP103" s="3">
        <v>1471163.8942592901</v>
      </c>
      <c r="BQ103" s="3">
        <v>1469185.1204682328</v>
      </c>
      <c r="BR103" s="3">
        <v>1460355.154613592</v>
      </c>
      <c r="BS103" s="3">
        <v>1444758.8404932295</v>
      </c>
      <c r="BT103" s="3">
        <v>1422582.2206708656</v>
      </c>
      <c r="BU103" s="3">
        <v>1394102.7160611991</v>
      </c>
      <c r="BV103" s="3">
        <v>1359689.2275569409</v>
      </c>
      <c r="BW103" s="3">
        <v>1319810.5876501941</v>
      </c>
      <c r="BX103" s="3">
        <v>1275005.5544663931</v>
      </c>
      <c r="BY103" s="3">
        <v>1225864.6251955505</v>
      </c>
      <c r="BZ103" s="3">
        <v>1173017.1611248872</v>
      </c>
      <c r="CA103" s="3">
        <v>1117118.0928503238</v>
      </c>
      <c r="CB103" s="3">
        <v>1058834.5941848787</v>
      </c>
      <c r="CC103" s="3">
        <v>998833.0975763239</v>
      </c>
      <c r="CD103" s="3">
        <v>937771.01148093375</v>
      </c>
      <c r="CE103" s="3">
        <v>876295.35320215486</v>
      </c>
      <c r="CF103" s="3">
        <v>815016.96767119085</v>
      </c>
      <c r="CG103" s="3">
        <v>754497.55824129097</v>
      </c>
      <c r="CH103" s="3">
        <v>695243.0943634049</v>
      </c>
      <c r="CI103" s="3">
        <v>637699.08848304872</v>
      </c>
      <c r="CJ103" s="3">
        <v>582250.10244639148</v>
      </c>
      <c r="CK103" s="3">
        <v>529224.04103425378</v>
      </c>
      <c r="CL103" s="3">
        <v>478882.65302832721</v>
      </c>
      <c r="CM103" s="3">
        <v>431421.2496721326</v>
      </c>
      <c r="CN103" s="3">
        <v>386972.57004189125</v>
      </c>
      <c r="CO103" s="3">
        <v>345611.6629893987</v>
      </c>
      <c r="CP103" s="3">
        <v>307361.5180462412</v>
      </c>
      <c r="CQ103" s="3">
        <v>272199.18863178749</v>
      </c>
      <c r="CR103" s="3">
        <v>240062.16999700069</v>
      </c>
      <c r="CS103" s="3">
        <v>210855.58673657585</v>
      </c>
      <c r="CT103" s="3">
        <v>184460.00573712494</v>
      </c>
      <c r="CU103" s="3">
        <v>160734.04002824071</v>
      </c>
      <c r="CV103" s="3">
        <v>139519.48299322356</v>
      </c>
      <c r="CW103" s="3">
        <v>120646.86109864613</v>
      </c>
      <c r="CX103" s="3">
        <v>103940.35234388223</v>
      </c>
      <c r="CY103" s="3">
        <v>89222.039740075837</v>
      </c>
      <c r="CZ103" s="3">
        <v>76315.732663392628</v>
      </c>
      <c r="DA103" s="3">
        <v>65050.332102475157</v>
      </c>
      <c r="DB103" s="3">
        <v>55261.078337234372</v>
      </c>
      <c r="DC103" s="3">
        <v>46791.231629585054</v>
      </c>
      <c r="DD103" s="3">
        <v>39493.513304736145</v>
      </c>
      <c r="DE103" s="3">
        <v>33231.054440823791</v>
      </c>
      <c r="DF103" s="3">
        <v>27877.923383206777</v>
      </c>
      <c r="DG103" s="3">
        <v>23319.302275323582</v>
      </c>
      <c r="DH103" s="3">
        <v>19451.424632076229</v>
      </c>
      <c r="DI103" s="3">
        <v>16181.320005976346</v>
      </c>
      <c r="DJ103" s="3">
        <v>13426.106754279994</v>
      </c>
      <c r="DK103" s="3">
        <v>11112.373014197176</v>
      </c>
      <c r="DL103" s="3">
        <v>9175.5274809465009</v>
      </c>
      <c r="DM103" s="3">
        <v>7559.0937526462649</v>
      </c>
      <c r="DN103" s="3">
        <v>6213.9797537736204</v>
      </c>
      <c r="DO103" s="3">
        <v>5097.7550848907176</v>
      </c>
      <c r="DP103" s="3">
        <v>4173.9518549912682</v>
      </c>
      <c r="DQ103" s="3">
        <v>3411.3495121503083</v>
      </c>
      <c r="DR103" s="3">
        <v>2783.340190139169</v>
      </c>
      <c r="DS103" s="3">
        <v>2267.350346739051</v>
      </c>
      <c r="DT103" s="3">
        <v>1844.3112609306907</v>
      </c>
      <c r="DU103" s="3">
        <v>1498.1801090408335</v>
      </c>
      <c r="DV103" s="3">
        <v>1215.5122454834388</v>
      </c>
      <c r="DW103" s="3">
        <v>985.08259510724156</v>
      </c>
      <c r="DX103" s="3">
        <v>797.54784312631614</v>
      </c>
      <c r="DY103" s="3">
        <v>645.15554086406019</v>
      </c>
      <c r="DZ103" s="3">
        <v>521.49302216859462</v>
      </c>
      <c r="EA103" s="3">
        <v>421.27118216289989</v>
      </c>
      <c r="EB103" s="3">
        <v>340.13942762004632</v>
      </c>
      <c r="EC103" s="3">
        <v>274.52820665259685</v>
      </c>
      <c r="ED103" s="3">
        <v>221.5157124871389</v>
      </c>
      <c r="EE103" s="3">
        <v>178.71560019963511</v>
      </c>
      <c r="EF103" s="3">
        <v>144.18283158771547</v>
      </c>
      <c r="EG103" s="3">
        <v>116.33497162718459</v>
      </c>
      <c r="EH103" s="3">
        <v>93.886674410585542</v>
      </c>
      <c r="EI103" s="3">
        <v>75.795867583669349</v>
      </c>
      <c r="EJ103" s="3">
        <v>61.21896458823911</v>
      </c>
      <c r="EK103" s="3">
        <v>49.473915792506659</v>
      </c>
      <c r="EL103" s="3">
        <v>40.009895745194065</v>
      </c>
      <c r="EM103" s="3">
        <v>32.382498737388069</v>
      </c>
      <c r="EN103" s="3">
        <v>26.23344865015385</v>
      </c>
      <c r="EO103" s="3">
        <v>21.274043950149959</v>
      </c>
      <c r="EP103" s="3">
        <v>17.271943608552498</v>
      </c>
      <c r="EQ103" s="3">
        <v>14.040278500091125</v>
      </c>
      <c r="ER103" s="3">
        <v>11.42879501153239</v>
      </c>
      <c r="ES103" s="3">
        <v>9.3167025801000332</v>
      </c>
      <c r="ET103" s="3">
        <v>7.6069041762297864</v>
      </c>
      <c r="EU103" s="3">
        <v>6.2213472544039465</v>
      </c>
      <c r="EV103" s="3">
        <v>5.0972810678590488</v>
      </c>
      <c r="EW103" s="3">
        <v>4.1842460956024805</v>
      </c>
      <c r="EX103" s="3">
        <v>3.4416540593845388</v>
      </c>
      <c r="EY103" s="3">
        <v>2.8368438086310102</v>
      </c>
      <c r="EZ103" s="3">
        <v>2.3435202378746602</v>
      </c>
      <c r="FA103" s="3">
        <v>1.9405012307452447</v>
      </c>
      <c r="FB103" s="3">
        <v>1.6107069914313938</v>
      </c>
      <c r="FC103" s="3">
        <v>1.3403447603287546</v>
      </c>
      <c r="FD103" s="3">
        <v>1.1182847977693227</v>
      </c>
      <c r="FE103" s="3">
        <v>0.93554096973396494</v>
      </c>
      <c r="FF103" s="3">
        <v>0.78484926922889664</v>
      </c>
      <c r="FG103" s="3">
        <v>0.6603304575475315</v>
      </c>
      <c r="FH103" s="3">
        <v>0.55721986635625365</v>
      </c>
      <c r="FI103" s="3">
        <v>0.47165084003562613</v>
      </c>
      <c r="FJ103" s="3">
        <v>0.40048103809384195</v>
      </c>
      <c r="FK103" s="3">
        <v>0.34115300103475454</v>
      </c>
      <c r="FL103" s="3">
        <v>0.29158093016205039</v>
      </c>
      <c r="FM103" s="3">
        <v>0.25005837627437882</v>
      </c>
      <c r="FN103" s="3">
        <v>0.21519093604807346</v>
      </c>
      <c r="FO103" s="3">
        <v>0.18583808863273893</v>
      </c>
      <c r="FP103" s="3">
        <v>0.16106515034290159</v>
      </c>
      <c r="FQ103" s="3">
        <v>0.14010461494721291</v>
      </c>
      <c r="FR103" s="3">
        <v>0.12232444644700531</v>
      </c>
      <c r="FS103" s="3">
        <v>0.10720182195058837</v>
      </c>
      <c r="FT103" s="3">
        <v>9.4305133961921611E-2</v>
      </c>
      <c r="FU103" s="3">
        <v>8.327774217602317E-2</v>
      </c>
      <c r="FV103" s="3">
        <v>7.3824269309747115E-2</v>
      </c>
      <c r="FW103" s="3">
        <v>6.5699513691364314E-2</v>
      </c>
      <c r="FX103" s="3">
        <v>5.8699460377883879E-2</v>
      </c>
      <c r="FY103" s="3">
        <v>5.2653978555903841E-2</v>
      </c>
      <c r="FZ103" s="3">
        <v>4.7420876675552448E-2</v>
      </c>
      <c r="GA103" s="3">
        <v>4.2881052976923441E-2</v>
      </c>
      <c r="GB103" s="3">
        <v>3.8934531542212374E-2</v>
      </c>
      <c r="GC103" s="3">
        <v>3.549721567054695E-2</v>
      </c>
      <c r="GD103" s="3">
        <v>3.2498223514180774E-2</v>
      </c>
      <c r="GE103" s="3">
        <v>2.9877697326489192E-2</v>
      </c>
      <c r="GF103" s="3">
        <v>2.7584998760130059E-2</v>
      </c>
      <c r="GG103" s="3">
        <v>2.5577219523150108E-2</v>
      </c>
      <c r="GH103" s="3">
        <v>2.3817950221777032E-2</v>
      </c>
      <c r="GI103" s="3">
        <v>2.2276261077566101E-2</v>
      </c>
      <c r="GJ103" s="3">
        <v>2.0925856945755855E-2</v>
      </c>
      <c r="GK103" s="3">
        <v>1.9744376110549373E-2</v>
      </c>
      <c r="GL103" s="3">
        <v>1.8712714461507598E-2</v>
      </c>
      <c r="GM103" s="3">
        <v>1.7814297202326666E-2</v>
      </c>
      <c r="GN103" s="3">
        <v>1.7035005078622857E-2</v>
      </c>
      <c r="GO103" s="3">
        <v>1.6362914303324826E-2</v>
      </c>
      <c r="GP103" s="3">
        <v>1.5787995817382026E-2</v>
      </c>
      <c r="GQ103" s="3">
        <v>1.5301868003880561E-2</v>
      </c>
      <c r="GR103" s="3">
        <v>1.4897594383580006E-2</v>
      </c>
      <c r="GS103" s="3">
        <v>1.4569449437178923E-2</v>
      </c>
      <c r="GT103" s="3">
        <v>1.4312586956061232E-2</v>
      </c>
      <c r="GU103" s="3">
        <v>1.4123155863945023E-2</v>
      </c>
      <c r="GV103" s="3">
        <v>1.3998277396764873E-2</v>
      </c>
      <c r="GW103" s="3">
        <v>1.3935972542483183E-2</v>
      </c>
      <c r="GX103" s="3">
        <v>1.3935110765786766E-2</v>
      </c>
      <c r="GY103" s="3">
        <v>1.399531548144658E-2</v>
      </c>
      <c r="GZ103" s="3">
        <v>1.411675801412364E-2</v>
      </c>
      <c r="HA103" s="3">
        <v>1.4300334535385588E-2</v>
      </c>
      <c r="HB103" s="3">
        <v>1.4547732731255975E-2</v>
      </c>
      <c r="HC103" s="3">
        <v>1.4861452548296804E-2</v>
      </c>
      <c r="HD103" s="3">
        <v>1.5244843609081703E-2</v>
      </c>
      <c r="HE103" s="3">
        <v>1.5702159927652098E-2</v>
      </c>
      <c r="HF103" s="3">
        <v>1.6238633034245404E-2</v>
      </c>
      <c r="HG103" s="3">
        <v>1.6860565120390907E-2</v>
      </c>
      <c r="HH103" s="3">
        <v>1.7575444357475538E-2</v>
      </c>
      <c r="HI103" s="3">
        <v>1.8392085142230695E-2</v>
      </c>
      <c r="HJ103" s="3">
        <v>1.9320796701021024E-2</v>
      </c>
      <c r="HK103" s="3">
        <v>2.037358426360511E-2</v>
      </c>
      <c r="HL103" s="3">
        <v>2.1564387921679043E-2</v>
      </c>
      <c r="HM103" s="3">
        <v>2.2909365347819701E-2</v>
      </c>
      <c r="HN103" s="3">
        <v>2.4427225801533545E-2</v>
      </c>
      <c r="HO103" s="3">
        <v>2.6139549583272158E-2</v>
      </c>
      <c r="HP103" s="3">
        <v>2.8070984671701989E-2</v>
      </c>
      <c r="HQ103" s="3">
        <v>3.0249923222092922E-2</v>
      </c>
      <c r="HR103" s="3">
        <v>3.2709166465140056E-2</v>
      </c>
      <c r="HS103" s="3">
        <v>3.5486628195591334E-2</v>
      </c>
      <c r="HT103" s="3">
        <v>3.8626160671274751E-2</v>
      </c>
      <c r="HU103" s="3">
        <v>4.2178441121550614E-2</v>
      </c>
      <c r="HV103" s="3">
        <v>4.620179736312114E-2</v>
      </c>
      <c r="HW103" s="3">
        <v>5.0763658198420672E-2</v>
      </c>
      <c r="HX103" s="3">
        <v>5.5942126961639291E-2</v>
      </c>
      <c r="HY103" s="3">
        <v>6.1827742586741515E-2</v>
      </c>
      <c r="HZ103" s="3">
        <v>6.8525543251788626E-2</v>
      </c>
      <c r="IA103" s="3">
        <v>7.6157485245094775E-2</v>
      </c>
      <c r="IB103" s="3">
        <v>8.4865278897724689E-2</v>
      </c>
      <c r="IC103" s="3">
        <v>9.48137142005262E-2</v>
      </c>
      <c r="ID103" s="3">
        <v>0.10619456133053586</v>
      </c>
      <c r="IE103" s="3">
        <v>0.11923114604833751</v>
      </c>
      <c r="IF103" s="3">
        <v>0.13418371713554447</v>
      </c>
      <c r="IG103" s="3">
        <v>0.15135574310911815</v>
      </c>
      <c r="IH103" s="3">
        <v>0.17110129882000624</v>
      </c>
      <c r="II103" s="3">
        <v>0.19383372971952056</v>
      </c>
      <c r="IJ103" s="3">
        <v>0.22003581312588255</v>
      </c>
      <c r="IK103" s="3">
        <v>0.25027167238101755</v>
      </c>
      <c r="IL103" s="3">
        <v>0.28520074206603896</v>
      </c>
      <c r="IM103" s="3">
        <v>0.32559413123117603</v>
      </c>
      <c r="IN103" s="3">
        <v>0.37235378776032663</v>
      </c>
      <c r="IO103" s="3">
        <v>0.4265349314812184</v>
      </c>
      <c r="IP103" s="3">
        <v>0.48937229747262417</v>
      </c>
      <c r="IQ103" s="3">
        <v>0.56231081530700333</v>
      </c>
      <c r="IR103" s="3">
        <v>0.64704144584953649</v>
      </c>
      <c r="IS103" s="3">
        <v>0.74554300590854017</v>
      </c>
      <c r="IT103" s="3">
        <v>0.86013093369663773</v>
      </c>
      <c r="IU103" s="3">
        <v>0.99351408589940482</v>
      </c>
      <c r="IV103" s="3">
        <v>1.1488649885124871</v>
      </c>
      <c r="IW103" s="3">
        <v>1.3299144008070001</v>
      </c>
      <c r="IX103" s="3">
        <v>1.5410400123776098</v>
      </c>
      <c r="IY103" s="3">
        <v>1.7873741698444976</v>
      </c>
      <c r="IZ103" s="3">
        <v>2.0749334859725925</v>
      </c>
      <c r="JA103" s="3">
        <v>2.4107702593278457</v>
      </c>
      <c r="JB103" s="3">
        <v>2.8031492251862762</v>
      </c>
      <c r="JC103" s="3">
        <v>3.2617536861568688</v>
      </c>
      <c r="JD103" s="3">
        <v>3.797925667697247</v>
      </c>
      <c r="JE103" s="3">
        <v>4.4249454159535704</v>
      </c>
      <c r="JF103">
        <f t="shared" si="1"/>
        <v>55.237271595351615</v>
      </c>
      <c r="JG103" s="3"/>
    </row>
    <row r="104" spans="1:267" x14ac:dyDescent="0.25">
      <c r="A104" t="s">
        <v>30</v>
      </c>
      <c r="B104" t="s">
        <v>65</v>
      </c>
      <c r="C104">
        <v>4.3680000000000003</v>
      </c>
      <c r="D104">
        <v>0</v>
      </c>
      <c r="E104" s="3">
        <v>6.135618622051508E-4</v>
      </c>
      <c r="F104" s="3">
        <v>6.0518563691029962E-4</v>
      </c>
      <c r="G104" s="3">
        <v>5.934843467709593E-4</v>
      </c>
      <c r="H104" s="3">
        <v>5.789753918496388E-4</v>
      </c>
      <c r="I104" s="3">
        <v>5.6218713111358767E-4</v>
      </c>
      <c r="J104" s="3">
        <v>5.4364003467640342E-4</v>
      </c>
      <c r="K104" s="3">
        <v>5.2383134012359985E-4</v>
      </c>
      <c r="L104" s="3">
        <v>5.0322338919246148E-4</v>
      </c>
      <c r="M104" s="3">
        <v>4.8223555850662053E-4</v>
      </c>
      <c r="N104" s="3">
        <v>4.6123950097118712E-4</v>
      </c>
      <c r="O104" s="3">
        <v>4.4055728337471183E-4</v>
      </c>
      <c r="P104" s="3">
        <v>4.204619351792684E-4</v>
      </c>
      <c r="Q104" s="3">
        <v>4.0117990397215439E-4</v>
      </c>
      <c r="R104" s="3">
        <v>3.8289493345492034E-4</v>
      </c>
      <c r="S104" s="3">
        <v>3.657529285544246E-4</v>
      </c>
      <c r="T104" s="3">
        <v>3.4986743892045165E-4</v>
      </c>
      <c r="U104" s="3">
        <v>3.3532546801903355E-4</v>
      </c>
      <c r="V104" s="3">
        <v>3.2219339352520886E-4</v>
      </c>
      <c r="W104" s="3">
        <v>3.1052286140882305E-4</v>
      </c>
      <c r="X104" s="3">
        <v>3.0035658851147696E-4</v>
      </c>
      <c r="Y104" s="3">
        <v>2.9173407606073479E-4</v>
      </c>
      <c r="Z104" s="3">
        <v>2.8469730038100408E-4</v>
      </c>
      <c r="AA104" s="3">
        <v>2.7929650975433147E-4</v>
      </c>
      <c r="AB104" s="3">
        <v>2.7559632179819076E-4</v>
      </c>
      <c r="AC104" s="3">
        <v>2.7368238945655964E-4</v>
      </c>
      <c r="AD104" s="3">
        <v>2.7366899331665448E-4</v>
      </c>
      <c r="AE104" s="3">
        <v>2.7570803354375393E-4</v>
      </c>
      <c r="AF104" s="3">
        <v>2.8000005040511653E-4</v>
      </c>
      <c r="AG104" s="3">
        <v>2.8675085885303893E-4</v>
      </c>
      <c r="AH104" s="3">
        <v>2.9600257660589266E-4</v>
      </c>
      <c r="AI104" s="3">
        <v>3.0778674090372677E-4</v>
      </c>
      <c r="AJ104" s="3">
        <v>3.2217176696389604E-4</v>
      </c>
      <c r="AK104" s="3">
        <v>3.3925613699368204E-4</v>
      </c>
      <c r="AL104" s="3">
        <v>3.591617780139961E-4</v>
      </c>
      <c r="AM104" s="3">
        <v>3.8202711154995965E-4</v>
      </c>
      <c r="AN104" s="3">
        <v>4.0799931475120186E-4</v>
      </c>
      <c r="AO104" s="3">
        <v>4.3722538055973066E-4</v>
      </c>
      <c r="AP104" s="3">
        <v>4.6984161667322006E-4</v>
      </c>
      <c r="AQ104" s="3">
        <v>5.0596129101933545E-4</v>
      </c>
      <c r="AR104" s="3">
        <v>5.4566022668686839E-4</v>
      </c>
      <c r="AS104" s="3">
        <v>5.8896028249949659E-4</v>
      </c>
      <c r="AT104" s="3">
        <v>6.3581083577985364E-4</v>
      </c>
      <c r="AU104" s="3">
        <v>6.8606861772635668E-4</v>
      </c>
      <c r="AV104" s="3">
        <v>7.3947654060660742E-4</v>
      </c>
      <c r="AW104" s="3">
        <v>7.9565155256739308E-4</v>
      </c>
      <c r="AX104" s="3">
        <v>8.5409724818529388E-4</v>
      </c>
      <c r="AY104" s="3">
        <v>9.1416964563588964E-4</v>
      </c>
      <c r="AZ104" s="3">
        <v>9.7505813202068995E-4</v>
      </c>
      <c r="BA104" s="3">
        <v>1.0357802605356287E-3</v>
      </c>
      <c r="BB104" s="3">
        <v>1.0951846115573826E-3</v>
      </c>
      <c r="BC104" s="3">
        <v>1.1519636855524369E-3</v>
      </c>
      <c r="BD104" s="3">
        <v>1.2046785265048892E-3</v>
      </c>
      <c r="BE104" s="3">
        <v>1.2517962493413773E-3</v>
      </c>
      <c r="BF104" s="3">
        <v>1.291740841488539E-3</v>
      </c>
      <c r="BG104" s="3">
        <v>1.3229565353925518E-3</v>
      </c>
      <c r="BH104" s="3">
        <v>1.343981753788591E-3</v>
      </c>
      <c r="BI104" s="3">
        <v>1.353530207677913E-3</v>
      </c>
      <c r="BJ104" s="3">
        <v>1.3505743200833129E-3</v>
      </c>
      <c r="BK104" s="3">
        <v>1.334424938362768E-3</v>
      </c>
      <c r="BL104" s="3">
        <v>1.3048004870281444E-3</v>
      </c>
      <c r="BM104" s="3">
        <v>1.2618785000526171E-3</v>
      </c>
      <c r="BN104" s="3">
        <v>1.2063230149902554E-3</v>
      </c>
      <c r="BO104" s="3">
        <v>1.1392826933764133E-3</v>
      </c>
      <c r="BP104" s="3">
        <v>1.0623567266527139E-3</v>
      </c>
      <c r="BQ104" s="3">
        <v>9.7752843946552264E-4</v>
      </c>
      <c r="BR104" s="3">
        <v>8.8738815708344263E-4</v>
      </c>
      <c r="BS104" s="3">
        <v>7.9570405329254556E-4</v>
      </c>
      <c r="BT104" s="3">
        <v>7.0587469486518134E-4</v>
      </c>
      <c r="BU104" s="3">
        <v>6.2047764960504969E-4</v>
      </c>
      <c r="BV104" s="3">
        <v>5.4144260187808193E-4</v>
      </c>
      <c r="BW104" s="3">
        <v>4.7043025389252986E-4</v>
      </c>
      <c r="BX104" s="3">
        <v>4.0828579256172712E-4</v>
      </c>
      <c r="BY104" s="3">
        <v>3.5511511758357355E-4</v>
      </c>
      <c r="BZ104" s="3">
        <v>3.1054145932630725E-4</v>
      </c>
      <c r="CA104" s="3">
        <v>2.7392093094041463E-4</v>
      </c>
      <c r="CB104" s="3">
        <v>2.445094872912209E-4</v>
      </c>
      <c r="CC104" s="3">
        <v>2.2158519662459153E-4</v>
      </c>
      <c r="CD104" s="3">
        <v>2.0452678273247878E-4</v>
      </c>
      <c r="CE104" s="3">
        <v>1.9285672981041451E-4</v>
      </c>
      <c r="CF104" s="3">
        <v>1.8633118580171354E-4</v>
      </c>
      <c r="CG104" s="3">
        <v>1.8500923407793185E-4</v>
      </c>
      <c r="CH104" s="3">
        <v>1.8934303778100591E-4</v>
      </c>
      <c r="CI104" s="3">
        <v>2.0032923098964005E-4</v>
      </c>
      <c r="CJ104" s="3">
        <v>2.1969900144380044E-4</v>
      </c>
      <c r="CK104" s="3">
        <v>2.5008369481688221E-4</v>
      </c>
      <c r="CL104" s="3">
        <v>2.9577381515307095E-4</v>
      </c>
      <c r="CM104" s="3">
        <v>3.6382675967045207E-4</v>
      </c>
      <c r="CN104" s="3">
        <v>4.6594391008661937E-4</v>
      </c>
      <c r="CO104" s="3">
        <v>6.2189955254166669E-4</v>
      </c>
      <c r="CP104" s="3">
        <v>8.6596027365237944E-4</v>
      </c>
      <c r="CQ104" s="3">
        <v>1.2592452777182767E-3</v>
      </c>
      <c r="CR104" s="3">
        <v>1.9142596585139491E-3</v>
      </c>
      <c r="CS104" s="3">
        <v>3.0434765921106763E-3</v>
      </c>
      <c r="CT104" s="3">
        <v>5.0517966604674445E-3</v>
      </c>
      <c r="CU104" s="3">
        <v>8.7340090848651523E-3</v>
      </c>
      <c r="CV104" s="3">
        <v>1.5691281182800641E-2</v>
      </c>
      <c r="CW104" s="3">
        <v>2.9225722993428956E-2</v>
      </c>
      <c r="CX104" s="3">
        <v>5.6301416446089804E-2</v>
      </c>
      <c r="CY104" s="3">
        <v>0.11191947973966951</v>
      </c>
      <c r="CZ104" s="3">
        <v>0.22893515682418966</v>
      </c>
      <c r="DA104" s="3">
        <v>0.47966721662098954</v>
      </c>
      <c r="DB104" s="3">
        <v>1.0242162203313463</v>
      </c>
      <c r="DC104" s="3">
        <v>2.2175358823180447</v>
      </c>
      <c r="DD104" s="3">
        <v>4.8437351127120456</v>
      </c>
      <c r="DE104" s="3">
        <v>10.619991396102861</v>
      </c>
      <c r="DF104" s="3">
        <v>23.254409918353112</v>
      </c>
      <c r="DG104" s="3">
        <v>50.597282222859157</v>
      </c>
      <c r="DH104" s="3">
        <v>108.83622334991865</v>
      </c>
      <c r="DI104" s="3">
        <v>230.22333010929208</v>
      </c>
      <c r="DJ104" s="3">
        <v>476.36555864794917</v>
      </c>
      <c r="DK104" s="3">
        <v>959.02977528672352</v>
      </c>
      <c r="DL104" s="3">
        <v>1868.5731375704311</v>
      </c>
      <c r="DM104" s="3">
        <v>3504.773401463247</v>
      </c>
      <c r="DN104" s="3">
        <v>6294.586118588084</v>
      </c>
      <c r="DO104" s="3">
        <v>10771.777613629427</v>
      </c>
      <c r="DP104" s="3">
        <v>17504.759941706812</v>
      </c>
      <c r="DQ104" s="3">
        <v>26932.653952542856</v>
      </c>
      <c r="DR104" s="3">
        <v>39116.679674787978</v>
      </c>
      <c r="DS104" s="3">
        <v>53470.012633832564</v>
      </c>
      <c r="DT104" s="3">
        <v>68585.086374954248</v>
      </c>
      <c r="DU104" s="3">
        <v>82304.92488357921</v>
      </c>
      <c r="DV104" s="3">
        <v>92194.700259973586</v>
      </c>
      <c r="DW104" s="3">
        <v>96445.935071573069</v>
      </c>
      <c r="DX104" s="3">
        <v>94335.512919312983</v>
      </c>
      <c r="DY104" s="3">
        <v>86376.439082892073</v>
      </c>
      <c r="DZ104" s="3">
        <v>74124.136810081618</v>
      </c>
      <c r="EA104" s="3">
        <v>59687.549899963007</v>
      </c>
      <c r="EB104" s="3">
        <v>45152.633290528109</v>
      </c>
      <c r="EC104" s="3">
        <v>32127.218065009183</v>
      </c>
      <c r="ED104" s="3">
        <v>21526.297765249194</v>
      </c>
      <c r="EE104" s="3">
        <v>13598.381731527554</v>
      </c>
      <c r="EF104" s="3">
        <v>8108.532361705209</v>
      </c>
      <c r="EG104" s="3">
        <v>4572.1000363200492</v>
      </c>
      <c r="EH104" s="3">
        <v>2448.2301384053953</v>
      </c>
      <c r="EI104" s="3">
        <v>1251.0141703271329</v>
      </c>
      <c r="EJ104" s="3">
        <v>612.99385150612625</v>
      </c>
      <c r="EK104" s="3">
        <v>289.43052699146307</v>
      </c>
      <c r="EL104" s="3">
        <v>132.32359972124357</v>
      </c>
      <c r="EM104" s="3">
        <v>58.863415777306798</v>
      </c>
      <c r="EN104" s="3">
        <v>25.607687877556558</v>
      </c>
      <c r="EO104" s="3">
        <v>10.959183140345688</v>
      </c>
      <c r="EP104" s="3">
        <v>4.6422252662532371</v>
      </c>
      <c r="EQ104" s="3">
        <v>1.9582662876560961</v>
      </c>
      <c r="ER104" s="3">
        <v>0.8276983591757201</v>
      </c>
      <c r="ES104" s="3">
        <v>0.35268302073209767</v>
      </c>
      <c r="ET104" s="3">
        <v>0.1524285859050554</v>
      </c>
      <c r="EU104" s="3">
        <v>6.7231840591402039E-2</v>
      </c>
      <c r="EV104" s="3">
        <v>3.0448618533898176E-2</v>
      </c>
      <c r="EW104" s="3">
        <v>1.424628072534978E-2</v>
      </c>
      <c r="EX104" s="3">
        <v>6.9284169468668043E-3</v>
      </c>
      <c r="EY104" s="3">
        <v>3.5238908322306043E-3</v>
      </c>
      <c r="EZ104" s="3">
        <v>1.8859235765229048E-3</v>
      </c>
      <c r="FA104" s="3">
        <v>1.0685534422640226E-3</v>
      </c>
      <c r="FB104" s="3">
        <v>6.4442655428342767E-4</v>
      </c>
      <c r="FC104" s="3">
        <v>4.1466651722042388E-4</v>
      </c>
      <c r="FD104" s="3">
        <v>2.8516316032977648E-4</v>
      </c>
      <c r="FE104" s="3">
        <v>2.0993136274002506E-4</v>
      </c>
      <c r="FF104" s="3">
        <v>1.6571859158913329E-4</v>
      </c>
      <c r="FG104" s="3">
        <v>1.4050626600750014E-4</v>
      </c>
      <c r="FH104" s="3">
        <v>1.28165533146264E-4</v>
      </c>
      <c r="FI104" s="3">
        <v>1.2598488643921515E-4</v>
      </c>
      <c r="FJ104" s="3">
        <v>1.3367735406582431E-4</v>
      </c>
      <c r="FK104" s="3">
        <v>1.5335924839734145E-4</v>
      </c>
      <c r="FL104" s="3">
        <v>1.9038363765119681E-4</v>
      </c>
      <c r="FM104" s="3">
        <v>2.5509884889177473E-4</v>
      </c>
      <c r="FN104" s="3">
        <v>3.6768215258433512E-4</v>
      </c>
      <c r="FO104" s="3">
        <v>5.681299910732235E-4</v>
      </c>
      <c r="FP104" s="3">
        <v>9.3790735401800673E-4</v>
      </c>
      <c r="FQ104" s="3">
        <v>1.6486754404937327E-3</v>
      </c>
      <c r="FR104" s="3">
        <v>3.073676358874291E-3</v>
      </c>
      <c r="FS104" s="3">
        <v>6.0401644964037694E-3</v>
      </c>
      <c r="FT104" s="3">
        <v>1.2427557259279434E-2</v>
      </c>
      <c r="FU104" s="3">
        <v>2.6591808356961823E-2</v>
      </c>
      <c r="FV104" s="3">
        <v>5.8777861381792869E-2</v>
      </c>
      <c r="FW104" s="3">
        <v>0.13330984176378874</v>
      </c>
      <c r="FX104" s="3">
        <v>0.30815689239901417</v>
      </c>
      <c r="FY104" s="3">
        <v>0.72114320359691508</v>
      </c>
      <c r="FZ104" s="3">
        <v>1.697031156708626</v>
      </c>
      <c r="GA104" s="3">
        <v>3.988921636518302</v>
      </c>
      <c r="GB104" s="3">
        <v>9.3024489813268971</v>
      </c>
      <c r="GC104" s="3">
        <v>21.37932102237475</v>
      </c>
      <c r="GD104" s="3">
        <v>48.097671886726864</v>
      </c>
      <c r="GE104" s="3">
        <v>105.2122851197737</v>
      </c>
      <c r="GF104" s="3">
        <v>222.27970814092726</v>
      </c>
      <c r="GG104" s="3">
        <v>450.50837105937063</v>
      </c>
      <c r="GH104" s="3">
        <v>870.07023333521056</v>
      </c>
      <c r="GI104" s="3">
        <v>1590.4970609357358</v>
      </c>
      <c r="GJ104" s="3">
        <v>2733.4885620843661</v>
      </c>
      <c r="GK104" s="3">
        <v>4387.1875123198888</v>
      </c>
      <c r="GL104" s="3">
        <v>6537.3231262306099</v>
      </c>
      <c r="GM104" s="3">
        <v>9022.8767941376955</v>
      </c>
      <c r="GN104" s="3">
        <v>11518.329077174209</v>
      </c>
      <c r="GO104" s="3">
        <v>13580.050201858403</v>
      </c>
      <c r="GP104" s="3">
        <v>14765.520673999981</v>
      </c>
      <c r="GQ104" s="3">
        <v>14784.264127655701</v>
      </c>
      <c r="GR104" s="3">
        <v>13612.010477072019</v>
      </c>
      <c r="GS104" s="3">
        <v>11517.502569761873</v>
      </c>
      <c r="GT104" s="3">
        <v>8981.4185834771797</v>
      </c>
      <c r="GU104" s="3">
        <v>6478.7770599648966</v>
      </c>
      <c r="GV104" s="3">
        <v>4339.238443114682</v>
      </c>
      <c r="GW104" s="3">
        <v>2708.4278998799832</v>
      </c>
      <c r="GX104" s="3">
        <v>1581.303486354866</v>
      </c>
      <c r="GY104" s="3">
        <v>867.24715162505788</v>
      </c>
      <c r="GZ104" s="3">
        <v>449.60819656587307</v>
      </c>
      <c r="HA104" s="3">
        <v>221.84407687177446</v>
      </c>
      <c r="HB104" s="3">
        <v>104.89199146686188</v>
      </c>
      <c r="HC104" s="3">
        <v>47.849377838429298</v>
      </c>
      <c r="HD104" s="3">
        <v>21.203537674445734</v>
      </c>
      <c r="HE104" s="3">
        <v>9.1896087071470731</v>
      </c>
      <c r="HF104" s="3">
        <v>3.9219402305771429</v>
      </c>
      <c r="HG104" s="3">
        <v>1.6595058041841466</v>
      </c>
      <c r="HH104" s="3">
        <v>0.70095321138780109</v>
      </c>
      <c r="HI104" s="3">
        <v>0.29757081105952243</v>
      </c>
      <c r="HJ104" s="3">
        <v>0.12783249577102762</v>
      </c>
      <c r="HK104" s="3">
        <v>5.595004543170632E-2</v>
      </c>
      <c r="HL104" s="3">
        <v>2.5120394224037067E-2</v>
      </c>
      <c r="HM104" s="3">
        <v>1.1648711387141382E-2</v>
      </c>
      <c r="HN104" s="3">
        <v>5.6171153525322332E-3</v>
      </c>
      <c r="HO104" s="3">
        <v>2.83373684875423E-3</v>
      </c>
      <c r="HP104" s="3">
        <v>1.5000837299569999E-3</v>
      </c>
      <c r="HQ104" s="3">
        <v>8.3511922464516884E-4</v>
      </c>
      <c r="HR104" s="3">
        <v>4.9003336297785986E-4</v>
      </c>
      <c r="HS104" s="3">
        <v>3.037485360759748E-4</v>
      </c>
      <c r="HT104" s="3">
        <v>1.9933396431405303E-4</v>
      </c>
      <c r="HU104" s="3">
        <v>1.3868077852451747E-4</v>
      </c>
      <c r="HV104" s="3">
        <v>1.0206968833609854E-4</v>
      </c>
      <c r="HW104" s="3">
        <v>7.9236019823739979E-5</v>
      </c>
      <c r="HX104" s="3">
        <v>6.4683521528596151E-5</v>
      </c>
      <c r="HY104" s="3">
        <v>5.5361722684669568E-5</v>
      </c>
      <c r="HZ104" s="3">
        <v>4.9530221010218456E-5</v>
      </c>
      <c r="IA104" s="3">
        <v>4.6182289764755734E-5</v>
      </c>
      <c r="IB104" s="3">
        <v>4.474298749241849E-5</v>
      </c>
      <c r="IC104" s="3">
        <v>4.4907472338534193E-5</v>
      </c>
      <c r="ID104" s="3">
        <v>4.6553909099381176E-5</v>
      </c>
      <c r="IE104" s="3">
        <v>4.9697827372898148E-5</v>
      </c>
      <c r="IF104" s="3">
        <v>5.4470599226193261E-5</v>
      </c>
      <c r="IG104" s="3">
        <v>6.1112520850469099E-5</v>
      </c>
      <c r="IH104" s="3">
        <v>6.9974746652873472E-5</v>
      </c>
      <c r="II104" s="3">
        <v>8.1525854010230022E-5</v>
      </c>
      <c r="IJ104" s="3">
        <v>9.635895019539516E-5</v>
      </c>
      <c r="IK104" s="3">
        <v>1.1519436593955807E-4</v>
      </c>
      <c r="IL104" s="3">
        <v>1.388713598733478E-4</v>
      </c>
      <c r="IM104" s="3">
        <v>1.6832018654680146E-4</v>
      </c>
      <c r="IN104" s="3">
        <v>2.0450389319442834E-4</v>
      </c>
      <c r="IO104" s="3">
        <v>2.4831823488547731E-4</v>
      </c>
      <c r="IP104" s="3">
        <v>3.0043954508828289E-4</v>
      </c>
      <c r="IQ104" s="3">
        <v>3.6111607789832487E-4</v>
      </c>
      <c r="IR104" s="3">
        <v>4.2991004724496703E-4</v>
      </c>
      <c r="IS104" s="3">
        <v>5.0541624984364552E-4</v>
      </c>
      <c r="IT104" s="3">
        <v>5.8500750548404396E-4</v>
      </c>
      <c r="IU104" s="3">
        <v>6.6468228010730594E-4</v>
      </c>
      <c r="IV104" s="3">
        <v>7.3960814286893792E-4</v>
      </c>
      <c r="IW104" s="3">
        <v>8.0630151700166581E-4</v>
      </c>
      <c r="IX104" s="3">
        <v>8.6212347091471479E-4</v>
      </c>
      <c r="IY104" s="3">
        <v>9.0507724953842422E-4</v>
      </c>
      <c r="IZ104" s="3">
        <v>9.3392930904478738E-4</v>
      </c>
      <c r="JA104" s="3">
        <v>9.4824929194154577E-4</v>
      </c>
      <c r="JB104" s="3">
        <v>9.4837304979884384E-4</v>
      </c>
      <c r="JC104" s="3">
        <v>9.3530234792440559E-4</v>
      </c>
      <c r="JD104" s="3">
        <v>9.1056085852041289E-4</v>
      </c>
      <c r="JE104" s="3">
        <v>8.7602813100820629E-4</v>
      </c>
      <c r="JF104">
        <f t="shared" si="1"/>
        <v>1.0769094404355182</v>
      </c>
      <c r="JG104" s="3"/>
    </row>
    <row r="105" spans="1:267" x14ac:dyDescent="0.25">
      <c r="A105" t="s">
        <v>90</v>
      </c>
      <c r="B105" t="s">
        <v>65</v>
      </c>
      <c r="C105">
        <v>0</v>
      </c>
      <c r="D105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>
        <f t="shared" si="1"/>
        <v>0</v>
      </c>
      <c r="JG105" s="3"/>
    </row>
    <row r="106" spans="1:267" x14ac:dyDescent="0.25">
      <c r="A106" t="s">
        <v>91</v>
      </c>
      <c r="B106" t="s">
        <v>65</v>
      </c>
      <c r="C106">
        <v>61.82</v>
      </c>
      <c r="D106">
        <v>38662831.670446664</v>
      </c>
      <c r="E106" s="3">
        <v>6.0982734792358476E-3</v>
      </c>
      <c r="F106" s="3">
        <v>6.1471789827971341E-3</v>
      </c>
      <c r="G106" s="3">
        <v>6.2037776401609171E-3</v>
      </c>
      <c r="H106" s="3">
        <v>6.2671223261161141E-3</v>
      </c>
      <c r="I106" s="3">
        <v>6.3362438752405667E-3</v>
      </c>
      <c r="J106" s="3">
        <v>6.4101404035970177E-3</v>
      </c>
      <c r="K106" s="3">
        <v>6.4877682103905536E-3</v>
      </c>
      <c r="L106" s="3">
        <v>6.5680343399863155E-3</v>
      </c>
      <c r="M106" s="3">
        <v>6.6497909250430118E-3</v>
      </c>
      <c r="N106" s="3">
        <v>6.7318314630613061E-3</v>
      </c>
      <c r="O106" s="3">
        <v>6.8128892029689879E-3</v>
      </c>
      <c r="P106" s="3">
        <v>6.8916378315117656E-3</v>
      </c>
      <c r="Q106" s="3">
        <v>6.9666946512596025E-3</v>
      </c>
      <c r="R106" s="3">
        <v>7.0366264319208999E-3</v>
      </c>
      <c r="S106" s="3">
        <v>7.0999580921656969E-3</v>
      </c>
      <c r="T106" s="3">
        <v>7.1551843290480893E-3</v>
      </c>
      <c r="U106" s="3">
        <v>7.2007842571040212E-3</v>
      </c>
      <c r="V106" s="3">
        <v>7.2352390464987381E-3</v>
      </c>
      <c r="W106" s="3">
        <v>7.2570524622505433E-3</v>
      </c>
      <c r="X106" s="3">
        <v>7.2647741031051215E-3</v>
      </c>
      <c r="Y106" s="3">
        <v>7.2570250241766662E-3</v>
      </c>
      <c r="Z106" s="3">
        <v>7.2325253019390086E-3</v>
      </c>
      <c r="AA106" s="3">
        <v>7.190122971694822E-3</v>
      </c>
      <c r="AB106" s="3">
        <v>7.128823638344558E-3</v>
      </c>
      <c r="AC106" s="3">
        <v>7.0478199405118467E-3</v>
      </c>
      <c r="AD106" s="3">
        <v>6.946519941603029E-3</v>
      </c>
      <c r="AE106" s="3">
        <v>6.8245734380420796E-3</v>
      </c>
      <c r="AF106" s="3">
        <v>6.6818951230466312E-3</v>
      </c>
      <c r="AG106" s="3">
        <v>6.5198312272035722E-3</v>
      </c>
      <c r="AH106" s="3">
        <v>6.3443636852179852E-3</v>
      </c>
      <c r="AI106" s="3">
        <v>6.1621706935297482E-3</v>
      </c>
      <c r="AJ106" s="3">
        <v>5.9793260137338232E-3</v>
      </c>
      <c r="AK106" s="3">
        <v>5.8012624929329728E-3</v>
      </c>
      <c r="AL106" s="3">
        <v>5.6327891275530844E-3</v>
      </c>
      <c r="AM106" s="3">
        <v>5.4781520361999987E-3</v>
      </c>
      <c r="AN106" s="3">
        <v>5.3411306295039658E-3</v>
      </c>
      <c r="AO106" s="3">
        <v>5.2251620944670438E-3</v>
      </c>
      <c r="AP106" s="3">
        <v>5.1334898010178421E-3</v>
      </c>
      <c r="AQ106" s="3">
        <v>5.0693342325665173E-3</v>
      </c>
      <c r="AR106" s="3">
        <v>5.0360885106614022E-3</v>
      </c>
      <c r="AS106" s="3">
        <v>5.0375446300952387E-3</v>
      </c>
      <c r="AT106" s="3">
        <v>5.0781614264391222E-3</v>
      </c>
      <c r="AU106" s="3">
        <v>5.1633915479861389E-3</v>
      </c>
      <c r="AV106" s="3">
        <v>5.3000930870403789E-3</v>
      </c>
      <c r="AW106" s="3">
        <v>5.4949177839029436E-3</v>
      </c>
      <c r="AX106" s="3">
        <v>5.7477703125036915E-3</v>
      </c>
      <c r="AY106" s="3">
        <v>6.0570313419797501E-3</v>
      </c>
      <c r="AZ106" s="3">
        <v>6.4210219148378165E-3</v>
      </c>
      <c r="BA106" s="3">
        <v>6.8374490623203518E-3</v>
      </c>
      <c r="BB106" s="3">
        <v>7.3028332052232619E-3</v>
      </c>
      <c r="BC106" s="3">
        <v>7.8119182599168399E-3</v>
      </c>
      <c r="BD106" s="3">
        <v>8.3570833891236443E-3</v>
      </c>
      <c r="BE106" s="3">
        <v>8.9277952743229139E-3</v>
      </c>
      <c r="BF106" s="3">
        <v>9.5101607307665342E-3</v>
      </c>
      <c r="BG106" s="3">
        <v>1.0086659110382269E-2</v>
      </c>
      <c r="BH106" s="3">
        <v>1.0636148395910117E-2</v>
      </c>
      <c r="BI106" s="3">
        <v>1.1134243001467687E-2</v>
      </c>
      <c r="BJ106" s="3">
        <v>1.1554149196809312E-2</v>
      </c>
      <c r="BK106" s="3">
        <v>1.1868010467512876E-2</v>
      </c>
      <c r="BL106" s="3">
        <v>1.2048757099042184E-2</v>
      </c>
      <c r="BM106" s="3">
        <v>1.2072373460826423E-2</v>
      </c>
      <c r="BN106" s="3">
        <v>1.1920400975794216E-2</v>
      </c>
      <c r="BO106" s="3">
        <v>1.1582400064278556E-2</v>
      </c>
      <c r="BP106" s="3">
        <v>1.1058022245857467E-2</v>
      </c>
      <c r="BQ106" s="3">
        <v>1.0358318542378356E-2</v>
      </c>
      <c r="BR106" s="3">
        <v>9.5149013521845568E-3</v>
      </c>
      <c r="BS106" s="3">
        <v>8.598591455183215E-3</v>
      </c>
      <c r="BT106" s="3">
        <v>7.6766496974536753E-3</v>
      </c>
      <c r="BU106" s="3">
        <v>6.7990917482966332E-3</v>
      </c>
      <c r="BV106" s="3">
        <v>5.9999131617387586E-3</v>
      </c>
      <c r="BW106" s="3">
        <v>5.3015265468642075E-3</v>
      </c>
      <c r="BX106" s="3">
        <v>4.714466833831853E-3</v>
      </c>
      <c r="BY106" s="3">
        <v>4.2408572507480272E-3</v>
      </c>
      <c r="BZ106" s="3">
        <v>3.8786260016427311E-3</v>
      </c>
      <c r="CA106" s="3">
        <v>3.625092495874047E-3</v>
      </c>
      <c r="CB106" s="3">
        <v>3.4800939896196623E-3</v>
      </c>
      <c r="CC106" s="3">
        <v>3.4491120570945299E-3</v>
      </c>
      <c r="CD106" s="3">
        <v>3.5422066553885564E-3</v>
      </c>
      <c r="CE106" s="3">
        <v>3.7623983046861931E-3</v>
      </c>
      <c r="CF106" s="3">
        <v>4.1195142484785471E-3</v>
      </c>
      <c r="CG106" s="3">
        <v>4.6342951693500428E-3</v>
      </c>
      <c r="CH106" s="3">
        <v>5.3388030007638356E-3</v>
      </c>
      <c r="CI106" s="3">
        <v>6.2775864371889109E-3</v>
      </c>
      <c r="CJ106" s="3">
        <v>7.5039013078714136E-3</v>
      </c>
      <c r="CK106" s="3">
        <v>9.0562383663265814E-3</v>
      </c>
      <c r="CL106" s="3">
        <v>1.0951825982831214E-2</v>
      </c>
      <c r="CM106" s="3">
        <v>1.317088086380868E-2</v>
      </c>
      <c r="CN106" s="3">
        <v>1.5633072592006827E-2</v>
      </c>
      <c r="CO106" s="3">
        <v>1.8175515737481673E-2</v>
      </c>
      <c r="CP106" s="3">
        <v>2.0542517034701641E-2</v>
      </c>
      <c r="CQ106" s="3">
        <v>2.2400448918966531E-2</v>
      </c>
      <c r="CR106" s="3">
        <v>2.3388780630215641E-2</v>
      </c>
      <c r="CS106" s="3">
        <v>2.3252281121208165E-2</v>
      </c>
      <c r="CT106" s="3">
        <v>2.2058744287576825E-2</v>
      </c>
      <c r="CU106" s="3">
        <v>2.0051693139146513E-2</v>
      </c>
      <c r="CV106" s="3">
        <v>1.753776155147662E-2</v>
      </c>
      <c r="CW106" s="3">
        <v>1.4819990501386542E-2</v>
      </c>
      <c r="CX106" s="3">
        <v>1.2149828510231589E-2</v>
      </c>
      <c r="CY106" s="3">
        <v>9.703728452478709E-3</v>
      </c>
      <c r="CZ106" s="3">
        <v>7.5932053562673815E-3</v>
      </c>
      <c r="DA106" s="3">
        <v>5.8911117118616175E-3</v>
      </c>
      <c r="DB106" s="3">
        <v>4.5930006425722288E-3</v>
      </c>
      <c r="DC106" s="3">
        <v>3.6472406709342105E-3</v>
      </c>
      <c r="DD106" s="3">
        <v>2.9898027631044006E-3</v>
      </c>
      <c r="DE106" s="3">
        <v>2.5643210033586827E-3</v>
      </c>
      <c r="DF106" s="3">
        <v>2.3323595817480026E-3</v>
      </c>
      <c r="DG106" s="3">
        <v>2.2800975272820757E-3</v>
      </c>
      <c r="DH106" s="3">
        <v>2.4241732646448034E-3</v>
      </c>
      <c r="DI106" s="3">
        <v>2.8173944993867724E-3</v>
      </c>
      <c r="DJ106" s="3">
        <v>3.591723349573557E-3</v>
      </c>
      <c r="DK106" s="3">
        <v>5.0399559793700222E-3</v>
      </c>
      <c r="DL106" s="3">
        <v>7.81118092105008E-3</v>
      </c>
      <c r="DM106" s="3">
        <v>1.3417455956186597E-2</v>
      </c>
      <c r="DN106" s="3">
        <v>2.5632125830226581E-2</v>
      </c>
      <c r="DO106" s="3">
        <v>5.4487583647787448E-2</v>
      </c>
      <c r="DP106" s="3">
        <v>0.12746963068834988</v>
      </c>
      <c r="DQ106" s="3">
        <v>0.32363092430523183</v>
      </c>
      <c r="DR106" s="3">
        <v>0.87935706599439356</v>
      </c>
      <c r="DS106" s="3">
        <v>2.5216819542864157</v>
      </c>
      <c r="DT106" s="3">
        <v>7.5259793611649366</v>
      </c>
      <c r="DU106" s="3">
        <v>23.052670660484115</v>
      </c>
      <c r="DV106" s="3">
        <v>71.428491044796516</v>
      </c>
      <c r="DW106" s="3">
        <v>220.18858069310826</v>
      </c>
      <c r="DX106" s="3">
        <v>663.80561370673684</v>
      </c>
      <c r="DY106" s="3">
        <v>1923.7985254886248</v>
      </c>
      <c r="DZ106" s="3">
        <v>5268.6641771858758</v>
      </c>
      <c r="EA106" s="3">
        <v>13403.352421381926</v>
      </c>
      <c r="EB106" s="3">
        <v>31134.942693486089</v>
      </c>
      <c r="EC106" s="3">
        <v>64916.357718103558</v>
      </c>
      <c r="ED106" s="3">
        <v>119421.18727442398</v>
      </c>
      <c r="EE106" s="3">
        <v>190537.08459447429</v>
      </c>
      <c r="EF106" s="3">
        <v>259178.07743332011</v>
      </c>
      <c r="EG106" s="3">
        <v>296662.67036820308</v>
      </c>
      <c r="EH106" s="3">
        <v>286682.3060379902</v>
      </c>
      <c r="EI106" s="3">
        <v>235621.67231771728</v>
      </c>
      <c r="EJ106" s="3">
        <v>165923.89860817816</v>
      </c>
      <c r="EK106" s="3">
        <v>100852.11838213033</v>
      </c>
      <c r="EL106" s="3">
        <v>53302.365834036296</v>
      </c>
      <c r="EM106" s="3">
        <v>24677.225696038455</v>
      </c>
      <c r="EN106" s="3">
        <v>10102.542855228543</v>
      </c>
      <c r="EO106" s="3">
        <v>3722.3587921436138</v>
      </c>
      <c r="EP106" s="3">
        <v>1258.9853954259272</v>
      </c>
      <c r="EQ106" s="3">
        <v>398.65741905913768</v>
      </c>
      <c r="ER106" s="3">
        <v>120.53619434494645</v>
      </c>
      <c r="ES106" s="3">
        <v>35.492397303188127</v>
      </c>
      <c r="ET106" s="3">
        <v>10.380426446398728</v>
      </c>
      <c r="EU106" s="3">
        <v>3.075521920588745</v>
      </c>
      <c r="EV106" s="3">
        <v>0.94147327465969843</v>
      </c>
      <c r="EW106" s="3">
        <v>0.30369977639051582</v>
      </c>
      <c r="EX106" s="3">
        <v>0.10529070224813634</v>
      </c>
      <c r="EY106" s="3">
        <v>4.0013488365388587E-2</v>
      </c>
      <c r="EZ106" s="3">
        <v>1.7000254285266636E-2</v>
      </c>
      <c r="FA106" s="3">
        <v>8.2356673896373748E-3</v>
      </c>
      <c r="FB106" s="3">
        <v>4.6155049487801268E-3</v>
      </c>
      <c r="FC106" s="3">
        <v>2.9729179717517514E-3</v>
      </c>
      <c r="FD106" s="3">
        <v>2.1750890981475889E-3</v>
      </c>
      <c r="FE106" s="3">
        <v>1.7864412301281782E-3</v>
      </c>
      <c r="FF106" s="3">
        <v>1.6278152340666455E-3</v>
      </c>
      <c r="FG106" s="3">
        <v>1.6263473771461711E-3</v>
      </c>
      <c r="FH106" s="3">
        <v>1.7607613047266903E-3</v>
      </c>
      <c r="FI106" s="3">
        <v>2.0415205721234413E-3</v>
      </c>
      <c r="FJ106" s="3">
        <v>2.5053031009762364E-3</v>
      </c>
      <c r="FK106" s="3">
        <v>3.2159343032420267E-3</v>
      </c>
      <c r="FL106" s="3">
        <v>4.266129645499211E-3</v>
      </c>
      <c r="FM106" s="3">
        <v>5.7701942369105946E-3</v>
      </c>
      <c r="FN106" s="3">
        <v>7.8483489991899667E-3</v>
      </c>
      <c r="FO106" s="3">
        <v>1.0587652061208309E-2</v>
      </c>
      <c r="FP106" s="3">
        <v>1.3971932628274489E-2</v>
      </c>
      <c r="FQ106" s="3">
        <v>1.77889683231378E-2</v>
      </c>
      <c r="FR106" s="3">
        <v>2.1613755893199686E-2</v>
      </c>
      <c r="FS106" s="3">
        <v>2.5074119579549709E-2</v>
      </c>
      <c r="FT106" s="3">
        <v>2.7868502819107712E-2</v>
      </c>
      <c r="FU106" s="3">
        <v>2.9776291112861394E-2</v>
      </c>
      <c r="FV106" s="3">
        <v>3.0688319663653499E-2</v>
      </c>
      <c r="FW106" s="3">
        <v>3.0612421531294703E-2</v>
      </c>
      <c r="FX106" s="3">
        <v>2.9656565407998114E-2</v>
      </c>
      <c r="FY106" s="3">
        <v>2.7997492573211571E-2</v>
      </c>
      <c r="FZ106" s="3">
        <v>2.5844555356090131E-2</v>
      </c>
      <c r="GA106" s="3">
        <v>2.3407075574327935E-2</v>
      </c>
      <c r="GB106" s="3">
        <v>2.0870360001363768E-2</v>
      </c>
      <c r="GC106" s="3">
        <v>1.838204980896338E-2</v>
      </c>
      <c r="GD106" s="3">
        <v>1.6047806390724628E-2</v>
      </c>
      <c r="GE106" s="3">
        <v>1.3933867541754089E-2</v>
      </c>
      <c r="GF106" s="3">
        <v>1.2073646823322796E-2</v>
      </c>
      <c r="GG106" s="3">
        <v>1.0475929589858339E-2</v>
      </c>
      <c r="GH106" s="3">
        <v>9.1329380402335996E-3</v>
      </c>
      <c r="GI106" s="3">
        <v>8.0272874283530016E-3</v>
      </c>
      <c r="GJ106" s="3">
        <v>7.137465182502965E-3</v>
      </c>
      <c r="GK106" s="3">
        <v>6.4418795865446013E-3</v>
      </c>
      <c r="GL106" s="3">
        <v>5.9179452416136995E-3</v>
      </c>
      <c r="GM106" s="3">
        <v>5.5347061532693429E-3</v>
      </c>
      <c r="GN106" s="3">
        <v>5.2671881446215143E-3</v>
      </c>
      <c r="GO106" s="3">
        <v>5.098225995096831E-3</v>
      </c>
      <c r="GP106" s="3">
        <v>5.0166138561271723E-3</v>
      </c>
      <c r="GQ106" s="3">
        <v>5.0159009696519596E-3</v>
      </c>
      <c r="GR106" s="3">
        <v>5.0936520453816409E-3</v>
      </c>
      <c r="GS106" s="3">
        <v>5.2484887407183876E-3</v>
      </c>
      <c r="GT106" s="3">
        <v>5.4713652301902824E-3</v>
      </c>
      <c r="GU106" s="3">
        <v>5.7508578477803449E-3</v>
      </c>
      <c r="GV106" s="3">
        <v>6.0738505043180999E-3</v>
      </c>
      <c r="GW106" s="3">
        <v>6.4240535542704775E-3</v>
      </c>
      <c r="GX106" s="3">
        <v>6.7808922752334985E-3</v>
      </c>
      <c r="GY106" s="3">
        <v>7.122903020439884E-3</v>
      </c>
      <c r="GZ106" s="3">
        <v>7.4411969018626989E-3</v>
      </c>
      <c r="HA106" s="3">
        <v>7.7305079702814803E-3</v>
      </c>
      <c r="HB106" s="3">
        <v>7.9857669171603477E-3</v>
      </c>
      <c r="HC106" s="3">
        <v>8.2022401748012043E-3</v>
      </c>
      <c r="HD106" s="3">
        <v>8.3756684866401112E-3</v>
      </c>
      <c r="HE106" s="3">
        <v>8.5023996363416295E-3</v>
      </c>
      <c r="HF106" s="3">
        <v>8.5795098647156454E-3</v>
      </c>
      <c r="HG106" s="3">
        <v>8.6049086147778984E-3</v>
      </c>
      <c r="HH106" s="3">
        <v>8.577421643051867E-3</v>
      </c>
      <c r="HI106" s="3">
        <v>8.4968482188477554E-3</v>
      </c>
      <c r="HJ106" s="3">
        <v>8.3639890836803357E-3</v>
      </c>
      <c r="HK106" s="3">
        <v>8.1806430213373239E-3</v>
      </c>
      <c r="HL106" s="3">
        <v>7.949571237063701E-3</v>
      </c>
      <c r="HM106" s="3">
        <v>7.674430193393038E-3</v>
      </c>
      <c r="HN106" s="3">
        <v>7.3596750150976007E-3</v>
      </c>
      <c r="HO106" s="3">
        <v>7.0131817873867793E-3</v>
      </c>
      <c r="HP106" s="3">
        <v>6.6531826275290111E-3</v>
      </c>
      <c r="HQ106" s="3">
        <v>6.2977529244136361E-3</v>
      </c>
      <c r="HR106" s="3">
        <v>5.9616647726007431E-3</v>
      </c>
      <c r="HS106" s="3">
        <v>5.6566483422001036E-3</v>
      </c>
      <c r="HT106" s="3">
        <v>5.3919324199669504E-3</v>
      </c>
      <c r="HU106" s="3">
        <v>5.1727129027551739E-3</v>
      </c>
      <c r="HV106" s="3">
        <v>4.9948271534220271E-3</v>
      </c>
      <c r="HW106" s="3">
        <v>4.8528994943681366E-3</v>
      </c>
      <c r="HX106" s="3">
        <v>4.7425450235299271E-3</v>
      </c>
      <c r="HY106" s="3">
        <v>4.6601677456892306E-3</v>
      </c>
      <c r="HZ106" s="3">
        <v>4.60280045336749E-3</v>
      </c>
      <c r="IA106" s="3">
        <v>4.5679763215051329E-3</v>
      </c>
      <c r="IB106" s="3">
        <v>4.5536246472681003E-3</v>
      </c>
      <c r="IC106" s="3">
        <v>4.5579849965365141E-3</v>
      </c>
      <c r="ID106" s="3">
        <v>4.5795353895354569E-3</v>
      </c>
      <c r="IE106" s="3">
        <v>4.6169311971488653E-3</v>
      </c>
      <c r="IF106" s="3">
        <v>4.6689522199055587E-3</v>
      </c>
      <c r="IG106" s="3">
        <v>4.7344560488543023E-3</v>
      </c>
      <c r="IH106" s="3">
        <v>4.812336311719222E-3</v>
      </c>
      <c r="II106" s="3">
        <v>4.9014848246389164E-3</v>
      </c>
      <c r="IJ106" s="3">
        <v>5.000757023940104E-3</v>
      </c>
      <c r="IK106" s="3">
        <v>5.1089403634810415E-3</v>
      </c>
      <c r="IL106" s="3">
        <v>5.2247256428824612E-3</v>
      </c>
      <c r="IM106" s="3">
        <v>5.3466814859880474E-3</v>
      </c>
      <c r="IN106" s="3">
        <v>5.4732324218357553E-3</v>
      </c>
      <c r="IO106" s="3">
        <v>5.6026412287298938E-3</v>
      </c>
      <c r="IP106" s="3">
        <v>5.7329963803646909E-3</v>
      </c>
      <c r="IQ106" s="3">
        <v>5.8622055736144065E-3</v>
      </c>
      <c r="IR106" s="3">
        <v>5.9879964079997744E-3</v>
      </c>
      <c r="IS106" s="3">
        <v>6.1079253113217316E-3</v>
      </c>
      <c r="IT106" s="3">
        <v>6.2193957547985491E-3</v>
      </c>
      <c r="IU106" s="3">
        <v>6.3196866524067108E-3</v>
      </c>
      <c r="IV106" s="3">
        <v>6.4064887853380577E-3</v>
      </c>
      <c r="IW106" s="3">
        <v>6.4794909575940224E-3</v>
      </c>
      <c r="IX106" s="3">
        <v>6.5389922948840733E-3</v>
      </c>
      <c r="IY106" s="3">
        <v>6.5854083412100022E-3</v>
      </c>
      <c r="IZ106" s="3">
        <v>6.6192588720260957E-3</v>
      </c>
      <c r="JA106" s="3">
        <v>6.6411550945182328E-3</v>
      </c>
      <c r="JB106" s="3">
        <v>6.6517865632818255E-3</v>
      </c>
      <c r="JC106" s="3">
        <v>6.6519081128999747E-3</v>
      </c>
      <c r="JD106" s="3">
        <v>6.6423270770894841E-3</v>
      </c>
      <c r="JE106" s="3">
        <v>6.623891027900633E-3</v>
      </c>
      <c r="JF106">
        <f t="shared" si="1"/>
        <v>1.866150922242066</v>
      </c>
      <c r="JG106" s="3"/>
    </row>
    <row r="107" spans="1:267" x14ac:dyDescent="0.25">
      <c r="A107" t="s">
        <v>92</v>
      </c>
      <c r="B107" t="s">
        <v>65</v>
      </c>
      <c r="C107">
        <v>35.36</v>
      </c>
      <c r="D107">
        <v>0</v>
      </c>
      <c r="E107" s="3">
        <v>3.471759248674071E-3</v>
      </c>
      <c r="F107" s="3">
        <v>3.5010653745869542E-3</v>
      </c>
      <c r="G107" s="3">
        <v>3.5351871633224779E-3</v>
      </c>
      <c r="H107" s="3">
        <v>3.5735637958504165E-3</v>
      </c>
      <c r="I107" s="3">
        <v>3.615621573538699E-3</v>
      </c>
      <c r="J107" s="3">
        <v>3.6607668043862405E-3</v>
      </c>
      <c r="K107" s="3">
        <v>3.7083796657783057E-3</v>
      </c>
      <c r="L107" s="3">
        <v>3.7578090926225494E-3</v>
      </c>
      <c r="M107" s="3">
        <v>3.8083687689889232E-3</v>
      </c>
      <c r="N107" s="3">
        <v>3.8593343238083918E-3</v>
      </c>
      <c r="O107" s="3">
        <v>3.9099418501781641E-3</v>
      </c>
      <c r="P107" s="3">
        <v>3.9593878792015536E-3</v>
      </c>
      <c r="Q107" s="3">
        <v>4.0068309427048259E-3</v>
      </c>
      <c r="R107" s="3">
        <v>4.0513948552916151E-3</v>
      </c>
      <c r="S107" s="3">
        <v>4.0921738320688489E-3</v>
      </c>
      <c r="T107" s="3">
        <v>4.1282395337315292E-3</v>
      </c>
      <c r="U107" s="3">
        <v>4.1586500954828298E-3</v>
      </c>
      <c r="V107" s="3">
        <v>4.1824611490126444E-3</v>
      </c>
      <c r="W107" s="3">
        <v>4.1987387886046048E-3</v>
      </c>
      <c r="X107" s="3">
        <v>4.2065743627853897E-3</v>
      </c>
      <c r="Y107" s="3">
        <v>4.205100895660837E-3</v>
      </c>
      <c r="Z107" s="3">
        <v>4.1935108553388624E-3</v>
      </c>
      <c r="AA107" s="3">
        <v>4.1710748984346915E-3</v>
      </c>
      <c r="AB107" s="3">
        <v>4.1371611298679648E-3</v>
      </c>
      <c r="AC107" s="3">
        <v>4.0912543318404595E-3</v>
      </c>
      <c r="AD107" s="3">
        <v>4.0329745414119265E-3</v>
      </c>
      <c r="AE107" s="3">
        <v>3.962094296317227E-3</v>
      </c>
      <c r="AF107" s="3">
        <v>3.8785538312723009E-3</v>
      </c>
      <c r="AG107" s="3">
        <v>3.7831410185016905E-3</v>
      </c>
      <c r="AH107" s="3">
        <v>3.679353158442289E-3</v>
      </c>
      <c r="AI107" s="3">
        <v>3.5710986099935014E-3</v>
      </c>
      <c r="AJ107" s="3">
        <v>3.4619342653622698E-3</v>
      </c>
      <c r="AK107" s="3">
        <v>3.3550390804077072E-3</v>
      </c>
      <c r="AL107" s="3">
        <v>3.2532191873210796E-3</v>
      </c>
      <c r="AM107" s="3">
        <v>3.1589389078683682E-3</v>
      </c>
      <c r="AN107" s="3">
        <v>3.0743724051686939E-3</v>
      </c>
      <c r="AO107" s="3">
        <v>3.0014716703511339E-3</v>
      </c>
      <c r="AP107" s="3">
        <v>2.9420478848975174E-3</v>
      </c>
      <c r="AQ107" s="3">
        <v>2.8978648234269065E-3</v>
      </c>
      <c r="AR107" s="3">
        <v>2.870744828228662E-3</v>
      </c>
      <c r="AS107" s="3">
        <v>2.8626900296630565E-3</v>
      </c>
      <c r="AT107" s="3">
        <v>2.8760240304105565E-3</v>
      </c>
      <c r="AU107" s="3">
        <v>2.9135624447553616E-3</v>
      </c>
      <c r="AV107" s="3">
        <v>2.978824862687694E-3</v>
      </c>
      <c r="AW107" s="3">
        <v>3.0751627249816413E-3</v>
      </c>
      <c r="AX107" s="3">
        <v>3.2022951140245068E-3</v>
      </c>
      <c r="AY107" s="3">
        <v>3.3591611441626625E-3</v>
      </c>
      <c r="AZ107" s="3">
        <v>3.5447260211932795E-3</v>
      </c>
      <c r="BA107" s="3">
        <v>3.7577075186103958E-3</v>
      </c>
      <c r="BB107" s="3">
        <v>3.9962978986193935E-3</v>
      </c>
      <c r="BC107" s="3">
        <v>4.257880136195556E-3</v>
      </c>
      <c r="BD107" s="3">
        <v>4.5387453753520544E-3</v>
      </c>
      <c r="BE107" s="3">
        <v>4.8338273422105634E-3</v>
      </c>
      <c r="BF107" s="3">
        <v>5.1364786863210849E-3</v>
      </c>
      <c r="BG107" s="3">
        <v>5.4383230729177431E-3</v>
      </c>
      <c r="BH107" s="3">
        <v>5.7292238383018414E-3</v>
      </c>
      <c r="BI107" s="3">
        <v>5.9974131071911111E-3</v>
      </c>
      <c r="BJ107" s="3">
        <v>6.2298220552664324E-3</v>
      </c>
      <c r="BK107" s="3">
        <v>6.4126411563244883E-3</v>
      </c>
      <c r="BL107" s="3">
        <v>6.5321171962572028E-3</v>
      </c>
      <c r="BM107" s="3">
        <v>6.5755615516169905E-3</v>
      </c>
      <c r="BN107" s="3">
        <v>6.5325041066668877E-3</v>
      </c>
      <c r="BO107" s="3">
        <v>6.3958845440427346E-3</v>
      </c>
      <c r="BP107" s="3">
        <v>6.163135766116247E-3</v>
      </c>
      <c r="BQ107" s="3">
        <v>5.836992897397592E-3</v>
      </c>
      <c r="BR107" s="3">
        <v>5.4302024015768771E-3</v>
      </c>
      <c r="BS107" s="3">
        <v>4.9753471743393908E-3</v>
      </c>
      <c r="BT107" s="3">
        <v>4.5050475496757787E-3</v>
      </c>
      <c r="BU107" s="3">
        <v>4.0451262204617925E-3</v>
      </c>
      <c r="BV107" s="3">
        <v>3.6147719747175043E-3</v>
      </c>
      <c r="BW107" s="3">
        <v>3.2284241905382355E-3</v>
      </c>
      <c r="BX107" s="3">
        <v>2.8945242282569107E-3</v>
      </c>
      <c r="BY107" s="3">
        <v>2.6167169543281771E-3</v>
      </c>
      <c r="BZ107" s="3">
        <v>2.3957711079269262E-3</v>
      </c>
      <c r="CA107" s="3">
        <v>2.2313051436361284E-3</v>
      </c>
      <c r="CB107" s="3">
        <v>2.1233115947824916E-3</v>
      </c>
      <c r="CC107" s="3">
        <v>2.073603275514581E-3</v>
      </c>
      <c r="CD107" s="3">
        <v>2.0851047657095157E-3</v>
      </c>
      <c r="CE107" s="3">
        <v>2.1563618523509284E-3</v>
      </c>
      <c r="CF107" s="3">
        <v>2.2883648583702223E-3</v>
      </c>
      <c r="CG107" s="3">
        <v>2.4863203887372197E-3</v>
      </c>
      <c r="CH107" s="3">
        <v>2.759531948323029E-3</v>
      </c>
      <c r="CI107" s="3">
        <v>3.1216096653830438E-3</v>
      </c>
      <c r="CJ107" s="3">
        <v>3.5887516542640317E-3</v>
      </c>
      <c r="CK107" s="3">
        <v>4.1710037843773707E-3</v>
      </c>
      <c r="CL107" s="3">
        <v>4.8721353390331155E-3</v>
      </c>
      <c r="CM107" s="3">
        <v>5.6862885945502687E-3</v>
      </c>
      <c r="CN107" s="3">
        <v>6.5920191112402758E-3</v>
      </c>
      <c r="CO107" s="3">
        <v>7.5463550891174611E-3</v>
      </c>
      <c r="CP107" s="3">
        <v>8.4807536317837093E-3</v>
      </c>
      <c r="CQ107" s="3">
        <v>9.3016351538628347E-3</v>
      </c>
      <c r="CR107" s="3">
        <v>9.8983090747458129E-3</v>
      </c>
      <c r="CS107" s="3">
        <v>1.0173528400555788E-2</v>
      </c>
      <c r="CT107" s="3">
        <v>1.010774676956794E-2</v>
      </c>
      <c r="CU107" s="3">
        <v>9.7287121885054305E-3</v>
      </c>
      <c r="CV107" s="3">
        <v>9.0911893038283179E-3</v>
      </c>
      <c r="CW107" s="3">
        <v>8.2660205591951474E-3</v>
      </c>
      <c r="CX107" s="3">
        <v>7.3287311002293003E-3</v>
      </c>
      <c r="CY107" s="3">
        <v>6.3498535768270461E-3</v>
      </c>
      <c r="CZ107" s="3">
        <v>5.3930281016557049E-3</v>
      </c>
      <c r="DA107" s="3">
        <v>4.5196883965593323E-3</v>
      </c>
      <c r="DB107" s="3">
        <v>3.7657308160678354E-3</v>
      </c>
      <c r="DC107" s="3">
        <v>3.1427739695247536E-3</v>
      </c>
      <c r="DD107" s="3">
        <v>2.6470262517189853E-3</v>
      </c>
      <c r="DE107" s="3">
        <v>2.2669539839195421E-3</v>
      </c>
      <c r="DF107" s="3">
        <v>1.9889535706683519E-3</v>
      </c>
      <c r="DG107" s="3">
        <v>1.8012010832518205E-3</v>
      </c>
      <c r="DH107" s="3">
        <v>1.6941427079769581E-3</v>
      </c>
      <c r="DI107" s="3">
        <v>1.6566418177332328E-3</v>
      </c>
      <c r="DJ107" s="3">
        <v>1.683740589284216E-3</v>
      </c>
      <c r="DK107" s="3">
        <v>1.7781433518515148E-3</v>
      </c>
      <c r="DL107" s="3">
        <v>1.9506550733461123E-3</v>
      </c>
      <c r="DM107" s="3">
        <v>2.222252533361114E-3</v>
      </c>
      <c r="DN107" s="3">
        <v>2.6283466923147096E-3</v>
      </c>
      <c r="DO107" s="3">
        <v>3.2218567312672073E-3</v>
      </c>
      <c r="DP107" s="3">
        <v>4.06299101159068E-3</v>
      </c>
      <c r="DQ107" s="3">
        <v>5.2247344001429882E-3</v>
      </c>
      <c r="DR107" s="3">
        <v>6.7908470626131699E-3</v>
      </c>
      <c r="DS107" s="3">
        <v>8.8427574593603619E-3</v>
      </c>
      <c r="DT107" s="3">
        <v>1.1434525954896262E-2</v>
      </c>
      <c r="DU107" s="3">
        <v>1.4553852194465063E-2</v>
      </c>
      <c r="DV107" s="3">
        <v>1.8089145336099559E-2</v>
      </c>
      <c r="DW107" s="3">
        <v>2.1859616935463188E-2</v>
      </c>
      <c r="DX107" s="3">
        <v>2.5594336058652956E-2</v>
      </c>
      <c r="DY107" s="3">
        <v>2.8934396027755077E-2</v>
      </c>
      <c r="DZ107" s="3">
        <v>3.1473614277440803E-2</v>
      </c>
      <c r="EA107" s="3">
        <v>3.2827126501721732E-2</v>
      </c>
      <c r="EB107" s="3">
        <v>3.2716405640663908E-2</v>
      </c>
      <c r="EC107" s="3">
        <v>3.1048253474519089E-2</v>
      </c>
      <c r="ED107" s="3">
        <v>2.7960185773631147E-2</v>
      </c>
      <c r="EE107" s="3">
        <v>2.3810396475052654E-2</v>
      </c>
      <c r="EF107" s="3">
        <v>1.9107739388912585E-2</v>
      </c>
      <c r="EG107" s="3">
        <v>1.4439273528122718E-2</v>
      </c>
      <c r="EH107" s="3">
        <v>1.0379855485240366E-2</v>
      </c>
      <c r="EI107" s="3">
        <v>7.1903264911448569E-3</v>
      </c>
      <c r="EJ107" s="3">
        <v>4.8620415475031219E-3</v>
      </c>
      <c r="EK107" s="3">
        <v>3.2508945499875614E-3</v>
      </c>
      <c r="EL107" s="3">
        <v>2.1772217883765438E-3</v>
      </c>
      <c r="EM107" s="3">
        <v>1.4795152458906365E-3</v>
      </c>
      <c r="EN107" s="3">
        <v>1.0326544731954416E-3</v>
      </c>
      <c r="EO107" s="3">
        <v>7.473308890912655E-4</v>
      </c>
      <c r="EP107" s="3">
        <v>5.6571419275508526E-4</v>
      </c>
      <c r="EQ107" s="3">
        <v>4.5186778177686162E-4</v>
      </c>
      <c r="ER107" s="3">
        <v>3.8420212567016177E-4</v>
      </c>
      <c r="ES107" s="3">
        <v>3.5078915262780152E-4</v>
      </c>
      <c r="ET107" s="3">
        <v>3.4695605841676274E-4</v>
      </c>
      <c r="EU107" s="3">
        <v>3.7501500576979027E-4</v>
      </c>
      <c r="EV107" s="3">
        <v>4.4686113986055668E-4</v>
      </c>
      <c r="EW107" s="3">
        <v>5.9217521598172557E-4</v>
      </c>
      <c r="EX107" s="3">
        <v>8.8041104553652594E-4</v>
      </c>
      <c r="EY107" s="3">
        <v>1.481433896604194E-3</v>
      </c>
      <c r="EZ107" s="3">
        <v>2.846063163834582E-3</v>
      </c>
      <c r="FA107" s="3">
        <v>6.2976159929151992E-3</v>
      </c>
      <c r="FB107" s="3">
        <v>1.6098598364823229E-2</v>
      </c>
      <c r="FC107" s="3">
        <v>4.6603532954038296E-2</v>
      </c>
      <c r="FD107" s="3">
        <v>0.14890664595004691</v>
      </c>
      <c r="FE107" s="3">
        <v>0.51182248991225576</v>
      </c>
      <c r="FF107" s="3">
        <v>1.8445068464833705</v>
      </c>
      <c r="FG107" s="3">
        <v>6.792699142706863</v>
      </c>
      <c r="FH107" s="3">
        <v>24.914447926564321</v>
      </c>
      <c r="FI107" s="3">
        <v>88.705902029799162</v>
      </c>
      <c r="FJ107" s="3">
        <v>298.80764417403236</v>
      </c>
      <c r="FK107" s="3">
        <v>928.14196285834441</v>
      </c>
      <c r="FL107" s="3">
        <v>2595.9022327430907</v>
      </c>
      <c r="FM107" s="3">
        <v>6432.3499509068815</v>
      </c>
      <c r="FN107" s="3">
        <v>13919.919263677264</v>
      </c>
      <c r="FO107" s="3">
        <v>25933.898118614798</v>
      </c>
      <c r="FP107" s="3">
        <v>41005.416538500504</v>
      </c>
      <c r="FQ107" s="3">
        <v>54241.952054074638</v>
      </c>
      <c r="FR107" s="3">
        <v>59464.08724074834</v>
      </c>
      <c r="FS107" s="3">
        <v>54577.025723343591</v>
      </c>
      <c r="FT107" s="3">
        <v>42573.301123811456</v>
      </c>
      <c r="FU107" s="3">
        <v>28653.246625906057</v>
      </c>
      <c r="FV107" s="3">
        <v>16891.028406656726</v>
      </c>
      <c r="FW107" s="3">
        <v>8853.6180818857647</v>
      </c>
      <c r="FX107" s="3">
        <v>4188.9445039888906</v>
      </c>
      <c r="FY107" s="3">
        <v>1816.1188035154664</v>
      </c>
      <c r="FZ107" s="3">
        <v>732.44736782701887</v>
      </c>
      <c r="GA107" s="3">
        <v>278.95734681480945</v>
      </c>
      <c r="GB107" s="3">
        <v>101.85095195510644</v>
      </c>
      <c r="GC107" s="3">
        <v>36.190533302685672</v>
      </c>
      <c r="GD107" s="3">
        <v>12.704692823185781</v>
      </c>
      <c r="GE107" s="3">
        <v>4.4731075981361075</v>
      </c>
      <c r="GF107" s="3">
        <v>1.6034935040276872</v>
      </c>
      <c r="GG107" s="3">
        <v>0.59412036984858752</v>
      </c>
      <c r="GH107" s="3">
        <v>0.23097647685347225</v>
      </c>
      <c r="GI107" s="3">
        <v>9.5649747678890132E-2</v>
      </c>
      <c r="GJ107" s="3">
        <v>4.2831113489737019E-2</v>
      </c>
      <c r="GK107" s="3">
        <v>2.1053827270239987E-2</v>
      </c>
      <c r="GL107" s="3">
        <v>1.1492867878714026E-2</v>
      </c>
      <c r="GM107" s="3">
        <v>6.9510791304538437E-3</v>
      </c>
      <c r="GN107" s="3">
        <v>4.6312275731922236E-3</v>
      </c>
      <c r="GO107" s="3">
        <v>3.3795096806092935E-3</v>
      </c>
      <c r="GP107" s="3">
        <v>2.6854592194152636E-3</v>
      </c>
      <c r="GQ107" s="3">
        <v>2.3103848834201946E-3</v>
      </c>
      <c r="GR107" s="3">
        <v>2.1396592929514135E-3</v>
      </c>
      <c r="GS107" s="3">
        <v>2.1182312742829184E-3</v>
      </c>
      <c r="GT107" s="3">
        <v>2.2154699541890284E-3</v>
      </c>
      <c r="GU107" s="3">
        <v>2.4165606482732245E-3</v>
      </c>
      <c r="GV107" s="3">
        <v>2.7135916098241812E-3</v>
      </c>
      <c r="GW107" s="3">
        <v>3.0965766825059998E-3</v>
      </c>
      <c r="GX107" s="3">
        <v>3.5447479644516635E-3</v>
      </c>
      <c r="GY107" s="3">
        <v>4.0264844780140245E-3</v>
      </c>
      <c r="GZ107" s="3">
        <v>4.5264348706150308E-3</v>
      </c>
      <c r="HA107" s="3">
        <v>5.0329648931525745E-3</v>
      </c>
      <c r="HB107" s="3">
        <v>5.5319303609402083E-3</v>
      </c>
      <c r="HC107" s="3">
        <v>6.0070671283102622E-3</v>
      </c>
      <c r="HD107" s="3">
        <v>6.4406402685475133E-3</v>
      </c>
      <c r="HE107" s="3">
        <v>6.8143459399062252E-3</v>
      </c>
      <c r="HF107" s="3">
        <v>7.1104270918608114E-3</v>
      </c>
      <c r="HG107" s="3">
        <v>7.312929276488982E-3</v>
      </c>
      <c r="HH107" s="3">
        <v>7.4089904326714844E-3</v>
      </c>
      <c r="HI107" s="3">
        <v>7.3900345518520347E-3</v>
      </c>
      <c r="HJ107" s="3">
        <v>7.2527294586040778E-3</v>
      </c>
      <c r="HK107" s="3">
        <v>6.999578037102926E-3</v>
      </c>
      <c r="HL107" s="3">
        <v>6.6390419771339164E-3</v>
      </c>
      <c r="HM107" s="3">
        <v>6.1851458015800918E-3</v>
      </c>
      <c r="HN107" s="3">
        <v>5.656570970425958E-3</v>
      </c>
      <c r="HO107" s="3">
        <v>5.0807490267542402E-3</v>
      </c>
      <c r="HP107" s="3">
        <v>4.5034402970293985E-3</v>
      </c>
      <c r="HQ107" s="3">
        <v>3.9622222714581481E-3</v>
      </c>
      <c r="HR107" s="3">
        <v>3.4805398602001858E-3</v>
      </c>
      <c r="HS107" s="3">
        <v>3.0704592229790972E-3</v>
      </c>
      <c r="HT107" s="3">
        <v>2.7361795668784969E-3</v>
      </c>
      <c r="HU107" s="3">
        <v>2.4747206268673199E-3</v>
      </c>
      <c r="HV107" s="3">
        <v>2.2723991701510062E-3</v>
      </c>
      <c r="HW107" s="3">
        <v>2.1167845418516517E-3</v>
      </c>
      <c r="HX107" s="3">
        <v>1.9987524393362032E-3</v>
      </c>
      <c r="HY107" s="3">
        <v>1.9115620715781168E-3</v>
      </c>
      <c r="HZ107" s="3">
        <v>1.8502123610136412E-3</v>
      </c>
      <c r="IA107" s="3">
        <v>1.8109866759605828E-3</v>
      </c>
      <c r="IB107" s="3">
        <v>1.7911261080149072E-3</v>
      </c>
      <c r="IC107" s="3">
        <v>1.7885909726282031E-3</v>
      </c>
      <c r="ID107" s="3">
        <v>1.801883025013549E-3</v>
      </c>
      <c r="IE107" s="3">
        <v>1.8299093297030576E-3</v>
      </c>
      <c r="IF107" s="3">
        <v>1.8718743587716389E-3</v>
      </c>
      <c r="IG107" s="3">
        <v>1.9271907134267385E-3</v>
      </c>
      <c r="IH107" s="3">
        <v>1.9954015112655121E-3</v>
      </c>
      <c r="II107" s="3">
        <v>2.076109384170282E-3</v>
      </c>
      <c r="IJ107" s="3">
        <v>2.1689084805462293E-3</v>
      </c>
      <c r="IK107" s="3">
        <v>2.2733170621043203E-3</v>
      </c>
      <c r="IL107" s="3">
        <v>2.3887093742546569E-3</v>
      </c>
      <c r="IM107" s="3">
        <v>2.5142465487713178E-3</v>
      </c>
      <c r="IN107" s="3">
        <v>2.6488074321190532E-3</v>
      </c>
      <c r="IO107" s="3">
        <v>2.7909214492070297E-3</v>
      </c>
      <c r="IP107" s="3">
        <v>2.938706898640028E-3</v>
      </c>
      <c r="IQ107" s="3">
        <v>3.089819374816553E-3</v>
      </c>
      <c r="IR107" s="3">
        <v>3.241416218787087E-3</v>
      </c>
      <c r="IS107" s="3">
        <v>3.3901438554438134E-3</v>
      </c>
      <c r="IT107" s="3">
        <v>3.5321553780847778E-3</v>
      </c>
      <c r="IU107" s="3">
        <v>3.6631655570165053E-3</v>
      </c>
      <c r="IV107" s="3">
        <v>3.7792174210024045E-3</v>
      </c>
      <c r="IW107" s="3">
        <v>3.8789700096471522E-3</v>
      </c>
      <c r="IX107" s="3">
        <v>3.9620284412302548E-3</v>
      </c>
      <c r="IY107" s="3">
        <v>4.0283091100178992E-3</v>
      </c>
      <c r="IZ107" s="3">
        <v>4.0780207463917417E-3</v>
      </c>
      <c r="JA107" s="3">
        <v>4.1116385161537421E-3</v>
      </c>
      <c r="JB107" s="3">
        <v>4.1298728688776813E-3</v>
      </c>
      <c r="JC107" s="3">
        <v>4.1336348701067616E-3</v>
      </c>
      <c r="JD107" s="3">
        <v>4.1239996845963984E-3</v>
      </c>
      <c r="JE107" s="3">
        <v>4.1021697380051918E-3</v>
      </c>
      <c r="JF107">
        <f t="shared" si="1"/>
        <v>0.36366712050689182</v>
      </c>
      <c r="JG107" s="3"/>
    </row>
    <row r="108" spans="1:267" x14ac:dyDescent="0.25">
      <c r="A108" t="s">
        <v>93</v>
      </c>
      <c r="B108" t="s">
        <v>65</v>
      </c>
      <c r="C108">
        <v>61.82</v>
      </c>
      <c r="D108">
        <v>0</v>
      </c>
      <c r="E108" s="3">
        <v>4.8460342970298173E-3</v>
      </c>
      <c r="F108" s="3">
        <v>5.206625584251225E-3</v>
      </c>
      <c r="G108" s="3">
        <v>5.6664931443278993E-3</v>
      </c>
      <c r="H108" s="3">
        <v>6.237182672352997E-3</v>
      </c>
      <c r="I108" s="3">
        <v>6.9327662522739326E-3</v>
      </c>
      <c r="J108" s="3">
        <v>7.7695626121027112E-3</v>
      </c>
      <c r="K108" s="3">
        <v>8.7656964022593403E-3</v>
      </c>
      <c r="L108" s="3">
        <v>9.9404041309893824E-3</v>
      </c>
      <c r="M108" s="3">
        <v>1.1312988382098125E-2</v>
      </c>
      <c r="N108" s="3">
        <v>1.2901322933829845E-2</v>
      </c>
      <c r="O108" s="3">
        <v>1.4719826053526435E-2</v>
      </c>
      <c r="P108" s="3">
        <v>1.677685525608405E-2</v>
      </c>
      <c r="Q108" s="3">
        <v>1.9071541919536118E-2</v>
      </c>
      <c r="R108" s="3">
        <v>2.1590184169807514E-2</v>
      </c>
      <c r="S108" s="3">
        <v>2.4302452308436737E-2</v>
      </c>
      <c r="T108" s="3">
        <v>2.71578250275199E-2</v>
      </c>
      <c r="U108" s="3">
        <v>3.0082846493404002E-2</v>
      </c>
      <c r="V108" s="3">
        <v>3.2979938846360621E-2</v>
      </c>
      <c r="W108" s="3">
        <v>3.572857232560351E-2</v>
      </c>
      <c r="X108" s="3">
        <v>3.8189528711365918E-2</v>
      </c>
      <c r="Y108" s="3">
        <v>4.0212740955566623E-2</v>
      </c>
      <c r="Z108" s="3">
        <v>4.1648725508192812E-2</v>
      </c>
      <c r="AA108" s="3">
        <v>4.2362964127953096E-2</v>
      </c>
      <c r="AB108" s="3">
        <v>4.2251824706139113E-2</v>
      </c>
      <c r="AC108" s="3">
        <v>4.125789113243513E-2</v>
      </c>
      <c r="AD108" s="3">
        <v>3.9382105396427031E-2</v>
      </c>
      <c r="AE108" s="3">
        <v>3.6690117661460075E-2</v>
      </c>
      <c r="AF108" s="3">
        <v>3.3310831231107119E-2</v>
      </c>
      <c r="AG108" s="3">
        <v>2.9454061512944604E-2</v>
      </c>
      <c r="AH108" s="3">
        <v>2.5444996138110056E-2</v>
      </c>
      <c r="AI108" s="3">
        <v>2.1564551857263251E-2</v>
      </c>
      <c r="AJ108" s="3">
        <v>1.8002909622451244E-2</v>
      </c>
      <c r="AK108" s="3">
        <v>1.4865945931625903E-2</v>
      </c>
      <c r="AL108" s="3">
        <v>1.2191954915073744E-2</v>
      </c>
      <c r="AM108" s="3">
        <v>9.9716830569470168E-3</v>
      </c>
      <c r="AN108" s="3">
        <v>8.1669758531355656E-3</v>
      </c>
      <c r="AO108" s="3">
        <v>6.7256634483403238E-3</v>
      </c>
      <c r="AP108" s="3">
        <v>5.592080489995736E-3</v>
      </c>
      <c r="AQ108" s="3">
        <v>4.7136733833162215E-3</v>
      </c>
      <c r="AR108" s="3">
        <v>4.0446106109851632E-3</v>
      </c>
      <c r="AS108" s="3">
        <v>3.5473862071514896E-3</v>
      </c>
      <c r="AT108" s="3">
        <v>3.1932882481084282E-3</v>
      </c>
      <c r="AU108" s="3">
        <v>2.9624363876948633E-3</v>
      </c>
      <c r="AV108" s="3">
        <v>2.8439671344714481E-3</v>
      </c>
      <c r="AW108" s="3">
        <v>2.8333272097824189E-3</v>
      </c>
      <c r="AX108" s="3">
        <v>2.922752171170195E-3</v>
      </c>
      <c r="AY108" s="3">
        <v>3.1108957328773519E-3</v>
      </c>
      <c r="AZ108" s="3">
        <v>3.40449128084891E-3</v>
      </c>
      <c r="BA108" s="3">
        <v>3.8173977094629686E-3</v>
      </c>
      <c r="BB108" s="3">
        <v>4.3702482324918645E-3</v>
      </c>
      <c r="BC108" s="3">
        <v>5.0903005058844271E-3</v>
      </c>
      <c r="BD108" s="3">
        <v>6.0111070149734677E-3</v>
      </c>
      <c r="BE108" s="3">
        <v>7.1715713514846277E-3</v>
      </c>
      <c r="BF108" s="3">
        <v>8.613866112274552E-3</v>
      </c>
      <c r="BG108" s="3">
        <v>1.0379607800375883E-2</v>
      </c>
      <c r="BH108" s="3">
        <v>1.2503681632784595E-2</v>
      </c>
      <c r="BI108" s="3">
        <v>1.5005280252360807E-2</v>
      </c>
      <c r="BJ108" s="3">
        <v>1.7876177535198857E-2</v>
      </c>
      <c r="BK108" s="3">
        <v>2.1067095062539544E-2</v>
      </c>
      <c r="BL108" s="3">
        <v>2.4474239304795427E-2</v>
      </c>
      <c r="BM108" s="3">
        <v>2.7929515660870194E-2</v>
      </c>
      <c r="BN108" s="3">
        <v>3.1199121504000431E-2</v>
      </c>
      <c r="BO108" s="3">
        <v>3.3995480878101961E-2</v>
      </c>
      <c r="BP108" s="3">
        <v>3.6006008374795784E-2</v>
      </c>
      <c r="BQ108" s="3">
        <v>3.6938464410622956E-2</v>
      </c>
      <c r="BR108" s="3">
        <v>3.6600887762666033E-2</v>
      </c>
      <c r="BS108" s="3">
        <v>3.5019277216373643E-2</v>
      </c>
      <c r="BT108" s="3">
        <v>3.2367049844278059E-2</v>
      </c>
      <c r="BU108" s="3">
        <v>2.891059553916667E-2</v>
      </c>
      <c r="BV108" s="3">
        <v>2.4986041287993376E-2</v>
      </c>
      <c r="BW108" s="3">
        <v>2.0987296860266055E-2</v>
      </c>
      <c r="BX108" s="3">
        <v>1.7223334870576732E-2</v>
      </c>
      <c r="BY108" s="3">
        <v>1.388234151815511E-2</v>
      </c>
      <c r="BZ108" s="3">
        <v>1.1047804802656261E-2</v>
      </c>
      <c r="CA108" s="3">
        <v>8.7265001551199203E-3</v>
      </c>
      <c r="CB108" s="3">
        <v>6.8776187907118765E-3</v>
      </c>
      <c r="CC108" s="3">
        <v>5.4369212404237355E-3</v>
      </c>
      <c r="CD108" s="3">
        <v>4.3348729235709281E-3</v>
      </c>
      <c r="CE108" s="3">
        <v>3.5085939499541188E-3</v>
      </c>
      <c r="CF108" s="3">
        <v>2.9023960746702238E-3</v>
      </c>
      <c r="CG108" s="3">
        <v>2.4704751628958459E-3</v>
      </c>
      <c r="CH108" s="3">
        <v>2.1784017137093502E-3</v>
      </c>
      <c r="CI108" s="3">
        <v>2.0033762902545091E-3</v>
      </c>
      <c r="CJ108" s="3">
        <v>1.93338862530324E-3</v>
      </c>
      <c r="CK108" s="3">
        <v>1.9651654875643769E-3</v>
      </c>
      <c r="CL108" s="3">
        <v>2.110208060038025E-3</v>
      </c>
      <c r="CM108" s="3">
        <v>2.4011563879824342E-3</v>
      </c>
      <c r="CN108" s="3">
        <v>2.9040726462144727E-3</v>
      </c>
      <c r="CO108" s="3">
        <v>3.7446325332059268E-3</v>
      </c>
      <c r="CP108" s="3">
        <v>5.1635510697626867E-3</v>
      </c>
      <c r="CQ108" s="3">
        <v>7.6374455714375384E-3</v>
      </c>
      <c r="CR108" s="3">
        <v>1.2154329362095885E-2</v>
      </c>
      <c r="CS108" s="3">
        <v>2.0844781900958266E-2</v>
      </c>
      <c r="CT108" s="3">
        <v>3.8366937639526526E-2</v>
      </c>
      <c r="CU108" s="3">
        <v>7.5369859877958592E-2</v>
      </c>
      <c r="CV108" s="3">
        <v>0.15714712328492439</v>
      </c>
      <c r="CW108" s="3">
        <v>0.34583638530942046</v>
      </c>
      <c r="CX108" s="3">
        <v>0.79887313504641833</v>
      </c>
      <c r="CY108" s="3">
        <v>1.9262613040985486</v>
      </c>
      <c r="CZ108" s="3">
        <v>4.8169800284386861</v>
      </c>
      <c r="DA108" s="3">
        <v>12.367085143085106</v>
      </c>
      <c r="DB108" s="3">
        <v>32.240959659890876</v>
      </c>
      <c r="DC108" s="3">
        <v>84.413502151962149</v>
      </c>
      <c r="DD108" s="3">
        <v>219.53029997537146</v>
      </c>
      <c r="DE108" s="3">
        <v>560.8811716797278</v>
      </c>
      <c r="DF108" s="3">
        <v>1392.3753780034008</v>
      </c>
      <c r="DG108" s="3">
        <v>3321.7438226227673</v>
      </c>
      <c r="DH108" s="3">
        <v>7536.3335045507765</v>
      </c>
      <c r="DI108" s="3">
        <v>16127.850752144514</v>
      </c>
      <c r="DJ108" s="3">
        <v>32307.11205241294</v>
      </c>
      <c r="DK108" s="3">
        <v>60118.464136994051</v>
      </c>
      <c r="DL108" s="3">
        <v>103130.83985102238</v>
      </c>
      <c r="DM108" s="3">
        <v>161853.84159720878</v>
      </c>
      <c r="DN108" s="3">
        <v>230618.47216817495</v>
      </c>
      <c r="DO108" s="3">
        <v>296507.04510821006</v>
      </c>
      <c r="DP108" s="3">
        <v>343938.31069095741</v>
      </c>
      <c r="DQ108" s="3">
        <v>360425.78214913252</v>
      </c>
      <c r="DR108" s="3">
        <v>341685.10881191253</v>
      </c>
      <c r="DS108" s="3">
        <v>293424.45651422645</v>
      </c>
      <c r="DT108" s="3">
        <v>228566.07374023495</v>
      </c>
      <c r="DU108" s="3">
        <v>161717.70807353605</v>
      </c>
      <c r="DV108" s="3">
        <v>104206.99759507376</v>
      </c>
      <c r="DW108" s="3">
        <v>61645.988547692221</v>
      </c>
      <c r="DX108" s="3">
        <v>33793.605216576754</v>
      </c>
      <c r="DY108" s="3">
        <v>17327.628673343603</v>
      </c>
      <c r="DZ108" s="3">
        <v>8388.2579004491363</v>
      </c>
      <c r="EA108" s="3">
        <v>3869.77385975172</v>
      </c>
      <c r="EB108" s="3">
        <v>1717.2507043234991</v>
      </c>
      <c r="EC108" s="3">
        <v>739.89357922657064</v>
      </c>
      <c r="ED108" s="3">
        <v>312.42471846073136</v>
      </c>
      <c r="EE108" s="3">
        <v>130.50141579804603</v>
      </c>
      <c r="EF108" s="3">
        <v>54.42919378145006</v>
      </c>
      <c r="EG108" s="3">
        <v>22.868784673818784</v>
      </c>
      <c r="EH108" s="3">
        <v>9.747080562572199</v>
      </c>
      <c r="EI108" s="3">
        <v>4.2417651795490423</v>
      </c>
      <c r="EJ108" s="3">
        <v>1.8970535771923795</v>
      </c>
      <c r="EK108" s="3">
        <v>0.877594287052331</v>
      </c>
      <c r="EL108" s="3">
        <v>0.42267786535507962</v>
      </c>
      <c r="EM108" s="3">
        <v>0.21332760656076738</v>
      </c>
      <c r="EN108" s="3">
        <v>0.11341798174049267</v>
      </c>
      <c r="EO108" s="3">
        <v>6.353457562283564E-2</v>
      </c>
      <c r="EP108" s="3">
        <v>3.7461307708422181E-2</v>
      </c>
      <c r="EQ108" s="3">
        <v>2.3224775946728411E-2</v>
      </c>
      <c r="ER108" s="3">
        <v>1.5124016697899114E-2</v>
      </c>
      <c r="ES108" s="3">
        <v>1.0334298375724669E-2</v>
      </c>
      <c r="ET108" s="3">
        <v>7.4019184344466596E-3</v>
      </c>
      <c r="EU108" s="3">
        <v>5.5514733716879542E-3</v>
      </c>
      <c r="EV108" s="3">
        <v>4.3553605339159019E-3</v>
      </c>
      <c r="EW108" s="3">
        <v>3.5706153157418433E-3</v>
      </c>
      <c r="EX108" s="3">
        <v>3.0557395435517648E-3</v>
      </c>
      <c r="EY108" s="3">
        <v>2.7270628115023772E-3</v>
      </c>
      <c r="EZ108" s="3">
        <v>2.5353078475952038E-3</v>
      </c>
      <c r="FA108" s="3">
        <v>2.4528682997085852E-3</v>
      </c>
      <c r="FB108" s="3">
        <v>2.465656078544454E-3</v>
      </c>
      <c r="FC108" s="3">
        <v>2.5652782578663639E-3</v>
      </c>
      <c r="FD108" s="3">
        <v>2.7502026731098693E-3</v>
      </c>
      <c r="FE108" s="3">
        <v>3.0248767460383835E-3</v>
      </c>
      <c r="FF108" s="3">
        <v>3.3981923353292114E-3</v>
      </c>
      <c r="FG108" s="3">
        <v>3.8821297246352318E-3</v>
      </c>
      <c r="FH108" s="3">
        <v>4.4901254154367434E-3</v>
      </c>
      <c r="FI108" s="3">
        <v>5.2347719370259022E-3</v>
      </c>
      <c r="FJ108" s="3">
        <v>6.1245255522832266E-3</v>
      </c>
      <c r="FK108" s="3">
        <v>7.1592421706631161E-3</v>
      </c>
      <c r="FL108" s="3">
        <v>8.3276400836977699E-3</v>
      </c>
      <c r="FM108" s="3">
        <v>9.6139288086117113E-3</v>
      </c>
      <c r="FN108" s="3">
        <v>1.0990654020581294E-2</v>
      </c>
      <c r="FO108" s="3">
        <v>1.2413935094580796E-2</v>
      </c>
      <c r="FP108" s="3">
        <v>1.3822236562590236E-2</v>
      </c>
      <c r="FQ108" s="3">
        <v>1.5137344987850429E-2</v>
      </c>
      <c r="FR108" s="3">
        <v>1.6277469660938786E-2</v>
      </c>
      <c r="FS108" s="3">
        <v>1.7196011004523629E-2</v>
      </c>
      <c r="FT108" s="3">
        <v>1.7867082692266931E-2</v>
      </c>
      <c r="FU108" s="3">
        <v>1.8278736522722005E-2</v>
      </c>
      <c r="FV108" s="3">
        <v>1.8432607254635823E-2</v>
      </c>
      <c r="FW108" s="3">
        <v>1.8342431972334577E-2</v>
      </c>
      <c r="FX108" s="3">
        <v>1.8031758996788754E-2</v>
      </c>
      <c r="FY108" s="3">
        <v>1.7531205483152668E-2</v>
      </c>
      <c r="FZ108" s="3">
        <v>1.6875608984815858E-2</v>
      </c>
      <c r="GA108" s="3">
        <v>1.6101361289115962E-2</v>
      </c>
      <c r="GB108" s="3">
        <v>1.5244131348714931E-2</v>
      </c>
      <c r="GC108" s="3">
        <v>1.4337096044743154E-2</v>
      </c>
      <c r="GD108" s="3">
        <v>1.3409716967131361E-2</v>
      </c>
      <c r="GE108" s="3">
        <v>1.2487037384070454E-2</v>
      </c>
      <c r="GF108" s="3">
        <v>1.1589429955508398E-2</v>
      </c>
      <c r="GG108" s="3">
        <v>1.0732702218502248E-2</v>
      </c>
      <c r="GH108" s="3">
        <v>9.928460349093806E-3</v>
      </c>
      <c r="GI108" s="3">
        <v>9.1846377399623404E-3</v>
      </c>
      <c r="GJ108" s="3">
        <v>8.5061088617795089E-3</v>
      </c>
      <c r="GK108" s="3">
        <v>7.8953265992374455E-3</v>
      </c>
      <c r="GL108" s="3">
        <v>7.3521975058544646E-3</v>
      </c>
      <c r="GM108" s="3">
        <v>6.8728115461775766E-3</v>
      </c>
      <c r="GN108" s="3">
        <v>6.4526837219585258E-3</v>
      </c>
      <c r="GO108" s="3">
        <v>6.0877030789197656E-3</v>
      </c>
      <c r="GP108" s="3">
        <v>5.7742043992446311E-3</v>
      </c>
      <c r="GQ108" s="3">
        <v>5.509027242870659E-3</v>
      </c>
      <c r="GR108" s="3">
        <v>5.2895683087249238E-3</v>
      </c>
      <c r="GS108" s="3">
        <v>5.1131819123814686E-3</v>
      </c>
      <c r="GT108" s="3">
        <v>4.9754217071281935E-3</v>
      </c>
      <c r="GU108" s="3">
        <v>4.872174289812287E-3</v>
      </c>
      <c r="GV108" s="3">
        <v>4.8001701184370695E-3</v>
      </c>
      <c r="GW108" s="3">
        <v>4.7568336555599286E-3</v>
      </c>
      <c r="GX108" s="3">
        <v>4.740164899750589E-3</v>
      </c>
      <c r="GY108" s="3">
        <v>4.7484734421730764E-3</v>
      </c>
      <c r="GZ108" s="3">
        <v>4.7797786211450392E-3</v>
      </c>
      <c r="HA108" s="3">
        <v>4.8322254146976849E-3</v>
      </c>
      <c r="HB108" s="3">
        <v>4.9041602116521614E-3</v>
      </c>
      <c r="HC108" s="3">
        <v>4.9940467486614794E-3</v>
      </c>
      <c r="HD108" s="3">
        <v>5.1003910480391284E-3</v>
      </c>
      <c r="HE108" s="3">
        <v>5.2216732455033204E-3</v>
      </c>
      <c r="HF108" s="3">
        <v>5.356285058862092E-3</v>
      </c>
      <c r="HG108" s="3">
        <v>5.5024724074880047E-3</v>
      </c>
      <c r="HH108" s="3">
        <v>5.658283381035154E-3</v>
      </c>
      <c r="HI108" s="3">
        <v>5.8215223910629658E-3</v>
      </c>
      <c r="HJ108" s="3">
        <v>5.9897119223259647E-3</v>
      </c>
      <c r="HK108" s="3">
        <v>6.1600638185545587E-3</v>
      </c>
      <c r="HL108" s="3">
        <v>6.3294624640366998E-3</v>
      </c>
      <c r="HM108" s="3">
        <v>6.494462520314508E-3</v>
      </c>
      <c r="HN108" s="3">
        <v>6.6513039997022688E-3</v>
      </c>
      <c r="HO108" s="3">
        <v>6.7964189546165987E-3</v>
      </c>
      <c r="HP108" s="3">
        <v>6.9279757725210231E-3</v>
      </c>
      <c r="HQ108" s="3">
        <v>7.0446383028455418E-3</v>
      </c>
      <c r="HR108" s="3">
        <v>7.1451345167785531E-3</v>
      </c>
      <c r="HS108" s="3">
        <v>7.2282761744630044E-3</v>
      </c>
      <c r="HT108" s="3">
        <v>7.2929784892435913E-3</v>
      </c>
      <c r="HU108" s="3">
        <v>7.3385557355288497E-3</v>
      </c>
      <c r="HV108" s="3">
        <v>7.3655765718845896E-3</v>
      </c>
      <c r="HW108" s="3">
        <v>7.3750464485680158E-3</v>
      </c>
      <c r="HX108" s="3">
        <v>7.3681083277412403E-3</v>
      </c>
      <c r="HY108" s="3">
        <v>7.3460156314851307E-3</v>
      </c>
      <c r="HZ108" s="3">
        <v>7.3101059122188013E-3</v>
      </c>
      <c r="IA108" s="3">
        <v>7.2617758221465373E-3</v>
      </c>
      <c r="IB108" s="3">
        <v>7.2024578508854287E-3</v>
      </c>
      <c r="IC108" s="3">
        <v>7.1335991927291269E-3</v>
      </c>
      <c r="ID108" s="3">
        <v>7.0566430008227998E-3</v>
      </c>
      <c r="IE108" s="3">
        <v>6.9730121896808177E-3</v>
      </c>
      <c r="IF108" s="3">
        <v>6.8840958612933784E-3</v>
      </c>
      <c r="IG108" s="3">
        <v>6.7912383553423387E-3</v>
      </c>
      <c r="IH108" s="3">
        <v>6.6957308629289995E-3</v>
      </c>
      <c r="II108" s="3">
        <v>6.5988054940160686E-3</v>
      </c>
      <c r="IJ108" s="3">
        <v>6.5016316532986018E-3</v>
      </c>
      <c r="IK108" s="3">
        <v>6.4053145551064058E-3</v>
      </c>
      <c r="IL108" s="3">
        <v>6.3108956955103953E-3</v>
      </c>
      <c r="IM108" s="3">
        <v>6.2193550968594755E-3</v>
      </c>
      <c r="IN108" s="3">
        <v>6.1316151463574591E-3</v>
      </c>
      <c r="IO108" s="3">
        <v>6.048545864001836E-3</v>
      </c>
      <c r="IP108" s="3">
        <v>5.9709714553815574E-3</v>
      </c>
      <c r="IQ108" s="3">
        <v>5.8996780306057994E-3</v>
      </c>
      <c r="IR108" s="3">
        <v>5.8354224017323824E-3</v>
      </c>
      <c r="IS108" s="3">
        <v>5.778941905285169E-3</v>
      </c>
      <c r="IT108" s="3">
        <v>5.7309652360710292E-3</v>
      </c>
      <c r="IU108" s="3">
        <v>5.6922243213607983E-3</v>
      </c>
      <c r="IV108" s="3">
        <v>5.6632311082241331E-3</v>
      </c>
      <c r="IW108" s="3">
        <v>5.6435894687506608E-3</v>
      </c>
      <c r="IX108" s="3">
        <v>5.6327190121923673E-3</v>
      </c>
      <c r="IY108" s="3">
        <v>5.6300855608118735E-3</v>
      </c>
      <c r="IZ108" s="3">
        <v>5.6351934574172457E-3</v>
      </c>
      <c r="JA108" s="3">
        <v>5.6475786081290396E-3</v>
      </c>
      <c r="JB108" s="3">
        <v>5.6668021549751268E-3</v>
      </c>
      <c r="JC108" s="3">
        <v>5.6924446914532693E-3</v>
      </c>
      <c r="JD108" s="3">
        <v>5.7241009500800227E-3</v>
      </c>
      <c r="JE108" s="3">
        <v>5.7613749044788205E-3</v>
      </c>
      <c r="JF108">
        <f t="shared" si="1"/>
        <v>2.8758187294144322</v>
      </c>
      <c r="JG108" s="3"/>
    </row>
    <row r="109" spans="1:267" x14ac:dyDescent="0.25">
      <c r="A109" t="s">
        <v>94</v>
      </c>
      <c r="B109" t="s">
        <v>65</v>
      </c>
      <c r="C109">
        <v>7.18</v>
      </c>
      <c r="D109">
        <v>0</v>
      </c>
      <c r="E109" s="3">
        <v>7.0433356507717865E-4</v>
      </c>
      <c r="F109" s="3">
        <v>6.907103056193422E-4</v>
      </c>
      <c r="G109" s="3">
        <v>6.7588632455638155E-4</v>
      </c>
      <c r="H109" s="3">
        <v>6.6024229536649115E-4</v>
      </c>
      <c r="I109" s="3">
        <v>6.4413481079479619E-4</v>
      </c>
      <c r="J109" s="3">
        <v>6.2789312896604328E-4</v>
      </c>
      <c r="K109" s="3">
        <v>6.1181766110345525E-4</v>
      </c>
      <c r="L109" s="3">
        <v>5.9617998694172676E-4</v>
      </c>
      <c r="M109" s="3">
        <v>5.8122417305872759E-4</v>
      </c>
      <c r="N109" s="3">
        <v>5.6716917721371177E-4</v>
      </c>
      <c r="O109" s="3">
        <v>5.5421214427668706E-4</v>
      </c>
      <c r="P109" s="3">
        <v>5.4253243295706015E-4</v>
      </c>
      <c r="Q109" s="3">
        <v>5.3229625458493823E-4</v>
      </c>
      <c r="R109" s="3">
        <v>5.2366185329924574E-4</v>
      </c>
      <c r="S109" s="3">
        <v>5.1678521043380381E-4</v>
      </c>
      <c r="T109" s="3">
        <v>5.1182631460830084E-4</v>
      </c>
      <c r="U109" s="3">
        <v>5.0895610424839071E-4</v>
      </c>
      <c r="V109" s="3">
        <v>5.0836426378625518E-4</v>
      </c>
      <c r="W109" s="3">
        <v>5.1026814283106536E-4</v>
      </c>
      <c r="X109" s="3">
        <v>5.149231754570788E-4</v>
      </c>
      <c r="Y109" s="3">
        <v>5.2263531346671496E-4</v>
      </c>
      <c r="Z109" s="3">
        <v>5.3377616569613153E-4</v>
      </c>
      <c r="AA109" s="3">
        <v>5.4880177296853371E-4</v>
      </c>
      <c r="AB109" s="3">
        <v>5.6827627035808189E-4</v>
      </c>
      <c r="AC109" s="3">
        <v>5.9290213106590539E-4</v>
      </c>
      <c r="AD109" s="3">
        <v>6.2355930120978832E-4</v>
      </c>
      <c r="AE109" s="3">
        <v>6.6135639752218909E-4</v>
      </c>
      <c r="AF109" s="3">
        <v>7.0769836072693203E-4</v>
      </c>
      <c r="AG109" s="3">
        <v>7.6390046562061528E-4</v>
      </c>
      <c r="AH109" s="3">
        <v>8.295446640669543E-4</v>
      </c>
      <c r="AI109" s="3">
        <v>9.0328538249788057E-4</v>
      </c>
      <c r="AJ109" s="3">
        <v>9.830151105033433E-4</v>
      </c>
      <c r="AK109" s="3">
        <v>1.0656465979946271E-3</v>
      </c>
      <c r="AL109" s="3">
        <v>1.1469693278861133E-3</v>
      </c>
      <c r="AM109" s="3">
        <v>1.2216415414396397E-3</v>
      </c>
      <c r="AN109" s="3">
        <v>1.2833850077221523E-3</v>
      </c>
      <c r="AO109" s="3">
        <v>1.3254370511649374E-3</v>
      </c>
      <c r="AP109" s="3">
        <v>1.341275593050453E-3</v>
      </c>
      <c r="AQ109" s="3">
        <v>1.3255664445207982E-3</v>
      </c>
      <c r="AR109" s="3">
        <v>1.2751971718704064E-3</v>
      </c>
      <c r="AS109" s="3">
        <v>1.1901818788883657E-3</v>
      </c>
      <c r="AT109" s="3">
        <v>1.074180525573014E-3</v>
      </c>
      <c r="AU109" s="3">
        <v>9.3440888229193533E-4</v>
      </c>
      <c r="AV109" s="3">
        <v>7.8083663067495034E-4</v>
      </c>
      <c r="AW109" s="3">
        <v>6.2598777060094725E-4</v>
      </c>
      <c r="AX109" s="3">
        <v>4.8459323982766718E-4</v>
      </c>
      <c r="AY109" s="3">
        <v>3.6531641503956567E-4</v>
      </c>
      <c r="AZ109" s="3">
        <v>2.704679797080394E-4</v>
      </c>
      <c r="BA109" s="3">
        <v>1.9833157550819692E-4</v>
      </c>
      <c r="BB109" s="3">
        <v>1.4526858371423075E-4</v>
      </c>
      <c r="BC109" s="3">
        <v>1.0718398004482075E-4</v>
      </c>
      <c r="BD109" s="3">
        <v>8.0341677276304777E-5</v>
      </c>
      <c r="BE109" s="3">
        <v>6.1699159372071496E-5</v>
      </c>
      <c r="BF109" s="3">
        <v>4.8957523251132919E-5</v>
      </c>
      <c r="BG109" s="3">
        <v>4.0479577465856847E-5</v>
      </c>
      <c r="BH109" s="3">
        <v>3.517250848437034E-5</v>
      </c>
      <c r="BI109" s="3">
        <v>3.2388889442409036E-5</v>
      </c>
      <c r="BJ109" s="3">
        <v>3.187781995734709E-5</v>
      </c>
      <c r="BK109" s="3">
        <v>3.3818591279518335E-5</v>
      </c>
      <c r="BL109" s="3">
        <v>3.9000597140695451E-5</v>
      </c>
      <c r="BM109" s="3">
        <v>4.9307200452590969E-5</v>
      </c>
      <c r="BN109" s="3">
        <v>6.8920319026371019E-5</v>
      </c>
      <c r="BO109" s="3">
        <v>1.0741292908062697E-4</v>
      </c>
      <c r="BP109" s="3">
        <v>1.882403352229965E-4</v>
      </c>
      <c r="BQ109" s="3">
        <v>3.7410211509354393E-4</v>
      </c>
      <c r="BR109" s="3">
        <v>8.47049724910536E-4</v>
      </c>
      <c r="BS109" s="3">
        <v>2.1620737322643555E-3</v>
      </c>
      <c r="BT109" s="3">
        <v>6.1322796425360721E-3</v>
      </c>
      <c r="BU109" s="3">
        <v>1.9050670330394481E-2</v>
      </c>
      <c r="BV109" s="3">
        <v>6.3763030230586798E-2</v>
      </c>
      <c r="BW109" s="3">
        <v>0.22427330174969992</v>
      </c>
      <c r="BX109" s="3">
        <v>0.80686750833859888</v>
      </c>
      <c r="BY109" s="3">
        <v>2.8900741044770624</v>
      </c>
      <c r="BZ109" s="3">
        <v>10.031454558755636</v>
      </c>
      <c r="CA109" s="3">
        <v>32.84226500400144</v>
      </c>
      <c r="CB109" s="3">
        <v>98.714881967604256</v>
      </c>
      <c r="CC109" s="3">
        <v>265.14203050666873</v>
      </c>
      <c r="CD109" s="3">
        <v>621.36976780022724</v>
      </c>
      <c r="CE109" s="3">
        <v>1256.257938028846</v>
      </c>
      <c r="CF109" s="3">
        <v>2173.2482499352063</v>
      </c>
      <c r="CG109" s="3">
        <v>3190.7026964386646</v>
      </c>
      <c r="CH109" s="3">
        <v>3943.251550178773</v>
      </c>
      <c r="CI109" s="3">
        <v>4068.7258679117222</v>
      </c>
      <c r="CJ109" s="3">
        <v>3491.5274805513668</v>
      </c>
      <c r="CK109" s="3">
        <v>2525.4184938166732</v>
      </c>
      <c r="CL109" s="3">
        <v>1567.0847993350199</v>
      </c>
      <c r="CM109" s="3">
        <v>849.12823287688423</v>
      </c>
      <c r="CN109" s="3">
        <v>408.93670926897863</v>
      </c>
      <c r="CO109" s="3">
        <v>178.1645685394688</v>
      </c>
      <c r="CP109" s="3">
        <v>71.474216100101458</v>
      </c>
      <c r="CQ109" s="3">
        <v>26.873279634290395</v>
      </c>
      <c r="CR109" s="3">
        <v>9.6386352033023357</v>
      </c>
      <c r="CS109" s="3">
        <v>3.3568547201359107</v>
      </c>
      <c r="CT109" s="3">
        <v>1.1556937092110826</v>
      </c>
      <c r="CU109" s="3">
        <v>0.4004380707693781</v>
      </c>
      <c r="CV109" s="3">
        <v>0.14216725763390842</v>
      </c>
      <c r="CW109" s="3">
        <v>5.2653183354299068E-2</v>
      </c>
      <c r="CX109" s="3">
        <v>2.0710935150821404E-2</v>
      </c>
      <c r="CY109" s="3">
        <v>8.808744625638739E-3</v>
      </c>
      <c r="CZ109" s="3">
        <v>4.1116326549422953E-3</v>
      </c>
      <c r="DA109" s="3">
        <v>2.1114336983553508E-3</v>
      </c>
      <c r="DB109" s="3">
        <v>1.1921690925293792E-3</v>
      </c>
      <c r="DC109" s="3">
        <v>7.3965627986185374E-4</v>
      </c>
      <c r="DD109" s="3">
        <v>5.0395079302938258E-4</v>
      </c>
      <c r="DE109" s="3">
        <v>3.7683117415240484E-4</v>
      </c>
      <c r="DF109" s="3">
        <v>3.0905831572384802E-4</v>
      </c>
      <c r="DG109" s="3">
        <v>2.7784550538265096E-4</v>
      </c>
      <c r="DH109" s="3">
        <v>2.7306126802213959E-4</v>
      </c>
      <c r="DI109" s="3">
        <v>2.9013172793705547E-4</v>
      </c>
      <c r="DJ109" s="3">
        <v>3.2891478155012277E-4</v>
      </c>
      <c r="DK109" s="3">
        <v>3.9264425972658013E-4</v>
      </c>
      <c r="DL109" s="3">
        <v>4.8709924734902452E-4</v>
      </c>
      <c r="DM109" s="3">
        <v>6.1974446777753316E-4</v>
      </c>
      <c r="DN109" s="3">
        <v>7.98104028526601E-4</v>
      </c>
      <c r="DO109" s="3">
        <v>1.0276473976322115E-3</v>
      </c>
      <c r="DP109" s="3">
        <v>1.311893583219418E-3</v>
      </c>
      <c r="DQ109" s="3">
        <v>1.64803529833392E-3</v>
      </c>
      <c r="DR109" s="3">
        <v>2.0220476920937941E-3</v>
      </c>
      <c r="DS109" s="3">
        <v>2.4050096703824471E-3</v>
      </c>
      <c r="DT109" s="3">
        <v>2.752240425650975E-3</v>
      </c>
      <c r="DU109" s="3">
        <v>3.0077628145202587E-3</v>
      </c>
      <c r="DV109" s="3">
        <v>3.1224791315913902E-3</v>
      </c>
      <c r="DW109" s="3">
        <v>3.0905468961308414E-3</v>
      </c>
      <c r="DX109" s="3">
        <v>2.9335909957456242E-3</v>
      </c>
      <c r="DY109" s="3">
        <v>2.6862153115328191E-3</v>
      </c>
      <c r="DZ109" s="3">
        <v>2.3867542512578314E-3</v>
      </c>
      <c r="EA109" s="3">
        <v>2.0698973826142131E-3</v>
      </c>
      <c r="EB109" s="3">
        <v>1.7624335431709293E-3</v>
      </c>
      <c r="EC109" s="3">
        <v>1.4819996669827771E-3</v>
      </c>
      <c r="ED109" s="3">
        <v>1.2379510765661342E-3</v>
      </c>
      <c r="EE109" s="3">
        <v>1.0333024879201332E-3</v>
      </c>
      <c r="EF109" s="3">
        <v>8.6689936242000944E-4</v>
      </c>
      <c r="EG109" s="3">
        <v>7.349945490715662E-4</v>
      </c>
      <c r="EH109" s="3">
        <v>6.3206892985364857E-4</v>
      </c>
      <c r="EI109" s="3">
        <v>5.5310646272854877E-4</v>
      </c>
      <c r="EJ109" s="3">
        <v>4.9410137902846881E-4</v>
      </c>
      <c r="EK109" s="3">
        <v>4.5204900547836054E-4</v>
      </c>
      <c r="EL109" s="3">
        <v>4.2492879899970123E-4</v>
      </c>
      <c r="EM109" s="3">
        <v>4.1172485534811995E-4</v>
      </c>
      <c r="EN109" s="3">
        <v>4.1202294712206232E-4</v>
      </c>
      <c r="EO109" s="3">
        <v>4.2459849354194575E-4</v>
      </c>
      <c r="EP109" s="3">
        <v>4.4870571137617962E-4</v>
      </c>
      <c r="EQ109" s="3">
        <v>4.842328266934771E-4</v>
      </c>
      <c r="ER109" s="3">
        <v>5.3142222854258279E-4</v>
      </c>
      <c r="ES109" s="3">
        <v>5.9061087814554802E-4</v>
      </c>
      <c r="ET109" s="3">
        <v>6.6194633407186453E-4</v>
      </c>
      <c r="EU109" s="3">
        <v>7.4505290552424506E-4</v>
      </c>
      <c r="EV109" s="3">
        <v>8.3864432672424623E-4</v>
      </c>
      <c r="EW109" s="3">
        <v>9.4010910973125691E-4</v>
      </c>
      <c r="EX109" s="3">
        <v>1.045133655696143E-3</v>
      </c>
      <c r="EY109" s="3">
        <v>1.1474714997078974E-3</v>
      </c>
      <c r="EZ109" s="3">
        <v>1.2390015840631704E-3</v>
      </c>
      <c r="FA109" s="3">
        <v>1.3102225598971117E-3</v>
      </c>
      <c r="FB109" s="3">
        <v>1.3527309777054011E-3</v>
      </c>
      <c r="FC109" s="3">
        <v>1.365170540683537E-3</v>
      </c>
      <c r="FD109" s="3">
        <v>1.3497519553206225E-3</v>
      </c>
      <c r="FE109" s="3">
        <v>1.3103734420545179E-3</v>
      </c>
      <c r="FF109" s="3">
        <v>1.2519665756733857E-3</v>
      </c>
      <c r="FG109" s="3">
        <v>1.1798570619017091E-3</v>
      </c>
      <c r="FH109" s="3">
        <v>1.0992273939054733E-3</v>
      </c>
      <c r="FI109" s="3">
        <v>1.0147280117802889E-3</v>
      </c>
      <c r="FJ109" s="3">
        <v>9.3024681230410671E-4</v>
      </c>
      <c r="FK109" s="3">
        <v>8.4882007323862493E-4</v>
      </c>
      <c r="FL109" s="3">
        <v>7.7275830697604497E-4</v>
      </c>
      <c r="FM109" s="3">
        <v>7.0398080059940436E-4</v>
      </c>
      <c r="FN109" s="3">
        <v>6.4373147786731943E-4</v>
      </c>
      <c r="FO109" s="3">
        <v>5.9267032567995534E-4</v>
      </c>
      <c r="FP109" s="3">
        <v>5.5109165243830106E-4</v>
      </c>
      <c r="FQ109" s="3">
        <v>5.1912793771316296E-4</v>
      </c>
      <c r="FR109" s="3">
        <v>4.9657860425242708E-4</v>
      </c>
      <c r="FS109" s="3">
        <v>4.8209138983018314E-4</v>
      </c>
      <c r="FT109" s="3">
        <v>4.744043469552731E-4</v>
      </c>
      <c r="FU109" s="3">
        <v>4.7260248523998749E-4</v>
      </c>
      <c r="FV109" s="3">
        <v>4.7601599082209965E-4</v>
      </c>
      <c r="FW109" s="3">
        <v>4.8414497269848322E-4</v>
      </c>
      <c r="FX109" s="3">
        <v>4.9660123740438917E-4</v>
      </c>
      <c r="FY109" s="3">
        <v>5.1306075749238433E-4</v>
      </c>
      <c r="FZ109" s="3">
        <v>5.3322262902259971E-4</v>
      </c>
      <c r="GA109" s="3">
        <v>5.5677184047996705E-4</v>
      </c>
      <c r="GB109" s="3">
        <v>5.8334437194843729E-4</v>
      </c>
      <c r="GC109" s="3">
        <v>6.124941787015799E-4</v>
      </c>
      <c r="GD109" s="3">
        <v>6.4366258503187627E-4</v>
      </c>
      <c r="GE109" s="3">
        <v>6.761515602995155E-4</v>
      </c>
      <c r="GF109" s="3">
        <v>7.0910325207642288E-4</v>
      </c>
      <c r="GG109" s="3">
        <v>7.4148893767857227E-4</v>
      </c>
      <c r="GH109" s="3">
        <v>7.7211109809753717E-4</v>
      </c>
      <c r="GI109" s="3">
        <v>7.9962244636274217E-4</v>
      </c>
      <c r="GJ109" s="3">
        <v>8.2256526261592687E-4</v>
      </c>
      <c r="GK109" s="3">
        <v>8.3943312521480922E-4</v>
      </c>
      <c r="GL109" s="3">
        <v>8.4903513477956386E-4</v>
      </c>
      <c r="GM109" s="3">
        <v>8.5144348946626322E-4</v>
      </c>
      <c r="GN109" s="3">
        <v>8.4720150029808942E-4</v>
      </c>
      <c r="GO109" s="3">
        <v>8.3700574319717648E-4</v>
      </c>
      <c r="GP109" s="3">
        <v>8.2165803801848448E-4</v>
      </c>
      <c r="GQ109" s="3">
        <v>8.0201933930465529E-4</v>
      </c>
      <c r="GR109" s="3">
        <v>7.7896823688566917E-4</v>
      </c>
      <c r="GS109" s="3">
        <v>7.5347068058495678E-4</v>
      </c>
      <c r="GT109" s="3">
        <v>7.2683666529692109E-4</v>
      </c>
      <c r="GU109" s="3">
        <v>7.0033161136767469E-4</v>
      </c>
      <c r="GV109" s="3">
        <v>6.7505574400316868E-4</v>
      </c>
      <c r="GW109" s="3">
        <v>6.5195424903234222E-4</v>
      </c>
      <c r="GX109" s="3">
        <v>6.3184237779132131E-4</v>
      </c>
      <c r="GY109" s="3">
        <v>6.1526489053172543E-4</v>
      </c>
      <c r="GZ109" s="3">
        <v>6.0203952328246647E-4</v>
      </c>
      <c r="HA109" s="3">
        <v>5.918615527441411E-4</v>
      </c>
      <c r="HB109" s="3">
        <v>5.8448084089369231E-4</v>
      </c>
      <c r="HC109" s="3">
        <v>5.7969322305521714E-4</v>
      </c>
      <c r="HD109" s="3">
        <v>5.7733346016378812E-4</v>
      </c>
      <c r="HE109" s="3">
        <v>5.7726943536741588E-4</v>
      </c>
      <c r="HF109" s="3">
        <v>5.7939734038341074E-4</v>
      </c>
      <c r="HG109" s="3">
        <v>5.8363764740422476E-4</v>
      </c>
      <c r="HH109" s="3">
        <v>5.8993170139369771E-4</v>
      </c>
      <c r="HI109" s="3">
        <v>5.9823879802784917E-4</v>
      </c>
      <c r="HJ109" s="3">
        <v>6.085336361202567E-4</v>
      </c>
      <c r="HK109" s="3">
        <v>6.208040518451964E-4</v>
      </c>
      <c r="HL109" s="3">
        <v>6.3504895659968492E-4</v>
      </c>
      <c r="HM109" s="3">
        <v>6.5127641176949882E-4</v>
      </c>
      <c r="HN109" s="3">
        <v>6.6950178281530289E-4</v>
      </c>
      <c r="HO109" s="3">
        <v>6.8964972202935945E-4</v>
      </c>
      <c r="HP109" s="3">
        <v>7.1123925539570677E-4</v>
      </c>
      <c r="HQ109" s="3">
        <v>7.3362227178856731E-4</v>
      </c>
      <c r="HR109" s="3">
        <v>7.5606344755897335E-4</v>
      </c>
      <c r="HS109" s="3">
        <v>7.777360559273436E-4</v>
      </c>
      <c r="HT109" s="3">
        <v>7.9772608056820544E-4</v>
      </c>
      <c r="HU109" s="3">
        <v>8.1521125704635722E-4</v>
      </c>
      <c r="HV109" s="3">
        <v>8.3000438921065455E-4</v>
      </c>
      <c r="HW109" s="3">
        <v>8.421150338146239E-4</v>
      </c>
      <c r="HX109" s="3">
        <v>8.5158936662407087E-4</v>
      </c>
      <c r="HY109" s="3">
        <v>8.585068880690535E-4</v>
      </c>
      <c r="HZ109" s="3">
        <v>8.6297665935299885E-4</v>
      </c>
      <c r="IA109" s="3">
        <v>8.6513323047130071E-4</v>
      </c>
      <c r="IB109" s="3">
        <v>8.6513241351129921E-4</v>
      </c>
      <c r="IC109" s="3">
        <v>8.6314704148743391E-4</v>
      </c>
      <c r="ID109" s="3">
        <v>8.5936283608560712E-4</v>
      </c>
      <c r="IE109" s="3">
        <v>8.5397448849105194E-4</v>
      </c>
      <c r="IF109" s="3">
        <v>8.4718203722091866E-4</v>
      </c>
      <c r="IG109" s="3">
        <v>8.391876064707738E-4</v>
      </c>
      <c r="IH109" s="3">
        <v>8.3019254910004169E-4</v>
      </c>
      <c r="II109" s="3">
        <v>8.2039502046074304E-4</v>
      </c>
      <c r="IJ109" s="3">
        <v>8.0998799364871981E-4</v>
      </c>
      <c r="IK109" s="3">
        <v>7.9915771335785433E-4</v>
      </c>
      <c r="IL109" s="3">
        <v>7.880825749031938E-4</v>
      </c>
      <c r="IM109" s="3">
        <v>7.7693240687734619E-4</v>
      </c>
      <c r="IN109" s="3">
        <v>7.6586813046178445E-4</v>
      </c>
      <c r="IO109" s="3">
        <v>7.5504176506215666E-4</v>
      </c>
      <c r="IP109" s="3">
        <v>7.4459674923061259E-4</v>
      </c>
      <c r="IQ109" s="3">
        <v>7.3466854638027561E-4</v>
      </c>
      <c r="IR109" s="3">
        <v>7.2538550764449973E-4</v>
      </c>
      <c r="IS109" s="3">
        <v>7.1686996803397066E-4</v>
      </c>
      <c r="IT109" s="3">
        <v>7.09239557351419E-4</v>
      </c>
      <c r="IU109" s="3">
        <v>7.0260871355674274E-4</v>
      </c>
      <c r="IV109" s="3">
        <v>6.9705836819068797E-4</v>
      </c>
      <c r="IW109" s="3">
        <v>6.9254340021155194E-4</v>
      </c>
      <c r="IX109" s="3">
        <v>6.8899224085741532E-4</v>
      </c>
      <c r="IY109" s="3">
        <v>6.8633856857071285E-4</v>
      </c>
      <c r="IZ109" s="3">
        <v>6.8452051150815743E-4</v>
      </c>
      <c r="JA109" s="3">
        <v>6.8347993052070906E-4</v>
      </c>
      <c r="JB109" s="3">
        <v>6.8316177236545192E-4</v>
      </c>
      <c r="JC109" s="3">
        <v>6.8351348451149631E-4</v>
      </c>
      <c r="JD109" s="3">
        <v>6.8448448439034214E-4</v>
      </c>
      <c r="JE109" s="3">
        <v>6.8602567737495544E-4</v>
      </c>
      <c r="JF109">
        <f t="shared" si="1"/>
        <v>2.4797865302739253E-2</v>
      </c>
      <c r="JG109" s="3"/>
    </row>
    <row r="110" spans="1:267" x14ac:dyDescent="0.25">
      <c r="A110" t="s">
        <v>95</v>
      </c>
      <c r="B110" t="s">
        <v>65</v>
      </c>
      <c r="C110">
        <v>0</v>
      </c>
      <c r="D110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>
        <f t="shared" si="1"/>
        <v>0</v>
      </c>
      <c r="JG110" s="3"/>
    </row>
    <row r="111" spans="1:267" x14ac:dyDescent="0.25">
      <c r="A111" t="s">
        <v>96</v>
      </c>
      <c r="B111" t="s">
        <v>65</v>
      </c>
      <c r="C111">
        <v>30.85</v>
      </c>
      <c r="D111">
        <v>0</v>
      </c>
      <c r="E111" s="3">
        <v>3.6895769283610031E-3</v>
      </c>
      <c r="F111" s="3">
        <v>3.6808382041562935E-3</v>
      </c>
      <c r="G111" s="3">
        <v>3.6626812003077184E-3</v>
      </c>
      <c r="H111" s="3">
        <v>3.636008996271776E-3</v>
      </c>
      <c r="I111" s="3">
        <v>3.6017654031928834E-3</v>
      </c>
      <c r="J111" s="3">
        <v>3.5609161179188647E-3</v>
      </c>
      <c r="K111" s="3">
        <v>3.5144317831135486E-3</v>
      </c>
      <c r="L111" s="3">
        <v>3.4632731859207439E-3</v>
      </c>
      <c r="M111" s="3">
        <v>3.4083787268646818E-3</v>
      </c>
      <c r="N111" s="3">
        <v>3.3506542022459216E-3</v>
      </c>
      <c r="O111" s="3">
        <v>3.2909648685245214E-3</v>
      </c>
      <c r="P111" s="3">
        <v>3.2301296970056776E-3</v>
      </c>
      <c r="Q111" s="3">
        <v>3.1689176821311587E-3</v>
      </c>
      <c r="R111" s="3">
        <v>3.1080460354456505E-3</v>
      </c>
      <c r="S111" s="3">
        <v>3.0481800792554058E-3</v>
      </c>
      <c r="T111" s="3">
        <v>2.9899346476265918E-3</v>
      </c>
      <c r="U111" s="3">
        <v>2.9338768059401798E-3</v>
      </c>
      <c r="V111" s="3">
        <v>2.8805297119973892E-3</v>
      </c>
      <c r="W111" s="3">
        <v>2.8303774607950668E-3</v>
      </c>
      <c r="X111" s="3">
        <v>2.7838707792988949E-3</v>
      </c>
      <c r="Y111" s="3">
        <v>2.741433466319079E-3</v>
      </c>
      <c r="Z111" s="3">
        <v>2.7034695051172822E-3</v>
      </c>
      <c r="AA111" s="3">
        <v>2.6703708117674666E-3</v>
      </c>
      <c r="AB111" s="3">
        <v>2.6425256207812035E-3</v>
      </c>
      <c r="AC111" s="3">
        <v>2.6203275512573158E-3</v>
      </c>
      <c r="AD111" s="3">
        <v>2.6041854421628248E-3</v>
      </c>
      <c r="AE111" s="3">
        <v>2.5945340961023994E-3</v>
      </c>
      <c r="AF111" s="3">
        <v>2.5918461278089428E-3</v>
      </c>
      <c r="AG111" s="3">
        <v>2.5964686035576403E-3</v>
      </c>
      <c r="AH111" s="3">
        <v>2.6081015687558083E-3</v>
      </c>
      <c r="AI111" s="3">
        <v>2.626319098527112E-3</v>
      </c>
      <c r="AJ111" s="3">
        <v>2.6507334122426126E-3</v>
      </c>
      <c r="AK111" s="3">
        <v>2.6809837659141299E-3</v>
      </c>
      <c r="AL111" s="3">
        <v>2.7167263170975362E-3</v>
      </c>
      <c r="AM111" s="3">
        <v>2.7576247706280637E-3</v>
      </c>
      <c r="AN111" s="3">
        <v>2.8033416640592043E-3</v>
      </c>
      <c r="AO111" s="3">
        <v>2.8535301965735907E-3</v>
      </c>
      <c r="AP111" s="3">
        <v>2.9078265456334799E-3</v>
      </c>
      <c r="AQ111" s="3">
        <v>2.9658426534927259E-3</v>
      </c>
      <c r="AR111" s="3">
        <v>3.0271595007289923E-3</v>
      </c>
      <c r="AS111" s="3">
        <v>3.0913209176040707E-3</v>
      </c>
      <c r="AT111" s="3">
        <v>3.1578280153762295E-3</v>
      </c>
      <c r="AU111" s="3">
        <v>3.2261343492323222E-3</v>
      </c>
      <c r="AV111" s="3">
        <v>3.2956419511554584E-3</v>
      </c>
      <c r="AW111" s="3">
        <v>3.3657223677089603E-3</v>
      </c>
      <c r="AX111" s="3">
        <v>3.435790844129889E-3</v>
      </c>
      <c r="AY111" s="3">
        <v>3.5052409156670836E-3</v>
      </c>
      <c r="AZ111" s="3">
        <v>3.5734220672070916E-3</v>
      </c>
      <c r="BA111" s="3">
        <v>3.6396415015165135E-3</v>
      </c>
      <c r="BB111" s="3">
        <v>3.7031671534889783E-3</v>
      </c>
      <c r="BC111" s="3">
        <v>3.7632320545686834E-3</v>
      </c>
      <c r="BD111" s="3">
        <v>3.8190401328262549E-3</v>
      </c>
      <c r="BE111" s="3">
        <v>3.8697735080973658E-3</v>
      </c>
      <c r="BF111" s="3">
        <v>3.9146013084444941E-3</v>
      </c>
      <c r="BG111" s="3">
        <v>3.9526899933533836E-3</v>
      </c>
      <c r="BH111" s="3">
        <v>3.9832151215356626E-3</v>
      </c>
      <c r="BI111" s="3">
        <v>4.0053744471737797E-3</v>
      </c>
      <c r="BJ111" s="3">
        <v>4.0184021696863291E-3</v>
      </c>
      <c r="BK111" s="3">
        <v>4.0215840997445259E-3</v>
      </c>
      <c r="BL111" s="3">
        <v>4.0142734414292886E-3</v>
      </c>
      <c r="BM111" s="3">
        <v>3.9959068287361427E-3</v>
      </c>
      <c r="BN111" s="3">
        <v>3.9660201982076749E-3</v>
      </c>
      <c r="BO111" s="3">
        <v>3.9242640311861511E-3</v>
      </c>
      <c r="BP111" s="3">
        <v>3.870417462577228E-3</v>
      </c>
      <c r="BQ111" s="3">
        <v>3.8044007319868009E-3</v>
      </c>
      <c r="BR111" s="3">
        <v>3.7266051664881774E-3</v>
      </c>
      <c r="BS111" s="3">
        <v>3.6387988881084799E-3</v>
      </c>
      <c r="BT111" s="3">
        <v>3.5430428083251032E-3</v>
      </c>
      <c r="BU111" s="3">
        <v>3.4413159629778497E-3</v>
      </c>
      <c r="BV111" s="3">
        <v>3.3356455671921248E-3</v>
      </c>
      <c r="BW111" s="3">
        <v>3.2285306689916111E-3</v>
      </c>
      <c r="BX111" s="3">
        <v>3.1223626415048714E-3</v>
      </c>
      <c r="BY111" s="3">
        <v>3.0192488763138509E-3</v>
      </c>
      <c r="BZ111" s="3">
        <v>2.9210256340083895E-3</v>
      </c>
      <c r="CA111" s="3">
        <v>2.829283356303496E-3</v>
      </c>
      <c r="CB111" s="3">
        <v>2.7454015912972882E-3</v>
      </c>
      <c r="CC111" s="3">
        <v>2.6705912097399268E-3</v>
      </c>
      <c r="CD111" s="3">
        <v>2.6057975629328995E-3</v>
      </c>
      <c r="CE111" s="3">
        <v>2.5513429269281617E-3</v>
      </c>
      <c r="CF111" s="3">
        <v>2.5074424352385261E-3</v>
      </c>
      <c r="CG111" s="3">
        <v>2.4743785814109165E-3</v>
      </c>
      <c r="CH111" s="3">
        <v>2.4525249444988031E-3</v>
      </c>
      <c r="CI111" s="3">
        <v>2.4423724728049757E-3</v>
      </c>
      <c r="CJ111" s="3">
        <v>2.4443072819610029E-3</v>
      </c>
      <c r="CK111" s="3">
        <v>2.4578772828744077E-3</v>
      </c>
      <c r="CL111" s="3">
        <v>2.4825346642705654E-3</v>
      </c>
      <c r="CM111" s="3">
        <v>2.5178590917133837E-3</v>
      </c>
      <c r="CN111" s="3">
        <v>2.563531980617555E-3</v>
      </c>
      <c r="CO111" s="3">
        <v>2.6193137214342893E-3</v>
      </c>
      <c r="CP111" s="3">
        <v>2.6850229339353084E-3</v>
      </c>
      <c r="CQ111" s="3">
        <v>2.7605170074678971E-3</v>
      </c>
      <c r="CR111" s="3">
        <v>2.8456733305998738E-3</v>
      </c>
      <c r="CS111" s="3">
        <v>2.9401891420627493E-3</v>
      </c>
      <c r="CT111" s="3">
        <v>3.0429669382588723E-3</v>
      </c>
      <c r="CU111" s="3">
        <v>3.152537371891106E-3</v>
      </c>
      <c r="CV111" s="3">
        <v>3.2671840920056468E-3</v>
      </c>
      <c r="CW111" s="3">
        <v>3.3849061129930984E-3</v>
      </c>
      <c r="CX111" s="3">
        <v>3.5033910370283658E-3</v>
      </c>
      <c r="CY111" s="3">
        <v>3.6200025359685848E-3</v>
      </c>
      <c r="CZ111" s="3">
        <v>3.7319216680548996E-3</v>
      </c>
      <c r="DA111" s="3">
        <v>3.8366119859332003E-3</v>
      </c>
      <c r="DB111" s="3">
        <v>3.9315073283232721E-3</v>
      </c>
      <c r="DC111" s="3">
        <v>4.0139345407220863E-3</v>
      </c>
      <c r="DD111" s="3">
        <v>4.0811786237684887E-3</v>
      </c>
      <c r="DE111" s="3">
        <v>4.1305623060037206E-3</v>
      </c>
      <c r="DF111" s="3">
        <v>4.1595384567715814E-3</v>
      </c>
      <c r="DG111" s="3">
        <v>4.1657925391189255E-3</v>
      </c>
      <c r="DH111" s="3">
        <v>4.1478505693139838E-3</v>
      </c>
      <c r="DI111" s="3">
        <v>4.1066454463840104E-3</v>
      </c>
      <c r="DJ111" s="3">
        <v>4.0439701218288543E-3</v>
      </c>
      <c r="DK111" s="3">
        <v>3.9618978098839401E-3</v>
      </c>
      <c r="DL111" s="3">
        <v>3.8627018046369379E-3</v>
      </c>
      <c r="DM111" s="3">
        <v>3.7487774332657232E-3</v>
      </c>
      <c r="DN111" s="3">
        <v>3.6225690509820887E-3</v>
      </c>
      <c r="DO111" s="3">
        <v>3.4868314306519058E-3</v>
      </c>
      <c r="DP111" s="3">
        <v>3.3454472933521348E-3</v>
      </c>
      <c r="DQ111" s="3">
        <v>3.2022027920581724E-3</v>
      </c>
      <c r="DR111" s="3">
        <v>3.0603937823419445E-3</v>
      </c>
      <c r="DS111" s="3">
        <v>2.9228199895224806E-3</v>
      </c>
      <c r="DT111" s="3">
        <v>2.7918079853083509E-3</v>
      </c>
      <c r="DU111" s="3">
        <v>2.6692557023109192E-3</v>
      </c>
      <c r="DV111" s="3">
        <v>2.5566284697687881E-3</v>
      </c>
      <c r="DW111" s="3">
        <v>2.4548579141211373E-3</v>
      </c>
      <c r="DX111" s="3">
        <v>2.364634921058587E-3</v>
      </c>
      <c r="DY111" s="3">
        <v>2.2865385991655066E-3</v>
      </c>
      <c r="DZ111" s="3">
        <v>2.2210962334874239E-3</v>
      </c>
      <c r="EA111" s="3">
        <v>2.1688439998740474E-3</v>
      </c>
      <c r="EB111" s="3">
        <v>2.1303897154582472E-3</v>
      </c>
      <c r="EC111" s="3">
        <v>2.1064798109339867E-3</v>
      </c>
      <c r="ED111" s="3">
        <v>2.0980737432682445E-3</v>
      </c>
      <c r="EE111" s="3">
        <v>2.1064303355460496E-3</v>
      </c>
      <c r="EF111" s="3">
        <v>2.1332121931934502E-3</v>
      </c>
      <c r="EG111" s="3">
        <v>2.1801906628808572E-3</v>
      </c>
      <c r="EH111" s="3">
        <v>2.2480286014911802E-3</v>
      </c>
      <c r="EI111" s="3">
        <v>2.3374630909909662E-3</v>
      </c>
      <c r="EJ111" s="3">
        <v>2.4496943327503543E-3</v>
      </c>
      <c r="EK111" s="3">
        <v>2.5863772542101681E-3</v>
      </c>
      <c r="EL111" s="3">
        <v>2.7496240620911274E-3</v>
      </c>
      <c r="EM111" s="3">
        <v>2.9420149358248774E-3</v>
      </c>
      <c r="EN111" s="3">
        <v>3.1661501938176407E-3</v>
      </c>
      <c r="EO111" s="3">
        <v>3.4229740365329087E-3</v>
      </c>
      <c r="EP111" s="3">
        <v>3.7125119728045296E-3</v>
      </c>
      <c r="EQ111" s="3">
        <v>4.0339545399981575E-3</v>
      </c>
      <c r="ER111" s="3">
        <v>4.385304235658004E-3</v>
      </c>
      <c r="ES111" s="3">
        <v>4.763001982641922E-3</v>
      </c>
      <c r="ET111" s="3">
        <v>5.1615580301592615E-3</v>
      </c>
      <c r="EU111" s="3">
        <v>5.5732252725840857E-3</v>
      </c>
      <c r="EV111" s="3">
        <v>5.9877660803661662E-3</v>
      </c>
      <c r="EW111" s="3">
        <v>6.3923745132718366E-3</v>
      </c>
      <c r="EX111" s="3">
        <v>6.7718209642852545E-3</v>
      </c>
      <c r="EY111" s="3">
        <v>7.108882036971317E-3</v>
      </c>
      <c r="EZ111" s="3">
        <v>7.3851010965694519E-3</v>
      </c>
      <c r="FA111" s="3">
        <v>7.5818919700833551E-3</v>
      </c>
      <c r="FB111" s="3">
        <v>7.6836968327881148E-3</v>
      </c>
      <c r="FC111" s="3">
        <v>7.6848401221713313E-3</v>
      </c>
      <c r="FD111" s="3">
        <v>7.5852640347015641E-3</v>
      </c>
      <c r="FE111" s="3">
        <v>7.3888539534179608E-3</v>
      </c>
      <c r="FF111" s="3">
        <v>7.1031868593504363E-3</v>
      </c>
      <c r="FG111" s="3">
        <v>6.7390462581850778E-3</v>
      </c>
      <c r="FH111" s="3">
        <v>6.309746911557986E-3</v>
      </c>
      <c r="FI111" s="3">
        <v>5.8303282962901132E-3</v>
      </c>
      <c r="FJ111" s="3">
        <v>5.3166847690575619E-3</v>
      </c>
      <c r="FK111" s="3">
        <v>4.7847021485392409E-3</v>
      </c>
      <c r="FL111" s="3">
        <v>4.2506977475252382E-3</v>
      </c>
      <c r="FM111" s="3">
        <v>3.7332402330350076E-3</v>
      </c>
      <c r="FN111" s="3">
        <v>3.247035845283297E-3</v>
      </c>
      <c r="FO111" s="3">
        <v>2.8016810867881781E-3</v>
      </c>
      <c r="FP111" s="3">
        <v>2.4023474580673471E-3</v>
      </c>
      <c r="FQ111" s="3">
        <v>2.0506591846711571E-3</v>
      </c>
      <c r="FR111" s="3">
        <v>1.7458301237074272E-3</v>
      </c>
      <c r="FS111" s="3">
        <v>1.4859102540368003E-3</v>
      </c>
      <c r="FT111" s="3">
        <v>1.2675111789294884E-3</v>
      </c>
      <c r="FU111" s="3">
        <v>1.0863409702019809E-3</v>
      </c>
      <c r="FV111" s="3">
        <v>9.3782581101821937E-4</v>
      </c>
      <c r="FW111" s="3">
        <v>8.1753505907461292E-4</v>
      </c>
      <c r="FX111" s="3">
        <v>7.2144843047798699E-4</v>
      </c>
      <c r="FY111" s="3">
        <v>6.4610845216202001E-4</v>
      </c>
      <c r="FZ111" s="3">
        <v>5.8869899498611988E-4</v>
      </c>
      <c r="GA111" s="3">
        <v>5.470857832108241E-4</v>
      </c>
      <c r="GB111" s="3">
        <v>5.1985035735395446E-4</v>
      </c>
      <c r="GC111" s="3">
        <v>5.0634738049046453E-4</v>
      </c>
      <c r="GD111" s="3">
        <v>5.0681867768346785E-4</v>
      </c>
      <c r="GE111" s="3">
        <v>5.2260913735456907E-4</v>
      </c>
      <c r="GF111" s="3">
        <v>5.5655520593017181E-4</v>
      </c>
      <c r="GG111" s="3">
        <v>6.136671612100602E-4</v>
      </c>
      <c r="GH111" s="3">
        <v>7.0232385833531919E-4</v>
      </c>
      <c r="GI111" s="3">
        <v>8.3638913768531822E-4</v>
      </c>
      <c r="GJ111" s="3">
        <v>1.0390400552464142E-3</v>
      </c>
      <c r="GK111" s="3">
        <v>1.3498815464281751E-3</v>
      </c>
      <c r="GL111" s="3">
        <v>1.837388153559674E-3</v>
      </c>
      <c r="GM111" s="3">
        <v>2.6182677093000094E-3</v>
      </c>
      <c r="GN111" s="3">
        <v>3.9004702991200959E-3</v>
      </c>
      <c r="GO111" s="3">
        <v>6.0658489352548028E-3</v>
      </c>
      <c r="GP111" s="3">
        <v>9.8337643485555334E-3</v>
      </c>
      <c r="GQ111" s="3">
        <v>1.6595238428532454E-2</v>
      </c>
      <c r="GR111" s="3">
        <v>2.9111500490688905E-2</v>
      </c>
      <c r="GS111" s="3">
        <v>5.2981911199194938E-2</v>
      </c>
      <c r="GT111" s="3">
        <v>9.9647792045500089E-2</v>
      </c>
      <c r="GU111" s="3">
        <v>0.1928246287661845</v>
      </c>
      <c r="GV111" s="3">
        <v>0.38219924527480431</v>
      </c>
      <c r="GW111" s="3">
        <v>0.77255138865387607</v>
      </c>
      <c r="GX111" s="3">
        <v>1.5854512572100981</v>
      </c>
      <c r="GY111" s="3">
        <v>3.2884331314246418</v>
      </c>
      <c r="GZ111" s="3">
        <v>6.858639813498411</v>
      </c>
      <c r="HA111" s="3">
        <v>14.310242717359175</v>
      </c>
      <c r="HB111" s="3">
        <v>29.714141596634509</v>
      </c>
      <c r="HC111" s="3">
        <v>61.084879880121683</v>
      </c>
      <c r="HD111" s="3">
        <v>123.68179198216507</v>
      </c>
      <c r="HE111" s="3">
        <v>245.37283741290244</v>
      </c>
      <c r="HF111" s="3">
        <v>474.50744884225219</v>
      </c>
      <c r="HG111" s="3">
        <v>889.82085316612677</v>
      </c>
      <c r="HH111" s="3">
        <v>1609.7271977931009</v>
      </c>
      <c r="HI111" s="3">
        <v>2794.7264439548244</v>
      </c>
      <c r="HJ111" s="3">
        <v>4632.4507261042636</v>
      </c>
      <c r="HK111" s="3">
        <v>7293.1300329548276</v>
      </c>
      <c r="HL111" s="3">
        <v>10849.154936569581</v>
      </c>
      <c r="HM111" s="3">
        <v>15170.637609171676</v>
      </c>
      <c r="HN111" s="3">
        <v>19837.406255608468</v>
      </c>
      <c r="HO111" s="3">
        <v>24152.795196541389</v>
      </c>
      <c r="HP111" s="3">
        <v>27359.260711305295</v>
      </c>
      <c r="HQ111" s="3">
        <v>28835.661589411506</v>
      </c>
      <c r="HR111" s="3">
        <v>28279.924162847023</v>
      </c>
      <c r="HS111" s="3">
        <v>25809.730777008968</v>
      </c>
      <c r="HT111" s="3">
        <v>21921.979992916062</v>
      </c>
      <c r="HU111" s="3">
        <v>17343.76292378248</v>
      </c>
      <c r="HV111" s="3">
        <v>12832.71081536891</v>
      </c>
      <c r="HW111" s="3">
        <v>8922.597828759508</v>
      </c>
      <c r="HX111" s="3">
        <v>5857.9864734093699</v>
      </c>
      <c r="HY111" s="3">
        <v>3649.0166919044168</v>
      </c>
      <c r="HZ111" s="3">
        <v>2167.0058241055781</v>
      </c>
      <c r="IA111" s="3">
        <v>1232.7850357308489</v>
      </c>
      <c r="IB111" s="3">
        <v>675.06249506358336</v>
      </c>
      <c r="IC111" s="3">
        <v>357.53310540699022</v>
      </c>
      <c r="ID111" s="3">
        <v>184.03079415380711</v>
      </c>
      <c r="IE111" s="3">
        <v>92.502400193481279</v>
      </c>
      <c r="IF111" s="3">
        <v>45.623654439090004</v>
      </c>
      <c r="IG111" s="3">
        <v>22.186459663634825</v>
      </c>
      <c r="IH111" s="3">
        <v>10.688902549534973</v>
      </c>
      <c r="II111" s="3">
        <v>5.1263907480093351</v>
      </c>
      <c r="IJ111" s="3">
        <v>2.4592918823037588</v>
      </c>
      <c r="IK111" s="3">
        <v>1.1858084245279912</v>
      </c>
      <c r="IL111" s="3">
        <v>0.577445997802289</v>
      </c>
      <c r="IM111" s="3">
        <v>0.28535593698961986</v>
      </c>
      <c r="IN111" s="3">
        <v>0.14378959035885869</v>
      </c>
      <c r="IO111" s="3">
        <v>7.4236806406339687E-2</v>
      </c>
      <c r="IP111" s="3">
        <v>3.9459240267804063E-2</v>
      </c>
      <c r="IQ111" s="3">
        <v>2.1697118753883613E-2</v>
      </c>
      <c r="IR111" s="3">
        <v>1.2401254627978224E-2</v>
      </c>
      <c r="IS111" s="3">
        <v>7.4033059803401942E-3</v>
      </c>
      <c r="IT111" s="3">
        <v>4.6384042230410124E-3</v>
      </c>
      <c r="IU111" s="3">
        <v>3.0646480820296865E-3</v>
      </c>
      <c r="IV111" s="3">
        <v>2.1428447636148633E-3</v>
      </c>
      <c r="IW111" s="3">
        <v>1.5830639718588744E-3</v>
      </c>
      <c r="IX111" s="3">
        <v>1.2321004173730403E-3</v>
      </c>
      <c r="IY111" s="3">
        <v>1.007339484993535E-3</v>
      </c>
      <c r="IZ111" s="3">
        <v>8.6264071479233548E-4</v>
      </c>
      <c r="JA111" s="3">
        <v>7.7152609061587215E-4</v>
      </c>
      <c r="JB111" s="3">
        <v>7.185881999692157E-4</v>
      </c>
      <c r="JC111" s="3">
        <v>6.9496122374262611E-4</v>
      </c>
      <c r="JD111" s="3">
        <v>6.958799467262414E-4</v>
      </c>
      <c r="JE111" s="3">
        <v>7.193554774894684E-4</v>
      </c>
      <c r="JF111">
        <f t="shared" si="1"/>
        <v>0.27380243849405933</v>
      </c>
      <c r="JG111" s="3"/>
    </row>
    <row r="112" spans="1:267" x14ac:dyDescent="0.25">
      <c r="A112" t="s">
        <v>97</v>
      </c>
      <c r="B112" t="s">
        <v>65</v>
      </c>
      <c r="C112">
        <v>171.91</v>
      </c>
      <c r="D112">
        <v>105462639.81017268</v>
      </c>
      <c r="E112" s="3">
        <v>4.142132086235014E-2</v>
      </c>
      <c r="F112" s="3">
        <v>7.9089074621037217E-2</v>
      </c>
      <c r="G112" s="3">
        <v>0.16343817075195485</v>
      </c>
      <c r="H112" s="3">
        <v>0.36232754350176127</v>
      </c>
      <c r="I112" s="3">
        <v>0.8541349121247569</v>
      </c>
      <c r="J112" s="3">
        <v>2.1222438058830524</v>
      </c>
      <c r="K112" s="3">
        <v>5.509017628657749</v>
      </c>
      <c r="L112" s="3">
        <v>14.809129995510244</v>
      </c>
      <c r="M112" s="3">
        <v>40.862772908435616</v>
      </c>
      <c r="N112" s="3">
        <v>114.71902247137662</v>
      </c>
      <c r="O112" s="3">
        <v>324.80205300225157</v>
      </c>
      <c r="P112" s="3">
        <v>919.27241342412833</v>
      </c>
      <c r="Q112" s="3">
        <v>2577.9722176954015</v>
      </c>
      <c r="R112" s="3">
        <v>7100.4715367911385</v>
      </c>
      <c r="S112" s="3">
        <v>19038.709676319133</v>
      </c>
      <c r="T112" s="3">
        <v>49260.135672276432</v>
      </c>
      <c r="U112" s="3">
        <v>121906.78482970998</v>
      </c>
      <c r="V112" s="3">
        <v>286022.85799389478</v>
      </c>
      <c r="W112" s="3">
        <v>630638.68328258267</v>
      </c>
      <c r="X112" s="3">
        <v>1295191.1896776252</v>
      </c>
      <c r="Y112" s="3">
        <v>2455992.1572605711</v>
      </c>
      <c r="Z112" s="3">
        <v>4262126.1381993238</v>
      </c>
      <c r="AA112" s="3">
        <v>6709625.180072722</v>
      </c>
      <c r="AB112" s="3">
        <v>9497499.2722797021</v>
      </c>
      <c r="AC112" s="3">
        <v>11981901.233292067</v>
      </c>
      <c r="AD112" s="3">
        <v>13354082.92167143</v>
      </c>
      <c r="AE112" s="3">
        <v>13032888.453618919</v>
      </c>
      <c r="AF112" s="3">
        <v>11040073.725377476</v>
      </c>
      <c r="AG112" s="3">
        <v>8075868.1039385693</v>
      </c>
      <c r="AH112" s="3">
        <v>5151492.6475914493</v>
      </c>
      <c r="AI112" s="3">
        <v>2904417.8842071891</v>
      </c>
      <c r="AJ112" s="3">
        <v>1466975.2920599955</v>
      </c>
      <c r="AK112" s="3">
        <v>672790.27127351367</v>
      </c>
      <c r="AL112" s="3">
        <v>283978.42167402618</v>
      </c>
      <c r="AM112" s="3">
        <v>111813.75741429308</v>
      </c>
      <c r="AN112" s="3">
        <v>41626.024255605735</v>
      </c>
      <c r="AO112" s="3">
        <v>14850.803177373318</v>
      </c>
      <c r="AP112" s="3">
        <v>5146.4267726492553</v>
      </c>
      <c r="AQ112" s="3">
        <v>1755.8524867624521</v>
      </c>
      <c r="AR112" s="3">
        <v>597.79483469930926</v>
      </c>
      <c r="AS112" s="3">
        <v>205.85134974511899</v>
      </c>
      <c r="AT112" s="3">
        <v>72.66884160945331</v>
      </c>
      <c r="AU112" s="3">
        <v>26.655770528130621</v>
      </c>
      <c r="AV112" s="3">
        <v>10.297653111171446</v>
      </c>
      <c r="AW112" s="3">
        <v>4.236061389775938</v>
      </c>
      <c r="AX112" s="3">
        <v>1.8574018646988031</v>
      </c>
      <c r="AY112" s="3">
        <v>0.86682066622832044</v>
      </c>
      <c r="AZ112" s="3">
        <v>0.42992479019932694</v>
      </c>
      <c r="BA112" s="3">
        <v>0.22628495172943344</v>
      </c>
      <c r="BB112" s="3">
        <v>0.12620568474578611</v>
      </c>
      <c r="BC112" s="3">
        <v>7.4477025409286912E-2</v>
      </c>
      <c r="BD112" s="3">
        <v>4.6435058048949582E-2</v>
      </c>
      <c r="BE112" s="3">
        <v>3.0542883181728198E-2</v>
      </c>
      <c r="BF112" s="3">
        <v>2.1162868874053407E-2</v>
      </c>
      <c r="BG112" s="3">
        <v>1.5424092674413702E-2</v>
      </c>
      <c r="BH112" s="3">
        <v>1.1807158393027969E-2</v>
      </c>
      <c r="BI112" s="3">
        <v>9.4792054132892423E-3</v>
      </c>
      <c r="BJ112" s="3">
        <v>7.9696521237503128E-3</v>
      </c>
      <c r="BK112" s="3">
        <v>7.0066074043851085E-3</v>
      </c>
      <c r="BL112" s="3">
        <v>6.431870542406134E-3</v>
      </c>
      <c r="BM112" s="3">
        <v>6.1558496025561531E-3</v>
      </c>
      <c r="BN112" s="3">
        <v>6.1336643378328316E-3</v>
      </c>
      <c r="BO112" s="3">
        <v>6.3532129548114534E-3</v>
      </c>
      <c r="BP112" s="3">
        <v>6.8307489714050035E-3</v>
      </c>
      <c r="BQ112" s="3">
        <v>7.612106343856514E-3</v>
      </c>
      <c r="BR112" s="3">
        <v>8.772262649407751E-3</v>
      </c>
      <c r="BS112" s="3">
        <v>1.0396603835336488E-2</v>
      </c>
      <c r="BT112" s="3">
        <v>1.2592032366403745E-2</v>
      </c>
      <c r="BU112" s="3">
        <v>1.5487310711152313E-2</v>
      </c>
      <c r="BV112" s="3">
        <v>1.9223591334029184E-2</v>
      </c>
      <c r="BW112" s="3">
        <v>2.3942986095795218E-2</v>
      </c>
      <c r="BX112" s="3">
        <v>2.9755374972819906E-2</v>
      </c>
      <c r="BY112" s="3">
        <v>3.6690524532842536E-2</v>
      </c>
      <c r="BZ112" s="3">
        <v>4.4637703664062583E-2</v>
      </c>
      <c r="CA112" s="3">
        <v>5.3280372509488083E-2</v>
      </c>
      <c r="CB112" s="3">
        <v>6.2045201087625339E-2</v>
      </c>
      <c r="CC112" s="3">
        <v>7.009430417453405E-2</v>
      </c>
      <c r="CD112" s="3">
        <v>7.6474446389459411E-2</v>
      </c>
      <c r="CE112" s="3">
        <v>8.0557185598303646E-2</v>
      </c>
      <c r="CF112" s="3">
        <v>8.1999130650890123E-2</v>
      </c>
      <c r="CG112" s="3">
        <v>8.0722372984516552E-2</v>
      </c>
      <c r="CH112" s="3">
        <v>7.691676163661583E-2</v>
      </c>
      <c r="CI112" s="3">
        <v>7.099915012466515E-2</v>
      </c>
      <c r="CJ112" s="3">
        <v>6.3586794945178063E-2</v>
      </c>
      <c r="CK112" s="3">
        <v>5.5500165579275805E-2</v>
      </c>
      <c r="CL112" s="3">
        <v>4.7454889026979898E-2</v>
      </c>
      <c r="CM112" s="3">
        <v>3.995515008135507E-2</v>
      </c>
      <c r="CN112" s="3">
        <v>3.3297794789897403E-2</v>
      </c>
      <c r="CO112" s="3">
        <v>2.7609266049187862E-2</v>
      </c>
      <c r="CP112" s="3">
        <v>2.2894792680011489E-2</v>
      </c>
      <c r="CQ112" s="3">
        <v>1.908564379111995E-2</v>
      </c>
      <c r="CR112" s="3">
        <v>1.6077219431584664E-2</v>
      </c>
      <c r="CS112" s="3">
        <v>1.3748674524137389E-2</v>
      </c>
      <c r="CT112" s="3">
        <v>1.1965533403876327E-2</v>
      </c>
      <c r="CU112" s="3">
        <v>1.0618573328356015E-2</v>
      </c>
      <c r="CV112" s="3">
        <v>9.6273039897858282E-3</v>
      </c>
      <c r="CW112" s="3">
        <v>8.9348885797330326E-3</v>
      </c>
      <c r="CX112" s="3">
        <v>8.5047405932537571E-3</v>
      </c>
      <c r="CY112" s="3">
        <v>8.3188254138738538E-3</v>
      </c>
      <c r="CZ112" s="3">
        <v>8.371029117532687E-3</v>
      </c>
      <c r="DA112" s="3">
        <v>8.647288483748931E-3</v>
      </c>
      <c r="DB112" s="3">
        <v>9.1427955204454146E-3</v>
      </c>
      <c r="DC112" s="3">
        <v>9.8648330769709486E-3</v>
      </c>
      <c r="DD112" s="3">
        <v>1.0829935282308792E-2</v>
      </c>
      <c r="DE112" s="3">
        <v>1.206149328421857E-2</v>
      </c>
      <c r="DF112" s="3">
        <v>1.3587173032151527E-2</v>
      </c>
      <c r="DG112" s="3">
        <v>1.5435604881426363E-2</v>
      </c>
      <c r="DH112" s="3">
        <v>1.7630231671757854E-2</v>
      </c>
      <c r="DI112" s="3">
        <v>2.017640821481801E-2</v>
      </c>
      <c r="DJ112" s="3">
        <v>2.30543245641575E-2</v>
      </c>
      <c r="DK112" s="3">
        <v>2.6209268454534845E-2</v>
      </c>
      <c r="DL112" s="3">
        <v>2.9540822571821137E-2</v>
      </c>
      <c r="DM112" s="3">
        <v>3.2894758113806162E-2</v>
      </c>
      <c r="DN112" s="3">
        <v>3.6061059105189724E-2</v>
      </c>
      <c r="DO112" s="3">
        <v>3.8804030687489249E-2</v>
      </c>
      <c r="DP112" s="3">
        <v>4.0959193214647416E-2</v>
      </c>
      <c r="DQ112" s="3">
        <v>4.2405230311277138E-2</v>
      </c>
      <c r="DR112" s="3">
        <v>4.3056450372371914E-2</v>
      </c>
      <c r="DS112" s="3">
        <v>4.287114374988657E-2</v>
      </c>
      <c r="DT112" s="3">
        <v>4.1855954759617495E-2</v>
      </c>
      <c r="DU112" s="3">
        <v>4.0065637499069585E-2</v>
      </c>
      <c r="DV112" s="3">
        <v>3.7618156100277335E-2</v>
      </c>
      <c r="DW112" s="3">
        <v>3.4733180585001334E-2</v>
      </c>
      <c r="DX112" s="3">
        <v>3.1634057755472046E-2</v>
      </c>
      <c r="DY112" s="3">
        <v>2.8508229513129063E-2</v>
      </c>
      <c r="DZ112" s="3">
        <v>2.5499536124718586E-2</v>
      </c>
      <c r="EA112" s="3">
        <v>2.270819941168711E-2</v>
      </c>
      <c r="EB112" s="3">
        <v>2.0195899463247242E-2</v>
      </c>
      <c r="EC112" s="3">
        <v>1.7993492946194373E-2</v>
      </c>
      <c r="ED112" s="3">
        <v>1.6109469118680275E-2</v>
      </c>
      <c r="EE112" s="3">
        <v>1.4537915752704779E-2</v>
      </c>
      <c r="EF112" s="3">
        <v>1.3265387201208598E-2</v>
      </c>
      <c r="EG112" s="3">
        <v>1.2271430352129345E-2</v>
      </c>
      <c r="EH112" s="3">
        <v>1.1520310233322447E-2</v>
      </c>
      <c r="EI112" s="3">
        <v>1.0982015845882943E-2</v>
      </c>
      <c r="EJ112" s="3">
        <v>1.0636629538617211E-2</v>
      </c>
      <c r="EK112" s="3">
        <v>1.0473341125363305E-2</v>
      </c>
      <c r="EL112" s="3">
        <v>1.0490130349961302E-2</v>
      </c>
      <c r="EM112" s="3">
        <v>1.0694146089700469E-2</v>
      </c>
      <c r="EN112" s="3">
        <v>1.1097310713143091E-2</v>
      </c>
      <c r="EO112" s="3">
        <v>1.1699280776013893E-2</v>
      </c>
      <c r="EP112" s="3">
        <v>1.2500154665443061E-2</v>
      </c>
      <c r="EQ112" s="3">
        <v>1.3503036273904846E-2</v>
      </c>
      <c r="ER112" s="3">
        <v>1.4711343204500035E-2</v>
      </c>
      <c r="ES112" s="3">
        <v>1.6125867460172055E-2</v>
      </c>
      <c r="ET112" s="3">
        <v>1.7741434428299382E-2</v>
      </c>
      <c r="EU112" s="3">
        <v>1.9543137203689113E-2</v>
      </c>
      <c r="EV112" s="3">
        <v>2.1502292135724951E-2</v>
      </c>
      <c r="EW112" s="3">
        <v>2.3572474881875933E-2</v>
      </c>
      <c r="EX112" s="3">
        <v>2.5686242136900659E-2</v>
      </c>
      <c r="EY112" s="3">
        <v>2.775338433859972E-2</v>
      </c>
      <c r="EZ112" s="3">
        <v>2.9661720292469405E-2</v>
      </c>
      <c r="FA112" s="3">
        <v>3.1281440805900146E-2</v>
      </c>
      <c r="FB112" s="3">
        <v>3.2490418447548457E-2</v>
      </c>
      <c r="FC112" s="3">
        <v>3.3240113836521937E-2</v>
      </c>
      <c r="FD112" s="3">
        <v>3.3519068005273621E-2</v>
      </c>
      <c r="FE112" s="3">
        <v>3.3337052151943332E-2</v>
      </c>
      <c r="FF112" s="3">
        <v>3.2722906782417203E-2</v>
      </c>
      <c r="FG112" s="3">
        <v>3.1721197215330621E-2</v>
      </c>
      <c r="FH112" s="3">
        <v>3.0388122760000635E-2</v>
      </c>
      <c r="FI112" s="3">
        <v>2.8787130386581157E-2</v>
      </c>
      <c r="FJ112" s="3">
        <v>2.6984642657734145E-2</v>
      </c>
      <c r="FK112" s="3">
        <v>2.5046229444046185E-2</v>
      </c>
      <c r="FL112" s="3">
        <v>2.3039295176955306E-2</v>
      </c>
      <c r="FM112" s="3">
        <v>2.1044161193487398E-2</v>
      </c>
      <c r="FN112" s="3">
        <v>1.9128207030460229E-2</v>
      </c>
      <c r="FO112" s="3">
        <v>1.7339706298141883E-2</v>
      </c>
      <c r="FP112" s="3">
        <v>1.5710089401899406E-2</v>
      </c>
      <c r="FQ112" s="3">
        <v>1.4257048872946609E-2</v>
      </c>
      <c r="FR112" s="3">
        <v>1.2984439113003869E-2</v>
      </c>
      <c r="FS112" s="3">
        <v>1.1877455611770364E-2</v>
      </c>
      <c r="FT112" s="3">
        <v>1.091888497652436E-2</v>
      </c>
      <c r="FU112" s="3">
        <v>1.0093360990886067E-2</v>
      </c>
      <c r="FV112" s="3">
        <v>9.3873702777511094E-3</v>
      </c>
      <c r="FW112" s="3">
        <v>8.7892274927543201E-3</v>
      </c>
      <c r="FX112" s="3">
        <v>8.2890367278268297E-3</v>
      </c>
      <c r="FY112" s="3">
        <v>7.8786536855276548E-3</v>
      </c>
      <c r="FZ112" s="3">
        <v>7.5516618338591426E-3</v>
      </c>
      <c r="GA112" s="3">
        <v>7.3033753195684723E-3</v>
      </c>
      <c r="GB112" s="3">
        <v>7.1308820871285117E-3</v>
      </c>
      <c r="GC112" s="3">
        <v>7.0331426802673061E-3</v>
      </c>
      <c r="GD112" s="3">
        <v>7.0111639834282294E-3</v>
      </c>
      <c r="GE112" s="3">
        <v>7.0682732944622869E-3</v>
      </c>
      <c r="GF112" s="3">
        <v>7.2105275373142361E-3</v>
      </c>
      <c r="GG112" s="3">
        <v>7.4473065681981802E-3</v>
      </c>
      <c r="GH112" s="3">
        <v>7.7921606312948135E-3</v>
      </c>
      <c r="GI112" s="3">
        <v>8.2640135620632316E-3</v>
      </c>
      <c r="GJ112" s="3">
        <v>8.8888707760136475E-3</v>
      </c>
      <c r="GK112" s="3">
        <v>9.7022530585282058E-3</v>
      </c>
      <c r="GL112" s="3">
        <v>1.0746254236718034E-2</v>
      </c>
      <c r="GM112" s="3">
        <v>1.2048931971630384E-2</v>
      </c>
      <c r="GN112" s="3">
        <v>1.3634381111524083E-2</v>
      </c>
      <c r="GO112" s="3">
        <v>1.5524093478060731E-2</v>
      </c>
      <c r="GP112" s="3">
        <v>1.7731665058738039E-2</v>
      </c>
      <c r="GQ112" s="3">
        <v>2.025600271102266E-2</v>
      </c>
      <c r="GR112" s="3">
        <v>2.3073179166667603E-2</v>
      </c>
      <c r="GS112" s="3">
        <v>2.6130793592857623E-2</v>
      </c>
      <c r="GT112" s="3">
        <v>2.9352508490491827E-2</v>
      </c>
      <c r="GU112" s="3">
        <v>3.2628326317908019E-2</v>
      </c>
      <c r="GV112" s="3">
        <v>3.5810535351029488E-2</v>
      </c>
      <c r="GW112" s="3">
        <v>3.8717094794816956E-2</v>
      </c>
      <c r="GX112" s="3">
        <v>4.1141500941522482E-2</v>
      </c>
      <c r="GY112" s="3">
        <v>4.2895794191248789E-2</v>
      </c>
      <c r="GZ112" s="3">
        <v>4.3916476970406473E-2</v>
      </c>
      <c r="HA112" s="3">
        <v>4.4208090849976879E-2</v>
      </c>
      <c r="HB112" s="3">
        <v>4.3814796695734522E-2</v>
      </c>
      <c r="HC112" s="3">
        <v>4.281223524102544E-2</v>
      </c>
      <c r="HD112" s="3">
        <v>4.1297746505142841E-2</v>
      </c>
      <c r="HE112" s="3">
        <v>3.9380338194425685E-2</v>
      </c>
      <c r="HF112" s="3">
        <v>3.7171531310663079E-2</v>
      </c>
      <c r="HG112" s="3">
        <v>3.477784558031792E-2</v>
      </c>
      <c r="HH112" s="3">
        <v>3.229530538805131E-2</v>
      </c>
      <c r="HI112" s="3">
        <v>2.9806014096110396E-2</v>
      </c>
      <c r="HJ112" s="3">
        <v>2.737659825536749E-2</v>
      </c>
      <c r="HK112" s="3">
        <v>2.5058174203221501E-2</v>
      </c>
      <c r="HL112" s="3">
        <v>2.2887429191952746E-2</v>
      </c>
      <c r="HM112" s="3">
        <v>2.088841749478575E-2</v>
      </c>
      <c r="HN112" s="3">
        <v>1.9074725099353648E-2</v>
      </c>
      <c r="HO112" s="3">
        <v>1.7451971813122743E-2</v>
      </c>
      <c r="HP112" s="3">
        <v>1.6020543718943191E-2</v>
      </c>
      <c r="HQ112" s="3">
        <v>1.477663535098721E-2</v>
      </c>
      <c r="HR112" s="3">
        <v>1.371381984178738E-2</v>
      </c>
      <c r="HS112" s="3">
        <v>1.2824632389489278E-2</v>
      </c>
      <c r="HT112" s="3">
        <v>1.2101913234444905E-2</v>
      </c>
      <c r="HU112" s="3">
        <v>1.1536138915885064E-2</v>
      </c>
      <c r="HV112" s="3">
        <v>1.1106103103698532E-2</v>
      </c>
      <c r="HW112" s="3">
        <v>1.0792221268217784E-2</v>
      </c>
      <c r="HX112" s="3">
        <v>1.0579399845720042E-2</v>
      </c>
      <c r="HY112" s="3">
        <v>1.0455995969629548E-2</v>
      </c>
      <c r="HZ112" s="3">
        <v>1.041302958816845E-2</v>
      </c>
      <c r="IA112" s="3">
        <v>1.0443576485737315E-2</v>
      </c>
      <c r="IB112" s="3">
        <v>1.0542290749046147E-2</v>
      </c>
      <c r="IC112" s="3">
        <v>1.0705019197381465E-2</v>
      </c>
      <c r="ID112" s="3">
        <v>1.0928480176545224E-2</v>
      </c>
      <c r="IE112" s="3">
        <v>1.1209986231607228E-2</v>
      </c>
      <c r="IF112" s="3">
        <v>1.1547195428170568E-2</v>
      </c>
      <c r="IG112" s="3">
        <v>1.193788013028923E-2</v>
      </c>
      <c r="IH112" s="3">
        <v>1.2379705316633698E-2</v>
      </c>
      <c r="II112" s="3">
        <v>1.2870011355107394E-2</v>
      </c>
      <c r="IJ112" s="3">
        <v>1.3405598793911521E-2</v>
      </c>
      <c r="IK112" s="3">
        <v>1.3982515323700448E-2</v>
      </c>
      <c r="IL112" s="3">
        <v>1.4595847720059439E-2</v>
      </c>
      <c r="IM112" s="3">
        <v>1.5239524316860806E-2</v>
      </c>
      <c r="IN112" s="3">
        <v>1.5906136355530238E-2</v>
      </c>
      <c r="IO112" s="3">
        <v>1.6586789296427876E-2</v>
      </c>
      <c r="IP112" s="3">
        <v>1.7270997677520328E-2</v>
      </c>
      <c r="IQ112" s="3">
        <v>1.7946639103981397E-2</v>
      </c>
      <c r="IR112" s="3">
        <v>1.8599984121763398E-2</v>
      </c>
      <c r="IS112" s="3">
        <v>1.9215818683805643E-2</v>
      </c>
      <c r="IT112" s="3">
        <v>1.9777674275183992E-2</v>
      </c>
      <c r="IU112" s="3">
        <v>2.0268177158158263E-2</v>
      </c>
      <c r="IV112" s="3">
        <v>2.0672323060190127E-2</v>
      </c>
      <c r="IW112" s="3">
        <v>2.0986805583515494E-2</v>
      </c>
      <c r="IX112" s="3">
        <v>2.1212509296677503E-2</v>
      </c>
      <c r="IY112" s="3">
        <v>2.1351706372523514E-2</v>
      </c>
      <c r="IZ112" s="3">
        <v>2.1407904254086924E-2</v>
      </c>
      <c r="JA112" s="3">
        <v>2.1385673283019845E-2</v>
      </c>
      <c r="JB112" s="3">
        <v>2.1290462521551191E-2</v>
      </c>
      <c r="JC112" s="3">
        <v>2.1128411456588878E-2</v>
      </c>
      <c r="JD112" s="3">
        <v>2.090616444308074E-2</v>
      </c>
      <c r="JE112" s="3">
        <v>2.0630693712819805E-2</v>
      </c>
      <c r="JF112">
        <f t="shared" si="1"/>
        <v>93.478990799027883</v>
      </c>
      <c r="JG112" s="3"/>
    </row>
    <row r="113" spans="1:267" x14ac:dyDescent="0.25">
      <c r="A113" t="s">
        <v>36</v>
      </c>
      <c r="B113" t="s">
        <v>65</v>
      </c>
      <c r="C113">
        <v>266.23</v>
      </c>
      <c r="D113">
        <v>98131550.393595129</v>
      </c>
      <c r="E113" s="3">
        <v>1.9455975556139274E-2</v>
      </c>
      <c r="F113" s="3">
        <v>1.4681245681672603E-2</v>
      </c>
      <c r="G113" s="3">
        <v>1.0744736418490657E-2</v>
      </c>
      <c r="H113" s="3">
        <v>7.6763919903393403E-3</v>
      </c>
      <c r="I113" s="3">
        <v>5.3883102150662759E-3</v>
      </c>
      <c r="J113" s="3">
        <v>3.74013828968105E-3</v>
      </c>
      <c r="K113" s="3">
        <v>2.5838536057285217E-3</v>
      </c>
      <c r="L113" s="3">
        <v>1.7881291140856707E-3</v>
      </c>
      <c r="M113" s="3">
        <v>1.2476309032503903E-3</v>
      </c>
      <c r="N113" s="3">
        <v>8.833548618649912E-4</v>
      </c>
      <c r="O113" s="3">
        <v>6.3878052523579142E-4</v>
      </c>
      <c r="P113" s="3">
        <v>4.7483318824714153E-4</v>
      </c>
      <c r="Q113" s="3">
        <v>3.6518165535153699E-4</v>
      </c>
      <c r="R113" s="3">
        <v>2.9245623162694909E-4</v>
      </c>
      <c r="S113" s="3">
        <v>2.4547224736798379E-4</v>
      </c>
      <c r="T113" s="3">
        <v>2.1733969947585025E-4</v>
      </c>
      <c r="U113" s="3">
        <v>2.0430378962467237E-4</v>
      </c>
      <c r="V113" s="3">
        <v>2.0522016459146713E-4</v>
      </c>
      <c r="W113" s="3">
        <v>2.2170497667088119E-4</v>
      </c>
      <c r="X113" s="3">
        <v>2.5926757506653853E-4</v>
      </c>
      <c r="Y113" s="3">
        <v>3.3032684943561032E-4</v>
      </c>
      <c r="Z113" s="3">
        <v>4.6149606526456181E-4</v>
      </c>
      <c r="AA113" s="3">
        <v>7.1158394377482382E-4</v>
      </c>
      <c r="AB113" s="3">
        <v>1.2187758496035842E-3</v>
      </c>
      <c r="AC113" s="3">
        <v>2.333816223316455E-3</v>
      </c>
      <c r="AD113" s="3">
        <v>5.0287510451989615E-3</v>
      </c>
      <c r="AE113" s="3">
        <v>1.2271844294741664E-2</v>
      </c>
      <c r="AF113" s="3">
        <v>3.4136682126596415E-2</v>
      </c>
      <c r="AG113" s="3">
        <v>0.10841877852044177</v>
      </c>
      <c r="AH113" s="3">
        <v>0.38626648493083188</v>
      </c>
      <c r="AI113" s="3">
        <v>1.5093878583944247</v>
      </c>
      <c r="AJ113" s="3">
        <v>6.3252540887691655</v>
      </c>
      <c r="AK113" s="3">
        <v>27.793957616115865</v>
      </c>
      <c r="AL113" s="3">
        <v>125.21319249544094</v>
      </c>
      <c r="AM113" s="3">
        <v>565.46933857961665</v>
      </c>
      <c r="AN113" s="3">
        <v>2502.991070631082</v>
      </c>
      <c r="AO113" s="3">
        <v>10617.757393037882</v>
      </c>
      <c r="AP113" s="3">
        <v>42204.770765912872</v>
      </c>
      <c r="AQ113" s="3">
        <v>153701.29826151091</v>
      </c>
      <c r="AR113" s="3">
        <v>501432.82440636016</v>
      </c>
      <c r="AS113" s="3">
        <v>1432844.9918829631</v>
      </c>
      <c r="AT113" s="3">
        <v>3506459.9101567073</v>
      </c>
      <c r="AU113" s="3">
        <v>7185446.4214814017</v>
      </c>
      <c r="AV113" s="3">
        <v>12055516.849837948</v>
      </c>
      <c r="AW113" s="3">
        <v>16293852.1224647</v>
      </c>
      <c r="AX113" s="3">
        <v>17899169.232213192</v>
      </c>
      <c r="AY113" s="3">
        <v>16225762.687223269</v>
      </c>
      <c r="AZ113" s="3">
        <v>12323454.945470724</v>
      </c>
      <c r="BA113" s="3">
        <v>7961720.6190854833</v>
      </c>
      <c r="BB113" s="3">
        <v>4442428.543101484</v>
      </c>
      <c r="BC113" s="3">
        <v>2173526.8366610464</v>
      </c>
      <c r="BD113" s="3">
        <v>946744.03177223797</v>
      </c>
      <c r="BE113" s="3">
        <v>372747.83767084044</v>
      </c>
      <c r="BF113" s="3">
        <v>134680.47868569486</v>
      </c>
      <c r="BG113" s="3">
        <v>45341.210014826225</v>
      </c>
      <c r="BH113" s="3">
        <v>14440.175478029167</v>
      </c>
      <c r="BI113" s="3">
        <v>4417.0744603178791</v>
      </c>
      <c r="BJ113" s="3">
        <v>1317.5643300261527</v>
      </c>
      <c r="BK113" s="3">
        <v>389.11302674976787</v>
      </c>
      <c r="BL113" s="3">
        <v>115.51503642040825</v>
      </c>
      <c r="BM113" s="3">
        <v>34.998711035566927</v>
      </c>
      <c r="BN113" s="3">
        <v>10.987739049052758</v>
      </c>
      <c r="BO113" s="3">
        <v>3.6291034944804497</v>
      </c>
      <c r="BP113" s="3">
        <v>1.2803157112387105</v>
      </c>
      <c r="BQ113" s="3">
        <v>0.48983912996255513</v>
      </c>
      <c r="BR113" s="3">
        <v>0.20598862884202881</v>
      </c>
      <c r="BS113" s="3">
        <v>9.5827896883885086E-2</v>
      </c>
      <c r="BT113" s="3">
        <v>4.9550482848673388E-2</v>
      </c>
      <c r="BU113" s="3">
        <v>2.8612732462146392E-2</v>
      </c>
      <c r="BV113" s="3">
        <v>1.8496793880185818E-2</v>
      </c>
      <c r="BW113" s="3">
        <v>1.3298938270252249E-2</v>
      </c>
      <c r="BX113" s="3">
        <v>1.0541452814567462E-2</v>
      </c>
      <c r="BY113" s="3">
        <v>9.1311725465551552E-3</v>
      </c>
      <c r="BZ113" s="3">
        <v>8.567908242549882E-3</v>
      </c>
      <c r="CA113" s="3">
        <v>8.6322664408542624E-3</v>
      </c>
      <c r="CB113" s="3">
        <v>9.2567009754602747E-3</v>
      </c>
      <c r="CC113" s="3">
        <v>1.0472457255450216E-2</v>
      </c>
      <c r="CD113" s="3">
        <v>1.2386438596416489E-2</v>
      </c>
      <c r="CE113" s="3">
        <v>1.5158425245122153E-2</v>
      </c>
      <c r="CF113" s="3">
        <v>1.8990688429359678E-2</v>
      </c>
      <c r="CG113" s="3">
        <v>2.4097696823541414E-2</v>
      </c>
      <c r="CH113" s="3">
        <v>3.0642753274368377E-2</v>
      </c>
      <c r="CI113" s="3">
        <v>3.8633732519172424E-2</v>
      </c>
      <c r="CJ113" s="3">
        <v>4.7849147244082978E-2</v>
      </c>
      <c r="CK113" s="3">
        <v>5.8007425496187544E-2</v>
      </c>
      <c r="CL113" s="3">
        <v>6.8681668666933593E-2</v>
      </c>
      <c r="CM113" s="3">
        <v>7.9248663635649599E-2</v>
      </c>
      <c r="CN113" s="3">
        <v>8.8916615337152866E-2</v>
      </c>
      <c r="CO113" s="3">
        <v>9.6796525198202352E-2</v>
      </c>
      <c r="CP113" s="3">
        <v>0.10201604554554443</v>
      </c>
      <c r="CQ113" s="3">
        <v>0.10386161687761203</v>
      </c>
      <c r="CR113" s="3">
        <v>0.10192144066489733</v>
      </c>
      <c r="CS113" s="3">
        <v>9.6318944936903336E-2</v>
      </c>
      <c r="CT113" s="3">
        <v>8.8037680959368037E-2</v>
      </c>
      <c r="CU113" s="3">
        <v>7.8266698834729156E-2</v>
      </c>
      <c r="CV113" s="3">
        <v>6.8057785561429163E-2</v>
      </c>
      <c r="CW113" s="3">
        <v>5.8211905786580656E-2</v>
      </c>
      <c r="CX113" s="3">
        <v>4.925154492319804E-2</v>
      </c>
      <c r="CY113" s="3">
        <v>4.1451739981825768E-2</v>
      </c>
      <c r="CZ113" s="3">
        <v>3.4890085629621079E-2</v>
      </c>
      <c r="DA113" s="3">
        <v>2.9494553434969675E-2</v>
      </c>
      <c r="DB113" s="3">
        <v>2.514125521156459E-2</v>
      </c>
      <c r="DC113" s="3">
        <v>2.1695129765293055E-2</v>
      </c>
      <c r="DD113" s="3">
        <v>1.9027973313607744E-2</v>
      </c>
      <c r="DE113" s="3">
        <v>1.7029528485723797E-2</v>
      </c>
      <c r="DF113" s="3">
        <v>1.561411391036964E-2</v>
      </c>
      <c r="DG113" s="3">
        <v>1.4725210634105151E-2</v>
      </c>
      <c r="DH113" s="3">
        <v>1.4324151483487941E-2</v>
      </c>
      <c r="DI113" s="3">
        <v>1.4348584046440144E-2</v>
      </c>
      <c r="DJ113" s="3">
        <v>1.4759118334134774E-2</v>
      </c>
      <c r="DK113" s="3">
        <v>1.5545385223543345E-2</v>
      </c>
      <c r="DL113" s="3">
        <v>1.6719017180659729E-2</v>
      </c>
      <c r="DM113" s="3">
        <v>1.8309085722982767E-2</v>
      </c>
      <c r="DN113" s="3">
        <v>2.0358590519266445E-2</v>
      </c>
      <c r="DO113" s="3">
        <v>2.2914672086940653E-2</v>
      </c>
      <c r="DP113" s="3">
        <v>2.5998562984003715E-2</v>
      </c>
      <c r="DQ113" s="3">
        <v>2.960199249988564E-2</v>
      </c>
      <c r="DR113" s="3">
        <v>3.3673991145795945E-2</v>
      </c>
      <c r="DS113" s="3">
        <v>3.8101005482336053E-2</v>
      </c>
      <c r="DT113" s="3">
        <v>4.2688669603395867E-2</v>
      </c>
      <c r="DU113" s="3">
        <v>4.7150824241251804E-2</v>
      </c>
      <c r="DV113" s="3">
        <v>5.1155333331385958E-2</v>
      </c>
      <c r="DW113" s="3">
        <v>5.4497340052826929E-2</v>
      </c>
      <c r="DX113" s="3">
        <v>5.7037249468705579E-2</v>
      </c>
      <c r="DY113" s="3">
        <v>5.8675506982712726E-2</v>
      </c>
      <c r="DZ113" s="3">
        <v>5.9358956932837013E-2</v>
      </c>
      <c r="EA113" s="3">
        <v>5.9083053189035867E-2</v>
      </c>
      <c r="EB113" s="3">
        <v>5.7889924565215307E-2</v>
      </c>
      <c r="EC113" s="3">
        <v>5.5862780404614704E-2</v>
      </c>
      <c r="ED113" s="3">
        <v>5.3117514784420519E-2</v>
      </c>
      <c r="EE113" s="3">
        <v>4.9792589047127564E-2</v>
      </c>
      <c r="EF113" s="3">
        <v>4.6038329516220174E-2</v>
      </c>
      <c r="EG113" s="3">
        <v>4.2025749567563199E-2</v>
      </c>
      <c r="EH113" s="3">
        <v>3.7979900184412128E-2</v>
      </c>
      <c r="EI113" s="3">
        <v>3.4090473736328564E-2</v>
      </c>
      <c r="EJ113" s="3">
        <v>3.0489587403370884E-2</v>
      </c>
      <c r="EK113" s="3">
        <v>2.7258865630563872E-2</v>
      </c>
      <c r="EL113" s="3">
        <v>2.4439941262198051E-2</v>
      </c>
      <c r="EM113" s="3">
        <v>2.2045863355184481E-2</v>
      </c>
      <c r="EN113" s="3">
        <v>2.0062358610449974E-2</v>
      </c>
      <c r="EO113" s="3">
        <v>1.8434774650430457E-2</v>
      </c>
      <c r="EP113" s="3">
        <v>1.7110496354415711E-2</v>
      </c>
      <c r="EQ113" s="3">
        <v>1.6048124273246429E-2</v>
      </c>
      <c r="ER113" s="3">
        <v>1.5215660516383607E-2</v>
      </c>
      <c r="ES113" s="3">
        <v>1.4589155940134164E-2</v>
      </c>
      <c r="ET113" s="3">
        <v>1.4151755375110649E-2</v>
      </c>
      <c r="EU113" s="3">
        <v>1.3893101674207089E-2</v>
      </c>
      <c r="EV113" s="3">
        <v>1.3809082834952285E-2</v>
      </c>
      <c r="EW113" s="3">
        <v>1.3901931357982492E-2</v>
      </c>
      <c r="EX113" s="3">
        <v>1.418071386123783E-2</v>
      </c>
      <c r="EY113" s="3">
        <v>1.4662285166061708E-2</v>
      </c>
      <c r="EZ113" s="3">
        <v>1.5372829424799473E-2</v>
      </c>
      <c r="FA113" s="3">
        <v>1.6350178493284157E-2</v>
      </c>
      <c r="FB113" s="3">
        <v>1.7637394942543079E-2</v>
      </c>
      <c r="FC113" s="3">
        <v>1.9250912366374395E-2</v>
      </c>
      <c r="FD113" s="3">
        <v>2.1197935038293376E-2</v>
      </c>
      <c r="FE113" s="3">
        <v>2.3479107640168036E-2</v>
      </c>
      <c r="FF113" s="3">
        <v>2.6081696334526918E-2</v>
      </c>
      <c r="FG113" s="3">
        <v>2.8971883234145106E-2</v>
      </c>
      <c r="FH113" s="3">
        <v>3.2086673137951514E-2</v>
      </c>
      <c r="FI113" s="3">
        <v>3.5326462749583613E-2</v>
      </c>
      <c r="FJ113" s="3">
        <v>3.8549925541480866E-2</v>
      </c>
      <c r="FK113" s="3">
        <v>4.1573375457589393E-2</v>
      </c>
      <c r="FL113" s="3">
        <v>4.4195167054534634E-2</v>
      </c>
      <c r="FM113" s="3">
        <v>4.6271894740189057E-2</v>
      </c>
      <c r="FN113" s="3">
        <v>4.7691065773372218E-2</v>
      </c>
      <c r="FO113" s="3">
        <v>4.8364671625031067E-2</v>
      </c>
      <c r="FP113" s="3">
        <v>4.823754090374207E-2</v>
      </c>
      <c r="FQ113" s="3">
        <v>4.7293560048368814E-2</v>
      </c>
      <c r="FR113" s="3">
        <v>4.5578880329893628E-2</v>
      </c>
      <c r="FS113" s="3">
        <v>4.3253127266517713E-2</v>
      </c>
      <c r="FT113" s="3">
        <v>4.0504347860160911E-2</v>
      </c>
      <c r="FU113" s="3">
        <v>3.7510607735738617E-2</v>
      </c>
      <c r="FV113" s="3">
        <v>3.4428090574184375E-2</v>
      </c>
      <c r="FW113" s="3">
        <v>3.1384571827046542E-2</v>
      </c>
      <c r="FX113" s="3">
        <v>2.8477507108809176E-2</v>
      </c>
      <c r="FY113" s="3">
        <v>2.5775569784140601E-2</v>
      </c>
      <c r="FZ113" s="3">
        <v>2.3322396757792199E-2</v>
      </c>
      <c r="GA113" s="3">
        <v>2.1141448440545243E-2</v>
      </c>
      <c r="GB113" s="3">
        <v>1.9241149167547475E-2</v>
      </c>
      <c r="GC113" s="3">
        <v>1.7619762028874539E-2</v>
      </c>
      <c r="GD113" s="3">
        <v>1.626971290357293E-2</v>
      </c>
      <c r="GE113" s="3">
        <v>1.5181287812766774E-2</v>
      </c>
      <c r="GF113" s="3">
        <v>1.4345783314871798E-2</v>
      </c>
      <c r="GG113" s="3">
        <v>1.3758304053389441E-2</v>
      </c>
      <c r="GH113" s="3">
        <v>1.3420496319485052E-2</v>
      </c>
      <c r="GI113" s="3">
        <v>1.3343610136841383E-2</v>
      </c>
      <c r="GJ113" s="3">
        <v>1.3552432713588247E-2</v>
      </c>
      <c r="GK113" s="3">
        <v>1.4090888472074585E-2</v>
      </c>
      <c r="GL113" s="3">
        <v>1.5016119507757109E-2</v>
      </c>
      <c r="GM113" s="3">
        <v>1.6357922492002002E-2</v>
      </c>
      <c r="GN113" s="3">
        <v>1.8150370795210435E-2</v>
      </c>
      <c r="GO113" s="3">
        <v>2.0439281120695443E-2</v>
      </c>
      <c r="GP113" s="3">
        <v>2.3275784408949049E-2</v>
      </c>
      <c r="GQ113" s="3">
        <v>2.6707759853622785E-2</v>
      </c>
      <c r="GR113" s="3">
        <v>3.076811293456503E-2</v>
      </c>
      <c r="GS113" s="3">
        <v>3.5458595507305318E-2</v>
      </c>
      <c r="GT113" s="3">
        <v>4.0727820827616598E-2</v>
      </c>
      <c r="GU113" s="3">
        <v>4.6450743802903288E-2</v>
      </c>
      <c r="GV113" s="3">
        <v>5.2409366074408117E-2</v>
      </c>
      <c r="GW113" s="3">
        <v>5.8280431055274383E-2</v>
      </c>
      <c r="GX113" s="3">
        <v>6.363808437397532E-2</v>
      </c>
      <c r="GY113" s="3">
        <v>6.8036205308295072E-2</v>
      </c>
      <c r="GZ113" s="3">
        <v>7.125263513071009E-2</v>
      </c>
      <c r="HA113" s="3">
        <v>7.3193772022135326E-2</v>
      </c>
      <c r="HB113" s="3">
        <v>7.3847222784717684E-2</v>
      </c>
      <c r="HC113" s="3">
        <v>7.327495048433269E-2</v>
      </c>
      <c r="HD113" s="3">
        <v>7.1599949649331307E-2</v>
      </c>
      <c r="HE113" s="3">
        <v>6.8989056505010513E-2</v>
      </c>
      <c r="HF113" s="3">
        <v>6.5634546404948327E-2</v>
      </c>
      <c r="HG113" s="3">
        <v>6.1736791249407702E-2</v>
      </c>
      <c r="HH113" s="3">
        <v>5.7489613609578029E-2</v>
      </c>
      <c r="HI113" s="3">
        <v>5.3069254369860458E-2</v>
      </c>
      <c r="HJ113" s="3">
        <v>4.8627207489985058E-2</v>
      </c>
      <c r="HK113" s="3">
        <v>4.4286658294101215E-2</v>
      </c>
      <c r="HL113" s="3">
        <v>4.0141927100217474E-2</v>
      </c>
      <c r="HM113" s="3">
        <v>3.6260161872270998E-2</v>
      </c>
      <c r="HN113" s="3">
        <v>3.2684508741553479E-2</v>
      </c>
      <c r="HO113" s="3">
        <v>2.9442372182655236E-2</v>
      </c>
      <c r="HP113" s="3">
        <v>2.6559130183658273E-2</v>
      </c>
      <c r="HQ113" s="3">
        <v>2.4044742555310868E-2</v>
      </c>
      <c r="HR113" s="3">
        <v>2.1895086803474663E-2</v>
      </c>
      <c r="HS113" s="3">
        <v>2.0097798550321344E-2</v>
      </c>
      <c r="HT113" s="3">
        <v>1.8637197415662197E-2</v>
      </c>
      <c r="HU113" s="3">
        <v>1.7490067615903666E-2</v>
      </c>
      <c r="HV113" s="3">
        <v>1.6607466516248059E-2</v>
      </c>
      <c r="HW113" s="3">
        <v>1.5945274126082203E-2</v>
      </c>
      <c r="HX113" s="3">
        <v>1.5470095506215951E-2</v>
      </c>
      <c r="HY113" s="3">
        <v>1.5156610623676622E-2</v>
      </c>
      <c r="HZ113" s="3">
        <v>1.498562910008816E-2</v>
      </c>
      <c r="IA113" s="3">
        <v>1.4942640412593293E-2</v>
      </c>
      <c r="IB113" s="3">
        <v>1.5016713152911794E-2</v>
      </c>
      <c r="IC113" s="3">
        <v>1.5199639626755985E-2</v>
      </c>
      <c r="ID113" s="3">
        <v>1.5485251291079485E-2</v>
      </c>
      <c r="IE113" s="3">
        <v>1.5868850791912394E-2</v>
      </c>
      <c r="IF113" s="3">
        <v>1.6346720700205864E-2</v>
      </c>
      <c r="IG113" s="3">
        <v>1.6915679483982655E-2</v>
      </c>
      <c r="IH113" s="3">
        <v>1.7572663212804537E-2</v>
      </c>
      <c r="II113" s="3">
        <v>1.8314317959537418E-2</v>
      </c>
      <c r="IJ113" s="3">
        <v>1.9136593567773953E-2</v>
      </c>
      <c r="IK113" s="3">
        <v>2.0034334891259387E-2</v>
      </c>
      <c r="IL113" s="3">
        <v>2.1000872135553423E-2</v>
      </c>
      <c r="IM113" s="3">
        <v>2.2027617740601229E-2</v>
      </c>
      <c r="IN113" s="3">
        <v>2.3103683368739407E-2</v>
      </c>
      <c r="IO113" s="3">
        <v>2.4215536877383849E-2</v>
      </c>
      <c r="IP113" s="3">
        <v>2.5346725344931466E-2</v>
      </c>
      <c r="IQ113" s="3">
        <v>2.6477695749658338E-2</v>
      </c>
      <c r="IR113" s="3">
        <v>2.7585749052494241E-2</v>
      </c>
      <c r="IS113" s="3">
        <v>2.8645165321200979E-2</v>
      </c>
      <c r="IT113" s="3">
        <v>2.9627536137614981E-2</v>
      </c>
      <c r="IU113" s="3">
        <v>3.0502334873605565E-2</v>
      </c>
      <c r="IV113" s="3">
        <v>3.1242526488205802E-2</v>
      </c>
      <c r="IW113" s="3">
        <v>3.1840713772832208E-2</v>
      </c>
      <c r="IX113" s="3">
        <v>3.2296657429005143E-2</v>
      </c>
      <c r="IY113" s="3">
        <v>3.2612571289400219E-2</v>
      </c>
      <c r="IZ113" s="3">
        <v>3.2792893328632347E-2</v>
      </c>
      <c r="JA113" s="3">
        <v>3.2844012568796037E-2</v>
      </c>
      <c r="JB113" s="3">
        <v>3.277396680976126E-2</v>
      </c>
      <c r="JC113" s="3">
        <v>3.2592125514311884E-2</v>
      </c>
      <c r="JD113" s="3">
        <v>3.2308870941484422E-2</v>
      </c>
      <c r="JE113" s="3">
        <v>3.1935288933410258E-2</v>
      </c>
      <c r="JF113">
        <f t="shared" si="1"/>
        <v>103.73162096635059</v>
      </c>
      <c r="JG113" s="3"/>
    </row>
    <row r="114" spans="1:267" x14ac:dyDescent="0.25">
      <c r="A114" t="s">
        <v>37</v>
      </c>
      <c r="B114" t="s">
        <v>65</v>
      </c>
      <c r="C114">
        <v>78.83</v>
      </c>
      <c r="D114">
        <v>233652821.60454211</v>
      </c>
      <c r="E114" s="3">
        <v>2.3496980015694905E-3</v>
      </c>
      <c r="F114" s="3">
        <v>1.8761929732960152E-3</v>
      </c>
      <c r="G114" s="3">
        <v>1.5289965486066249E-3</v>
      </c>
      <c r="H114" s="3">
        <v>1.2719075392014503E-3</v>
      </c>
      <c r="I114" s="3">
        <v>1.0801426352664008E-3</v>
      </c>
      <c r="J114" s="3">
        <v>9.3656883229603215E-4</v>
      </c>
      <c r="K114" s="3">
        <v>8.2925445275073564E-4</v>
      </c>
      <c r="L114" s="3">
        <v>7.4986302004776068E-4</v>
      </c>
      <c r="M114" s="3">
        <v>6.9259375058873193E-4</v>
      </c>
      <c r="N114" s="3">
        <v>6.5348286133463918E-4</v>
      </c>
      <c r="O114" s="3">
        <v>6.2994891349559879E-4</v>
      </c>
      <c r="P114" s="3">
        <v>6.2050952211478326E-4</v>
      </c>
      <c r="Q114" s="3">
        <v>6.246259942286319E-4</v>
      </c>
      <c r="R114" s="3">
        <v>6.4265314221002975E-4</v>
      </c>
      <c r="S114" s="3">
        <v>6.7588792771896406E-4</v>
      </c>
      <c r="T114" s="3">
        <v>7.2672602003471252E-4</v>
      </c>
      <c r="U114" s="3">
        <v>7.9895292618995949E-4</v>
      </c>
      <c r="V114" s="3">
        <v>8.9821980829866369E-4</v>
      </c>
      <c r="W114" s="3">
        <v>1.0327887866234254E-3</v>
      </c>
      <c r="X114" s="3">
        <v>1.2146868867703531E-3</v>
      </c>
      <c r="Y114" s="3">
        <v>1.4614959279583544E-3</v>
      </c>
      <c r="Z114" s="3">
        <v>1.7991518012188032E-3</v>
      </c>
      <c r="AA114" s="3">
        <v>2.2663732320396001E-3</v>
      </c>
      <c r="AB114" s="3">
        <v>2.9217629414047845E-3</v>
      </c>
      <c r="AC114" s="3">
        <v>3.8553599787790093E-3</v>
      </c>
      <c r="AD114" s="3">
        <v>5.2077221087929631E-3</v>
      </c>
      <c r="AE114" s="3">
        <v>7.2019494878514554E-3</v>
      </c>
      <c r="AF114" s="3">
        <v>1.0198310658567583E-2</v>
      </c>
      <c r="AG114" s="3">
        <v>1.4785489044991719E-2</v>
      </c>
      <c r="AH114" s="3">
        <v>2.1923678902872556E-2</v>
      </c>
      <c r="AI114" s="3">
        <v>3.3204683515996036E-2</v>
      </c>
      <c r="AJ114" s="3">
        <v>5.1301648725819937E-2</v>
      </c>
      <c r="AK114" s="3">
        <v>8.0750878607981733E-2</v>
      </c>
      <c r="AL114" s="3">
        <v>0.1293257595331736</v>
      </c>
      <c r="AM114" s="3">
        <v>0.21046629602808326</v>
      </c>
      <c r="AN114" s="3">
        <v>0.34759835192921373</v>
      </c>
      <c r="AO114" s="3">
        <v>0.58184643930639679</v>
      </c>
      <c r="AP114" s="3">
        <v>0.98585368973758247</v>
      </c>
      <c r="AQ114" s="3">
        <v>1.6886041636916693</v>
      </c>
      <c r="AR114" s="3">
        <v>2.9200644770373909</v>
      </c>
      <c r="AS114" s="3">
        <v>5.0914808349359468</v>
      </c>
      <c r="AT114" s="3">
        <v>8.9396551072646577</v>
      </c>
      <c r="AU114" s="3">
        <v>15.785570578248601</v>
      </c>
      <c r="AV114" s="3">
        <v>27.996295297817753</v>
      </c>
      <c r="AW114" s="3">
        <v>49.80685757445783</v>
      </c>
      <c r="AX114" s="3">
        <v>88.779381959557497</v>
      </c>
      <c r="AY114" s="3">
        <v>158.36720005935268</v>
      </c>
      <c r="AZ114" s="3">
        <v>282.3867089245731</v>
      </c>
      <c r="BA114" s="3">
        <v>502.74169446027804</v>
      </c>
      <c r="BB114" s="3">
        <v>892.61245608893205</v>
      </c>
      <c r="BC114" s="3">
        <v>1578.6800248366926</v>
      </c>
      <c r="BD114" s="3">
        <v>2778.0122971698274</v>
      </c>
      <c r="BE114" s="3">
        <v>4858.2385937984327</v>
      </c>
      <c r="BF114" s="3">
        <v>8433.8114607889584</v>
      </c>
      <c r="BG114" s="3">
        <v>14516.604862205648</v>
      </c>
      <c r="BH114" s="3">
        <v>24745.605729296338</v>
      </c>
      <c r="BI114" s="3">
        <v>41727.15115273129</v>
      </c>
      <c r="BJ114" s="3">
        <v>69522.07730580715</v>
      </c>
      <c r="BK114" s="3">
        <v>114315.6924643649</v>
      </c>
      <c r="BL114" s="3">
        <v>185295.04893657775</v>
      </c>
      <c r="BM114" s="3">
        <v>295727.95372665301</v>
      </c>
      <c r="BN114" s="3">
        <v>464180.92241959035</v>
      </c>
      <c r="BO114" s="3">
        <v>715721.87151256355</v>
      </c>
      <c r="BP114" s="3">
        <v>1082827.1336948704</v>
      </c>
      <c r="BQ114" s="3">
        <v>1605563.7598801572</v>
      </c>
      <c r="BR114" s="3">
        <v>2330874.7239928842</v>
      </c>
      <c r="BS114" s="3">
        <v>3312051.5088954349</v>
      </c>
      <c r="BT114" s="3">
        <v>4605740.322193699</v>
      </c>
      <c r="BU114" s="3">
        <v>6267054.5052820947</v>
      </c>
      <c r="BV114" s="3">
        <v>8344286.2943443721</v>
      </c>
      <c r="BW114" s="3">
        <v>10877449.40144337</v>
      </c>
      <c r="BX114" s="3">
        <v>13892811.695098693</v>
      </c>
      <c r="BY114" s="3">
        <v>17397685.68230449</v>
      </c>
      <c r="BZ114" s="3">
        <v>21376870.010030113</v>
      </c>
      <c r="CA114" s="3">
        <v>25790579.983231351</v>
      </c>
      <c r="CB114" s="3">
        <v>30574228.632092703</v>
      </c>
      <c r="CC114" s="3">
        <v>35640219.342543662</v>
      </c>
      <c r="CD114" s="3">
        <v>40883705.273191608</v>
      </c>
      <c r="CE114" s="3">
        <v>46196147.178578235</v>
      </c>
      <c r="CF114" s="3">
        <v>51469388.307252139</v>
      </c>
      <c r="CG114" s="3">
        <v>56600740.982935674</v>
      </c>
      <c r="CH114" s="3">
        <v>61498879.379150786</v>
      </c>
      <c r="CI114" s="3">
        <v>66088573.752658576</v>
      </c>
      <c r="CJ114" s="3">
        <v>70311686.602137476</v>
      </c>
      <c r="CK114" s="3">
        <v>74121035.983349189</v>
      </c>
      <c r="CL114" s="3">
        <v>77486294.990604579</v>
      </c>
      <c r="CM114" s="3">
        <v>80395988.780236408</v>
      </c>
      <c r="CN114" s="3">
        <v>82856494.955675483</v>
      </c>
      <c r="CO114" s="3">
        <v>84890295.699222237</v>
      </c>
      <c r="CP114" s="3">
        <v>86533738.749596581</v>
      </c>
      <c r="CQ114" s="3">
        <v>87834562.737527683</v>
      </c>
      <c r="CR114" s="3">
        <v>88849419.294789299</v>
      </c>
      <c r="CS114" s="3">
        <v>89630966.116426885</v>
      </c>
      <c r="CT114" s="3">
        <v>90193493.496170714</v>
      </c>
      <c r="CU114" s="3">
        <v>90542783.069650978</v>
      </c>
      <c r="CV114" s="3">
        <v>90686328.897146791</v>
      </c>
      <c r="CW114" s="3">
        <v>90633135.852606222</v>
      </c>
      <c r="CX114" s="3">
        <v>90393509.268082261</v>
      </c>
      <c r="CY114" s="3">
        <v>89978840.941641167</v>
      </c>
      <c r="CZ114" s="3">
        <v>89390415.589283496</v>
      </c>
      <c r="DA114" s="3">
        <v>88587013.382537559</v>
      </c>
      <c r="DB114" s="3">
        <v>87519633.14716953</v>
      </c>
      <c r="DC114" s="3">
        <v>86143998.121083066</v>
      </c>
      <c r="DD114" s="3">
        <v>84422158.187307119</v>
      </c>
      <c r="DE114" s="3">
        <v>82324205.713783622</v>
      </c>
      <c r="DF114" s="3">
        <v>79829995.29841049</v>
      </c>
      <c r="DG114" s="3">
        <v>76930737.624952331</v>
      </c>
      <c r="DH114" s="3">
        <v>73626067.152605399</v>
      </c>
      <c r="DI114" s="3">
        <v>69913889.698673368</v>
      </c>
      <c r="DJ114" s="3">
        <v>65807079.755608179</v>
      </c>
      <c r="DK114" s="3">
        <v>61338930.575038105</v>
      </c>
      <c r="DL114" s="3">
        <v>56562857.686105758</v>
      </c>
      <c r="DM114" s="3">
        <v>51550773.159329817</v>
      </c>
      <c r="DN114" s="3">
        <v>46390051.658374317</v>
      </c>
      <c r="DO114" s="3">
        <v>41180565.819045909</v>
      </c>
      <c r="DP114" s="3">
        <v>36032030.938866399</v>
      </c>
      <c r="DQ114" s="3">
        <v>31051326.933737721</v>
      </c>
      <c r="DR114" s="3">
        <v>26334955.381528035</v>
      </c>
      <c r="DS114" s="3">
        <v>21964029.676970143</v>
      </c>
      <c r="DT114" s="3">
        <v>18000496.314611249</v>
      </c>
      <c r="DU114" s="3">
        <v>14484915.687721036</v>
      </c>
      <c r="DV114" s="3">
        <v>11437341.654977502</v>
      </c>
      <c r="DW114" s="3">
        <v>8860144.1773740146</v>
      </c>
      <c r="DX114" s="3">
        <v>6733557.6378833894</v>
      </c>
      <c r="DY114" s="3">
        <v>5020165.0969186276</v>
      </c>
      <c r="DZ114" s="3">
        <v>3671491.8595442204</v>
      </c>
      <c r="EA114" s="3">
        <v>2633903.2474967916</v>
      </c>
      <c r="EB114" s="3">
        <v>1853409.0145744213</v>
      </c>
      <c r="EC114" s="3">
        <v>1279200.0156146537</v>
      </c>
      <c r="ED114" s="3">
        <v>865930.2264806754</v>
      </c>
      <c r="EE114" s="3">
        <v>574891.81868615746</v>
      </c>
      <c r="EF114" s="3">
        <v>374308.4821752297</v>
      </c>
      <c r="EG114" s="3">
        <v>239039.73887478822</v>
      </c>
      <c r="EH114" s="3">
        <v>149852.59067780169</v>
      </c>
      <c r="EI114" s="3">
        <v>92308.988563459323</v>
      </c>
      <c r="EJ114" s="3">
        <v>55929.532690714193</v>
      </c>
      <c r="EK114" s="3">
        <v>33364.738442882786</v>
      </c>
      <c r="EL114" s="3">
        <v>19616.226547784263</v>
      </c>
      <c r="EM114" s="3">
        <v>11377.747636420983</v>
      </c>
      <c r="EN114" s="3">
        <v>6517.7512198135537</v>
      </c>
      <c r="EO114" s="3">
        <v>3693.6034952085001</v>
      </c>
      <c r="EP114" s="3">
        <v>2074.3394504256412</v>
      </c>
      <c r="EQ114" s="3">
        <v>1156.5182608943844</v>
      </c>
      <c r="ER114" s="3">
        <v>641.26025960584604</v>
      </c>
      <c r="ES114" s="3">
        <v>354.23492281988456</v>
      </c>
      <c r="ET114" s="3">
        <v>195.29435502302709</v>
      </c>
      <c r="EU114" s="3">
        <v>107.64536256415261</v>
      </c>
      <c r="EV114" s="3">
        <v>59.425703269491301</v>
      </c>
      <c r="EW114" s="3">
        <v>32.914916470549763</v>
      </c>
      <c r="EX114" s="3">
        <v>18.323847052100518</v>
      </c>
      <c r="EY114" s="3">
        <v>10.270984738966412</v>
      </c>
      <c r="EZ114" s="3">
        <v>5.8069098831162007</v>
      </c>
      <c r="FA114" s="3">
        <v>3.3172768407723834</v>
      </c>
      <c r="FB114" s="3">
        <v>1.9180285383806082</v>
      </c>
      <c r="FC114" s="3">
        <v>1.124000157365876</v>
      </c>
      <c r="FD114" s="3">
        <v>0.66847307347575058</v>
      </c>
      <c r="FE114" s="3">
        <v>0.40399499356776142</v>
      </c>
      <c r="FF114" s="3">
        <v>0.24843389396739579</v>
      </c>
      <c r="FG114" s="3">
        <v>0.15565274642611651</v>
      </c>
      <c r="FH114" s="3">
        <v>9.9490608550383497E-2</v>
      </c>
      <c r="FI114" s="3">
        <v>6.4961347377588574E-2</v>
      </c>
      <c r="FJ114" s="3">
        <v>4.3385427204884933E-2</v>
      </c>
      <c r="FK114" s="3">
        <v>2.9676790388541933E-2</v>
      </c>
      <c r="FL114" s="3">
        <v>2.0814215797112599E-2</v>
      </c>
      <c r="FM114" s="3">
        <v>1.4973713142119814E-2</v>
      </c>
      <c r="FN114" s="3">
        <v>1.1050938265910054E-2</v>
      </c>
      <c r="FO114" s="3">
        <v>8.3684078896333978E-3</v>
      </c>
      <c r="FP114" s="3">
        <v>6.5033095564528817E-3</v>
      </c>
      <c r="FQ114" s="3">
        <v>5.1873764757222867E-3</v>
      </c>
      <c r="FR114" s="3">
        <v>4.2468620402112238E-3</v>
      </c>
      <c r="FS114" s="3">
        <v>3.5655505898480591E-3</v>
      </c>
      <c r="FT114" s="3">
        <v>3.0666595991437739E-3</v>
      </c>
      <c r="FU114" s="3">
        <v>2.69915307013243E-3</v>
      </c>
      <c r="FV114" s="3">
        <v>2.4285938161967336E-3</v>
      </c>
      <c r="FW114" s="3">
        <v>2.2314653003739451E-3</v>
      </c>
      <c r="FX114" s="3">
        <v>2.0915860074031162E-3</v>
      </c>
      <c r="FY114" s="3">
        <v>1.9978096607449246E-3</v>
      </c>
      <c r="FZ114" s="3">
        <v>1.9425300046744512E-3</v>
      </c>
      <c r="GA114" s="3">
        <v>1.9206979047547666E-3</v>
      </c>
      <c r="GB114" s="3">
        <v>1.9291701967867479E-3</v>
      </c>
      <c r="GC114" s="3">
        <v>1.9662767061638946E-3</v>
      </c>
      <c r="GD114" s="3">
        <v>2.0315325628970479E-3</v>
      </c>
      <c r="GE114" s="3">
        <v>2.1254478776878737E-3</v>
      </c>
      <c r="GF114" s="3">
        <v>2.2494021333938296E-3</v>
      </c>
      <c r="GG114" s="3">
        <v>2.4055598840446858E-3</v>
      </c>
      <c r="GH114" s="3">
        <v>2.5968096936318089E-3</v>
      </c>
      <c r="GI114" s="3">
        <v>2.8267110067652563E-3</v>
      </c>
      <c r="GJ114" s="3">
        <v>3.0994346654485299E-3</v>
      </c>
      <c r="GK114" s="3">
        <v>3.419682660879832E-3</v>
      </c>
      <c r="GL114" s="3">
        <v>3.7925393328741659E-3</v>
      </c>
      <c r="GM114" s="3">
        <v>4.2231756432637877E-3</v>
      </c>
      <c r="GN114" s="3">
        <v>4.7166431856952157E-3</v>
      </c>
      <c r="GO114" s="3">
        <v>5.2775431750207219E-3</v>
      </c>
      <c r="GP114" s="3">
        <v>5.9095651449469436E-3</v>
      </c>
      <c r="GQ114" s="3">
        <v>6.6149151329172092E-3</v>
      </c>
      <c r="GR114" s="3">
        <v>7.3936368597539315E-3</v>
      </c>
      <c r="GS114" s="3">
        <v>8.2434232929800531E-3</v>
      </c>
      <c r="GT114" s="3">
        <v>9.16105016102302E-3</v>
      </c>
      <c r="GU114" s="3">
        <v>1.0140844410288903E-2</v>
      </c>
      <c r="GV114" s="3">
        <v>1.1173704945257393E-2</v>
      </c>
      <c r="GW114" s="3">
        <v>1.2246656119195126E-2</v>
      </c>
      <c r="GX114" s="3">
        <v>1.3342527751286052E-2</v>
      </c>
      <c r="GY114" s="3">
        <v>1.444143083292544E-2</v>
      </c>
      <c r="GZ114" s="3">
        <v>1.5526658963119439E-2</v>
      </c>
      <c r="HA114" s="3">
        <v>1.6581883987012266E-2</v>
      </c>
      <c r="HB114" s="3">
        <v>1.7590176156090605E-2</v>
      </c>
      <c r="HC114" s="3">
        <v>1.8534435028101225E-2</v>
      </c>
      <c r="HD114" s="3">
        <v>1.9397856947526809E-2</v>
      </c>
      <c r="HE114" s="3">
        <v>2.016442199940972E-2</v>
      </c>
      <c r="HF114" s="3">
        <v>2.0819381240006204E-2</v>
      </c>
      <c r="HG114" s="3">
        <v>2.134972385546003E-2</v>
      </c>
      <c r="HH114" s="3">
        <v>2.1744603815243249E-2</v>
      </c>
      <c r="HI114" s="3">
        <v>2.1995706634006438E-2</v>
      </c>
      <c r="HJ114" s="3">
        <v>2.2097539022338651E-2</v>
      </c>
      <c r="HK114" s="3">
        <v>2.2047627404152906E-2</v>
      </c>
      <c r="HL114" s="3">
        <v>2.1846615341916526E-2</v>
      </c>
      <c r="HM114" s="3">
        <v>2.1498254611539636E-2</v>
      </c>
      <c r="HN114" s="3">
        <v>2.1009289727709397E-2</v>
      </c>
      <c r="HO114" s="3">
        <v>2.0390735237279932E-2</v>
      </c>
      <c r="HP114" s="3">
        <v>1.9661619500588798E-2</v>
      </c>
      <c r="HQ114" s="3">
        <v>1.8843169035419396E-2</v>
      </c>
      <c r="HR114" s="3">
        <v>1.7956439437015116E-2</v>
      </c>
      <c r="HS114" s="3">
        <v>1.702164384760187E-2</v>
      </c>
      <c r="HT114" s="3">
        <v>1.6057618502345373E-2</v>
      </c>
      <c r="HU114" s="3">
        <v>1.5081699022165588E-2</v>
      </c>
      <c r="HV114" s="3">
        <v>1.4110132798527483E-2</v>
      </c>
      <c r="HW114" s="3">
        <v>1.3156900709186133E-2</v>
      </c>
      <c r="HX114" s="3">
        <v>1.2233415439190772E-2</v>
      </c>
      <c r="HY114" s="3">
        <v>1.1348630320965289E-2</v>
      </c>
      <c r="HZ114" s="3">
        <v>1.0509226164392125E-2</v>
      </c>
      <c r="IA114" s="3">
        <v>9.7198499057290569E-3</v>
      </c>
      <c r="IB114" s="3">
        <v>8.9833821830535964E-3</v>
      </c>
      <c r="IC114" s="3">
        <v>8.3012149302378897E-3</v>
      </c>
      <c r="ID114" s="3">
        <v>7.6735242781891758E-3</v>
      </c>
      <c r="IE114" s="3">
        <v>7.0995280936015015E-3</v>
      </c>
      <c r="IF114" s="3">
        <v>6.5777211255385378E-3</v>
      </c>
      <c r="IG114" s="3">
        <v>6.1060838302274909E-3</v>
      </c>
      <c r="IH114" s="3">
        <v>5.682263452390539E-3</v>
      </c>
      <c r="II114" s="3">
        <v>5.3037278697589535E-3</v>
      </c>
      <c r="IJ114" s="3">
        <v>4.9678941126786369E-3</v>
      </c>
      <c r="IK114" s="3">
        <v>4.6722344348622174E-3</v>
      </c>
      <c r="IL114" s="3">
        <v>4.4143634291865736E-3</v>
      </c>
      <c r="IM114" s="3">
        <v>4.1921100515685495E-3</v>
      </c>
      <c r="IN114" s="3">
        <v>4.0035786313449007E-3</v>
      </c>
      <c r="IO114" s="3">
        <v>3.8472030987296009E-3</v>
      </c>
      <c r="IP114" s="3">
        <v>3.7217988361735394E-3</v>
      </c>
      <c r="IQ114" s="3">
        <v>3.6266168483959351E-3</v>
      </c>
      <c r="IR114" s="3">
        <v>3.5614054406632742E-3</v>
      </c>
      <c r="IS114" s="3">
        <v>3.5264854093430254E-3</v>
      </c>
      <c r="IT114" s="3">
        <v>3.5228460274929216E-3</v>
      </c>
      <c r="IU114" s="3">
        <v>3.5522710492570486E-3</v>
      </c>
      <c r="IV114" s="3">
        <v>3.6168897978548329E-3</v>
      </c>
      <c r="IW114" s="3">
        <v>3.7174124202388049E-3</v>
      </c>
      <c r="IX114" s="3">
        <v>3.8548542485562077E-3</v>
      </c>
      <c r="IY114" s="3">
        <v>4.0310889780406913E-3</v>
      </c>
      <c r="IZ114" s="3">
        <v>4.2488311370340983E-3</v>
      </c>
      <c r="JA114" s="3">
        <v>4.5116425156369851E-3</v>
      </c>
      <c r="JB114" s="3">
        <v>4.823957482944001E-3</v>
      </c>
      <c r="JC114" s="3">
        <v>5.1911227928844372E-3</v>
      </c>
      <c r="JD114" s="3">
        <v>5.6194476638605799E-3</v>
      </c>
      <c r="JE114" s="3">
        <v>6.116259683908015E-3</v>
      </c>
      <c r="JF114">
        <f t="shared" si="1"/>
        <v>3206.4265312446623</v>
      </c>
      <c r="JG114" s="3"/>
    </row>
    <row r="115" spans="1:267" x14ac:dyDescent="0.25">
      <c r="A115" t="s">
        <v>98</v>
      </c>
      <c r="B115" t="s">
        <v>65</v>
      </c>
      <c r="C115">
        <v>49.33</v>
      </c>
      <c r="D115">
        <v>0</v>
      </c>
      <c r="E115" s="3">
        <v>5.0716241355153881E-2</v>
      </c>
      <c r="F115" s="3">
        <v>5.0053188133327757E-2</v>
      </c>
      <c r="G115" s="3">
        <v>4.8157554793067561E-2</v>
      </c>
      <c r="H115" s="3">
        <v>4.5263950321190953E-2</v>
      </c>
      <c r="I115" s="3">
        <v>4.1648864878755937E-2</v>
      </c>
      <c r="J115" s="3">
        <v>3.7594466102818011E-2</v>
      </c>
      <c r="K115" s="3">
        <v>3.3359693845732251E-2</v>
      </c>
      <c r="L115" s="3">
        <v>2.9161168334024164E-2</v>
      </c>
      <c r="M115" s="3">
        <v>2.5164010551911382E-2</v>
      </c>
      <c r="N115" s="3">
        <v>2.1480986335309513E-2</v>
      </c>
      <c r="O115" s="3">
        <v>1.8177549955350012E-2</v>
      </c>
      <c r="P115" s="3">
        <v>1.5280254544003788E-2</v>
      </c>
      <c r="Q115" s="3">
        <v>1.2786370704961752E-2</v>
      </c>
      <c r="R115" s="3">
        <v>1.0673154610775488E-2</v>
      </c>
      <c r="S115" s="3">
        <v>8.9058312729954243E-3</v>
      </c>
      <c r="T115" s="3">
        <v>7.4438844738485234E-3</v>
      </c>
      <c r="U115" s="3">
        <v>6.2456210722387417E-3</v>
      </c>
      <c r="V115" s="3">
        <v>5.2712040811823384E-3</v>
      </c>
      <c r="W115" s="3">
        <v>4.4844539449907447E-3</v>
      </c>
      <c r="X115" s="3">
        <v>3.8537380424166329E-3</v>
      </c>
      <c r="Y115" s="3">
        <v>3.3522395301694864E-3</v>
      </c>
      <c r="Z115" s="3">
        <v>2.9578454166908573E-3</v>
      </c>
      <c r="AA115" s="3">
        <v>2.6528385911438277E-3</v>
      </c>
      <c r="AB115" s="3">
        <v>2.4235302786766795E-3</v>
      </c>
      <c r="AC115" s="3">
        <v>2.2599336537110454E-3</v>
      </c>
      <c r="AD115" s="3">
        <v>2.1555588854194558E-3</v>
      </c>
      <c r="AE115" s="3">
        <v>2.1074069211069217E-3</v>
      </c>
      <c r="AF115" s="3">
        <v>2.1162577799330451E-3</v>
      </c>
      <c r="AG115" s="3">
        <v>2.1868132663742127E-3</v>
      </c>
      <c r="AH115" s="3">
        <v>2.3270460123517361E-3</v>
      </c>
      <c r="AI115" s="3">
        <v>2.5512881804712916E-3</v>
      </c>
      <c r="AJ115" s="3">
        <v>2.8832777224618933E-3</v>
      </c>
      <c r="AK115" s="3">
        <v>3.3604465020868422E-3</v>
      </c>
      <c r="AL115" s="3">
        <v>4.0411240542754835E-3</v>
      </c>
      <c r="AM115" s="3">
        <v>5.0166430856933971E-3</v>
      </c>
      <c r="AN115" s="3">
        <v>6.4319281839433258E-3</v>
      </c>
      <c r="AO115" s="3">
        <v>8.5211315158220929E-3</v>
      </c>
      <c r="AP115" s="3">
        <v>1.1670583923145598E-2</v>
      </c>
      <c r="AQ115" s="3">
        <v>1.6532490310883274E-2</v>
      </c>
      <c r="AR115" s="3">
        <v>2.4235136944271957E-2</v>
      </c>
      <c r="AS115" s="3">
        <v>3.6781151962106524E-2</v>
      </c>
      <c r="AT115" s="3">
        <v>5.7821447624651613E-2</v>
      </c>
      <c r="AU115" s="3">
        <v>9.4199265402982596E-2</v>
      </c>
      <c r="AV115" s="3">
        <v>0.15911536913379801</v>
      </c>
      <c r="AW115" s="3">
        <v>0.27860742601982552</v>
      </c>
      <c r="AX115" s="3">
        <v>0.50418980158366589</v>
      </c>
      <c r="AY115" s="3">
        <v>0.93954990396825622</v>
      </c>
      <c r="AZ115" s="3">
        <v>1.7962785765585871</v>
      </c>
      <c r="BA115" s="3">
        <v>3.5104208504347842</v>
      </c>
      <c r="BB115" s="3">
        <v>6.9868264100930819</v>
      </c>
      <c r="BC115" s="3">
        <v>14.110409214677764</v>
      </c>
      <c r="BD115" s="3">
        <v>28.809901118371812</v>
      </c>
      <c r="BE115" s="3">
        <v>59.25023059866588</v>
      </c>
      <c r="BF115" s="3">
        <v>122.28918647134138</v>
      </c>
      <c r="BG115" s="3">
        <v>252.37098091861478</v>
      </c>
      <c r="BH115" s="3">
        <v>518.85707117056643</v>
      </c>
      <c r="BI115" s="3">
        <v>1058.8066088210867</v>
      </c>
      <c r="BJ115" s="3">
        <v>2136.7304629852365</v>
      </c>
      <c r="BK115" s="3">
        <v>4248.6470090252315</v>
      </c>
      <c r="BL115" s="3">
        <v>8293.2161285418697</v>
      </c>
      <c r="BM115" s="3">
        <v>15833.260522289878</v>
      </c>
      <c r="BN115" s="3">
        <v>29457.534004757388</v>
      </c>
      <c r="BO115" s="3">
        <v>53211.400398943486</v>
      </c>
      <c r="BP115" s="3">
        <v>92981.998413492794</v>
      </c>
      <c r="BQ115" s="3">
        <v>156596.68525509708</v>
      </c>
      <c r="BR115" s="3">
        <v>253292.77283905059</v>
      </c>
      <c r="BS115" s="3">
        <v>392319.89242404269</v>
      </c>
      <c r="BT115" s="3">
        <v>580255.59814731206</v>
      </c>
      <c r="BU115" s="3">
        <v>817229.44922028983</v>
      </c>
      <c r="BV115" s="3">
        <v>1093278.9964194987</v>
      </c>
      <c r="BW115" s="3">
        <v>1387480.6804282293</v>
      </c>
      <c r="BX115" s="3">
        <v>1668825.5148060045</v>
      </c>
      <c r="BY115" s="3">
        <v>1900474.5896880117</v>
      </c>
      <c r="BZ115" s="3">
        <v>2047196.1502205313</v>
      </c>
      <c r="CA115" s="3">
        <v>2083925.5580735405</v>
      </c>
      <c r="CB115" s="3">
        <v>2002670.0591491754</v>
      </c>
      <c r="CC115" s="3">
        <v>1815181.9781317227</v>
      </c>
      <c r="CD115" s="3">
        <v>1550920.1585928092</v>
      </c>
      <c r="CE115" s="3">
        <v>1250764.3955120086</v>
      </c>
      <c r="CF115" s="3">
        <v>953745.5232903643</v>
      </c>
      <c r="CG115" s="3">
        <v>688834.01103816729</v>
      </c>
      <c r="CH115" s="3">
        <v>472036.79521764058</v>
      </c>
      <c r="CI115" s="3">
        <v>307447.14142179763</v>
      </c>
      <c r="CJ115" s="3">
        <v>190728.68072704427</v>
      </c>
      <c r="CK115" s="3">
        <v>113105.56466909497</v>
      </c>
      <c r="CL115" s="3">
        <v>64373.824961467624</v>
      </c>
      <c r="CM115" s="3">
        <v>35304.249626899305</v>
      </c>
      <c r="CN115" s="3">
        <v>18731.473251360974</v>
      </c>
      <c r="CO115" s="3">
        <v>9653.3737559682213</v>
      </c>
      <c r="CP115" s="3">
        <v>4851.5833042622926</v>
      </c>
      <c r="CQ115" s="3">
        <v>2387.3714929725033</v>
      </c>
      <c r="CR115" s="3">
        <v>1154.844756978267</v>
      </c>
      <c r="CS115" s="3">
        <v>551.37649371639225</v>
      </c>
      <c r="CT115" s="3">
        <v>260.92989362137064</v>
      </c>
      <c r="CU115" s="3">
        <v>122.91341381572323</v>
      </c>
      <c r="CV115" s="3">
        <v>57.879328383984259</v>
      </c>
      <c r="CW115" s="3">
        <v>27.361843066750559</v>
      </c>
      <c r="CX115" s="3">
        <v>13.04108661190649</v>
      </c>
      <c r="CY115" s="3">
        <v>6.2932890914857085</v>
      </c>
      <c r="CZ115" s="3">
        <v>3.087310718706973</v>
      </c>
      <c r="DA115" s="3">
        <v>1.544338717094953</v>
      </c>
      <c r="DB115" s="3">
        <v>0.7899134759733899</v>
      </c>
      <c r="DC115" s="3">
        <v>0.41429187465643286</v>
      </c>
      <c r="DD115" s="3">
        <v>0.22342842407951616</v>
      </c>
      <c r="DE115" s="3">
        <v>0.12424837778731676</v>
      </c>
      <c r="DF115" s="3">
        <v>7.1446098006441777E-2</v>
      </c>
      <c r="DG115" s="3">
        <v>4.2600723038983122E-2</v>
      </c>
      <c r="DH115" s="3">
        <v>2.6402091889709437E-2</v>
      </c>
      <c r="DI115" s="3">
        <v>1.7019355420207653E-2</v>
      </c>
      <c r="DJ115" s="3">
        <v>1.1414288065854986E-2</v>
      </c>
      <c r="DK115" s="3">
        <v>7.9666007084281919E-3</v>
      </c>
      <c r="DL115" s="3">
        <v>5.7880639779156135E-3</v>
      </c>
      <c r="DM115" s="3">
        <v>4.3787202077576757E-3</v>
      </c>
      <c r="DN115" s="3">
        <v>3.4501042477040546E-3</v>
      </c>
      <c r="DO115" s="3">
        <v>2.8310305748324191E-3</v>
      </c>
      <c r="DP115" s="3">
        <v>2.4154323076095979E-3</v>
      </c>
      <c r="DQ115" s="3">
        <v>2.1386140771534547E-3</v>
      </c>
      <c r="DR115" s="3">
        <v>1.9611304384142673E-3</v>
      </c>
      <c r="DS115" s="3">
        <v>1.8589440480383784E-3</v>
      </c>
      <c r="DT115" s="3">
        <v>1.8178632273593146E-3</v>
      </c>
      <c r="DU115" s="3">
        <v>1.8303764072808751E-3</v>
      </c>
      <c r="DV115" s="3">
        <v>1.8935809854391497E-3</v>
      </c>
      <c r="DW115" s="3">
        <v>2.0072169124682807E-3</v>
      </c>
      <c r="DX115" s="3">
        <v>2.1737272074004526E-3</v>
      </c>
      <c r="DY115" s="3">
        <v>2.3980014741829081E-3</v>
      </c>
      <c r="DZ115" s="3">
        <v>2.6869580250227934E-3</v>
      </c>
      <c r="EA115" s="3">
        <v>3.0491073234206792E-3</v>
      </c>
      <c r="EB115" s="3">
        <v>3.4939629364202762E-3</v>
      </c>
      <c r="EC115" s="3">
        <v>4.0311688639035562E-3</v>
      </c>
      <c r="ED115" s="3">
        <v>4.6692181350915787E-3</v>
      </c>
      <c r="EE115" s="3">
        <v>5.4136624422719904E-3</v>
      </c>
      <c r="EF115" s="3">
        <v>6.2647735761147934E-3</v>
      </c>
      <c r="EG115" s="3">
        <v>7.216439557922491E-3</v>
      </c>
      <c r="EH115" s="3">
        <v>8.2602179174166377E-3</v>
      </c>
      <c r="EI115" s="3">
        <v>9.3812633364452162E-3</v>
      </c>
      <c r="EJ115" s="3">
        <v>1.055559730832765E-2</v>
      </c>
      <c r="EK115" s="3">
        <v>1.1749146898861629E-2</v>
      </c>
      <c r="EL115" s="3">
        <v>1.2917612603848747E-2</v>
      </c>
      <c r="EM115" s="3">
        <v>1.4007510256837937E-2</v>
      </c>
      <c r="EN115" s="3">
        <v>1.496384320668436E-2</v>
      </c>
      <c r="EO115" s="3">
        <v>1.5751831560101032E-2</v>
      </c>
      <c r="EP115" s="3">
        <v>1.6348475101620019E-2</v>
      </c>
      <c r="EQ115" s="3">
        <v>1.6739184375642566E-2</v>
      </c>
      <c r="ER115" s="3">
        <v>1.6918223502409482E-2</v>
      </c>
      <c r="ES115" s="3">
        <v>1.6888505358514664E-2</v>
      </c>
      <c r="ET115" s="3">
        <v>1.6660814826512875E-2</v>
      </c>
      <c r="EU115" s="3">
        <v>1.6252583025627567E-2</v>
      </c>
      <c r="EV115" s="3">
        <v>1.5686362749892012E-2</v>
      </c>
      <c r="EW115" s="3">
        <v>1.4988162398446083E-2</v>
      </c>
      <c r="EX115" s="3">
        <v>1.4185784967499223E-2</v>
      </c>
      <c r="EY115" s="3">
        <v>1.3307294600634768E-2</v>
      </c>
      <c r="EZ115" s="3">
        <v>1.2379701073150824E-2</v>
      </c>
      <c r="FA115" s="3">
        <v>1.1427917666236484E-2</v>
      </c>
      <c r="FB115" s="3">
        <v>1.0475363017625873E-2</v>
      </c>
      <c r="FC115" s="3">
        <v>9.546588349802038E-3</v>
      </c>
      <c r="FD115" s="3">
        <v>8.6614868576688434E-3</v>
      </c>
      <c r="FE115" s="3">
        <v>7.8341133672051883E-3</v>
      </c>
      <c r="FF115" s="3">
        <v>7.0734030534311178E-3</v>
      </c>
      <c r="FG115" s="3">
        <v>6.3840476163042614E-3</v>
      </c>
      <c r="FH115" s="3">
        <v>5.7674122292110993E-3</v>
      </c>
      <c r="FI115" s="3">
        <v>5.2224109172567786E-3</v>
      </c>
      <c r="FJ115" s="3">
        <v>4.7462899257841393E-3</v>
      </c>
      <c r="FK115" s="3">
        <v>4.3352951350797645E-3</v>
      </c>
      <c r="FL115" s="3">
        <v>3.9847260550686537E-3</v>
      </c>
      <c r="FM115" s="3">
        <v>3.6881851387391335E-3</v>
      </c>
      <c r="FN115" s="3">
        <v>3.4397482246883333E-3</v>
      </c>
      <c r="FO115" s="3">
        <v>3.234488037150702E-3</v>
      </c>
      <c r="FP115" s="3">
        <v>3.0684189096089887E-3</v>
      </c>
      <c r="FQ115" s="3">
        <v>2.9384561469061946E-3</v>
      </c>
      <c r="FR115" s="3">
        <v>2.8418371140179256E-3</v>
      </c>
      <c r="FS115" s="3">
        <v>2.7745544317177603E-3</v>
      </c>
      <c r="FT115" s="3">
        <v>2.7330954489398138E-3</v>
      </c>
      <c r="FU115" s="3">
        <v>2.7147960807185427E-3</v>
      </c>
      <c r="FV115" s="3">
        <v>2.7176521992378971E-3</v>
      </c>
      <c r="FW115" s="3">
        <v>2.7401741688358361E-3</v>
      </c>
      <c r="FX115" s="3">
        <v>2.7812720617270497E-3</v>
      </c>
      <c r="FY115" s="3">
        <v>2.840162403475629E-3</v>
      </c>
      <c r="FZ115" s="3">
        <v>2.9162896289380417E-3</v>
      </c>
      <c r="GA115" s="3">
        <v>3.00925709825759E-3</v>
      </c>
      <c r="GB115" s="3">
        <v>3.1187637489272029E-3</v>
      </c>
      <c r="GC115" s="3">
        <v>3.2445434004380685E-3</v>
      </c>
      <c r="GD115" s="3">
        <v>3.3863044960727958E-3</v>
      </c>
      <c r="GE115" s="3">
        <v>3.543668747018345E-3</v>
      </c>
      <c r="GF115" s="3">
        <v>3.7161078009855897E-3</v>
      </c>
      <c r="GG115" s="3">
        <v>3.902877738261235E-3</v>
      </c>
      <c r="GH115" s="3">
        <v>4.1029519351472631E-3</v>
      </c>
      <c r="GI115" s="3">
        <v>4.3149536449467001E-3</v>
      </c>
      <c r="GJ115" s="3">
        <v>4.537090528825804E-3</v>
      </c>
      <c r="GK115" s="3">
        <v>4.7670943015181641E-3</v>
      </c>
      <c r="GL115" s="3">
        <v>5.0022052846179438E-3</v>
      </c>
      <c r="GM115" s="3">
        <v>5.2392560526640652E-3</v>
      </c>
      <c r="GN115" s="3">
        <v>5.4745705560166431E-3</v>
      </c>
      <c r="GO115" s="3">
        <v>5.7039378680326215E-3</v>
      </c>
      <c r="GP115" s="3">
        <v>5.922646135387768E-3</v>
      </c>
      <c r="GQ115" s="3">
        <v>6.1255491602395717E-3</v>
      </c>
      <c r="GR115" s="3">
        <v>6.3071693774720255E-3</v>
      </c>
      <c r="GS115" s="3">
        <v>6.4623543093248999E-3</v>
      </c>
      <c r="GT115" s="3">
        <v>6.5880801989000601E-3</v>
      </c>
      <c r="GU115" s="3">
        <v>6.682184707508549E-3</v>
      </c>
      <c r="GV115" s="3">
        <v>6.7429386375785329E-3</v>
      </c>
      <c r="GW115" s="3">
        <v>6.7690966848193744E-3</v>
      </c>
      <c r="GX115" s="3">
        <v>6.7599370440252493E-3</v>
      </c>
      <c r="GY115" s="3">
        <v>6.7158815594352663E-3</v>
      </c>
      <c r="GZ115" s="3">
        <v>6.6402336101182794E-3</v>
      </c>
      <c r="HA115" s="3">
        <v>6.5372263857378758E-3</v>
      </c>
      <c r="HB115" s="3">
        <v>6.4112603118197699E-3</v>
      </c>
      <c r="HC115" s="3">
        <v>6.2667576307202056E-3</v>
      </c>
      <c r="HD115" s="3">
        <v>6.10803999009789E-3</v>
      </c>
      <c r="HE115" s="3">
        <v>5.9392309504824247E-3</v>
      </c>
      <c r="HF115" s="3">
        <v>5.764183613141332E-3</v>
      </c>
      <c r="HG115" s="3">
        <v>5.5864322210755699E-3</v>
      </c>
      <c r="HH115" s="3">
        <v>5.4091656185213527E-3</v>
      </c>
      <c r="HI115" s="3">
        <v>5.235219851439982E-3</v>
      </c>
      <c r="HJ115" s="3">
        <v>5.0670869129938569E-3</v>
      </c>
      <c r="HK115" s="3">
        <v>4.9069366292091602E-3</v>
      </c>
      <c r="HL115" s="3">
        <v>4.7566488830430289E-3</v>
      </c>
      <c r="HM115" s="3">
        <v>4.617853732581753E-3</v>
      </c>
      <c r="HN115" s="3">
        <v>4.4919774423206014E-3</v>
      </c>
      <c r="HO115" s="3">
        <v>4.3800957353209982E-3</v>
      </c>
      <c r="HP115" s="3">
        <v>4.282431084884907E-3</v>
      </c>
      <c r="HQ115" s="3">
        <v>4.1990442475225102E-3</v>
      </c>
      <c r="HR115" s="3">
        <v>4.1300599192857605E-3</v>
      </c>
      <c r="HS115" s="3">
        <v>4.0756851958031705E-3</v>
      </c>
      <c r="HT115" s="3">
        <v>4.036229331456029E-3</v>
      </c>
      <c r="HU115" s="3">
        <v>4.0118243757011817E-3</v>
      </c>
      <c r="HV115" s="3">
        <v>4.0015519293266069E-3</v>
      </c>
      <c r="HW115" s="3">
        <v>4.0043540167099545E-3</v>
      </c>
      <c r="HX115" s="3">
        <v>4.0193047471646041E-3</v>
      </c>
      <c r="HY115" s="3">
        <v>4.0455806808446706E-3</v>
      </c>
      <c r="HZ115" s="3">
        <v>4.0824347850614744E-3</v>
      </c>
      <c r="IA115" s="3">
        <v>4.129173214998734E-3</v>
      </c>
      <c r="IB115" s="3">
        <v>4.1851343287975925E-3</v>
      </c>
      <c r="IC115" s="3">
        <v>4.2496694937302166E-3</v>
      </c>
      <c r="ID115" s="3">
        <v>4.3221253664353643E-3</v>
      </c>
      <c r="IE115" s="3">
        <v>4.4018274408128902E-3</v>
      </c>
      <c r="IF115" s="3">
        <v>4.4880647567849324E-3</v>
      </c>
      <c r="IG115" s="3">
        <v>4.5800757544167698E-3</v>
      </c>
      <c r="IH115" s="3">
        <v>4.6770353429212248E-3</v>
      </c>
      <c r="II115" s="3">
        <v>4.7780433330051946E-3</v>
      </c>
      <c r="IJ115" s="3">
        <v>4.8821144540609129E-3</v>
      </c>
      <c r="IK115" s="3">
        <v>4.9881702439028156E-3</v>
      </c>
      <c r="IL115" s="3">
        <v>5.0950331553152881E-3</v>
      </c>
      <c r="IM115" s="3">
        <v>5.2014232691497903E-3</v>
      </c>
      <c r="IN115" s="3">
        <v>5.305958033568846E-3</v>
      </c>
      <c r="IO115" s="3">
        <v>5.4071554604854513E-3</v>
      </c>
      <c r="IP115" s="3">
        <v>5.50344119832621E-3</v>
      </c>
      <c r="IQ115" s="3">
        <v>5.5931598617739876E-3</v>
      </c>
      <c r="IR115" s="3">
        <v>5.6745909296687345E-3</v>
      </c>
      <c r="IS115" s="3">
        <v>5.7459694194744613E-3</v>
      </c>
      <c r="IT115" s="3">
        <v>5.80551140852554E-3</v>
      </c>
      <c r="IU115" s="3">
        <v>5.8514442994286129E-3</v>
      </c>
      <c r="IV115" s="3">
        <v>5.882404691275012E-3</v>
      </c>
      <c r="IW115" s="3">
        <v>5.8985738417230921E-3</v>
      </c>
      <c r="IX115" s="3">
        <v>5.9006155308271649E-3</v>
      </c>
      <c r="IY115" s="3">
        <v>5.889299906868508E-3</v>
      </c>
      <c r="IZ115" s="3">
        <v>5.8654854019700234E-3</v>
      </c>
      <c r="JA115" s="3">
        <v>5.8301007406220138E-3</v>
      </c>
      <c r="JB115" s="3">
        <v>5.7841274356542193E-3</v>
      </c>
      <c r="JC115" s="3">
        <v>5.7285831085658254E-3</v>
      </c>
      <c r="JD115" s="3">
        <v>5.6645059104216819E-3</v>
      </c>
      <c r="JE115" s="3">
        <v>5.5929402588576795E-3</v>
      </c>
      <c r="JF115">
        <f t="shared" si="1"/>
        <v>22.072046195421098</v>
      </c>
      <c r="JG115" s="3"/>
    </row>
    <row r="116" spans="1:267" x14ac:dyDescent="0.25">
      <c r="A116" t="s">
        <v>38</v>
      </c>
      <c r="B116" t="s">
        <v>65</v>
      </c>
      <c r="C116">
        <v>13.2</v>
      </c>
      <c r="D116">
        <v>742566130.7101711</v>
      </c>
      <c r="E116" s="3">
        <v>297.57319442307863</v>
      </c>
      <c r="F116" s="3">
        <v>389.6680877324888</v>
      </c>
      <c r="G116" s="3">
        <v>508.89383633480037</v>
      </c>
      <c r="H116" s="3">
        <v>662.69035064455204</v>
      </c>
      <c r="I116" s="3">
        <v>860.32986089517726</v>
      </c>
      <c r="J116" s="3">
        <v>1113.294411638009</v>
      </c>
      <c r="K116" s="3">
        <v>1435.7060534617549</v>
      </c>
      <c r="L116" s="3">
        <v>1844.8085068374589</v>
      </c>
      <c r="M116" s="3">
        <v>2361.4953811236346</v>
      </c>
      <c r="N116" s="3">
        <v>3010.8751232796194</v>
      </c>
      <c r="O116" s="3">
        <v>3822.8566200479554</v>
      </c>
      <c r="P116" s="3">
        <v>4832.7317281502683</v>
      </c>
      <c r="Q116" s="3">
        <v>6081.7220106700197</v>
      </c>
      <c r="R116" s="3">
        <v>7617.4468162890107</v>
      </c>
      <c r="S116" s="3">
        <v>9494.2589496508772</v>
      </c>
      <c r="T116" s="3">
        <v>11773.383183524898</v>
      </c>
      <c r="U116" s="3">
        <v>14522.78266755756</v>
      </c>
      <c r="V116" s="3">
        <v>17816.670094531044</v>
      </c>
      <c r="W116" s="3">
        <v>21734.575770763284</v>
      </c>
      <c r="X116" s="3">
        <v>26359.885206744144</v>
      </c>
      <c r="Y116" s="3">
        <v>31777.76632871425</v>
      </c>
      <c r="Z116" s="3">
        <v>38072.422714997083</v>
      </c>
      <c r="AA116" s="3">
        <v>45323.635944502872</v>
      </c>
      <c r="AB116" s="3">
        <v>53602.598264693406</v>
      </c>
      <c r="AC116" s="3">
        <v>62967.086588792896</v>
      </c>
      <c r="AD116" s="3">
        <v>73456.089443615594</v>
      </c>
      <c r="AE116" s="3">
        <v>85084.067635197702</v>
      </c>
      <c r="AF116" s="3">
        <v>97835.103201372636</v>
      </c>
      <c r="AG116" s="3">
        <v>111659.18464631197</v>
      </c>
      <c r="AH116" s="3">
        <v>126474.97897208249</v>
      </c>
      <c r="AI116" s="3">
        <v>142164.05600648327</v>
      </c>
      <c r="AJ116" s="3">
        <v>158567.66413319568</v>
      </c>
      <c r="AK116" s="3">
        <v>175486.49189629403</v>
      </c>
      <c r="AL116" s="3">
        <v>192682.20318235943</v>
      </c>
      <c r="AM116" s="3">
        <v>209880.9251152878</v>
      </c>
      <c r="AN116" s="3">
        <v>226778.77150454192</v>
      </c>
      <c r="AO116" s="3">
        <v>243049.36807970412</v>
      </c>
      <c r="AP116" s="3">
        <v>258353.21528821069</v>
      </c>
      <c r="AQ116" s="3">
        <v>272348.58882253309</v>
      </c>
      <c r="AR116" s="3">
        <v>284703.54766016197</v>
      </c>
      <c r="AS116" s="3">
        <v>295108.50551530521</v>
      </c>
      <c r="AT116" s="3">
        <v>303288.73535980005</v>
      </c>
      <c r="AU116" s="3">
        <v>309016.12795368087</v>
      </c>
      <c r="AV116" s="3">
        <v>312119.52162399486</v>
      </c>
      <c r="AW116" s="3">
        <v>312499.31339711568</v>
      </c>
      <c r="AX116" s="3">
        <v>310151.77103595959</v>
      </c>
      <c r="AY116" s="3">
        <v>305150.48343572096</v>
      </c>
      <c r="AZ116" s="3">
        <v>297636.36646183569</v>
      </c>
      <c r="BA116" s="3">
        <v>287811.13783644949</v>
      </c>
      <c r="BB116" s="3">
        <v>275928.4017344857</v>
      </c>
      <c r="BC116" s="3">
        <v>262282.88781279291</v>
      </c>
      <c r="BD116" s="3">
        <v>247198.47452108684</v>
      </c>
      <c r="BE116" s="3">
        <v>231015.66503283445</v>
      </c>
      <c r="BF116" s="3">
        <v>214079.17572703067</v>
      </c>
      <c r="BG116" s="3">
        <v>196726.24550313503</v>
      </c>
      <c r="BH116" s="3">
        <v>179276.18629418255</v>
      </c>
      <c r="BI116" s="3">
        <v>162021.58035833747</v>
      </c>
      <c r="BJ116" s="3">
        <v>145221.39906191675</v>
      </c>
      <c r="BK116" s="3">
        <v>129096.18199100594</v>
      </c>
      <c r="BL116" s="3">
        <v>113825.2846985443</v>
      </c>
      <c r="BM116" s="3">
        <v>99546.087007934955</v>
      </c>
      <c r="BN116" s="3">
        <v>86354.958201491754</v>
      </c>
      <c r="BO116" s="3">
        <v>74309.704807854258</v>
      </c>
      <c r="BP116" s="3">
        <v>63433.182742139492</v>
      </c>
      <c r="BQ116" s="3">
        <v>53717.737610734948</v>
      </c>
      <c r="BR116" s="3">
        <v>45130.839584526038</v>
      </c>
      <c r="BS116" s="3">
        <v>37621.376077493209</v>
      </c>
      <c r="BT116" s="3">
        <v>31121.41170144956</v>
      </c>
      <c r="BU116" s="3">
        <v>25550.831229362604</v>
      </c>
      <c r="BV116" s="3">
        <v>20822.631521867868</v>
      </c>
      <c r="BW116" s="3">
        <v>16847.614366035814</v>
      </c>
      <c r="BX116" s="3">
        <v>13536.510780592138</v>
      </c>
      <c r="BY116" s="3">
        <v>10802.738845232518</v>
      </c>
      <c r="BZ116" s="3">
        <v>8564.71955114911</v>
      </c>
      <c r="CA116" s="3">
        <v>6747.4215573885376</v>
      </c>
      <c r="CB116" s="3">
        <v>5283.2513472098317</v>
      </c>
      <c r="CC116" s="3">
        <v>4112.4130952306159</v>
      </c>
      <c r="CD116" s="3">
        <v>3182.8899096611758</v>
      </c>
      <c r="CE116" s="3">
        <v>2450.1330363671832</v>
      </c>
      <c r="CF116" s="3">
        <v>1876.3709868531409</v>
      </c>
      <c r="CG116" s="3">
        <v>1429.9688458791779</v>
      </c>
      <c r="CH116" s="3">
        <v>1084.7535889724727</v>
      </c>
      <c r="CI116" s="3">
        <v>819.31347636939506</v>
      </c>
      <c r="CJ116" s="3">
        <v>616.31675872027665</v>
      </c>
      <c r="CK116" s="3">
        <v>461.87385666293517</v>
      </c>
      <c r="CL116" s="3">
        <v>344.93838176324863</v>
      </c>
      <c r="CM116" s="3">
        <v>256.79798545027307</v>
      </c>
      <c r="CN116" s="3">
        <v>190.63685544323243</v>
      </c>
      <c r="CO116" s="3">
        <v>141.16287472094805</v>
      </c>
      <c r="CP116" s="3">
        <v>104.29553346765221</v>
      </c>
      <c r="CQ116" s="3">
        <v>76.908745217020723</v>
      </c>
      <c r="CR116" s="3">
        <v>56.6218108214983</v>
      </c>
      <c r="CS116" s="3">
        <v>41.63161004723991</v>
      </c>
      <c r="CT116" s="3">
        <v>30.579352813027523</v>
      </c>
      <c r="CU116" s="3">
        <v>22.445713100876734</v>
      </c>
      <c r="CV116" s="3">
        <v>16.469217511265111</v>
      </c>
      <c r="CW116" s="3">
        <v>12.083183426108439</v>
      </c>
      <c r="CX116" s="3">
        <v>8.867333061058071</v>
      </c>
      <c r="CY116" s="3">
        <v>6.5109195443745289</v>
      </c>
      <c r="CZ116" s="3">
        <v>4.7847816264930136</v>
      </c>
      <c r="DA116" s="3">
        <v>3.5202939692180961</v>
      </c>
      <c r="DB116" s="3">
        <v>2.5936878979000442</v>
      </c>
      <c r="DC116" s="3">
        <v>1.9142710473923124</v>
      </c>
      <c r="DD116" s="3">
        <v>1.4156667584705844</v>
      </c>
      <c r="DE116" s="3">
        <v>1.0493382007909295</v>
      </c>
      <c r="DF116" s="3">
        <v>0.77981527008597162</v>
      </c>
      <c r="DG116" s="3">
        <v>0.58118546786496494</v>
      </c>
      <c r="DH116" s="3">
        <v>0.43451631620097092</v>
      </c>
      <c r="DI116" s="3">
        <v>0.32596711632757142</v>
      </c>
      <c r="DJ116" s="3">
        <v>0.24542708739204741</v>
      </c>
      <c r="DK116" s="3">
        <v>0.18550552116362509</v>
      </c>
      <c r="DL116" s="3">
        <v>0.14079313274616215</v>
      </c>
      <c r="DM116" s="3">
        <v>0.10732503356648858</v>
      </c>
      <c r="DN116" s="3">
        <v>8.21902239810684E-2</v>
      </c>
      <c r="DO116" s="3">
        <v>6.3246839160679677E-2</v>
      </c>
      <c r="DP116" s="3">
        <v>4.8914571466566692E-2</v>
      </c>
      <c r="DQ116" s="3">
        <v>3.8027256815581438E-2</v>
      </c>
      <c r="DR116" s="3">
        <v>2.9722518924734063E-2</v>
      </c>
      <c r="DS116" s="3">
        <v>2.3360742867501071E-2</v>
      </c>
      <c r="DT116" s="3">
        <v>1.8466077793939512E-2</v>
      </c>
      <c r="DU116" s="3">
        <v>1.4683385456830331E-2</v>
      </c>
      <c r="DV116" s="3">
        <v>1.174660008041541E-2</v>
      </c>
      <c r="DW116" s="3">
        <v>9.4554235762575062E-3</v>
      </c>
      <c r="DX116" s="3">
        <v>7.6590580097787219E-3</v>
      </c>
      <c r="DY116" s="3">
        <v>6.2436426122557337E-3</v>
      </c>
      <c r="DZ116" s="3">
        <v>5.1228514487515068E-3</v>
      </c>
      <c r="EA116" s="3">
        <v>4.2309635209454447E-3</v>
      </c>
      <c r="EB116" s="3">
        <v>3.5177367317419405E-3</v>
      </c>
      <c r="EC116" s="3">
        <v>2.9446024098022223E-3</v>
      </c>
      <c r="ED116" s="3">
        <v>2.4818298971406205E-3</v>
      </c>
      <c r="EE116" s="3">
        <v>2.1064061903975375E-3</v>
      </c>
      <c r="EF116" s="3">
        <v>1.8004444940992884E-3</v>
      </c>
      <c r="EG116" s="3">
        <v>1.549962718533108E-3</v>
      </c>
      <c r="EH116" s="3">
        <v>1.3439331901749863E-3</v>
      </c>
      <c r="EI116" s="3">
        <v>1.1736907581609485E-3</v>
      </c>
      <c r="EJ116" s="3">
        <v>1.0324141158792753E-3</v>
      </c>
      <c r="EK116" s="3">
        <v>9.1470929486641849E-4</v>
      </c>
      <c r="EL116" s="3">
        <v>8.1629253623674938E-4</v>
      </c>
      <c r="EM116" s="3">
        <v>7.3374777882541072E-4</v>
      </c>
      <c r="EN116" s="3">
        <v>6.6433082490972124E-4</v>
      </c>
      <c r="EO116" s="3">
        <v>6.0580370598772729E-4</v>
      </c>
      <c r="EP116" s="3">
        <v>5.5636061075688581E-4</v>
      </c>
      <c r="EQ116" s="3">
        <v>5.1454665956129171E-4</v>
      </c>
      <c r="ER116" s="3">
        <v>4.791859768881662E-4</v>
      </c>
      <c r="ES116" s="3">
        <v>4.4932584233238764E-4</v>
      </c>
      <c r="ET116" s="3">
        <v>4.241931632427139E-4</v>
      </c>
      <c r="EU116" s="3">
        <v>4.0316044277600652E-4</v>
      </c>
      <c r="EV116" s="3">
        <v>3.8571910849134825E-4</v>
      </c>
      <c r="EW116" s="3">
        <v>3.714585830928878E-4</v>
      </c>
      <c r="EX116" s="3">
        <v>3.6004986688879163E-4</v>
      </c>
      <c r="EY116" s="3">
        <v>3.5123269470583533E-4</v>
      </c>
      <c r="EZ116" s="3">
        <v>3.4480555303806608E-4</v>
      </c>
      <c r="FA116" s="3">
        <v>3.406180142297671E-4</v>
      </c>
      <c r="FB116" s="3">
        <v>3.3856107795315828E-4</v>
      </c>
      <c r="FC116" s="3">
        <v>3.3855131366385382E-4</v>
      </c>
      <c r="FD116" s="3">
        <v>3.4053914285489209E-4</v>
      </c>
      <c r="FE116" s="3">
        <v>3.4450984471513102E-4</v>
      </c>
      <c r="FF116" s="3">
        <v>3.5048166258637355E-4</v>
      </c>
      <c r="FG116" s="3">
        <v>3.5850484673650415E-4</v>
      </c>
      <c r="FH116" s="3">
        <v>3.6866153943965408E-4</v>
      </c>
      <c r="FI116" s="3">
        <v>3.8106644215320646E-4</v>
      </c>
      <c r="FJ116" s="3">
        <v>3.9586823288198205E-4</v>
      </c>
      <c r="FK116" s="3">
        <v>4.1325172617569147E-4</v>
      </c>
      <c r="FL116" s="3">
        <v>4.3343745811777619E-4</v>
      </c>
      <c r="FM116" s="3">
        <v>4.5667396879944176E-4</v>
      </c>
      <c r="FN116" s="3">
        <v>4.8324914793340684E-4</v>
      </c>
      <c r="FO116" s="3">
        <v>5.1349702753557117E-4</v>
      </c>
      <c r="FP116" s="3">
        <v>5.4780216010434288E-4</v>
      </c>
      <c r="FQ116" s="3">
        <v>5.8660463347441822E-4</v>
      </c>
      <c r="FR116" s="3">
        <v>6.304026375729073E-4</v>
      </c>
      <c r="FS116" s="3">
        <v>6.7974755776833041E-4</v>
      </c>
      <c r="FT116" s="3">
        <v>7.3525600336478924E-4</v>
      </c>
      <c r="FU116" s="3">
        <v>7.9761805933755662E-4</v>
      </c>
      <c r="FV116" s="3">
        <v>8.6760299181532288E-4</v>
      </c>
      <c r="FW116" s="3">
        <v>9.4606495129829756E-4</v>
      </c>
      <c r="FX116" s="3">
        <v>1.0339484902437239E-3</v>
      </c>
      <c r="FY116" s="3">
        <v>1.1322936651706891E-3</v>
      </c>
      <c r="FZ116" s="3">
        <v>1.2422404399029226E-3</v>
      </c>
      <c r="GA116" s="3">
        <v>1.3650320462455776E-3</v>
      </c>
      <c r="GB116" s="3">
        <v>1.5020168919940272E-3</v>
      </c>
      <c r="GC116" s="3">
        <v>1.6546485349984391E-3</v>
      </c>
      <c r="GD116" s="3">
        <v>1.8244831681009427E-3</v>
      </c>
      <c r="GE116" s="3">
        <v>2.0131739860662274E-3</v>
      </c>
      <c r="GF116" s="3">
        <v>2.2224617361304641E-3</v>
      </c>
      <c r="GG116" s="3">
        <v>2.4541606937100923E-3</v>
      </c>
      <c r="GH116" s="3">
        <v>2.7101392606132548E-3</v>
      </c>
      <c r="GI116" s="3">
        <v>2.9922943626197818E-3</v>
      </c>
      <c r="GJ116" s="3">
        <v>3.302518835635153E-3</v>
      </c>
      <c r="GK116" s="3">
        <v>3.6426610449971936E-3</v>
      </c>
      <c r="GL116" s="3">
        <v>4.014496588234902E-3</v>
      </c>
      <c r="GM116" s="3">
        <v>4.4197486553126013E-3</v>
      </c>
      <c r="GN116" s="3">
        <v>4.8599935181619621E-3</v>
      </c>
      <c r="GO116" s="3">
        <v>5.3365789312986344E-3</v>
      </c>
      <c r="GP116" s="3">
        <v>5.8505514809546241E-3</v>
      </c>
      <c r="GQ116" s="3">
        <v>6.4025766265585734E-3</v>
      </c>
      <c r="GR116" s="3">
        <v>6.992852492311857E-3</v>
      </c>
      <c r="GS116" s="3">
        <v>7.6210814860536037E-3</v>
      </c>
      <c r="GT116" s="3">
        <v>8.2866080479318746E-3</v>
      </c>
      <c r="GU116" s="3">
        <v>8.9882222872721788E-3</v>
      </c>
      <c r="GV116" s="3">
        <v>9.7240343991110232E-3</v>
      </c>
      <c r="GW116" s="3">
        <v>1.0491406250219888E-2</v>
      </c>
      <c r="GX116" s="3">
        <v>1.1286890658804881E-2</v>
      </c>
      <c r="GY116" s="3">
        <v>1.2106307815206871E-2</v>
      </c>
      <c r="GZ116" s="3">
        <v>1.2945158375597829E-2</v>
      </c>
      <c r="HA116" s="3">
        <v>1.3798354273355256E-2</v>
      </c>
      <c r="HB116" s="3">
        <v>1.4660118708910619E-2</v>
      </c>
      <c r="HC116" s="3">
        <v>1.5524011670832456E-2</v>
      </c>
      <c r="HD116" s="3">
        <v>1.6382973072046943E-2</v>
      </c>
      <c r="HE116" s="3">
        <v>1.7229384494895406E-2</v>
      </c>
      <c r="HF116" s="3">
        <v>1.8055150066167189E-2</v>
      </c>
      <c r="HG116" s="3">
        <v>1.8851796426584484E-2</v>
      </c>
      <c r="HH116" s="3">
        <v>1.9610591130176772E-2</v>
      </c>
      <c r="HI116" s="3">
        <v>2.03226781250955E-2</v>
      </c>
      <c r="HJ116" s="3">
        <v>2.0979228250993714E-2</v>
      </c>
      <c r="HK116" s="3">
        <v>2.1571601966479489E-2</v>
      </c>
      <c r="HL116" s="3">
        <v>2.2091520824564136E-2</v>
      </c>
      <c r="HM116" s="3">
        <v>2.2531243578343761E-2</v>
      </c>
      <c r="HN116" s="3">
        <v>2.2883742258588552E-2</v>
      </c>
      <c r="HO116" s="3">
        <v>2.3143186473142296E-2</v>
      </c>
      <c r="HP116" s="3">
        <v>2.3306061449914716E-2</v>
      </c>
      <c r="HQ116" s="3">
        <v>2.3370366788884763E-2</v>
      </c>
      <c r="HR116" s="3">
        <v>2.3335352294023042E-2</v>
      </c>
      <c r="HS116" s="3">
        <v>2.3201532422636301E-2</v>
      </c>
      <c r="HT116" s="3">
        <v>2.297067393271807E-2</v>
      </c>
      <c r="HU116" s="3">
        <v>2.2646061014376755E-2</v>
      </c>
      <c r="HV116" s="3">
        <v>2.2233298546948763E-2</v>
      </c>
      <c r="HW116" s="3">
        <v>2.1739205401456355E-2</v>
      </c>
      <c r="HX116" s="3">
        <v>2.1171333867308063E-2</v>
      </c>
      <c r="HY116" s="3">
        <v>2.0537794955864337E-2</v>
      </c>
      <c r="HZ116" s="3">
        <v>1.9847083332201709E-2</v>
      </c>
      <c r="IA116" s="3">
        <v>1.9107906545631947E-2</v>
      </c>
      <c r="IB116" s="3">
        <v>1.8329022687796785E-2</v>
      </c>
      <c r="IC116" s="3">
        <v>1.7519089970656029E-2</v>
      </c>
      <c r="ID116" s="3">
        <v>1.6686531021115558E-2</v>
      </c>
      <c r="IE116" s="3">
        <v>1.5839413968310415E-2</v>
      </c>
      <c r="IF116" s="3">
        <v>1.4985351685232674E-2</v>
      </c>
      <c r="IG116" s="3">
        <v>1.4131419865355759E-2</v>
      </c>
      <c r="IH116" s="3">
        <v>1.32840939896478E-2</v>
      </c>
      <c r="II116" s="3">
        <v>1.2449204686652645E-2</v>
      </c>
      <c r="IJ116" s="3">
        <v>1.1631910520124113E-2</v>
      </c>
      <c r="IK116" s="3">
        <v>1.0836686861039158E-2</v>
      </c>
      <c r="IL116" s="3">
        <v>1.0067329215961722E-2</v>
      </c>
      <c r="IM116" s="3">
        <v>9.3269691889840082E-3</v>
      </c>
      <c r="IN116" s="3">
        <v>8.6181011443515372E-3</v>
      </c>
      <c r="IO116" s="3">
        <v>7.9426176030760135E-3</v>
      </c>
      <c r="IP116" s="3">
        <v>7.3018514393112946E-3</v>
      </c>
      <c r="IQ116" s="3">
        <v>6.6966230298015576E-3</v>
      </c>
      <c r="IR116" s="3">
        <v>6.127290640904056E-3</v>
      </c>
      <c r="IS116" s="3">
        <v>5.5938025010618649E-3</v>
      </c>
      <c r="IT116" s="3">
        <v>5.0957491914829364E-3</v>
      </c>
      <c r="IU116" s="3">
        <v>4.6324151843777943E-3</v>
      </c>
      <c r="IV116" s="3">
        <v>4.2028398686395968E-3</v>
      </c>
      <c r="IW116" s="3">
        <v>3.8058900516824215E-3</v>
      </c>
      <c r="IX116" s="3">
        <v>3.4402572716720997E-3</v>
      </c>
      <c r="IY116" s="3">
        <v>3.1044892200417346E-3</v>
      </c>
      <c r="IZ116" s="3">
        <v>2.7970305087321036E-3</v>
      </c>
      <c r="JA116" s="3">
        <v>2.5162589069652672E-3</v>
      </c>
      <c r="JB116" s="3">
        <v>2.2605170289150766E-3</v>
      </c>
      <c r="JC116" s="3">
        <v>2.0281395708602818E-3</v>
      </c>
      <c r="JD116" s="3">
        <v>1.81747628906052E-3</v>
      </c>
      <c r="JE116" s="3">
        <v>1.6269109794130909E-3</v>
      </c>
      <c r="JF116">
        <f t="shared" si="1"/>
        <v>8.5330172824773651</v>
      </c>
      <c r="JG116" s="3"/>
    </row>
    <row r="117" spans="1:267" x14ac:dyDescent="0.25">
      <c r="A117" t="s">
        <v>39</v>
      </c>
      <c r="B117" t="s">
        <v>65</v>
      </c>
      <c r="C117">
        <v>104.51</v>
      </c>
      <c r="D117">
        <v>552212541.11632884</v>
      </c>
      <c r="E117" s="3">
        <v>8.8258857932346935E-3</v>
      </c>
      <c r="F117" s="3">
        <v>1.0463606280991735E-2</v>
      </c>
      <c r="G117" s="3">
        <v>1.2763706180875614E-2</v>
      </c>
      <c r="H117" s="3">
        <v>1.599926505790944E-2</v>
      </c>
      <c r="I117" s="3">
        <v>2.0582901715880082E-2</v>
      </c>
      <c r="J117" s="3">
        <v>2.7142634834901567E-2</v>
      </c>
      <c r="K117" s="3">
        <v>3.6643061313056918E-2</v>
      </c>
      <c r="L117" s="3">
        <v>5.0580293058030919E-2</v>
      </c>
      <c r="M117" s="3">
        <v>7.1297825556096872E-2</v>
      </c>
      <c r="N117" s="3">
        <v>0.10250194000673317</v>
      </c>
      <c r="O117" s="3">
        <v>0.15010814115480492</v>
      </c>
      <c r="P117" s="3">
        <v>0.22363937778437798</v>
      </c>
      <c r="Q117" s="3">
        <v>0.33854754988535302</v>
      </c>
      <c r="R117" s="3">
        <v>0.52008454863676057</v>
      </c>
      <c r="S117" s="3">
        <v>0.80977918467505039</v>
      </c>
      <c r="T117" s="3">
        <v>1.2763011282200876</v>
      </c>
      <c r="U117" s="3">
        <v>2.0337103018652845</v>
      </c>
      <c r="V117" s="3">
        <v>3.2721252585890017</v>
      </c>
      <c r="W117" s="3">
        <v>5.3092252767029517</v>
      </c>
      <c r="X117" s="3">
        <v>8.6765743503393171</v>
      </c>
      <c r="Y117" s="3">
        <v>14.26385262840679</v>
      </c>
      <c r="Z117" s="3">
        <v>23.558753593604628</v>
      </c>
      <c r="AA117" s="3">
        <v>39.043630821112565</v>
      </c>
      <c r="AB117" s="3">
        <v>64.846421004439591</v>
      </c>
      <c r="AC117" s="3">
        <v>107.79913017211874</v>
      </c>
      <c r="AD117" s="3">
        <v>179.14035792123576</v>
      </c>
      <c r="AE117" s="3">
        <v>297.21865164739444</v>
      </c>
      <c r="AF117" s="3">
        <v>491.72085450249222</v>
      </c>
      <c r="AG117" s="3">
        <v>810.20144404338987</v>
      </c>
      <c r="AH117" s="3">
        <v>1328.1176607727518</v>
      </c>
      <c r="AI117" s="3">
        <v>2163.7294047131049</v>
      </c>
      <c r="AJ117" s="3">
        <v>3499.821554392076</v>
      </c>
      <c r="AK117" s="3">
        <v>5614.6038323905977</v>
      </c>
      <c r="AL117" s="3">
        <v>8924.3439226021383</v>
      </c>
      <c r="AM117" s="3">
        <v>14040.130571848567</v>
      </c>
      <c r="AN117" s="3">
        <v>21840.23790674685</v>
      </c>
      <c r="AO117" s="3">
        <v>33557.427125944319</v>
      </c>
      <c r="AP117" s="3">
        <v>50876.675171494731</v>
      </c>
      <c r="AQ117" s="3">
        <v>76032.849451672155</v>
      </c>
      <c r="AR117" s="3">
        <v>111889.66979154665</v>
      </c>
      <c r="AS117" s="3">
        <v>161971.49893684109</v>
      </c>
      <c r="AT117" s="3">
        <v>230409.72036125808</v>
      </c>
      <c r="AU117" s="3">
        <v>321758.68733593845</v>
      </c>
      <c r="AV117" s="3">
        <v>440636.79321664671</v>
      </c>
      <c r="AW117" s="3">
        <v>591359.37481054757</v>
      </c>
      <c r="AX117" s="3">
        <v>778258.64546910382</v>
      </c>
      <c r="AY117" s="3">
        <v>1005368.3438136459</v>
      </c>
      <c r="AZ117" s="3">
        <v>1276092.889880999</v>
      </c>
      <c r="BA117" s="3">
        <v>1593023.7343136114</v>
      </c>
      <c r="BB117" s="3">
        <v>1957817.129589475</v>
      </c>
      <c r="BC117" s="3">
        <v>2371149.6632291311</v>
      </c>
      <c r="BD117" s="3">
        <v>2832760.2524094037</v>
      </c>
      <c r="BE117" s="3">
        <v>3341578.9672649018</v>
      </c>
      <c r="BF117" s="3">
        <v>3895935.3183614924</v>
      </c>
      <c r="BG117" s="3">
        <v>4493832.6253845179</v>
      </c>
      <c r="BH117" s="3">
        <v>5133271.5455659525</v>
      </c>
      <c r="BI117" s="3">
        <v>5812605.1230570311</v>
      </c>
      <c r="BJ117" s="3">
        <v>6530909.7608339675</v>
      </c>
      <c r="BK117" s="3">
        <v>7288360.9388377508</v>
      </c>
      <c r="BL117" s="3">
        <v>8086608.7618019963</v>
      </c>
      <c r="BM117" s="3">
        <v>8929155.9584426135</v>
      </c>
      <c r="BN117" s="3">
        <v>9821749.343007369</v>
      </c>
      <c r="BO117" s="3">
        <v>10772804.810406053</v>
      </c>
      <c r="BP117" s="3">
        <v>11793895.82449406</v>
      </c>
      <c r="BQ117" s="3">
        <v>12900346.647013053</v>
      </c>
      <c r="BR117" s="3">
        <v>14111123.266803659</v>
      </c>
      <c r="BS117" s="3">
        <v>15446578.601063451</v>
      </c>
      <c r="BT117" s="3">
        <v>16930952.277556136</v>
      </c>
      <c r="BU117" s="3">
        <v>18594166.361087333</v>
      </c>
      <c r="BV117" s="3">
        <v>20470893.302405395</v>
      </c>
      <c r="BW117" s="3">
        <v>22593460.234927785</v>
      </c>
      <c r="BX117" s="3">
        <v>24996910.878220957</v>
      </c>
      <c r="BY117" s="3">
        <v>27721666.791080371</v>
      </c>
      <c r="BZ117" s="3">
        <v>30814385.198174503</v>
      </c>
      <c r="CA117" s="3">
        <v>34328957.299563535</v>
      </c>
      <c r="CB117" s="3">
        <v>38327670.222657591</v>
      </c>
      <c r="CC117" s="3">
        <v>42882559.561503485</v>
      </c>
      <c r="CD117" s="3">
        <v>48071545.145583421</v>
      </c>
      <c r="CE117" s="3">
        <v>53958600.044285558</v>
      </c>
      <c r="CF117" s="3">
        <v>60600394.020334601</v>
      </c>
      <c r="CG117" s="3">
        <v>68047061.999683514</v>
      </c>
      <c r="CH117" s="3">
        <v>76337764.813561022</v>
      </c>
      <c r="CI117" s="3">
        <v>85495371.454453051</v>
      </c>
      <c r="CJ117" s="3">
        <v>95516880.741461143</v>
      </c>
      <c r="CK117" s="3">
        <v>106353168.38203277</v>
      </c>
      <c r="CL117" s="3">
        <v>117906080.75068547</v>
      </c>
      <c r="CM117" s="3">
        <v>130022987.56418557</v>
      </c>
      <c r="CN117" s="3">
        <v>142490181.8561064</v>
      </c>
      <c r="CO117" s="3">
        <v>155029126.54701966</v>
      </c>
      <c r="CP117" s="3">
        <v>167296908.43782687</v>
      </c>
      <c r="CQ117" s="3">
        <v>178892232.22440511</v>
      </c>
      <c r="CR117" s="3">
        <v>189368046.88562781</v>
      </c>
      <c r="CS117" s="3">
        <v>198272822.57219285</v>
      </c>
      <c r="CT117" s="3">
        <v>205247692.16705078</v>
      </c>
      <c r="CU117" s="3">
        <v>209998522.33172643</v>
      </c>
      <c r="CV117" s="3">
        <v>212295758.11295134</v>
      </c>
      <c r="CW117" s="3">
        <v>211991171.3978436</v>
      </c>
      <c r="CX117" s="3">
        <v>209030602.1406585</v>
      </c>
      <c r="CY117" s="3">
        <v>203461323.94843799</v>
      </c>
      <c r="CZ117" s="3">
        <v>195463302.92731008</v>
      </c>
      <c r="DA117" s="3">
        <v>185421594.71345767</v>
      </c>
      <c r="DB117" s="3">
        <v>173793951.49624994</v>
      </c>
      <c r="DC117" s="3">
        <v>161048181.81795901</v>
      </c>
      <c r="DD117" s="3">
        <v>147635694.88084888</v>
      </c>
      <c r="DE117" s="3">
        <v>133970399.43696131</v>
      </c>
      <c r="DF117" s="3">
        <v>120413677.660532</v>
      </c>
      <c r="DG117" s="3">
        <v>107265443.6913266</v>
      </c>
      <c r="DH117" s="3">
        <v>94769605.29278414</v>
      </c>
      <c r="DI117" s="3">
        <v>83133146.981259331</v>
      </c>
      <c r="DJ117" s="3">
        <v>72491417.470067993</v>
      </c>
      <c r="DK117" s="3">
        <v>62909682.862808347</v>
      </c>
      <c r="DL117" s="3">
        <v>54397412.712563083</v>
      </c>
      <c r="DM117" s="3">
        <v>46922392.432025984</v>
      </c>
      <c r="DN117" s="3">
        <v>40423556.19534231</v>
      </c>
      <c r="DO117" s="3">
        <v>34821040.17943573</v>
      </c>
      <c r="DP117" s="3">
        <v>30023305.571462221</v>
      </c>
      <c r="DQ117" s="3">
        <v>25937647.345812194</v>
      </c>
      <c r="DR117" s="3">
        <v>22475208.537890632</v>
      </c>
      <c r="DS117" s="3">
        <v>19553464.560438037</v>
      </c>
      <c r="DT117" s="3">
        <v>17097645.657869808</v>
      </c>
      <c r="DU117" s="3">
        <v>15041365.916973451</v>
      </c>
      <c r="DV117" s="3">
        <v>13324913.847350044</v>
      </c>
      <c r="DW117" s="3">
        <v>11891144.038922861</v>
      </c>
      <c r="DX117" s="3">
        <v>10692097.92027827</v>
      </c>
      <c r="DY117" s="3">
        <v>9689028.5005197059</v>
      </c>
      <c r="DZ117" s="3">
        <v>8850616.4038466159</v>
      </c>
      <c r="EA117" s="3">
        <v>8151560.2510614879</v>
      </c>
      <c r="EB117" s="3">
        <v>7571464.106911554</v>
      </c>
      <c r="EC117" s="3">
        <v>7093961.9368207315</v>
      </c>
      <c r="ED117" s="3">
        <v>6706032.6206100648</v>
      </c>
      <c r="EE117" s="3">
        <v>6397469.9095624564</v>
      </c>
      <c r="EF117" s="3">
        <v>6160480.4711242504</v>
      </c>
      <c r="EG117" s="3">
        <v>5988484.5029179603</v>
      </c>
      <c r="EH117" s="3">
        <v>5873335.1747922655</v>
      </c>
      <c r="EI117" s="3">
        <v>5807937.8253221484</v>
      </c>
      <c r="EJ117" s="3">
        <v>5786717.1635164078</v>
      </c>
      <c r="EK117" s="3">
        <v>5805230.7169833519</v>
      </c>
      <c r="EL117" s="3">
        <v>5859862.8470596606</v>
      </c>
      <c r="EM117" s="3">
        <v>5947575.4878528491</v>
      </c>
      <c r="EN117" s="3">
        <v>6065400.6883558528</v>
      </c>
      <c r="EO117" s="3">
        <v>6209308.0696555478</v>
      </c>
      <c r="EP117" s="3">
        <v>6374805.271459518</v>
      </c>
      <c r="EQ117" s="3">
        <v>6557019.4075941583</v>
      </c>
      <c r="ER117" s="3">
        <v>6750526.8933166405</v>
      </c>
      <c r="ES117" s="3">
        <v>6949224.7438784502</v>
      </c>
      <c r="ET117" s="3">
        <v>7146252.4161859257</v>
      </c>
      <c r="EU117" s="3">
        <v>7333975.9607273694</v>
      </c>
      <c r="EV117" s="3">
        <v>7504047.4874346908</v>
      </c>
      <c r="EW117" s="3">
        <v>7647552.2537449403</v>
      </c>
      <c r="EX117" s="3">
        <v>7755252.5730962688</v>
      </c>
      <c r="EY117" s="3">
        <v>7817931.8464514436</v>
      </c>
      <c r="EZ117" s="3">
        <v>7826833.2297434723</v>
      </c>
      <c r="FA117" s="3">
        <v>7774176.0808680104</v>
      </c>
      <c r="FB117" s="3">
        <v>7655195.3775586011</v>
      </c>
      <c r="FC117" s="3">
        <v>7472847.1507365741</v>
      </c>
      <c r="FD117" s="3">
        <v>7233056.0004907306</v>
      </c>
      <c r="FE117" s="3">
        <v>6942908.771370329</v>
      </c>
      <c r="FF117" s="3">
        <v>6610327.6673726644</v>
      </c>
      <c r="FG117" s="3">
        <v>6243734.2307306854</v>
      </c>
      <c r="FH117" s="3">
        <v>5851722.4192050472</v>
      </c>
      <c r="FI117" s="3">
        <v>5442756.5196911236</v>
      </c>
      <c r="FJ117" s="3">
        <v>5024906.3588159289</v>
      </c>
      <c r="FK117" s="3">
        <v>4605628.5665904256</v>
      </c>
      <c r="FL117" s="3">
        <v>4192202.3315517064</v>
      </c>
      <c r="FM117" s="3">
        <v>3792962.5305778547</v>
      </c>
      <c r="FN117" s="3">
        <v>3414687.6877043312</v>
      </c>
      <c r="FO117" s="3">
        <v>3062052.7654292625</v>
      </c>
      <c r="FP117" s="3">
        <v>2737894.5909692994</v>
      </c>
      <c r="FQ117" s="3">
        <v>2443522.1258109128</v>
      </c>
      <c r="FR117" s="3">
        <v>2179041.9059058158</v>
      </c>
      <c r="FS117" s="3">
        <v>1943673.9609045021</v>
      </c>
      <c r="FT117" s="3">
        <v>1735999.839887216</v>
      </c>
      <c r="FU117" s="3">
        <v>1554190.5990144946</v>
      </c>
      <c r="FV117" s="3">
        <v>1396198.3155089235</v>
      </c>
      <c r="FW117" s="3">
        <v>1259905.8120717264</v>
      </c>
      <c r="FX117" s="3">
        <v>1143239.1522607601</v>
      </c>
      <c r="FY117" s="3">
        <v>1044248.9367527661</v>
      </c>
      <c r="FZ117" s="3">
        <v>961166.97299999662</v>
      </c>
      <c r="GA117" s="3">
        <v>892444.84407229407</v>
      </c>
      <c r="GB117" s="3">
        <v>836780.55667809478</v>
      </c>
      <c r="GC117" s="3">
        <v>793139.0426230334</v>
      </c>
      <c r="GD117" s="3">
        <v>760772.02127160539</v>
      </c>
      <c r="GE117" s="3">
        <v>739242.78336880042</v>
      </c>
      <c r="GF117" s="3">
        <v>728462.02216367575</v>
      </c>
      <c r="GG117" s="3">
        <v>728742.16638704331</v>
      </c>
      <c r="GH117" s="3">
        <v>740880.13253654633</v>
      </c>
      <c r="GI117" s="3">
        <v>766282.60365363106</v>
      </c>
      <c r="GJ117" s="3">
        <v>807154.83722523099</v>
      </c>
      <c r="GK117" s="3">
        <v>866785.25368705974</v>
      </c>
      <c r="GL117" s="3">
        <v>949591.90214180946</v>
      </c>
      <c r="GM117" s="3">
        <v>1060263.9211814008</v>
      </c>
      <c r="GN117" s="3">
        <v>1204889.6524955439</v>
      </c>
      <c r="GO117" s="3">
        <v>1391687.3951952257</v>
      </c>
      <c r="GP117" s="3">
        <v>1631556.2756464607</v>
      </c>
      <c r="GQ117" s="3">
        <v>1938800.7770967237</v>
      </c>
      <c r="GR117" s="3">
        <v>2332060.9262994356</v>
      </c>
      <c r="GS117" s="3">
        <v>2834784.3705975516</v>
      </c>
      <c r="GT117" s="3">
        <v>3473310.2304282985</v>
      </c>
      <c r="GU117" s="3">
        <v>4277337.7136196308</v>
      </c>
      <c r="GV117" s="3">
        <v>5279258.6101978449</v>
      </c>
      <c r="GW117" s="3">
        <v>6511855.7908817008</v>
      </c>
      <c r="GX117" s="3">
        <v>8004460.4656743091</v>
      </c>
      <c r="GY117" s="3">
        <v>9777503.5303116702</v>
      </c>
      <c r="GZ117" s="3">
        <v>11836038.252571236</v>
      </c>
      <c r="HA117" s="3">
        <v>14160911.146985115</v>
      </c>
      <c r="HB117" s="3">
        <v>16699616.294438809</v>
      </c>
      <c r="HC117" s="3">
        <v>19358702.339026161</v>
      </c>
      <c r="HD117" s="3">
        <v>22000089.345090088</v>
      </c>
      <c r="HE117" s="3">
        <v>24444158.870620605</v>
      </c>
      <c r="HF117" s="3">
        <v>26482086.477888841</v>
      </c>
      <c r="HG117" s="3">
        <v>27898428.966457665</v>
      </c>
      <c r="HH117" s="3">
        <v>28502420.33034626</v>
      </c>
      <c r="HI117" s="3">
        <v>28163211.422889017</v>
      </c>
      <c r="HJ117" s="3">
        <v>26841392.993562538</v>
      </c>
      <c r="HK117" s="3">
        <v>24607889.287534457</v>
      </c>
      <c r="HL117" s="3">
        <v>21642833.266920794</v>
      </c>
      <c r="HM117" s="3">
        <v>18211608.148326576</v>
      </c>
      <c r="HN117" s="3">
        <v>14621802.468511125</v>
      </c>
      <c r="HO117" s="3">
        <v>11177759.798521794</v>
      </c>
      <c r="HP117" s="3">
        <v>8138192.3564084461</v>
      </c>
      <c r="HQ117" s="3">
        <v>5648034.4191847546</v>
      </c>
      <c r="HR117" s="3">
        <v>3739726.2478634939</v>
      </c>
      <c r="HS117" s="3">
        <v>2364461.6390098264</v>
      </c>
      <c r="HT117" s="3">
        <v>1428734.732031229</v>
      </c>
      <c r="HU117" s="3">
        <v>826185.58836558182</v>
      </c>
      <c r="HV117" s="3">
        <v>458671.56910408632</v>
      </c>
      <c r="HW117" s="3">
        <v>245368.41399902754</v>
      </c>
      <c r="HX117" s="3">
        <v>126947.03277899354</v>
      </c>
      <c r="HY117" s="3">
        <v>63754.075421768226</v>
      </c>
      <c r="HZ117" s="3">
        <v>31193.87186192887</v>
      </c>
      <c r="IA117" s="3">
        <v>14924.541067069127</v>
      </c>
      <c r="IB117" s="3">
        <v>7008.0548407930964</v>
      </c>
      <c r="IC117" s="3">
        <v>3241.5538307646802</v>
      </c>
      <c r="ID117" s="3">
        <v>1482.3906251792027</v>
      </c>
      <c r="IE117" s="3">
        <v>672.69808601101852</v>
      </c>
      <c r="IF117" s="3">
        <v>304.03268157541237</v>
      </c>
      <c r="IG117" s="3">
        <v>137.35906597467792</v>
      </c>
      <c r="IH117" s="3">
        <v>62.262392408656808</v>
      </c>
      <c r="II117" s="3">
        <v>28.419742000725098</v>
      </c>
      <c r="IJ117" s="3">
        <v>13.110967609779454</v>
      </c>
      <c r="IK117" s="3">
        <v>6.1356994762518537</v>
      </c>
      <c r="IL117" s="3">
        <v>2.9234964617729426</v>
      </c>
      <c r="IM117" s="3">
        <v>1.4234580003203996</v>
      </c>
      <c r="IN117" s="3">
        <v>0.71086113463055078</v>
      </c>
      <c r="IO117" s="3">
        <v>0.36544106349918565</v>
      </c>
      <c r="IP117" s="3">
        <v>0.19410504349890362</v>
      </c>
      <c r="IQ117" s="3">
        <v>0.10691475059994748</v>
      </c>
      <c r="IR117" s="3">
        <v>6.12934692089111E-2</v>
      </c>
      <c r="IS117" s="3">
        <v>3.6708021962806696E-2</v>
      </c>
      <c r="IT117" s="3">
        <v>2.3050078127910063E-2</v>
      </c>
      <c r="IU117" s="3">
        <v>1.5231507722484043E-2</v>
      </c>
      <c r="IV117" s="3">
        <v>1.0619479055915605E-2</v>
      </c>
      <c r="IW117" s="3">
        <v>7.7988284004934108E-3</v>
      </c>
      <c r="IX117" s="3">
        <v>6.0163580585775537E-3</v>
      </c>
      <c r="IY117" s="3">
        <v>4.8621512955218538E-3</v>
      </c>
      <c r="IZ117" s="3">
        <v>4.1051220144182124E-3</v>
      </c>
      <c r="JA117" s="3">
        <v>3.6110940815564374E-3</v>
      </c>
      <c r="JB117" s="3">
        <v>3.3004943502706226E-3</v>
      </c>
      <c r="JC117" s="3">
        <v>3.1257840094068433E-3</v>
      </c>
      <c r="JD117" s="3">
        <v>3.059081462844334E-3</v>
      </c>
      <c r="JE117" s="3">
        <v>3.0852300293737166E-3</v>
      </c>
      <c r="JF117">
        <f t="shared" si="1"/>
        <v>6142.9366314869303</v>
      </c>
      <c r="JG117" s="3"/>
    </row>
    <row r="118" spans="1:267" x14ac:dyDescent="0.25">
      <c r="A118" t="s">
        <v>42</v>
      </c>
      <c r="B118" t="s">
        <v>65</v>
      </c>
      <c r="C118">
        <v>17.329999999999998</v>
      </c>
      <c r="D118">
        <v>2194371633.8994493</v>
      </c>
      <c r="E118" s="3">
        <v>1.3634507912428156E-3</v>
      </c>
      <c r="F118" s="3">
        <v>1.192328938780116E-3</v>
      </c>
      <c r="G118" s="3">
        <v>1.0478325422499421E-3</v>
      </c>
      <c r="H118" s="3">
        <v>9.2562780877090218E-4</v>
      </c>
      <c r="I118" s="3">
        <v>8.2212745750988065E-4</v>
      </c>
      <c r="J118" s="3">
        <v>7.3436115053174494E-4</v>
      </c>
      <c r="K118" s="3">
        <v>6.5986873042011326E-4</v>
      </c>
      <c r="L118" s="3">
        <v>5.9661236746446917E-4</v>
      </c>
      <c r="M118" s="3">
        <v>5.42904368712955E-4</v>
      </c>
      <c r="N118" s="3">
        <v>4.9734795424248351E-4</v>
      </c>
      <c r="O118" s="3">
        <v>4.5878877503236902E-4</v>
      </c>
      <c r="P118" s="3">
        <v>4.2627534369630714E-4</v>
      </c>
      <c r="Q118" s="3">
        <v>3.990268850847097E-4</v>
      </c>
      <c r="R118" s="3">
        <v>3.7640739865575174E-4</v>
      </c>
      <c r="S118" s="3">
        <v>3.5790496795603475E-4</v>
      </c>
      <c r="T118" s="3">
        <v>3.4311556333283444E-4</v>
      </c>
      <c r="U118" s="3">
        <v>3.3173077047633591E-4</v>
      </c>
      <c r="V118" s="3">
        <v>3.2352904780389292E-4</v>
      </c>
      <c r="W118" s="3">
        <v>3.1837027859453649E-4</v>
      </c>
      <c r="X118" s="3">
        <v>3.1619354857239691E-4</v>
      </c>
      <c r="Y118" s="3">
        <v>3.1701825738123305E-4</v>
      </c>
      <c r="Z118" s="3">
        <v>3.2094887684177626E-4</v>
      </c>
      <c r="AA118" s="3">
        <v>3.2818391804664902E-4</v>
      </c>
      <c r="AB118" s="3">
        <v>3.3902998767274732E-4</v>
      </c>
      <c r="AC118" s="3">
        <v>3.5392223554278775E-4</v>
      </c>
      <c r="AD118" s="3">
        <v>3.7345306916507427E-4</v>
      </c>
      <c r="AE118" s="3">
        <v>3.9841180730540351E-4</v>
      </c>
      <c r="AF118" s="3">
        <v>4.2983906713250599E-4</v>
      </c>
      <c r="AG118" s="3">
        <v>4.6907190098668602E-4</v>
      </c>
      <c r="AH118" s="3">
        <v>5.1773356990758611E-4</v>
      </c>
      <c r="AI118" s="3">
        <v>5.7790031655772579E-4</v>
      </c>
      <c r="AJ118" s="3">
        <v>6.5226723413493268E-4</v>
      </c>
      <c r="AK118" s="3">
        <v>7.4433860033534132E-4</v>
      </c>
      <c r="AL118" s="3">
        <v>8.5868562560626144E-4</v>
      </c>
      <c r="AM118" s="3">
        <v>1.0012968307235117E-3</v>
      </c>
      <c r="AN118" s="3">
        <v>1.1800565288463767E-3</v>
      </c>
      <c r="AO118" s="3">
        <v>1.4054015521637886E-3</v>
      </c>
      <c r="AP118" s="3">
        <v>1.6912274404627225E-3</v>
      </c>
      <c r="AQ118" s="3">
        <v>2.0561457651075733E-3</v>
      </c>
      <c r="AR118" s="3">
        <v>2.5252385033993144E-3</v>
      </c>
      <c r="AS118" s="3">
        <v>3.1325199821954806E-3</v>
      </c>
      <c r="AT118" s="3">
        <v>3.9244117416915008E-3</v>
      </c>
      <c r="AU118" s="3">
        <v>4.964675601280593E-3</v>
      </c>
      <c r="AV118" s="3">
        <v>6.3414577648140515E-3</v>
      </c>
      <c r="AW118" s="3">
        <v>8.1769464767929498E-3</v>
      </c>
      <c r="AX118" s="3">
        <v>1.0639500857882534E-2</v>
      </c>
      <c r="AY118" s="3">
        <v>1.3963015065359536E-2</v>
      </c>
      <c r="AZ118" s="3">
        <v>1.8474165022299673E-2</v>
      </c>
      <c r="BA118" s="3">
        <v>2.4630764722036992E-2</v>
      </c>
      <c r="BB118" s="3">
        <v>3.3076400623972893E-2</v>
      </c>
      <c r="BC118" s="3">
        <v>4.4718339364357672E-2</v>
      </c>
      <c r="BD118" s="3">
        <v>6.083870669323975E-2</v>
      </c>
      <c r="BE118" s="3">
        <v>8.325320595683483E-2</v>
      </c>
      <c r="BF118" s="3">
        <v>0.11453769867023343</v>
      </c>
      <c r="BG118" s="3">
        <v>0.15835152051957885</v>
      </c>
      <c r="BH118" s="3">
        <v>0.21989842927428946</v>
      </c>
      <c r="BI118" s="3">
        <v>0.30658289895180679</v>
      </c>
      <c r="BJ118" s="3">
        <v>0.42894285808729748</v>
      </c>
      <c r="BK118" s="3">
        <v>0.60197225787241304</v>
      </c>
      <c r="BL118" s="3">
        <v>0.84699108601949957</v>
      </c>
      <c r="BM118" s="3">
        <v>1.1942804818944155</v>
      </c>
      <c r="BN118" s="3">
        <v>1.6867812609658361</v>
      </c>
      <c r="BO118" s="3">
        <v>2.3852612022680812</v>
      </c>
      <c r="BP118" s="3">
        <v>3.3754965612090411</v>
      </c>
      <c r="BQ118" s="3">
        <v>4.7781936896865105</v>
      </c>
      <c r="BR118" s="3">
        <v>6.7624994746066092</v>
      </c>
      <c r="BS118" s="3">
        <v>9.5638822960939827</v>
      </c>
      <c r="BT118" s="3">
        <v>13.508403005760877</v>
      </c>
      <c r="BU118" s="3">
        <v>19.044778537021603</v>
      </c>
      <c r="BV118" s="3">
        <v>26.785921820504807</v>
      </c>
      <c r="BW118" s="3">
        <v>37.561404677115348</v>
      </c>
      <c r="BX118" s="3">
        <v>52.483732564590923</v>
      </c>
      <c r="BY118" s="3">
        <v>73.029506435136568</v>
      </c>
      <c r="BZ118" s="3">
        <v>101.13602551633208</v>
      </c>
      <c r="CA118" s="3">
        <v>139.31259033539149</v>
      </c>
      <c r="CB118" s="3">
        <v>190.76334213793891</v>
      </c>
      <c r="CC118" s="3">
        <v>259.51511070030671</v>
      </c>
      <c r="CD118" s="3">
        <v>350.54328177635318</v>
      </c>
      <c r="CE118" s="3">
        <v>469.89410003129848</v>
      </c>
      <c r="CF118" s="3">
        <v>624.75645656835957</v>
      </c>
      <c r="CG118" s="3">
        <v>823.46852138636018</v>
      </c>
      <c r="CH118" s="3">
        <v>1075.4291652791328</v>
      </c>
      <c r="CI118" s="3">
        <v>1390.875471780271</v>
      </c>
      <c r="CJ118" s="3">
        <v>1780.5299874455391</v>
      </c>
      <c r="CK118" s="3">
        <v>2255.2128512334139</v>
      </c>
      <c r="CL118" s="3">
        <v>2825.1107937952725</v>
      </c>
      <c r="CM118" s="3">
        <v>3498.8524874861855</v>
      </c>
      <c r="CN118" s="3">
        <v>4282.4320760204419</v>
      </c>
      <c r="CO118" s="3">
        <v>5178.0058398440624</v>
      </c>
      <c r="CP118" s="3">
        <v>6182.6447203088783</v>
      </c>
      <c r="CQ118" s="3">
        <v>7287.159049677347</v>
      </c>
      <c r="CR118" s="3">
        <v>8475.1405477277913</v>
      </c>
      <c r="CS118" s="3">
        <v>9722.719779722971</v>
      </c>
      <c r="CT118" s="3">
        <v>10999.889196901979</v>
      </c>
      <c r="CU118" s="3">
        <v>12270.747278299343</v>
      </c>
      <c r="CV118" s="3">
        <v>13494.548267696748</v>
      </c>
      <c r="CW118" s="3">
        <v>14627.590942112645</v>
      </c>
      <c r="CX118" s="3">
        <v>15625.605572824237</v>
      </c>
      <c r="CY118" s="3">
        <v>16446.480758152506</v>
      </c>
      <c r="CZ118" s="3">
        <v>17053.764372574515</v>
      </c>
      <c r="DA118" s="3">
        <v>17421.44502067778</v>
      </c>
      <c r="DB118" s="3">
        <v>17534.234847371841</v>
      </c>
      <c r="DC118" s="3">
        <v>17388.025938187056</v>
      </c>
      <c r="DD118" s="3">
        <v>16990.127728646617</v>
      </c>
      <c r="DE118" s="3">
        <v>16358.670339784157</v>
      </c>
      <c r="DF118" s="3">
        <v>15521.240839183665</v>
      </c>
      <c r="DG118" s="3">
        <v>14512.894681485845</v>
      </c>
      <c r="DH118" s="3">
        <v>13374.225223347799</v>
      </c>
      <c r="DI118" s="3">
        <v>12149.850205446139</v>
      </c>
      <c r="DJ118" s="3">
        <v>10883.720050557269</v>
      </c>
      <c r="DK118" s="3">
        <v>9616.2200843842511</v>
      </c>
      <c r="DL118" s="3">
        <v>8382.4016193640291</v>
      </c>
      <c r="DM118" s="3">
        <v>7210.8426656351558</v>
      </c>
      <c r="DN118" s="3">
        <v>6123.1303384277107</v>
      </c>
      <c r="DO118" s="3">
        <v>5134.0505176836696</v>
      </c>
      <c r="DP118" s="3">
        <v>4252.3229259094123</v>
      </c>
      <c r="DQ118" s="3">
        <v>3480.6863979634732</v>
      </c>
      <c r="DR118" s="3">
        <v>2816.8855618329039</v>
      </c>
      <c r="DS118" s="3">
        <v>2254.9257835065559</v>
      </c>
      <c r="DT118" s="3">
        <v>1786.2701203617175</v>
      </c>
      <c r="DU118" s="3">
        <v>1400.8993662994258</v>
      </c>
      <c r="DV118" s="3">
        <v>1088.2106615677433</v>
      </c>
      <c r="DW118" s="3">
        <v>837.72104064196947</v>
      </c>
      <c r="DX118" s="3">
        <v>639.4530656452622</v>
      </c>
      <c r="DY118" s="3">
        <v>484.26504386890275</v>
      </c>
      <c r="DZ118" s="3">
        <v>364.05345699871816</v>
      </c>
      <c r="EA118" s="3">
        <v>271.82987319220854</v>
      </c>
      <c r="EB118" s="3">
        <v>201.70728527062229</v>
      </c>
      <c r="EC118" s="3">
        <v>148.82666803180899</v>
      </c>
      <c r="ED118" s="3">
        <v>109.24890673683697</v>
      </c>
      <c r="EE118" s="3">
        <v>79.831263110226743</v>
      </c>
      <c r="EF118" s="3">
        <v>58.101969793411229</v>
      </c>
      <c r="EG118" s="3">
        <v>42.141733106253099</v>
      </c>
      <c r="EH118" s="3">
        <v>30.477312325186986</v>
      </c>
      <c r="EI118" s="3">
        <v>21.989839802254071</v>
      </c>
      <c r="EJ118" s="3">
        <v>15.837512881876401</v>
      </c>
      <c r="EK118" s="3">
        <v>11.392257735190119</v>
      </c>
      <c r="EL118" s="3">
        <v>8.1889631459144674</v>
      </c>
      <c r="EM118" s="3">
        <v>5.8854912025673416</v>
      </c>
      <c r="EN118" s="3">
        <v>4.2315868880689234</v>
      </c>
      <c r="EO118" s="3">
        <v>3.045070375812216</v>
      </c>
      <c r="EP118" s="3">
        <v>2.1941452812631677</v>
      </c>
      <c r="EQ118" s="3">
        <v>1.5838273986300482</v>
      </c>
      <c r="ER118" s="3">
        <v>1.1458432196589858</v>
      </c>
      <c r="ES118" s="3">
        <v>0.83122361713434301</v>
      </c>
      <c r="ET118" s="3">
        <v>0.60490382003183751</v>
      </c>
      <c r="EU118" s="3">
        <v>0.44180538924279228</v>
      </c>
      <c r="EV118" s="3">
        <v>0.32400549162421871</v>
      </c>
      <c r="EW118" s="3">
        <v>0.23869914536619224</v>
      </c>
      <c r="EX118" s="3">
        <v>0.17673678019221595</v>
      </c>
      <c r="EY118" s="3">
        <v>0.13157732293888313</v>
      </c>
      <c r="EZ118" s="3">
        <v>9.8540244823247261E-2</v>
      </c>
      <c r="FA118" s="3">
        <v>7.4272007453499794E-2</v>
      </c>
      <c r="FB118" s="3">
        <v>5.6363932532433048E-2</v>
      </c>
      <c r="FC118" s="3">
        <v>4.3079288901815532E-2</v>
      </c>
      <c r="FD118" s="3">
        <v>3.316947602106874E-2</v>
      </c>
      <c r="FE118" s="3">
        <v>2.5734946622288202E-2</v>
      </c>
      <c r="FF118" s="3">
        <v>2.0124923508251243E-2</v>
      </c>
      <c r="FG118" s="3">
        <v>1.5866576893386795E-2</v>
      </c>
      <c r="FH118" s="3">
        <v>1.2614847627381451E-2</v>
      </c>
      <c r="FI118" s="3">
        <v>1.0116779245027255E-2</v>
      </c>
      <c r="FJ118" s="3">
        <v>8.1860758427431523E-3</v>
      </c>
      <c r="FK118" s="3">
        <v>6.6848891592341123E-3</v>
      </c>
      <c r="FL118" s="3">
        <v>5.5105185224822101E-3</v>
      </c>
      <c r="FM118" s="3">
        <v>4.5856180218538387E-3</v>
      </c>
      <c r="FN118" s="3">
        <v>3.8523071313284057E-3</v>
      </c>
      <c r="FO118" s="3">
        <v>3.2671721678367532E-3</v>
      </c>
      <c r="FP118" s="3">
        <v>2.7974458639444342E-3</v>
      </c>
      <c r="FQ118" s="3">
        <v>2.4182454633385952E-3</v>
      </c>
      <c r="FR118" s="3">
        <v>2.1104852339825157E-3</v>
      </c>
      <c r="FS118" s="3">
        <v>1.8592455674748744E-3</v>
      </c>
      <c r="FT118" s="3">
        <v>1.6530146593537721E-3</v>
      </c>
      <c r="FU118" s="3">
        <v>1.4829113236925918E-3</v>
      </c>
      <c r="FV118" s="3">
        <v>1.3420391866164013E-3</v>
      </c>
      <c r="FW118" s="3">
        <v>1.2250103686975572E-3</v>
      </c>
      <c r="FX118" s="3">
        <v>1.1275917689119088E-3</v>
      </c>
      <c r="FY118" s="3">
        <v>1.046440662176509E-3</v>
      </c>
      <c r="FZ118" s="3">
        <v>9.7890581281412782E-4</v>
      </c>
      <c r="GA118" s="3">
        <v>9.2287697563841131E-4</v>
      </c>
      <c r="GB118" s="3">
        <v>8.7667037542585357E-4</v>
      </c>
      <c r="GC118" s="3">
        <v>8.3894111706577467E-4</v>
      </c>
      <c r="GD118" s="3">
        <v>8.0861588890066265E-4</v>
      </c>
      <c r="GE118" s="3">
        <v>7.8484106100850032E-4</v>
      </c>
      <c r="GF118" s="3">
        <v>7.6694254311823263E-4</v>
      </c>
      <c r="GG118" s="3">
        <v>7.5439468955757415E-4</v>
      </c>
      <c r="GH118" s="3">
        <v>7.4679621681032185E-4</v>
      </c>
      <c r="GI118" s="3">
        <v>7.4385160061546374E-4</v>
      </c>
      <c r="GJ118" s="3">
        <v>7.4535679225051711E-4</v>
      </c>
      <c r="GK118" s="3">
        <v>7.5118837218257032E-4</v>
      </c>
      <c r="GL118" s="3">
        <v>7.6128448373392703E-4</v>
      </c>
      <c r="GM118" s="3">
        <v>7.7560438959609686E-4</v>
      </c>
      <c r="GN118" s="3">
        <v>7.9415287258478688E-4</v>
      </c>
      <c r="GO118" s="3">
        <v>8.1698475140645906E-4</v>
      </c>
      <c r="GP118" s="3">
        <v>8.4419969539282374E-4</v>
      </c>
      <c r="GQ118" s="3">
        <v>8.7593775600104022E-4</v>
      </c>
      <c r="GR118" s="3">
        <v>9.1237532327612635E-4</v>
      </c>
      <c r="GS118" s="3">
        <v>9.5371815757718946E-4</v>
      </c>
      <c r="GT118" s="3">
        <v>1.0001869629405885E-3</v>
      </c>
      <c r="GU118" s="3">
        <v>1.0520198152261348E-3</v>
      </c>
      <c r="GV118" s="3">
        <v>1.1094691167830937E-3</v>
      </c>
      <c r="GW118" s="3">
        <v>1.1727948687329892E-3</v>
      </c>
      <c r="GX118" s="3">
        <v>1.2422568868338706E-3</v>
      </c>
      <c r="GY118" s="3">
        <v>1.3181138264846295E-3</v>
      </c>
      <c r="GZ118" s="3">
        <v>1.4006409418742124E-3</v>
      </c>
      <c r="HA118" s="3">
        <v>1.490102093077351E-3</v>
      </c>
      <c r="HB118" s="3">
        <v>1.5867315112430046E-3</v>
      </c>
      <c r="HC118" s="3">
        <v>1.690721167913503E-3</v>
      </c>
      <c r="HD118" s="3">
        <v>1.8022065464130472E-3</v>
      </c>
      <c r="HE118" s="3">
        <v>1.921250850148938E-3</v>
      </c>
      <c r="HF118" s="3">
        <v>2.0478277652616404E-3</v>
      </c>
      <c r="HG118" s="3">
        <v>2.1818029951407203E-3</v>
      </c>
      <c r="HH118" s="3">
        <v>2.3229149016864574E-3</v>
      </c>
      <c r="HI118" s="3">
        <v>2.4707547213052294E-3</v>
      </c>
      <c r="HJ118" s="3">
        <v>2.6247469692721711E-3</v>
      </c>
      <c r="HK118" s="3">
        <v>2.7841307990945172E-3</v>
      </c>
      <c r="HL118" s="3">
        <v>2.9479432364281624E-3</v>
      </c>
      <c r="HM118" s="3">
        <v>3.1150053501707818E-3</v>
      </c>
      <c r="HN118" s="3">
        <v>3.2839125444385107E-3</v>
      </c>
      <c r="HO118" s="3">
        <v>3.453114868706406E-3</v>
      </c>
      <c r="HP118" s="3">
        <v>3.6212061721372724E-3</v>
      </c>
      <c r="HQ118" s="3">
        <v>3.7867360335661886E-3</v>
      </c>
      <c r="HR118" s="3">
        <v>3.9481453884078824E-3</v>
      </c>
      <c r="HS118" s="3">
        <v>4.1037825102597531E-3</v>
      </c>
      <c r="HT118" s="3">
        <v>4.251923091990243E-3</v>
      </c>
      <c r="HU118" s="3">
        <v>4.3909144981992597E-3</v>
      </c>
      <c r="HV118" s="3">
        <v>4.5195921779911802E-3</v>
      </c>
      <c r="HW118" s="3">
        <v>4.6369910426353163E-3</v>
      </c>
      <c r="HX118" s="3">
        <v>4.7422457825233751E-3</v>
      </c>
      <c r="HY118" s="3">
        <v>4.8346017739116657E-3</v>
      </c>
      <c r="HZ118" s="3">
        <v>4.9134241254399835E-3</v>
      </c>
      <c r="IA118" s="3">
        <v>4.978204720492741E-3</v>
      </c>
      <c r="IB118" s="3">
        <v>5.0285671600823912E-3</v>
      </c>
      <c r="IC118" s="3">
        <v>5.0642695604901714E-3</v>
      </c>
      <c r="ID118" s="3">
        <v>5.0852052089275677E-3</v>
      </c>
      <c r="IE118" s="3">
        <v>5.0914011276218391E-3</v>
      </c>
      <c r="IF118" s="3">
        <v>5.0830146406246508E-3</v>
      </c>
      <c r="IG118" s="3">
        <v>5.0603280772888708E-3</v>
      </c>
      <c r="IH118" s="3">
        <v>5.0237417807797394E-3</v>
      </c>
      <c r="II118" s="3">
        <v>4.9737656185255752E-3</v>
      </c>
      <c r="IJ118" s="3">
        <v>4.9110092137002121E-3</v>
      </c>
      <c r="IK118" s="3">
        <v>4.8361711324360944E-3</v>
      </c>
      <c r="IL118" s="3">
        <v>4.7500272704809575E-3</v>
      </c>
      <c r="IM118" s="3">
        <v>4.6534186855863623E-3</v>
      </c>
      <c r="IN118" s="3">
        <v>4.5472391184956011E-3</v>
      </c>
      <c r="IO118" s="3">
        <v>4.4324224364412418E-3</v>
      </c>
      <c r="IP118" s="3">
        <v>4.3099302192185643E-3</v>
      </c>
      <c r="IQ118" s="3">
        <v>4.1807396899962348E-3</v>
      </c>
      <c r="IR118" s="3">
        <v>4.0458321717450852E-3</v>
      </c>
      <c r="IS118" s="3">
        <v>3.9061822264086681E-3</v>
      </c>
      <c r="IT118" s="3">
        <v>3.7627476085565995E-3</v>
      </c>
      <c r="IU118" s="3">
        <v>3.6164601389592319E-3</v>
      </c>
      <c r="IV118" s="3">
        <v>3.4682571665156782E-3</v>
      </c>
      <c r="IW118" s="3">
        <v>3.3191796355488534E-3</v>
      </c>
      <c r="IX118" s="3">
        <v>3.1702234527926508E-3</v>
      </c>
      <c r="IY118" s="3">
        <v>3.0222921359104042E-3</v>
      </c>
      <c r="IZ118" s="3">
        <v>2.876194518118034E-3</v>
      </c>
      <c r="JA118" s="3">
        <v>2.7326443396810968E-3</v>
      </c>
      <c r="JB118" s="3">
        <v>2.5922614906747879E-3</v>
      </c>
      <c r="JC118" s="3">
        <v>2.4555746616333105E-3</v>
      </c>
      <c r="JD118" s="3">
        <v>2.3230251590577516E-3</v>
      </c>
      <c r="JE118" s="3">
        <v>2.1949716500018145E-3</v>
      </c>
      <c r="JF118">
        <f t="shared" si="1"/>
        <v>0.36671516548920779</v>
      </c>
      <c r="JG118" s="3"/>
    </row>
    <row r="119" spans="1:267" x14ac:dyDescent="0.25">
      <c r="A119" t="s">
        <v>43</v>
      </c>
      <c r="B119" t="s">
        <v>65</v>
      </c>
      <c r="C119">
        <v>1892.83</v>
      </c>
      <c r="D119">
        <v>1338734432.6275628</v>
      </c>
      <c r="E119" s="3">
        <v>0.17644729623740732</v>
      </c>
      <c r="F119" s="3">
        <v>0.15350233912619721</v>
      </c>
      <c r="G119" s="3">
        <v>0.13415728871351607</v>
      </c>
      <c r="H119" s="3">
        <v>0.11782119412257924</v>
      </c>
      <c r="I119" s="3">
        <v>0.1040047147407971</v>
      </c>
      <c r="J119" s="3">
        <v>9.2302546254264622E-2</v>
      </c>
      <c r="K119" s="3">
        <v>8.2378896626837325E-2</v>
      </c>
      <c r="L119" s="3">
        <v>7.3955500758824774E-2</v>
      </c>
      <c r="M119" s="3">
        <v>6.6801744325017384E-2</v>
      </c>
      <c r="N119" s="3">
        <v>6.0726537707708153E-2</v>
      </c>
      <c r="O119" s="3">
        <v>5.5571641200601749E-2</v>
      </c>
      <c r="P119" s="3">
        <v>5.1206193986720716E-2</v>
      </c>
      <c r="Q119" s="3">
        <v>4.7522242982302142E-2</v>
      </c>
      <c r="R119" s="3">
        <v>4.4431104630166869E-2</v>
      </c>
      <c r="S119" s="3">
        <v>4.1860424187633721E-2</v>
      </c>
      <c r="T119" s="3">
        <v>3.9751823981302163E-2</v>
      </c>
      <c r="U119" s="3">
        <v>3.8059055429246674E-2</v>
      </c>
      <c r="V119" s="3">
        <v>3.6746590254717555E-2</v>
      </c>
      <c r="W119" s="3">
        <v>3.5788605119196445E-2</v>
      </c>
      <c r="X119" s="3">
        <v>3.5168331804564294E-2</v>
      </c>
      <c r="Y119" s="3">
        <v>3.487776308517241E-2</v>
      </c>
      <c r="Z119" s="3">
        <v>3.4917723732648162E-2</v>
      </c>
      <c r="AA119" s="3">
        <v>3.5298338158062076E-2</v>
      </c>
      <c r="AB119" s="3">
        <v>3.6039952932446211E-2</v>
      </c>
      <c r="AC119" s="3">
        <v>3.7174606432911907E-2</v>
      </c>
      <c r="AD119" s="3">
        <v>3.8748182756411863E-2</v>
      </c>
      <c r="AE119" s="3">
        <v>4.082344798118627E-2</v>
      </c>
      <c r="AF119" s="3">
        <v>4.3484251295630744E-2</v>
      </c>
      <c r="AG119" s="3">
        <v>4.6838818331859322E-2</v>
      </c>
      <c r="AH119" s="3">
        <v>5.1018463388268175E-2</v>
      </c>
      <c r="AI119" s="3">
        <v>5.6191326163163677E-2</v>
      </c>
      <c r="AJ119" s="3">
        <v>6.2575540048335931E-2</v>
      </c>
      <c r="AK119" s="3">
        <v>7.0454104676129434E-2</v>
      </c>
      <c r="AL119" s="3">
        <v>8.0195004564475494E-2</v>
      </c>
      <c r="AM119" s="3">
        <v>9.2278517266303844E-2</v>
      </c>
      <c r="AN119" s="3">
        <v>0.10733444790138706</v>
      </c>
      <c r="AO119" s="3">
        <v>0.12619316316567628</v>
      </c>
      <c r="AP119" s="3">
        <v>0.14995593527545034</v>
      </c>
      <c r="AQ119" s="3">
        <v>0.18009248036682352</v>
      </c>
      <c r="AR119" s="3">
        <v>0.21857703898967895</v>
      </c>
      <c r="AS119" s="3">
        <v>0.26807942864016171</v>
      </c>
      <c r="AT119" s="3">
        <v>0.33223500203001161</v>
      </c>
      <c r="AU119" s="3">
        <v>0.41602859116115964</v>
      </c>
      <c r="AV119" s="3">
        <v>0.52634417601053896</v>
      </c>
      <c r="AW119" s="3">
        <v>0.67272427719028316</v>
      </c>
      <c r="AX119" s="3">
        <v>0.86834463856356958</v>
      </c>
      <c r="AY119" s="3">
        <v>1.1315684898017773</v>
      </c>
      <c r="AZ119" s="3">
        <v>1.4881585355736737</v>
      </c>
      <c r="BA119" s="3">
        <v>1.9744363333541668</v>
      </c>
      <c r="BB119" s="3">
        <v>2.641852664486199</v>
      </c>
      <c r="BC119" s="3">
        <v>3.5636210981904113</v>
      </c>
      <c r="BD119" s="3">
        <v>4.84437620907529</v>
      </c>
      <c r="BE119" s="3">
        <v>6.6342763972666434</v>
      </c>
      <c r="BF119" s="3">
        <v>9.1496516832700046</v>
      </c>
      <c r="BG119" s="3">
        <v>12.7033073964491</v>
      </c>
      <c r="BH119" s="3">
        <v>17.74909621046033</v>
      </c>
      <c r="BI119" s="3">
        <v>24.94760241524969</v>
      </c>
      <c r="BJ119" s="3">
        <v>35.263097950854522</v>
      </c>
      <c r="BK119" s="3">
        <v>50.106853964478603</v>
      </c>
      <c r="BL119" s="3">
        <v>71.549198847702371</v>
      </c>
      <c r="BM119" s="3">
        <v>102.63354413232051</v>
      </c>
      <c r="BN119" s="3">
        <v>147.84162684601685</v>
      </c>
      <c r="BO119" s="3">
        <v>213.78288794287931</v>
      </c>
      <c r="BP119" s="3">
        <v>310.21578346715319</v>
      </c>
      <c r="BQ119" s="3">
        <v>451.56006822232922</v>
      </c>
      <c r="BR119" s="3">
        <v>659.12398799279356</v>
      </c>
      <c r="BS119" s="3">
        <v>964.34220395820012</v>
      </c>
      <c r="BT119" s="3">
        <v>1413.5576814603091</v>
      </c>
      <c r="BU119" s="3">
        <v>2075.0092487985171</v>
      </c>
      <c r="BV119" s="3">
        <v>3048.970299934334</v>
      </c>
      <c r="BW119" s="3">
        <v>4482.3135658535193</v>
      </c>
      <c r="BX119" s="3">
        <v>6589.5091714090204</v>
      </c>
      <c r="BY119" s="3">
        <v>9682.5912100722053</v>
      </c>
      <c r="BZ119" s="3">
        <v>14213.588299726129</v>
      </c>
      <c r="CA119" s="3">
        <v>20834.130453822912</v>
      </c>
      <c r="CB119" s="3">
        <v>30478.419750652469</v>
      </c>
      <c r="CC119" s="3">
        <v>44477.548205318701</v>
      </c>
      <c r="CD119" s="3">
        <v>64715.686595938823</v>
      </c>
      <c r="CE119" s="3">
        <v>93842.595774632413</v>
      </c>
      <c r="CF119" s="3">
        <v>135555.35474529304</v>
      </c>
      <c r="CG119" s="3">
        <v>194968.32087900711</v>
      </c>
      <c r="CH119" s="3">
        <v>279091.50937467394</v>
      </c>
      <c r="CI119" s="3">
        <v>397437.54206420371</v>
      </c>
      <c r="CJ119" s="3">
        <v>562785.01997652685</v>
      </c>
      <c r="CK119" s="3">
        <v>792151.06514774682</v>
      </c>
      <c r="CL119" s="3">
        <v>1107931.7068438351</v>
      </c>
      <c r="CM119" s="3">
        <v>1539235.7070591194</v>
      </c>
      <c r="CN119" s="3">
        <v>2123401.3244908247</v>
      </c>
      <c r="CO119" s="3">
        <v>2907645.8784017684</v>
      </c>
      <c r="CP119" s="3">
        <v>3950763.879673867</v>
      </c>
      <c r="CQ119" s="3">
        <v>5324740.2574794311</v>
      </c>
      <c r="CR119" s="3">
        <v>7116086.6949205892</v>
      </c>
      <c r="CS119" s="3">
        <v>9426892.9421909358</v>
      </c>
      <c r="CT119" s="3">
        <v>12376142.107576093</v>
      </c>
      <c r="CU119" s="3">
        <v>16099323.514823729</v>
      </c>
      <c r="CV119" s="3">
        <v>20746835.101415202</v>
      </c>
      <c r="CW119" s="3">
        <v>26480990.763326325</v>
      </c>
      <c r="CX119" s="3">
        <v>33471179.081334751</v>
      </c>
      <c r="CY119" s="3">
        <v>41886923.121017776</v>
      </c>
      <c r="CZ119" s="3">
        <v>51890229.200433671</v>
      </c>
      <c r="DA119" s="3">
        <v>63631539.798557267</v>
      </c>
      <c r="DB119" s="3">
        <v>77238135.019016355</v>
      </c>
      <c r="DC119" s="3">
        <v>92801803.283032566</v>
      </c>
      <c r="DD119" s="3">
        <v>110366972.67951177</v>
      </c>
      <c r="DE119" s="3">
        <v>129919012.67132695</v>
      </c>
      <c r="DF119" s="3">
        <v>151373532.92706808</v>
      </c>
      <c r="DG119" s="3">
        <v>174567593.55437192</v>
      </c>
      <c r="DH119" s="3">
        <v>199259269.32349214</v>
      </c>
      <c r="DI119" s="3">
        <v>225147671.3984659</v>
      </c>
      <c r="DJ119" s="3">
        <v>251869274.43831488</v>
      </c>
      <c r="DK119" s="3">
        <v>279001485.34641331</v>
      </c>
      <c r="DL119" s="3">
        <v>306073845.42288303</v>
      </c>
      <c r="DM119" s="3">
        <v>332582269.21739876</v>
      </c>
      <c r="DN119" s="3">
        <v>358005682.13904577</v>
      </c>
      <c r="DO119" s="3">
        <v>381832613.04281127</v>
      </c>
      <c r="DP119" s="3">
        <v>403608987.0433169</v>
      </c>
      <c r="DQ119" s="3">
        <v>422936640.08692575</v>
      </c>
      <c r="DR119" s="3">
        <v>439479309.96124941</v>
      </c>
      <c r="DS119" s="3">
        <v>452972840.50441992</v>
      </c>
      <c r="DT119" s="3">
        <v>463231905.88021755</v>
      </c>
      <c r="DU119" s="3">
        <v>470153099.65679038</v>
      </c>
      <c r="DV119" s="3">
        <v>473720743.60789567</v>
      </c>
      <c r="DW119" s="3">
        <v>474022006.95022452</v>
      </c>
      <c r="DX119" s="3">
        <v>471220429.52700973</v>
      </c>
      <c r="DY119" s="3">
        <v>465538626.1777361</v>
      </c>
      <c r="DZ119" s="3">
        <v>457245914.952088</v>
      </c>
      <c r="EA119" s="3">
        <v>446645488.28445345</v>
      </c>
      <c r="EB119" s="3">
        <v>434061805.25468951</v>
      </c>
      <c r="EC119" s="3">
        <v>419828770.29439825</v>
      </c>
      <c r="ED119" s="3">
        <v>404279132.48507863</v>
      </c>
      <c r="EE119" s="3">
        <v>387735402.98877072</v>
      </c>
      <c r="EF119" s="3">
        <v>370502457.10144079</v>
      </c>
      <c r="EG119" s="3">
        <v>352860665.13226122</v>
      </c>
      <c r="EH119" s="3">
        <v>335058784.65367913</v>
      </c>
      <c r="EI119" s="3">
        <v>317316002.6648652</v>
      </c>
      <c r="EJ119" s="3">
        <v>299822172.56671965</v>
      </c>
      <c r="EK119" s="3">
        <v>282737833.65951449</v>
      </c>
      <c r="EL119" s="3">
        <v>266195134.65716621</v>
      </c>
      <c r="EM119" s="3">
        <v>250299458.32965437</v>
      </c>
      <c r="EN119" s="3">
        <v>235128319.59346232</v>
      </c>
      <c r="EO119" s="3">
        <v>220725711.86017081</v>
      </c>
      <c r="EP119" s="3">
        <v>207116936.5550817</v>
      </c>
      <c r="EQ119" s="3">
        <v>194314294.08224159</v>
      </c>
      <c r="ER119" s="3">
        <v>182319062.09492254</v>
      </c>
      <c r="ES119" s="3">
        <v>171123378.63511485</v>
      </c>
      <c r="ET119" s="3">
        <v>160711997.8322795</v>
      </c>
      <c r="EU119" s="3">
        <v>151063897.26028293</v>
      </c>
      <c r="EV119" s="3">
        <v>142153725.77344304</v>
      </c>
      <c r="EW119" s="3">
        <v>133953088.66448131</v>
      </c>
      <c r="EX119" s="3">
        <v>126431673.38780123</v>
      </c>
      <c r="EY119" s="3">
        <v>119558224.01541385</v>
      </c>
      <c r="EZ119" s="3">
        <v>113301376.22381054</v>
      </c>
      <c r="FA119" s="3">
        <v>107630367.15647113</v>
      </c>
      <c r="FB119" s="3">
        <v>102512739.36445652</v>
      </c>
      <c r="FC119" s="3">
        <v>97907198.006097242</v>
      </c>
      <c r="FD119" s="3">
        <v>93774181.667833731</v>
      </c>
      <c r="FE119" s="3">
        <v>90078663.81078735</v>
      </c>
      <c r="FF119" s="3">
        <v>86789800.904150173</v>
      </c>
      <c r="FG119" s="3">
        <v>83880626.560995638</v>
      </c>
      <c r="FH119" s="3">
        <v>81327789.7340305</v>
      </c>
      <c r="FI119" s="3">
        <v>79111335.501944795</v>
      </c>
      <c r="FJ119" s="3">
        <v>77214527.502541482</v>
      </c>
      <c r="FK119" s="3">
        <v>75623711.655987129</v>
      </c>
      <c r="FL119" s="3">
        <v>74325956.878723234</v>
      </c>
      <c r="FM119" s="3">
        <v>73302456.812007651</v>
      </c>
      <c r="FN119" s="3">
        <v>72535527.578038931</v>
      </c>
      <c r="FO119" s="3">
        <v>72010522.072674856</v>
      </c>
      <c r="FP119" s="3">
        <v>71715463.064616635</v>
      </c>
      <c r="FQ119" s="3">
        <v>71640735.628635675</v>
      </c>
      <c r="FR119" s="3">
        <v>71776818.54926306</v>
      </c>
      <c r="FS119" s="3">
        <v>72107960.266044423</v>
      </c>
      <c r="FT119" s="3">
        <v>72617750.347538009</v>
      </c>
      <c r="FU119" s="3">
        <v>73290667.984112293</v>
      </c>
      <c r="FV119" s="3">
        <v>74111672.536383033</v>
      </c>
      <c r="FW119" s="3">
        <v>75065836.714949578</v>
      </c>
      <c r="FX119" s="3">
        <v>76138017.029442146</v>
      </c>
      <c r="FY119" s="3">
        <v>77312558.537295312</v>
      </c>
      <c r="FZ119" s="3">
        <v>78573033.029722169</v>
      </c>
      <c r="GA119" s="3">
        <v>79902011.660949335</v>
      </c>
      <c r="GB119" s="3">
        <v>81280874.676871136</v>
      </c>
      <c r="GC119" s="3">
        <v>82689662.328153372</v>
      </c>
      <c r="GD119" s="3">
        <v>84106972.235528588</v>
      </c>
      <c r="GE119" s="3">
        <v>85509909.370445326</v>
      </c>
      <c r="GF119" s="3">
        <v>86874095.366201222</v>
      </c>
      <c r="GG119" s="3">
        <v>88173744.016433939</v>
      </c>
      <c r="GH119" s="3">
        <v>89381809.478625521</v>
      </c>
      <c r="GI119" s="3">
        <v>90470212.810561731</v>
      </c>
      <c r="GJ119" s="3">
        <v>91410150.96709922</v>
      </c>
      <c r="GK119" s="3">
        <v>92172490.232193485</v>
      </c>
      <c r="GL119" s="3">
        <v>92727796.863945499</v>
      </c>
      <c r="GM119" s="3">
        <v>93045541.976765737</v>
      </c>
      <c r="GN119" s="3">
        <v>93096080.835921109</v>
      </c>
      <c r="GO119" s="3">
        <v>92851862.318338335</v>
      </c>
      <c r="GP119" s="3">
        <v>92288252.551003575</v>
      </c>
      <c r="GQ119" s="3">
        <v>91384386.909886479</v>
      </c>
      <c r="GR119" s="3">
        <v>90124018.851612687</v>
      </c>
      <c r="GS119" s="3">
        <v>88496815.960249811</v>
      </c>
      <c r="GT119" s="3">
        <v>86500461.996027529</v>
      </c>
      <c r="GU119" s="3">
        <v>84139595.73230353</v>
      </c>
      <c r="GV119" s="3">
        <v>81425634.968418717</v>
      </c>
      <c r="GW119" s="3">
        <v>78376912.674427494</v>
      </c>
      <c r="GX119" s="3">
        <v>75018597.844969645</v>
      </c>
      <c r="GY119" s="3">
        <v>71383369.968600333</v>
      </c>
      <c r="GZ119" s="3">
        <v>67513398.394932434</v>
      </c>
      <c r="HA119" s="3">
        <v>63455783.385749362</v>
      </c>
      <c r="HB119" s="3">
        <v>59260357.670022115</v>
      </c>
      <c r="HC119" s="3">
        <v>54978469.320831798</v>
      </c>
      <c r="HD119" s="3">
        <v>50661709.18373321</v>
      </c>
      <c r="HE119" s="3">
        <v>46360632.025749557</v>
      </c>
      <c r="HF119" s="3">
        <v>42123521.938872539</v>
      </c>
      <c r="HG119" s="3">
        <v>37995251.127652965</v>
      </c>
      <c r="HH119" s="3">
        <v>34016277.02961316</v>
      </c>
      <c r="HI119" s="3">
        <v>30221815.954168003</v>
      </c>
      <c r="HJ119" s="3">
        <v>26641222.47123741</v>
      </c>
      <c r="HK119" s="3">
        <v>23297593.196795829</v>
      </c>
      <c r="HL119" s="3">
        <v>20207602.101196289</v>
      </c>
      <c r="HM119" s="3">
        <v>17381562.7745701</v>
      </c>
      <c r="HN119" s="3">
        <v>14823702.0004257</v>
      </c>
      <c r="HO119" s="3">
        <v>12532976.148544375</v>
      </c>
      <c r="HP119" s="3">
        <v>10504291.675506935</v>
      </c>
      <c r="HQ119" s="3">
        <v>8727544.2730053738</v>
      </c>
      <c r="HR119" s="3">
        <v>7188326.3297445858</v>
      </c>
      <c r="HS119" s="3">
        <v>5869101.9233333245</v>
      </c>
      <c r="HT119" s="3">
        <v>4750303.6152812839</v>
      </c>
      <c r="HU119" s="3">
        <v>3811426.4836435355</v>
      </c>
      <c r="HV119" s="3">
        <v>3032022.5112170549</v>
      </c>
      <c r="HW119" s="3">
        <v>2391834.5159904528</v>
      </c>
      <c r="HX119" s="3">
        <v>1871366.3149310693</v>
      </c>
      <c r="HY119" s="3">
        <v>1452414.5690603617</v>
      </c>
      <c r="HZ119" s="3">
        <v>1118411.52449796</v>
      </c>
      <c r="IA119" s="3">
        <v>854608.20232971653</v>
      </c>
      <c r="IB119" s="3">
        <v>648129.8215162775</v>
      </c>
      <c r="IC119" s="3">
        <v>487934.59947018622</v>
      </c>
      <c r="ID119" s="3">
        <v>364704.41988882783</v>
      </c>
      <c r="IE119" s="3">
        <v>270691.97291054431</v>
      </c>
      <c r="IF119" s="3">
        <v>199544.52011615326</v>
      </c>
      <c r="IG119" s="3">
        <v>146119.92806247718</v>
      </c>
      <c r="IH119" s="3">
        <v>106306.40891688204</v>
      </c>
      <c r="II119" s="3">
        <v>76853.727808155207</v>
      </c>
      <c r="IJ119" s="3">
        <v>55220.592036219285</v>
      </c>
      <c r="IK119" s="3">
        <v>39440.548661449277</v>
      </c>
      <c r="IL119" s="3">
        <v>28006.945355166343</v>
      </c>
      <c r="IM119" s="3">
        <v>19776.279227457118</v>
      </c>
      <c r="IN119" s="3">
        <v>13888.476558416007</v>
      </c>
      <c r="IO119" s="3">
        <v>9702.2163891194832</v>
      </c>
      <c r="IP119" s="3">
        <v>6743.242262279</v>
      </c>
      <c r="IQ119" s="3">
        <v>4663.6201172387364</v>
      </c>
      <c r="IR119" s="3">
        <v>3210.0315999453305</v>
      </c>
      <c r="IS119" s="3">
        <v>2199.3903888288328</v>
      </c>
      <c r="IT119" s="3">
        <v>1500.2973801939299</v>
      </c>
      <c r="IU119" s="3">
        <v>1019.0829368120301</v>
      </c>
      <c r="IV119" s="3">
        <v>689.40782136138864</v>
      </c>
      <c r="IW119" s="3">
        <v>464.58326011322146</v>
      </c>
      <c r="IX119" s="3">
        <v>311.93202789451442</v>
      </c>
      <c r="IY119" s="3">
        <v>208.71507866102374</v>
      </c>
      <c r="IZ119" s="3">
        <v>139.19816641720001</v>
      </c>
      <c r="JA119" s="3">
        <v>92.552343569195571</v>
      </c>
      <c r="JB119" s="3">
        <v>61.362624801143468</v>
      </c>
      <c r="JC119" s="3">
        <v>40.576204864335715</v>
      </c>
      <c r="JD119" s="3">
        <v>26.765680796167526</v>
      </c>
      <c r="JE119" s="3">
        <v>17.616228024441057</v>
      </c>
      <c r="JF119">
        <f t="shared" si="1"/>
        <v>19992.893679020399</v>
      </c>
      <c r="JG119" s="3"/>
    </row>
    <row r="120" spans="1:267" x14ac:dyDescent="0.25">
      <c r="A120" t="s">
        <v>44</v>
      </c>
      <c r="B120" t="s">
        <v>65</v>
      </c>
      <c r="C120">
        <v>9620.01</v>
      </c>
      <c r="D120">
        <v>1109715576048.3606</v>
      </c>
      <c r="E120" s="3">
        <v>1.0433257660622079</v>
      </c>
      <c r="F120" s="3">
        <v>1.0861206386278626</v>
      </c>
      <c r="G120" s="3">
        <v>1.1350675047412158</v>
      </c>
      <c r="H120" s="3">
        <v>1.1897389791710034</v>
      </c>
      <c r="I120" s="3">
        <v>1.2495940552023108</v>
      </c>
      <c r="J120" s="3">
        <v>1.313936432956947</v>
      </c>
      <c r="K120" s="3">
        <v>1.3818750914645161</v>
      </c>
      <c r="L120" s="3">
        <v>1.4522892949091768</v>
      </c>
      <c r="M120" s="3">
        <v>1.5238010968198474</v>
      </c>
      <c r="N120" s="3">
        <v>1.5947591786772564</v>
      </c>
      <c r="O120" s="3">
        <v>1.6632384122790018</v>
      </c>
      <c r="P120" s="3">
        <v>1.7270597163398758</v>
      </c>
      <c r="Q120" s="3">
        <v>1.783834416965651</v>
      </c>
      <c r="R120" s="3">
        <v>1.8310362588231877</v>
      </c>
      <c r="S120" s="3">
        <v>1.8661023322546659</v>
      </c>
      <c r="T120" s="3">
        <v>1.8865614554685732</v>
      </c>
      <c r="U120" s="3">
        <v>1.8901850907979503</v>
      </c>
      <c r="V120" s="3">
        <v>1.8751519625287785</v>
      </c>
      <c r="W120" s="3">
        <v>1.8402136514328329</v>
      </c>
      <c r="X120" s="3">
        <v>1.7848452013820177</v>
      </c>
      <c r="Y120" s="3">
        <v>1.70936291173331</v>
      </c>
      <c r="Z120" s="3">
        <v>1.6149917017464746</v>
      </c>
      <c r="AA120" s="3">
        <v>1.5038672289292372</v>
      </c>
      <c r="AB120" s="3">
        <v>1.378963474201869</v>
      </c>
      <c r="AC120" s="3">
        <v>1.243944433942797</v>
      </c>
      <c r="AD120" s="3">
        <v>1.1029479945335436</v>
      </c>
      <c r="AE120" s="3">
        <v>0.96031963767083395</v>
      </c>
      <c r="AF120" s="3">
        <v>0.82032167961264746</v>
      </c>
      <c r="AG120" s="3">
        <v>0.68794754191453678</v>
      </c>
      <c r="AH120" s="3">
        <v>0.57042876983378932</v>
      </c>
      <c r="AI120" s="3">
        <v>0.47172507040775807</v>
      </c>
      <c r="AJ120" s="3">
        <v>0.39245006745919891</v>
      </c>
      <c r="AK120" s="3">
        <v>0.33132503015132758</v>
      </c>
      <c r="AL120" s="3">
        <v>0.28632874312340578</v>
      </c>
      <c r="AM120" s="3">
        <v>0.25549534084973657</v>
      </c>
      <c r="AN120" s="3">
        <v>0.2374514547948155</v>
      </c>
      <c r="AO120" s="3">
        <v>0.2318499310658603</v>
      </c>
      <c r="AP120" s="3">
        <v>0.23990862886446068</v>
      </c>
      <c r="AQ120" s="3">
        <v>0.26537377472689572</v>
      </c>
      <c r="AR120" s="3">
        <v>0.31652633248207779</v>
      </c>
      <c r="AS120" s="3">
        <v>0.41064626255688746</v>
      </c>
      <c r="AT120" s="3">
        <v>0.58451890626556091</v>
      </c>
      <c r="AU120" s="3">
        <v>0.92080652001358287</v>
      </c>
      <c r="AV120" s="3">
        <v>1.619361528730521</v>
      </c>
      <c r="AW120" s="3">
        <v>3.1944511961871278</v>
      </c>
      <c r="AX120" s="3">
        <v>6.9922476857172748</v>
      </c>
      <c r="AY120" s="3">
        <v>16.734066071260809</v>
      </c>
      <c r="AZ120" s="3">
        <v>43.146573008185676</v>
      </c>
      <c r="BA120" s="3">
        <v>118.09929606186189</v>
      </c>
      <c r="BB120" s="3">
        <v>338.14308350180374</v>
      </c>
      <c r="BC120" s="3">
        <v>997.93425074139316</v>
      </c>
      <c r="BD120" s="3">
        <v>2991.214735449274</v>
      </c>
      <c r="BE120" s="3">
        <v>8972.914312717181</v>
      </c>
      <c r="BF120" s="3">
        <v>26543.350259934155</v>
      </c>
      <c r="BG120" s="3">
        <v>76297.492794924678</v>
      </c>
      <c r="BH120" s="3">
        <v>209987.34861309253</v>
      </c>
      <c r="BI120" s="3">
        <v>545255.87051889417</v>
      </c>
      <c r="BJ120" s="3">
        <v>1316218.3767164922</v>
      </c>
      <c r="BK120" s="3">
        <v>2910529.14473315</v>
      </c>
      <c r="BL120" s="3">
        <v>5809361.2063341839</v>
      </c>
      <c r="BM120" s="3">
        <v>10313195.636639418</v>
      </c>
      <c r="BN120" s="3">
        <v>16045845.382634053</v>
      </c>
      <c r="BO120" s="3">
        <v>21559190.179788075</v>
      </c>
      <c r="BP120" s="3">
        <v>24648971.381780267</v>
      </c>
      <c r="BQ120" s="3">
        <v>23629672.194603376</v>
      </c>
      <c r="BR120" s="3">
        <v>18791127.758997761</v>
      </c>
      <c r="BS120" s="3">
        <v>12462888.769687455</v>
      </c>
      <c r="BT120" s="3">
        <v>6958850.0960628893</v>
      </c>
      <c r="BU120" s="3">
        <v>3302108.1668090541</v>
      </c>
      <c r="BV120" s="3">
        <v>1348004.3365678142</v>
      </c>
      <c r="BW120" s="3">
        <v>484690.4372758324</v>
      </c>
      <c r="BX120" s="3">
        <v>157603.81805663387</v>
      </c>
      <c r="BY120" s="3">
        <v>47583.248862367305</v>
      </c>
      <c r="BZ120" s="3">
        <v>13695.644516573127</v>
      </c>
      <c r="CA120" s="3">
        <v>3858.4052379051827</v>
      </c>
      <c r="CB120" s="3">
        <v>1092.4111764764928</v>
      </c>
      <c r="CC120" s="3">
        <v>319.13417716088469</v>
      </c>
      <c r="CD120" s="3">
        <v>98.557781529456463</v>
      </c>
      <c r="CE120" s="3">
        <v>32.683067015546563</v>
      </c>
      <c r="CF120" s="3">
        <v>11.79555599003921</v>
      </c>
      <c r="CG120" s="3">
        <v>4.6959903867003092</v>
      </c>
      <c r="CH120" s="3">
        <v>2.0902517553183899</v>
      </c>
      <c r="CI120" s="3">
        <v>1.054343326121211</v>
      </c>
      <c r="CJ120" s="3">
        <v>0.60849711452772648</v>
      </c>
      <c r="CK120" s="3">
        <v>0.3995167590466131</v>
      </c>
      <c r="CL120" s="3">
        <v>0.29556295212456585</v>
      </c>
      <c r="CM120" s="3">
        <v>0.24402932039780811</v>
      </c>
      <c r="CN120" s="3">
        <v>0.22271504315150265</v>
      </c>
      <c r="CO120" s="3">
        <v>0.22254155939593528</v>
      </c>
      <c r="CP120" s="3">
        <v>0.24113777019382371</v>
      </c>
      <c r="CQ120" s="3">
        <v>0.28064053488695917</v>
      </c>
      <c r="CR120" s="3">
        <v>0.34746023514370233</v>
      </c>
      <c r="CS120" s="3">
        <v>0.45296471565219121</v>
      </c>
      <c r="CT120" s="3">
        <v>0.61369019432682037</v>
      </c>
      <c r="CU120" s="3">
        <v>0.8522696656748362</v>
      </c>
      <c r="CV120" s="3">
        <v>1.1966452027020387</v>
      </c>
      <c r="CW120" s="3">
        <v>1.6754512373252468</v>
      </c>
      <c r="CX120" s="3">
        <v>2.3072448548633928</v>
      </c>
      <c r="CY120" s="3">
        <v>3.0822550626316771</v>
      </c>
      <c r="CZ120" s="3">
        <v>3.9482597758988041</v>
      </c>
      <c r="DA120" s="3">
        <v>4.8348329143268112</v>
      </c>
      <c r="DB120" s="3">
        <v>5.6546268111101794</v>
      </c>
      <c r="DC120" s="3">
        <v>6.3107543440838203</v>
      </c>
      <c r="DD120" s="3">
        <v>6.7146220475619423</v>
      </c>
      <c r="DE120" s="3">
        <v>6.8050757079931881</v>
      </c>
      <c r="DF120" s="3">
        <v>6.5633197643098899</v>
      </c>
      <c r="DG120" s="3">
        <v>6.0186834268611413</v>
      </c>
      <c r="DH120" s="3">
        <v>5.2517407203770841</v>
      </c>
      <c r="DI120" s="3">
        <v>4.3931792710863604</v>
      </c>
      <c r="DJ120" s="3">
        <v>3.5555506075019832</v>
      </c>
      <c r="DK120" s="3">
        <v>2.8097359596902898</v>
      </c>
      <c r="DL120" s="3">
        <v>2.1879292691204708</v>
      </c>
      <c r="DM120" s="3">
        <v>1.6942932726075157</v>
      </c>
      <c r="DN120" s="3">
        <v>1.3167697814893835</v>
      </c>
      <c r="DO120" s="3">
        <v>1.0357737632893775</v>
      </c>
      <c r="DP120" s="3">
        <v>0.82923810006541632</v>
      </c>
      <c r="DQ120" s="3">
        <v>0.67899690005496804</v>
      </c>
      <c r="DR120" s="3">
        <v>0.57140686113171013</v>
      </c>
      <c r="DS120" s="3">
        <v>0.49662335553567322</v>
      </c>
      <c r="DT120" s="3">
        <v>0.44794817657919805</v>
      </c>
      <c r="DU120" s="3">
        <v>0.42136869217352108</v>
      </c>
      <c r="DV120" s="3">
        <v>0.41466071953346811</v>
      </c>
      <c r="DW120" s="3">
        <v>0.42527654603123294</v>
      </c>
      <c r="DX120" s="3">
        <v>0.45206095671509688</v>
      </c>
      <c r="DY120" s="3">
        <v>0.49530045895977953</v>
      </c>
      <c r="DZ120" s="3">
        <v>0.55627014768708649</v>
      </c>
      <c r="EA120" s="3">
        <v>0.63686473447280156</v>
      </c>
      <c r="EB120" s="3">
        <v>0.73918339372793529</v>
      </c>
      <c r="EC120" s="3">
        <v>0.86496769144115271</v>
      </c>
      <c r="ED120" s="3">
        <v>1.0148208562119927</v>
      </c>
      <c r="EE120" s="3">
        <v>1.1871888976901983</v>
      </c>
      <c r="EF120" s="3">
        <v>1.3771788467702892</v>
      </c>
      <c r="EG120" s="3">
        <v>1.5762586162341419</v>
      </c>
      <c r="EH120" s="3">
        <v>1.7748734400074788</v>
      </c>
      <c r="EI120" s="3">
        <v>1.9614338965898921</v>
      </c>
      <c r="EJ120" s="3">
        <v>2.122315340038639</v>
      </c>
      <c r="EK120" s="3">
        <v>2.2430537628560701</v>
      </c>
      <c r="EL120" s="3">
        <v>2.3100775971470418</v>
      </c>
      <c r="EM120" s="3">
        <v>2.3127790839201285</v>
      </c>
      <c r="EN120" s="3">
        <v>2.2479818460371939</v>
      </c>
      <c r="EO120" s="3">
        <v>2.127649221254118</v>
      </c>
      <c r="EP120" s="3">
        <v>1.9688840431070205</v>
      </c>
      <c r="EQ120" s="3">
        <v>1.7886173203358935</v>
      </c>
      <c r="ER120" s="3">
        <v>1.6016079208453382</v>
      </c>
      <c r="ES120" s="3">
        <v>1.4193868197210635</v>
      </c>
      <c r="ET120" s="3">
        <v>1.2500155433934572</v>
      </c>
      <c r="EU120" s="3">
        <v>1.0984099150585993</v>
      </c>
      <c r="EV120" s="3">
        <v>0.96696813467605758</v>
      </c>
      <c r="EW120" s="3">
        <v>0.85629393626310024</v>
      </c>
      <c r="EX120" s="3">
        <v>0.76588023769544766</v>
      </c>
      <c r="EY120" s="3">
        <v>0.69468904118646424</v>
      </c>
      <c r="EZ120" s="3">
        <v>0.64161708964390396</v>
      </c>
      <c r="FA120" s="3">
        <v>0.60587298678559731</v>
      </c>
      <c r="FB120" s="3">
        <v>0.58667378119814262</v>
      </c>
      <c r="FC120" s="3">
        <v>0.58171484807367502</v>
      </c>
      <c r="FD120" s="3">
        <v>0.58916356932870562</v>
      </c>
      <c r="FE120" s="3">
        <v>0.60797787185620622</v>
      </c>
      <c r="FF120" s="3">
        <v>0.63764608962035674</v>
      </c>
      <c r="FG120" s="3">
        <v>0.67799353855671007</v>
      </c>
      <c r="FH120" s="3">
        <v>0.72901962970836176</v>
      </c>
      <c r="FI120" s="3">
        <v>0.79074160471081356</v>
      </c>
      <c r="FJ120" s="3">
        <v>0.86302930685724555</v>
      </c>
      <c r="FK120" s="3">
        <v>0.94542258176074556</v>
      </c>
      <c r="FL120" s="3">
        <v>1.0368409179163016</v>
      </c>
      <c r="FM120" s="3">
        <v>1.135036279592623</v>
      </c>
      <c r="FN120" s="3">
        <v>1.2365364311209552</v>
      </c>
      <c r="FO120" s="3">
        <v>1.3365701115641182</v>
      </c>
      <c r="FP120" s="3">
        <v>1.4290661388996351</v>
      </c>
      <c r="FQ120" s="3">
        <v>1.5068733979770428</v>
      </c>
      <c r="FR120" s="3">
        <v>1.5634089348105333</v>
      </c>
      <c r="FS120" s="3">
        <v>1.597074116454305</v>
      </c>
      <c r="FT120" s="3">
        <v>1.6085661184119233</v>
      </c>
      <c r="FU120" s="3">
        <v>1.5996273925794209</v>
      </c>
      <c r="FV120" s="3">
        <v>1.5727856005781409</v>
      </c>
      <c r="FW120" s="3">
        <v>1.5310722966683201</v>
      </c>
      <c r="FX120" s="3">
        <v>1.4777537178549731</v>
      </c>
      <c r="FY120" s="3">
        <v>1.4160980252976783</v>
      </c>
      <c r="FZ120" s="3">
        <v>1.3491932943029743</v>
      </c>
      <c r="GA120" s="3">
        <v>1.2798213099528726</v>
      </c>
      <c r="GB120" s="3">
        <v>1.2103849439116174</v>
      </c>
      <c r="GC120" s="3">
        <v>1.1428820371165371</v>
      </c>
      <c r="GD120" s="3">
        <v>1.0789162281774489</v>
      </c>
      <c r="GE120" s="3">
        <v>1.0197346451436728</v>
      </c>
      <c r="GF120" s="3">
        <v>0.96628326986426272</v>
      </c>
      <c r="GG120" s="3">
        <v>0.91927254277980941</v>
      </c>
      <c r="GH120" s="3">
        <v>0.87924795250859777</v>
      </c>
      <c r="GI120" s="3">
        <v>0.84666264193224761</v>
      </c>
      <c r="GJ120" s="3">
        <v>0.82195130622831347</v>
      </c>
      <c r="GK120" s="3">
        <v>0.80560684817449091</v>
      </c>
      <c r="GL120" s="3">
        <v>0.79795353559884208</v>
      </c>
      <c r="GM120" s="3">
        <v>0.79830852470289504</v>
      </c>
      <c r="GN120" s="3">
        <v>0.80592620379374613</v>
      </c>
      <c r="GO120" s="3">
        <v>0.82024533509971354</v>
      </c>
      <c r="GP120" s="3">
        <v>0.84083132169423469</v>
      </c>
      <c r="GQ120" s="3">
        <v>0.86732776504612363</v>
      </c>
      <c r="GR120" s="3">
        <v>0.89941372432511013</v>
      </c>
      <c r="GS120" s="3">
        <v>0.93663608178868318</v>
      </c>
      <c r="GT120" s="3">
        <v>0.97794160706393973</v>
      </c>
      <c r="GU120" s="3">
        <v>1.0219314539073876</v>
      </c>
      <c r="GV120" s="3">
        <v>1.0669241573851957</v>
      </c>
      <c r="GW120" s="3">
        <v>1.1109241474421179</v>
      </c>
      <c r="GX120" s="3">
        <v>1.1516233925335377</v>
      </c>
      <c r="GY120" s="3">
        <v>1.1868428212663791</v>
      </c>
      <c r="GZ120" s="3">
        <v>1.2158927661425099</v>
      </c>
      <c r="HA120" s="3">
        <v>1.2385817277532019</v>
      </c>
      <c r="HB120" s="3">
        <v>1.2548429589567616</v>
      </c>
      <c r="HC120" s="3">
        <v>1.2647287508153409</v>
      </c>
      <c r="HD120" s="3">
        <v>1.2684013544129338</v>
      </c>
      <c r="HE120" s="3">
        <v>1.2661212091668026</v>
      </c>
      <c r="HF120" s="3">
        <v>1.2582331995130811</v>
      </c>
      <c r="HG120" s="3">
        <v>1.2451516683004396</v>
      </c>
      <c r="HH120" s="3">
        <v>1.2273448826667781</v>
      </c>
      <c r="HI120" s="3">
        <v>1.2053195838164998</v>
      </c>
      <c r="HJ120" s="3">
        <v>1.179606165146255</v>
      </c>
      <c r="HK120" s="3">
        <v>1.1507449216979724</v>
      </c>
      <c r="HL120" s="3">
        <v>1.1192737060738109</v>
      </c>
      <c r="HM120" s="3">
        <v>1.085717219076805</v>
      </c>
      <c r="HN120" s="3">
        <v>1.0505780630560331</v>
      </c>
      <c r="HO120" s="3">
        <v>1.0144764267764061</v>
      </c>
      <c r="HP120" s="3">
        <v>0.97854301447471792</v>
      </c>
      <c r="HQ120" s="3">
        <v>0.9439030165861283</v>
      </c>
      <c r="HR120" s="3">
        <v>0.91152688300093343</v>
      </c>
      <c r="HS120" s="3">
        <v>0.88224946954275274</v>
      </c>
      <c r="HT120" s="3">
        <v>0.8567977350068906</v>
      </c>
      <c r="HU120" s="3">
        <v>0.83563722201579405</v>
      </c>
      <c r="HV120" s="3">
        <v>0.81847812108620965</v>
      </c>
      <c r="HW120" s="3">
        <v>0.80490734988790069</v>
      </c>
      <c r="HX120" s="3">
        <v>0.79457321532379188</v>
      </c>
      <c r="HY120" s="3">
        <v>0.78717419359866658</v>
      </c>
      <c r="HZ120" s="3">
        <v>0.78244958177555379</v>
      </c>
      <c r="IA120" s="3">
        <v>0.78017163206701878</v>
      </c>
      <c r="IB120" s="3">
        <v>0.78013886354474316</v>
      </c>
      <c r="IC120" s="3">
        <v>0.78217031135824744</v>
      </c>
      <c r="ID120" s="3">
        <v>0.78610052549035958</v>
      </c>
      <c r="IE120" s="3">
        <v>0.79177517285714993</v>
      </c>
      <c r="IF120" s="3">
        <v>0.79904713053435172</v>
      </c>
      <c r="IG120" s="3">
        <v>0.80777298619659788</v>
      </c>
      <c r="IH120" s="3">
        <v>0.81780988572831359</v>
      </c>
      <c r="II120" s="3">
        <v>0.82901268856002497</v>
      </c>
      <c r="IJ120" s="3">
        <v>0.84123140922793416</v>
      </c>
      <c r="IK120" s="3">
        <v>0.85430893971622535</v>
      </c>
      <c r="IL120" s="3">
        <v>0.86807906134845103</v>
      </c>
      <c r="IM120" s="3">
        <v>0.88236476761144256</v>
      </c>
      <c r="IN120" s="3">
        <v>0.89697693029699532</v>
      </c>
      <c r="IO120" s="3">
        <v>0.91171335068226511</v>
      </c>
      <c r="IP120" s="3">
        <v>0.9263582443155407</v>
      </c>
      <c r="IQ120" s="3">
        <v>0.94068221294593291</v>
      </c>
      <c r="IR120" s="3">
        <v>0.95444275858303684</v>
      </c>
      <c r="IS120" s="3">
        <v>0.96738539308669036</v>
      </c>
      <c r="IT120" s="3">
        <v>0.97924539093031171</v>
      </c>
      <c r="IU120" s="3">
        <v>0.98975022292050985</v>
      </c>
      <c r="IV120" s="3">
        <v>0.99867566711725919</v>
      </c>
      <c r="IW120" s="3">
        <v>1.0060116075055088</v>
      </c>
      <c r="IX120" s="3">
        <v>1.0118102874793764</v>
      </c>
      <c r="IY120" s="3">
        <v>1.0161332858425736</v>
      </c>
      <c r="IZ120" s="3">
        <v>1.0190504045928452</v>
      </c>
      <c r="JA120" s="3">
        <v>1.0206385472366064</v>
      </c>
      <c r="JB120" s="3">
        <v>1.0209806072464525</v>
      </c>
      <c r="JC120" s="3">
        <v>1.0201643843275932</v>
      </c>
      <c r="JD120" s="3">
        <v>1.0182815439834951</v>
      </c>
      <c r="JE120" s="3">
        <v>1.0154266333631456</v>
      </c>
      <c r="JF120">
        <f t="shared" si="1"/>
        <v>150.67681383468528</v>
      </c>
      <c r="JG120" s="3"/>
    </row>
    <row r="121" spans="1:267" x14ac:dyDescent="0.25">
      <c r="A121" t="s">
        <v>45</v>
      </c>
      <c r="B121" t="s">
        <v>65</v>
      </c>
      <c r="C121">
        <v>2070.4080000000004</v>
      </c>
      <c r="D121">
        <v>3518289252.1006718</v>
      </c>
      <c r="E121" s="3">
        <v>4.8073775080570051</v>
      </c>
      <c r="F121" s="3">
        <v>5.1075959152375017</v>
      </c>
      <c r="G121" s="3">
        <v>5.296233390256857</v>
      </c>
      <c r="H121" s="3">
        <v>5.3665602082242057</v>
      </c>
      <c r="I121" s="3">
        <v>5.3203380903918971</v>
      </c>
      <c r="J121" s="3">
        <v>5.1669328444243563</v>
      </c>
      <c r="K121" s="3">
        <v>4.9216733951263913</v>
      </c>
      <c r="L121" s="3">
        <v>4.6037865310260297</v>
      </c>
      <c r="M121" s="3">
        <v>4.2342452291452313</v>
      </c>
      <c r="N121" s="3">
        <v>3.8338163371202811</v>
      </c>
      <c r="O121" s="3">
        <v>3.4215043412820014</v>
      </c>
      <c r="P121" s="3">
        <v>3.0134875992142072</v>
      </c>
      <c r="Q121" s="3">
        <v>2.6225529794395106</v>
      </c>
      <c r="R121" s="3">
        <v>2.2579676074033639</v>
      </c>
      <c r="S121" s="3">
        <v>1.9256872115939059</v>
      </c>
      <c r="T121" s="3">
        <v>1.6287874491426397</v>
      </c>
      <c r="U121" s="3">
        <v>1.3680114668198606</v>
      </c>
      <c r="V121" s="3">
        <v>1.1423462063023213</v>
      </c>
      <c r="W121" s="3">
        <v>0.94956447640034136</v>
      </c>
      <c r="X121" s="3">
        <v>0.78669413172742619</v>
      </c>
      <c r="Y121" s="3">
        <v>0.65039639444754127</v>
      </c>
      <c r="Z121" s="3">
        <v>0.53725087218504408</v>
      </c>
      <c r="AA121" s="3">
        <v>0.44395499836678343</v>
      </c>
      <c r="AB121" s="3">
        <v>0.36745115267818246</v>
      </c>
      <c r="AC121" s="3">
        <v>0.30499670562151138</v>
      </c>
      <c r="AD121" s="3">
        <v>0.25419182530780882</v>
      </c>
      <c r="AE121" s="3">
        <v>0.21297809340581061</v>
      </c>
      <c r="AF121" s="3">
        <v>0.17961857254744457</v>
      </c>
      <c r="AG121" s="3">
        <v>0.15267708626194346</v>
      </c>
      <c r="AH121" s="3">
        <v>0.13100127582413637</v>
      </c>
      <c r="AI121" s="3">
        <v>0.11364655864492576</v>
      </c>
      <c r="AJ121" s="3">
        <v>9.9842677124119747E-2</v>
      </c>
      <c r="AK121" s="3">
        <v>8.8972413557855942E-2</v>
      </c>
      <c r="AL121" s="3">
        <v>8.055153388925794E-2</v>
      </c>
      <c r="AM121" s="3">
        <v>7.4211568124452412E-2</v>
      </c>
      <c r="AN121" s="3">
        <v>6.9686526082465075E-2</v>
      </c>
      <c r="AO121" s="3">
        <v>6.680446603683611E-2</v>
      </c>
      <c r="AP121" s="3">
        <v>6.5484982579110548E-2</v>
      </c>
      <c r="AQ121" s="3">
        <v>6.5744213639288854E-2</v>
      </c>
      <c r="AR121" s="3">
        <v>6.7710031506303114E-2</v>
      </c>
      <c r="AS121" s="3">
        <v>7.1651984061409366E-2</v>
      </c>
      <c r="AT121" s="3">
        <v>7.8033881830755672E-2</v>
      </c>
      <c r="AU121" s="3">
        <v>8.7602812830449836E-2</v>
      </c>
      <c r="AV121" s="3">
        <v>0.10153898113733018</v>
      </c>
      <c r="AW121" s="3">
        <v>0.12165286234421709</v>
      </c>
      <c r="AX121" s="3">
        <v>0.15054306089399641</v>
      </c>
      <c r="AY121" s="3">
        <v>0.19218387184850527</v>
      </c>
      <c r="AZ121" s="3">
        <v>0.25278996431833567</v>
      </c>
      <c r="BA121" s="3">
        <v>0.34218291252855759</v>
      </c>
      <c r="BB121" s="3">
        <v>0.47608151058888754</v>
      </c>
      <c r="BC121" s="3">
        <v>0.67998248386336002</v>
      </c>
      <c r="BD121" s="3">
        <v>0.99580993816127372</v>
      </c>
      <c r="BE121" s="3">
        <v>1.4934353053351852</v>
      </c>
      <c r="BF121" s="3">
        <v>2.290849220530482</v>
      </c>
      <c r="BG121" s="3">
        <v>3.5898445100947236</v>
      </c>
      <c r="BH121" s="3">
        <v>5.7397465786660709</v>
      </c>
      <c r="BI121" s="3">
        <v>9.3522617197220796</v>
      </c>
      <c r="BJ121" s="3">
        <v>15.510162465104781</v>
      </c>
      <c r="BK121" s="3">
        <v>26.149338670069696</v>
      </c>
      <c r="BL121" s="3">
        <v>44.76294456275788</v>
      </c>
      <c r="BM121" s="3">
        <v>77.706807353787866</v>
      </c>
      <c r="BN121" s="3">
        <v>136.6315115251127</v>
      </c>
      <c r="BO121" s="3">
        <v>243.03172790228029</v>
      </c>
      <c r="BP121" s="3">
        <v>436.78154290599906</v>
      </c>
      <c r="BQ121" s="3">
        <v>792.17966494649534</v>
      </c>
      <c r="BR121" s="3">
        <v>1447.7868087703073</v>
      </c>
      <c r="BS121" s="3">
        <v>2659.7967558437135</v>
      </c>
      <c r="BT121" s="3">
        <v>4898.8156436631089</v>
      </c>
      <c r="BU121" s="3">
        <v>9021.2858377215907</v>
      </c>
      <c r="BV121" s="3">
        <v>16564.212147855185</v>
      </c>
      <c r="BW121" s="3">
        <v>30227.761086074843</v>
      </c>
      <c r="BX121" s="3">
        <v>54643.220934028031</v>
      </c>
      <c r="BY121" s="3">
        <v>97526.799053368886</v>
      </c>
      <c r="BZ121" s="3">
        <v>171289.71089164665</v>
      </c>
      <c r="CA121" s="3">
        <v>295066.88061911851</v>
      </c>
      <c r="CB121" s="3">
        <v>496882.60643423162</v>
      </c>
      <c r="CC121" s="3">
        <v>815255.09160554712</v>
      </c>
      <c r="CD121" s="3">
        <v>1299203.4952326254</v>
      </c>
      <c r="CE121" s="3">
        <v>2006057.7950419413</v>
      </c>
      <c r="CF121" s="3">
        <v>2994375.4194582137</v>
      </c>
      <c r="CG121" s="3">
        <v>4311015.1732841618</v>
      </c>
      <c r="CH121" s="3">
        <v>5972790.6838242747</v>
      </c>
      <c r="CI121" s="3">
        <v>7945357.2139135562</v>
      </c>
      <c r="CJ121" s="3">
        <v>10128359.309418384</v>
      </c>
      <c r="CK121" s="3">
        <v>12363865.835298473</v>
      </c>
      <c r="CL121" s="3">
        <v>14447614.839502366</v>
      </c>
      <c r="CM121" s="3">
        <v>16154811.33007325</v>
      </c>
      <c r="CN121" s="3">
        <v>17278604.545422841</v>
      </c>
      <c r="CO121" s="3">
        <v>17670696.001506161</v>
      </c>
      <c r="CP121" s="3">
        <v>17273249.167579636</v>
      </c>
      <c r="CQ121" s="3">
        <v>16132697.400613833</v>
      </c>
      <c r="CR121" s="3">
        <v>14390957.208842628</v>
      </c>
      <c r="CS121" s="3">
        <v>12260510.089072572</v>
      </c>
      <c r="CT121" s="3">
        <v>9989573.627994271</v>
      </c>
      <c r="CU121" s="3">
        <v>7797179.948173929</v>
      </c>
      <c r="CV121" s="3">
        <v>5840001.9243054921</v>
      </c>
      <c r="CW121" s="3">
        <v>4204418.0032205079</v>
      </c>
      <c r="CX121" s="3">
        <v>2914398.1581878001</v>
      </c>
      <c r="CY121" s="3">
        <v>1948384.2773760739</v>
      </c>
      <c r="CZ121" s="3">
        <v>1258665.8361339432</v>
      </c>
      <c r="DA121" s="3">
        <v>787884.61776580696</v>
      </c>
      <c r="DB121" s="3">
        <v>479327.25676432048</v>
      </c>
      <c r="DC121" s="3">
        <v>284262.73744079273</v>
      </c>
      <c r="DD121" s="3">
        <v>164826.49514092656</v>
      </c>
      <c r="DE121" s="3">
        <v>93724.767771596584</v>
      </c>
      <c r="DF121" s="3">
        <v>52420.717224847685</v>
      </c>
      <c r="DG121" s="3">
        <v>28925.026030414858</v>
      </c>
      <c r="DH121" s="3">
        <v>15793.039725748366</v>
      </c>
      <c r="DI121" s="3">
        <v>8557.9497980884735</v>
      </c>
      <c r="DJ121" s="3">
        <v>4616.093793226587</v>
      </c>
      <c r="DK121" s="3">
        <v>2485.8175151335563</v>
      </c>
      <c r="DL121" s="3">
        <v>1340.4247493799467</v>
      </c>
      <c r="DM121" s="3">
        <v>725.91045788586268</v>
      </c>
      <c r="DN121" s="3">
        <v>395.98609420536604</v>
      </c>
      <c r="DO121" s="3">
        <v>218.19503289168784</v>
      </c>
      <c r="DP121" s="3">
        <v>121.69740660648567</v>
      </c>
      <c r="DQ121" s="3">
        <v>68.836019990000381</v>
      </c>
      <c r="DR121" s="3">
        <v>39.561665974269943</v>
      </c>
      <c r="DS121" s="3">
        <v>23.146440233025928</v>
      </c>
      <c r="DT121" s="3">
        <v>13.812461786681363</v>
      </c>
      <c r="DU121" s="3">
        <v>8.4228999063077232</v>
      </c>
      <c r="DV121" s="3">
        <v>5.2573558608908284</v>
      </c>
      <c r="DW121" s="3">
        <v>3.3607806193747303</v>
      </c>
      <c r="DX121" s="3">
        <v>2.2009844131695528</v>
      </c>
      <c r="DY121" s="3">
        <v>1.4771845006000881</v>
      </c>
      <c r="DZ121" s="3">
        <v>1.0163199445433599</v>
      </c>
      <c r="EA121" s="3">
        <v>0.71703613831286772</v>
      </c>
      <c r="EB121" s="3">
        <v>0.51892367998789646</v>
      </c>
      <c r="EC121" s="3">
        <v>0.38534944829824502</v>
      </c>
      <c r="ED121" s="3">
        <v>0.2937188101005585</v>
      </c>
      <c r="EE121" s="3">
        <v>0.22986428794195304</v>
      </c>
      <c r="EF121" s="3">
        <v>0.18476126690615358</v>
      </c>
      <c r="EG121" s="3">
        <v>0.15254463817957761</v>
      </c>
      <c r="EH121" s="3">
        <v>0.1292755027717041</v>
      </c>
      <c r="EI121" s="3">
        <v>0.11234802093641523</v>
      </c>
      <c r="EJ121" s="3">
        <v>0.10003250632390141</v>
      </c>
      <c r="EK121" s="3">
        <v>9.116749808446574E-2</v>
      </c>
      <c r="EL121" s="3">
        <v>8.4968649497542167E-2</v>
      </c>
      <c r="EM121" s="3">
        <v>8.0908438055428758E-2</v>
      </c>
      <c r="EN121" s="3">
        <v>7.8632175631264539E-2</v>
      </c>
      <c r="EO121" s="3">
        <v>7.7887250707539823E-2</v>
      </c>
      <c r="EP121" s="3">
        <v>7.8512465972575843E-2</v>
      </c>
      <c r="EQ121" s="3">
        <v>8.0419909235398587E-2</v>
      </c>
      <c r="ER121" s="3">
        <v>8.3577198610048295E-2</v>
      </c>
      <c r="ES121" s="3">
        <v>8.7994974005104629E-2</v>
      </c>
      <c r="ET121" s="3">
        <v>9.3717415843366875E-2</v>
      </c>
      <c r="EU121" s="3">
        <v>0.10081419285991204</v>
      </c>
      <c r="EV121" s="3">
        <v>0.10937260082486248</v>
      </c>
      <c r="EW121" s="3">
        <v>0.11948886775486832</v>
      </c>
      <c r="EX121" s="3">
        <v>0.13125774870443455</v>
      </c>
      <c r="EY121" s="3">
        <v>0.14475967845616378</v>
      </c>
      <c r="EZ121" s="3">
        <v>0.16004495052891435</v>
      </c>
      <c r="FA121" s="3">
        <v>0.17711469928068327</v>
      </c>
      <c r="FB121" s="3">
        <v>0.19592065386717639</v>
      </c>
      <c r="FC121" s="3">
        <v>0.21642439907016797</v>
      </c>
      <c r="FD121" s="3">
        <v>0.23854381928937535</v>
      </c>
      <c r="FE121" s="3">
        <v>0.26212088871070005</v>
      </c>
      <c r="FF121" s="3">
        <v>0.28690768174953279</v>
      </c>
      <c r="FG121" s="3">
        <v>0.31255422082085227</v>
      </c>
      <c r="FH121" s="3">
        <v>0.3385998591149208</v>
      </c>
      <c r="FI121" s="3">
        <v>0.36447014299135039</v>
      </c>
      <c r="FJ121" s="3">
        <v>0.38948118830647427</v>
      </c>
      <c r="FK121" s="3">
        <v>0.41285345810398255</v>
      </c>
      <c r="FL121" s="3">
        <v>0.43379739215465984</v>
      </c>
      <c r="FM121" s="3">
        <v>0.45175248210358138</v>
      </c>
      <c r="FN121" s="3">
        <v>0.46627151166880143</v>
      </c>
      <c r="FO121" s="3">
        <v>0.47698427639075652</v>
      </c>
      <c r="FP121" s="3">
        <v>0.48361327602043691</v>
      </c>
      <c r="FQ121" s="3">
        <v>0.48598566557854084</v>
      </c>
      <c r="FR121" s="3">
        <v>0.48409264186471745</v>
      </c>
      <c r="FS121" s="3">
        <v>0.47824253673700545</v>
      </c>
      <c r="FT121" s="3">
        <v>0.46888258244237652</v>
      </c>
      <c r="FU121" s="3">
        <v>0.45651774100652998</v>
      </c>
      <c r="FV121" s="3">
        <v>0.44168267070836886</v>
      </c>
      <c r="FW121" s="3">
        <v>0.42491658575691266</v>
      </c>
      <c r="FX121" s="3">
        <v>0.40674208433235681</v>
      </c>
      <c r="FY121" s="3">
        <v>0.38764851183007742</v>
      </c>
      <c r="FZ121" s="3">
        <v>0.36807998118362417</v>
      </c>
      <c r="GA121" s="3">
        <v>0.34842781855455202</v>
      </c>
      <c r="GB121" s="3">
        <v>0.32902695150267314</v>
      </c>
      <c r="GC121" s="3">
        <v>0.31015560537217518</v>
      </c>
      <c r="GD121" s="3">
        <v>0.2920376099071908</v>
      </c>
      <c r="GE121" s="3">
        <v>0.27484662452062142</v>
      </c>
      <c r="GF121" s="3">
        <v>0.2587116478293715</v>
      </c>
      <c r="GG121" s="3">
        <v>0.24372326649774026</v>
      </c>
      <c r="GH121" s="3">
        <v>0.22994020415305164</v>
      </c>
      <c r="GI121" s="3">
        <v>0.21739584070081175</v>
      </c>
      <c r="GJ121" s="3">
        <v>0.20610447699087323</v>
      </c>
      <c r="GK121" s="3">
        <v>0.19606721421740927</v>
      </c>
      <c r="GL121" s="3">
        <v>0.18726453295366191</v>
      </c>
      <c r="GM121" s="3">
        <v>0.179626900642921</v>
      </c>
      <c r="GN121" s="3">
        <v>0.17308321941093321</v>
      </c>
      <c r="GO121" s="3">
        <v>0.16757481498715787</v>
      </c>
      <c r="GP121" s="3">
        <v>0.16305539789879808</v>
      </c>
      <c r="GQ121" s="3">
        <v>0.15949119530658629</v>
      </c>
      <c r="GR121" s="3">
        <v>0.15686129561376055</v>
      </c>
      <c r="GS121" s="3">
        <v>0.15514664847690979</v>
      </c>
      <c r="GT121" s="3">
        <v>0.15429665814137078</v>
      </c>
      <c r="GU121" s="3">
        <v>0.15426438747613064</v>
      </c>
      <c r="GV121" s="3">
        <v>0.15501630903894054</v>
      </c>
      <c r="GW121" s="3">
        <v>0.15653057303909398</v>
      </c>
      <c r="GX121" s="3">
        <v>0.15879562927775334</v>
      </c>
      <c r="GY121" s="3">
        <v>0.16180161010071814</v>
      </c>
      <c r="GZ121" s="3">
        <v>0.16551550562383138</v>
      </c>
      <c r="HA121" s="3">
        <v>0.16989966864263478</v>
      </c>
      <c r="HB121" s="3">
        <v>0.17491651999352217</v>
      </c>
      <c r="HC121" s="3">
        <v>0.18052610981698064</v>
      </c>
      <c r="HD121" s="3">
        <v>0.18668377163390287</v>
      </c>
      <c r="HE121" s="3">
        <v>0.19333785951363913</v>
      </c>
      <c r="HF121" s="3">
        <v>0.20042758400149768</v>
      </c>
      <c r="HG121" s="3">
        <v>0.20788098761045745</v>
      </c>
      <c r="HH121" s="3">
        <v>0.21561312550251482</v>
      </c>
      <c r="HI121" s="3">
        <v>0.22352454085604548</v>
      </c>
      <c r="HJ121" s="3">
        <v>0.23150014613263786</v>
      </c>
      <c r="HK121" s="3">
        <v>0.23940863924381373</v>
      </c>
      <c r="HL121" s="3">
        <v>0.24710259517454486</v>
      </c>
      <c r="HM121" s="3">
        <v>0.25441937628010985</v>
      </c>
      <c r="HN121" s="3">
        <v>0.26118299537373335</v>
      </c>
      <c r="HO121" s="3">
        <v>0.2672236787858237</v>
      </c>
      <c r="HP121" s="3">
        <v>0.27243440199410413</v>
      </c>
      <c r="HQ121" s="3">
        <v>0.2767289584687237</v>
      </c>
      <c r="HR121" s="3">
        <v>0.28002809318640243</v>
      </c>
      <c r="HS121" s="3">
        <v>0.28226147978190286</v>
      </c>
      <c r="HT121" s="3">
        <v>0.28336964337386339</v>
      </c>
      <c r="HU121" s="3">
        <v>0.28332465457891576</v>
      </c>
      <c r="HV121" s="3">
        <v>0.28218777677596002</v>
      </c>
      <c r="HW121" s="3">
        <v>0.28005105827936794</v>
      </c>
      <c r="HX121" s="3">
        <v>0.27701534885374629</v>
      </c>
      <c r="HY121" s="3">
        <v>0.2731872631768722</v>
      </c>
      <c r="HZ121" s="3">
        <v>0.26867636591762417</v>
      </c>
      <c r="IA121" s="3">
        <v>0.26359264740123145</v>
      </c>
      <c r="IB121" s="3">
        <v>0.258044336344738</v>
      </c>
      <c r="IC121" s="3">
        <v>0.25213607532187821</v>
      </c>
      <c r="ID121" s="3">
        <v>0.24596746630393523</v>
      </c>
      <c r="IE121" s="3">
        <v>0.23963197834735409</v>
      </c>
      <c r="IF121" s="3">
        <v>0.23321619750173914</v>
      </c>
      <c r="IG121" s="3">
        <v>0.22679939027533139</v>
      </c>
      <c r="IH121" s="3">
        <v>0.22045334635478803</v>
      </c>
      <c r="II121" s="3">
        <v>0.21424246338794239</v>
      </c>
      <c r="IJ121" s="3">
        <v>0.20822403611619669</v>
      </c>
      <c r="IK121" s="3">
        <v>0.2024487135612755</v>
      </c>
      <c r="IL121" s="3">
        <v>0.19696109089273683</v>
      </c>
      <c r="IM121" s="3">
        <v>0.19180040663806094</v>
      </c>
      <c r="IN121" s="3">
        <v>0.18700132071465372</v>
      </c>
      <c r="IO121" s="3">
        <v>0.18259475407772022</v>
      </c>
      <c r="IP121" s="3">
        <v>0.17860877639226488</v>
      </c>
      <c r="IQ121" s="3">
        <v>0.17506953393028513</v>
      </c>
      <c r="IR121" s="3">
        <v>0.17200221581123282</v>
      </c>
      <c r="IS121" s="3">
        <v>0.16943206277363582</v>
      </c>
      <c r="IT121" s="3">
        <v>0.16738542899529602</v>
      </c>
      <c r="IU121" s="3">
        <v>0.16589091425453462</v>
      </c>
      <c r="IV121" s="3">
        <v>0.16496807649922515</v>
      </c>
      <c r="IW121" s="3">
        <v>0.1645914455303818</v>
      </c>
      <c r="IX121" s="3">
        <v>0.16472874203484841</v>
      </c>
      <c r="IY121" s="3">
        <v>0.16535259415933767</v>
      </c>
      <c r="IZ121" s="3">
        <v>0.16643968565941539</v>
      </c>
      <c r="JA121" s="3">
        <v>0.1679700065066255</v>
      </c>
      <c r="JB121" s="3">
        <v>0.16992618374120527</v>
      </c>
      <c r="JC121" s="3">
        <v>0.17229287442857238</v>
      </c>
      <c r="JD121" s="3">
        <v>0.17505620592072824</v>
      </c>
      <c r="JE121" s="3">
        <v>0.17820325143676635</v>
      </c>
      <c r="JF121">
        <f t="shared" si="1"/>
        <v>210.50596769463291</v>
      </c>
      <c r="JG121" s="3"/>
    </row>
    <row r="122" spans="1:267" x14ac:dyDescent="0.25">
      <c r="A122" t="s">
        <v>99</v>
      </c>
      <c r="B122" t="s">
        <v>65</v>
      </c>
      <c r="C122">
        <v>0</v>
      </c>
      <c r="D122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>
        <f t="shared" si="1"/>
        <v>0</v>
      </c>
      <c r="JG122" s="3"/>
    </row>
    <row r="123" spans="1:267" x14ac:dyDescent="0.25">
      <c r="A123" t="s">
        <v>46</v>
      </c>
      <c r="B123" t="s">
        <v>65</v>
      </c>
      <c r="C123">
        <v>450.65</v>
      </c>
      <c r="D123">
        <v>21803417.30347167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4.4009753308046136E-2</v>
      </c>
      <c r="AG123" s="3">
        <v>22741.068119503463</v>
      </c>
      <c r="AH123" s="3">
        <v>48581.280175511798</v>
      </c>
      <c r="AI123" s="3">
        <v>77892.028333551847</v>
      </c>
      <c r="AJ123" s="3">
        <v>111044.66074946716</v>
      </c>
      <c r="AK123" s="3">
        <v>148410.52557862175</v>
      </c>
      <c r="AL123" s="3">
        <v>190360.97097666137</v>
      </c>
      <c r="AM123" s="3">
        <v>237267.34509907852</v>
      </c>
      <c r="AN123" s="3">
        <v>289500.99610152113</v>
      </c>
      <c r="AO123" s="3">
        <v>347433.27213961881</v>
      </c>
      <c r="AP123" s="3">
        <v>411435.52136876492</v>
      </c>
      <c r="AQ123" s="3">
        <v>481879.09194493399</v>
      </c>
      <c r="AR123" s="3">
        <v>559135.33202331723</v>
      </c>
      <c r="AS123" s="3">
        <v>643575.58975985844</v>
      </c>
      <c r="AT123" s="3">
        <v>735571.21330981574</v>
      </c>
      <c r="AU123" s="3">
        <v>835493.55082892871</v>
      </c>
      <c r="AV123" s="3">
        <v>943713.95047282905</v>
      </c>
      <c r="AW123" s="3">
        <v>1060606.3479922658</v>
      </c>
      <c r="AX123" s="3">
        <v>1186555.0295193333</v>
      </c>
      <c r="AY123" s="3">
        <v>1321946.8687811985</v>
      </c>
      <c r="AZ123" s="3">
        <v>1467168.7395051138</v>
      </c>
      <c r="BA123" s="3">
        <v>1622607.5154182909</v>
      </c>
      <c r="BB123" s="3">
        <v>1788650.0702481528</v>
      </c>
      <c r="BC123" s="3">
        <v>1965683.2777217135</v>
      </c>
      <c r="BD123" s="3">
        <v>2154094.0115663111</v>
      </c>
      <c r="BE123" s="3">
        <v>2354269.1455091615</v>
      </c>
      <c r="BF123" s="3">
        <v>2566595.5532776476</v>
      </c>
      <c r="BG123" s="3">
        <v>2791460.1085989093</v>
      </c>
      <c r="BH123" s="3">
        <v>3029249.6852001352</v>
      </c>
      <c r="BI123" s="3">
        <v>3280351.1568086958</v>
      </c>
      <c r="BJ123" s="3">
        <v>3545151.3971517924</v>
      </c>
      <c r="BK123" s="3">
        <v>3824037.279956602</v>
      </c>
      <c r="BL123" s="3">
        <v>4117395.6789504178</v>
      </c>
      <c r="BM123" s="3">
        <v>4425613.4678604985</v>
      </c>
      <c r="BN123" s="3">
        <v>4749077.5204141447</v>
      </c>
      <c r="BO123" s="3">
        <v>5088174.7103383811</v>
      </c>
      <c r="BP123" s="3">
        <v>5443291.911360736</v>
      </c>
      <c r="BQ123" s="3">
        <v>5814815.9972083075</v>
      </c>
      <c r="BR123" s="3">
        <v>6203081.4249436613</v>
      </c>
      <c r="BS123" s="3">
        <v>6608212.9849702325</v>
      </c>
      <c r="BT123" s="3">
        <v>7030283.051026877</v>
      </c>
      <c r="BU123" s="3">
        <v>7469363.9968524501</v>
      </c>
      <c r="BV123" s="3">
        <v>7925470.7891756734</v>
      </c>
      <c r="BW123" s="3">
        <v>8398388.7666858099</v>
      </c>
      <c r="BX123" s="3">
        <v>8887845.8610619493</v>
      </c>
      <c r="BY123" s="3">
        <v>9393570.0039832629</v>
      </c>
      <c r="BZ123" s="3">
        <v>9915289.1271290183</v>
      </c>
      <c r="CA123" s="3">
        <v>10452731.162178436</v>
      </c>
      <c r="CB123" s="3">
        <v>11005624.040810553</v>
      </c>
      <c r="CC123" s="3">
        <v>11573695.694704777</v>
      </c>
      <c r="CD123" s="3">
        <v>12156615.781411855</v>
      </c>
      <c r="CE123" s="3">
        <v>12753820.861969845</v>
      </c>
      <c r="CF123" s="3">
        <v>13364689.223288473</v>
      </c>
      <c r="CG123" s="3">
        <v>13988599.152277416</v>
      </c>
      <c r="CH123" s="3">
        <v>14624928.935846489</v>
      </c>
      <c r="CI123" s="3">
        <v>15273056.860905282</v>
      </c>
      <c r="CJ123" s="3">
        <v>15932310.58958978</v>
      </c>
      <c r="CK123" s="3">
        <v>16601815.284940042</v>
      </c>
      <c r="CL123" s="3">
        <v>17280645.485222377</v>
      </c>
      <c r="CM123" s="3">
        <v>17967875.728703104</v>
      </c>
      <c r="CN123" s="3">
        <v>18662580.553648502</v>
      </c>
      <c r="CO123" s="3">
        <v>19363834.498324882</v>
      </c>
      <c r="CP123" s="3">
        <v>20070712.100998424</v>
      </c>
      <c r="CQ123" s="3">
        <v>20782287.899935585</v>
      </c>
      <c r="CR123" s="3">
        <v>21497636.433402583</v>
      </c>
      <c r="CS123" s="3">
        <v>22215804.636227477</v>
      </c>
      <c r="CT123" s="3">
        <v>22935729.02948568</v>
      </c>
      <c r="CU123" s="3">
        <v>23656318.530814268</v>
      </c>
      <c r="CV123" s="3">
        <v>24376482.057850566</v>
      </c>
      <c r="CW123" s="3">
        <v>25095128.528231647</v>
      </c>
      <c r="CX123" s="3">
        <v>25811166.859594658</v>
      </c>
      <c r="CY123" s="3">
        <v>26523505.969576851</v>
      </c>
      <c r="CZ123" s="3">
        <v>27231051.396539517</v>
      </c>
      <c r="DA123" s="3">
        <v>27932695.161740594</v>
      </c>
      <c r="DB123" s="3">
        <v>28627325.907162346</v>
      </c>
      <c r="DC123" s="3">
        <v>29313832.274786808</v>
      </c>
      <c r="DD123" s="3">
        <v>29991102.906596057</v>
      </c>
      <c r="DE123" s="3">
        <v>30658026.444572445</v>
      </c>
      <c r="DF123" s="3">
        <v>31313491.530697882</v>
      </c>
      <c r="DG123" s="3">
        <v>31956386.806954697</v>
      </c>
      <c r="DH123" s="3">
        <v>32585626.958909892</v>
      </c>
      <c r="DI123" s="3">
        <v>33200230.84647068</v>
      </c>
      <c r="DJ123" s="3">
        <v>33799243.373129182</v>
      </c>
      <c r="DK123" s="3">
        <v>34381709.442377478</v>
      </c>
      <c r="DL123" s="3">
        <v>34946673.95770783</v>
      </c>
      <c r="DM123" s="3">
        <v>35493181.822612263</v>
      </c>
      <c r="DN123" s="3">
        <v>36020277.940582961</v>
      </c>
      <c r="DO123" s="3">
        <v>36527056.133580878</v>
      </c>
      <c r="DP123" s="3">
        <v>37012805.897442058</v>
      </c>
      <c r="DQ123" s="3">
        <v>37476865.646471433</v>
      </c>
      <c r="DR123" s="3">
        <v>37918573.794973925</v>
      </c>
      <c r="DS123" s="3">
        <v>38337268.757254362</v>
      </c>
      <c r="DT123" s="3">
        <v>38732288.94761768</v>
      </c>
      <c r="DU123" s="3">
        <v>39102972.780368768</v>
      </c>
      <c r="DV123" s="3">
        <v>39448724.251275018</v>
      </c>
      <c r="DW123" s="3">
        <v>39769209.681953892</v>
      </c>
      <c r="DX123" s="3">
        <v>40064160.975485288</v>
      </c>
      <c r="DY123" s="3">
        <v>40333310.034949131</v>
      </c>
      <c r="DZ123" s="3">
        <v>40576388.76342535</v>
      </c>
      <c r="EA123" s="3">
        <v>40793129.063993894</v>
      </c>
      <c r="EB123" s="3">
        <v>40983262.839734681</v>
      </c>
      <c r="EC123" s="3">
        <v>41146521.993727662</v>
      </c>
      <c r="ED123" s="3">
        <v>41282638.429052666</v>
      </c>
      <c r="EE123" s="3">
        <v>41391344.048789777</v>
      </c>
      <c r="EF123" s="3">
        <v>41472370.75601878</v>
      </c>
      <c r="EG123" s="3">
        <v>41525525.020049639</v>
      </c>
      <c r="EH123" s="3">
        <v>41550911.575111672</v>
      </c>
      <c r="EI123" s="3">
        <v>41548709.721664354</v>
      </c>
      <c r="EJ123" s="3">
        <v>41519098.760166965</v>
      </c>
      <c r="EK123" s="3">
        <v>41462257.991078831</v>
      </c>
      <c r="EL123" s="3">
        <v>41378366.714859299</v>
      </c>
      <c r="EM123" s="3">
        <v>41267604.231967777</v>
      </c>
      <c r="EN123" s="3">
        <v>41130218.396847755</v>
      </c>
      <c r="EO123" s="3">
        <v>40966731.279879548</v>
      </c>
      <c r="EP123" s="3">
        <v>40777733.505427822</v>
      </c>
      <c r="EQ123" s="3">
        <v>40563815.697856858</v>
      </c>
      <c r="ER123" s="3">
        <v>40325568.481531322</v>
      </c>
      <c r="ES123" s="3">
        <v>40063582.480815716</v>
      </c>
      <c r="ET123" s="3">
        <v>39778448.320074484</v>
      </c>
      <c r="EU123" s="3">
        <v>39470756.623672232</v>
      </c>
      <c r="EV123" s="3">
        <v>39141098.015973471</v>
      </c>
      <c r="EW123" s="3">
        <v>38790063.121342599</v>
      </c>
      <c r="EX123" s="3">
        <v>38418242.564144298</v>
      </c>
      <c r="EY123" s="3">
        <v>38026226.968743011</v>
      </c>
      <c r="EZ123" s="3">
        <v>37614606.959503166</v>
      </c>
      <c r="FA123" s="3">
        <v>37183973.160789452</v>
      </c>
      <c r="FB123" s="3">
        <v>36734951.451389357</v>
      </c>
      <c r="FC123" s="3">
        <v>36268308.727783032</v>
      </c>
      <c r="FD123" s="3">
        <v>35784847.140873715</v>
      </c>
      <c r="FE123" s="3">
        <v>35285368.841564573</v>
      </c>
      <c r="FF123" s="3">
        <v>34770675.980758756</v>
      </c>
      <c r="FG123" s="3">
        <v>34241570.709359512</v>
      </c>
      <c r="FH123" s="3">
        <v>33698855.178270094</v>
      </c>
      <c r="FI123" s="3">
        <v>33143331.538393553</v>
      </c>
      <c r="FJ123" s="3">
        <v>32575801.940633323</v>
      </c>
      <c r="FK123" s="3">
        <v>31997068.535892386</v>
      </c>
      <c r="FL123" s="3">
        <v>31407937.315280341</v>
      </c>
      <c r="FM123" s="3">
        <v>30809229.630731825</v>
      </c>
      <c r="FN123" s="3">
        <v>30201770.674387746</v>
      </c>
      <c r="FO123" s="3">
        <v>29586385.638389047</v>
      </c>
      <c r="FP123" s="3">
        <v>28963899.714876633</v>
      </c>
      <c r="FQ123" s="3">
        <v>28335138.095991503</v>
      </c>
      <c r="FR123" s="3">
        <v>27700911.997374635</v>
      </c>
      <c r="FS123" s="3">
        <v>27061976.728667822</v>
      </c>
      <c r="FT123" s="3">
        <v>26419073.623012722</v>
      </c>
      <c r="FU123" s="3">
        <v>25772944.013551287</v>
      </c>
      <c r="FV123" s="3">
        <v>25124329.233425301</v>
      </c>
      <c r="FW123" s="3">
        <v>24473970.615776457</v>
      </c>
      <c r="FX123" s="3">
        <v>23822609.493746806</v>
      </c>
      <c r="FY123" s="3">
        <v>23170987.200477865</v>
      </c>
      <c r="FZ123" s="3">
        <v>22519845.069111638</v>
      </c>
      <c r="GA123" s="3">
        <v>21869924.432789952</v>
      </c>
      <c r="GB123" s="3">
        <v>21221966.624654494</v>
      </c>
      <c r="GC123" s="3">
        <v>20576712.977847185</v>
      </c>
      <c r="GD123" s="3">
        <v>19934904.825509813</v>
      </c>
      <c r="GE123" s="3">
        <v>19297283.500784196</v>
      </c>
      <c r="GF123" s="3">
        <v>18664590.33681212</v>
      </c>
      <c r="GG123" s="3">
        <v>18037566.666735411</v>
      </c>
      <c r="GH123" s="3">
        <v>17416953.823695853</v>
      </c>
      <c r="GI123" s="3">
        <v>16803493.140835315</v>
      </c>
      <c r="GJ123" s="3">
        <v>16197925.951295584</v>
      </c>
      <c r="GK123" s="3">
        <v>15600993.588218436</v>
      </c>
      <c r="GL123" s="3">
        <v>15013387.581268881</v>
      </c>
      <c r="GM123" s="3">
        <v>14435600.246203749</v>
      </c>
      <c r="GN123" s="3">
        <v>13868074.095303589</v>
      </c>
      <c r="GO123" s="3">
        <v>13311251.640848411</v>
      </c>
      <c r="GP123" s="3">
        <v>12765575.395118272</v>
      </c>
      <c r="GQ123" s="3">
        <v>12231487.870393585</v>
      </c>
      <c r="GR123" s="3">
        <v>11709431.578954453</v>
      </c>
      <c r="GS123" s="3">
        <v>11199798.747347634</v>
      </c>
      <c r="GT123" s="3">
        <v>10702780.459186185</v>
      </c>
      <c r="GU123" s="3">
        <v>10218517.512349591</v>
      </c>
      <c r="GV123" s="3">
        <v>9747150.7047175281</v>
      </c>
      <c r="GW123" s="3">
        <v>9288820.8341697995</v>
      </c>
      <c r="GX123" s="3">
        <v>8843668.6985858027</v>
      </c>
      <c r="GY123" s="3">
        <v>8411789.6440892685</v>
      </c>
      <c r="GZ123" s="3">
        <v>7993097.209780341</v>
      </c>
      <c r="HA123" s="3">
        <v>7587459.4830029923</v>
      </c>
      <c r="HB123" s="3">
        <v>7194744.5511014676</v>
      </c>
      <c r="HC123" s="3">
        <v>6814820.5014198786</v>
      </c>
      <c r="HD123" s="3">
        <v>6447555.4213023363</v>
      </c>
      <c r="HE123" s="3">
        <v>6092817.3980929935</v>
      </c>
      <c r="HF123" s="3">
        <v>5750474.5191360079</v>
      </c>
      <c r="HG123" s="3">
        <v>5420394.8717753077</v>
      </c>
      <c r="HH123" s="3">
        <v>5102446.543355274</v>
      </c>
      <c r="HI123" s="3">
        <v>4796497.6212199731</v>
      </c>
      <c r="HJ123" s="3">
        <v>4502416.192713487</v>
      </c>
      <c r="HK123" s="3">
        <v>4220070.3451798456</v>
      </c>
      <c r="HL123" s="3">
        <v>3949328.165963348</v>
      </c>
      <c r="HM123" s="3">
        <v>3690057.742408189</v>
      </c>
      <c r="HN123" s="3">
        <v>3442127.1618582602</v>
      </c>
      <c r="HO123" s="3">
        <v>3205386.729988086</v>
      </c>
      <c r="HP123" s="3">
        <v>2979615.6257930808</v>
      </c>
      <c r="HQ123" s="3">
        <v>2764575.2465989017</v>
      </c>
      <c r="HR123" s="3">
        <v>2560026.9897313151</v>
      </c>
      <c r="HS123" s="3">
        <v>2365732.2525159339</v>
      </c>
      <c r="HT123" s="3">
        <v>2181452.4322783439</v>
      </c>
      <c r="HU123" s="3">
        <v>2006942.8458845988</v>
      </c>
      <c r="HV123" s="3">
        <v>1841934.4883608087</v>
      </c>
      <c r="HW123" s="3">
        <v>1686152.2742737732</v>
      </c>
      <c r="HX123" s="3">
        <v>1539321.1181896469</v>
      </c>
      <c r="HY123" s="3">
        <v>1401165.9346751203</v>
      </c>
      <c r="HZ123" s="3">
        <v>1271411.6382964025</v>
      </c>
      <c r="IA123" s="3">
        <v>1149783.1436203918</v>
      </c>
      <c r="IB123" s="3">
        <v>1036005.3652132427</v>
      </c>
      <c r="IC123" s="3">
        <v>929803.21764141624</v>
      </c>
      <c r="ID123" s="3">
        <v>830901.61547177506</v>
      </c>
      <c r="IE123" s="3">
        <v>739025.47327028413</v>
      </c>
      <c r="IF123" s="3">
        <v>653899.70560376544</v>
      </c>
      <c r="IG123" s="3">
        <v>575249.22703858966</v>
      </c>
      <c r="IH123" s="3">
        <v>502798.95214132633</v>
      </c>
      <c r="II123" s="3">
        <v>436273.79547815246</v>
      </c>
      <c r="IJ123" s="3">
        <v>375398.67161612236</v>
      </c>
      <c r="IK123" s="3">
        <v>319898.49512117752</v>
      </c>
      <c r="IL123" s="3">
        <v>269498.18055985484</v>
      </c>
      <c r="IM123" s="3">
        <v>223922.64249893217</v>
      </c>
      <c r="IN123" s="3">
        <v>182896.7955046602</v>
      </c>
      <c r="IO123" s="3">
        <v>146145.5541435307</v>
      </c>
      <c r="IP123" s="3">
        <v>113393.83298222112</v>
      </c>
      <c r="IQ123" s="3">
        <v>84366.546587030345</v>
      </c>
      <c r="IR123" s="3">
        <v>58788.609524317202</v>
      </c>
      <c r="IS123" s="3">
        <v>36384.936360948224</v>
      </c>
      <c r="IT123" s="3">
        <v>16880.441663013644</v>
      </c>
      <c r="IU123" s="3">
        <v>3.9997035795045113E-2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>
        <f t="shared" si="1"/>
        <v>3862.5340034929732</v>
      </c>
      <c r="JG123" s="3"/>
    </row>
    <row r="124" spans="1:267" x14ac:dyDescent="0.25">
      <c r="A124" t="s">
        <v>100</v>
      </c>
      <c r="B124" t="s">
        <v>65</v>
      </c>
      <c r="C124">
        <v>40.54</v>
      </c>
      <c r="D124">
        <v>287223980.98513234</v>
      </c>
      <c r="E124" s="3">
        <v>4.4560410402070382E-3</v>
      </c>
      <c r="F124" s="3">
        <v>4.6895682078741422E-3</v>
      </c>
      <c r="G124" s="3">
        <v>4.96031015369302E-3</v>
      </c>
      <c r="H124" s="3">
        <v>5.2670806125265628E-3</v>
      </c>
      <c r="I124" s="3">
        <v>5.6080142893018383E-3</v>
      </c>
      <c r="J124" s="3">
        <v>5.9802470801401499E-3</v>
      </c>
      <c r="K124" s="3">
        <v>6.3795914900912102E-3</v>
      </c>
      <c r="L124" s="3">
        <v>6.8002236300121408E-3</v>
      </c>
      <c r="M124" s="3">
        <v>7.2344073474571655E-3</v>
      </c>
      <c r="N124" s="3">
        <v>7.6722901419262347E-3</v>
      </c>
      <c r="O124" s="3">
        <v>8.1018132631192497E-3</v>
      </c>
      <c r="P124" s="3">
        <v>8.5087829991406429E-3</v>
      </c>
      <c r="Q124" s="3">
        <v>8.877149445321364E-3</v>
      </c>
      <c r="R124" s="3">
        <v>9.1895307484706912E-3</v>
      </c>
      <c r="S124" s="3">
        <v>9.4280030950589806E-3</v>
      </c>
      <c r="T124" s="3">
        <v>9.5751487851549622E-3</v>
      </c>
      <c r="U124" s="3">
        <v>9.6153176373282752E-3</v>
      </c>
      <c r="V124" s="3">
        <v>9.5360141356802732E-3</v>
      </c>
      <c r="W124" s="3">
        <v>9.3292802494323833E-3</v>
      </c>
      <c r="X124" s="3">
        <v>8.992910091747363E-3</v>
      </c>
      <c r="Y124" s="3">
        <v>8.5313169893843806E-3</v>
      </c>
      <c r="Z124" s="3">
        <v>7.955884652283125E-3</v>
      </c>
      <c r="AA124" s="3">
        <v>7.2846770816572953E-3</v>
      </c>
      <c r="AB124" s="3">
        <v>6.5414558762189714E-3</v>
      </c>
      <c r="AC124" s="3">
        <v>5.7540504904316217E-3</v>
      </c>
      <c r="AD124" s="3">
        <v>4.9522312638544614E-3</v>
      </c>
      <c r="AE124" s="3">
        <v>4.1653262202209027E-3</v>
      </c>
      <c r="AF124" s="3">
        <v>3.4198797258347684E-3</v>
      </c>
      <c r="AG124" s="3">
        <v>2.7430959520692755E-3</v>
      </c>
      <c r="AH124" s="3">
        <v>2.1684095800133785E-3</v>
      </c>
      <c r="AI124" s="3">
        <v>1.7075576375424695E-3</v>
      </c>
      <c r="AJ124" s="3">
        <v>1.3539628499193378E-3</v>
      </c>
      <c r="AK124" s="3">
        <v>1.0926951908640141E-3</v>
      </c>
      <c r="AL124" s="3">
        <v>9.0722666663284996E-4</v>
      </c>
      <c r="AM124" s="3">
        <v>7.8328653353235828E-4</v>
      </c>
      <c r="AN124" s="3">
        <v>7.1084870337320813E-4</v>
      </c>
      <c r="AO124" s="3">
        <v>6.8540763650723566E-4</v>
      </c>
      <c r="AP124" s="3">
        <v>7.097404133016319E-4</v>
      </c>
      <c r="AQ124" s="3">
        <v>7.977972767071285E-4</v>
      </c>
      <c r="AR124" s="3">
        <v>9.8399199944603031E-4</v>
      </c>
      <c r="AS124" s="3">
        <v>1.3460468428417873E-3</v>
      </c>
      <c r="AT124" s="3">
        <v>2.0642483871197285E-3</v>
      </c>
      <c r="AU124" s="3">
        <v>3.5872404917873008E-3</v>
      </c>
      <c r="AV124" s="3">
        <v>7.1403479669364615E-3</v>
      </c>
      <c r="AW124" s="3">
        <v>1.6376296934455057E-2</v>
      </c>
      <c r="AX124" s="3">
        <v>4.2705187859701316E-2</v>
      </c>
      <c r="AY124" s="3">
        <v>0.12435373920471333</v>
      </c>
      <c r="AZ124" s="3">
        <v>0.39709554559595939</v>
      </c>
      <c r="BA124" s="3">
        <v>1.3656324003091946</v>
      </c>
      <c r="BB124" s="3">
        <v>4.9672945533215183</v>
      </c>
      <c r="BC124" s="3">
        <v>18.767135759755902</v>
      </c>
      <c r="BD124" s="3">
        <v>72.329045316741528</v>
      </c>
      <c r="BE124" s="3">
        <v>279.26004288343671</v>
      </c>
      <c r="BF124" s="3">
        <v>1060.7935575087361</v>
      </c>
      <c r="BG124" s="3">
        <v>3893.3516141777091</v>
      </c>
      <c r="BH124" s="3">
        <v>13559.127258666223</v>
      </c>
      <c r="BI124" s="3">
        <v>44004.782349326575</v>
      </c>
      <c r="BJ124" s="3">
        <v>130699.13815467025</v>
      </c>
      <c r="BK124" s="3">
        <v>348895.16537430242</v>
      </c>
      <c r="BL124" s="3">
        <v>822074.61068825703</v>
      </c>
      <c r="BM124" s="3">
        <v>1679060.1363186445</v>
      </c>
      <c r="BN124" s="3">
        <v>2919474.4095447892</v>
      </c>
      <c r="BO124" s="3">
        <v>4243958.9689842733</v>
      </c>
      <c r="BP124" s="3">
        <v>5065361.4036983624</v>
      </c>
      <c r="BQ124" s="3">
        <v>4874915.9155234229</v>
      </c>
      <c r="BR124" s="3">
        <v>3733486.1415480473</v>
      </c>
      <c r="BS124" s="3">
        <v>2290026.0889438321</v>
      </c>
      <c r="BT124" s="3">
        <v>1137787.4878058296</v>
      </c>
      <c r="BU124" s="3">
        <v>463119.51221136138</v>
      </c>
      <c r="BV124" s="3">
        <v>156731.76682532384</v>
      </c>
      <c r="BW124" s="3">
        <v>45382.838667108299</v>
      </c>
      <c r="BX124" s="3">
        <v>11610.209947840049</v>
      </c>
      <c r="BY124" s="3">
        <v>2709.8508481388935</v>
      </c>
      <c r="BZ124" s="3">
        <v>595.86888941950963</v>
      </c>
      <c r="CA124" s="3">
        <v>127.46740794646603</v>
      </c>
      <c r="CB124" s="3">
        <v>27.392636079926536</v>
      </c>
      <c r="CC124" s="3">
        <v>6.1065770566344373</v>
      </c>
      <c r="CD124" s="3">
        <v>1.454483085991118</v>
      </c>
      <c r="CE124" s="3">
        <v>0.37729520179069775</v>
      </c>
      <c r="CF124" s="3">
        <v>0.1083689797207863</v>
      </c>
      <c r="CG124" s="3">
        <v>3.5040403998923747E-2</v>
      </c>
      <c r="CH124" s="3">
        <v>1.296770030015543E-2</v>
      </c>
      <c r="CI124" s="3">
        <v>5.5843918832787758E-3</v>
      </c>
      <c r="CJ124" s="3">
        <v>2.8318360899969265E-3</v>
      </c>
      <c r="CK124" s="3">
        <v>1.6795137126947748E-3</v>
      </c>
      <c r="CL124" s="3">
        <v>1.1516938424847951E-3</v>
      </c>
      <c r="CM124" s="3">
        <v>9.0269994719616522E-4</v>
      </c>
      <c r="CN124" s="3">
        <v>7.9949822311319745E-4</v>
      </c>
      <c r="CO124" s="3">
        <v>7.9099572190260807E-4</v>
      </c>
      <c r="CP124" s="3">
        <v>8.642276254914185E-4</v>
      </c>
      <c r="CQ124" s="3">
        <v>1.0308473652477492E-3</v>
      </c>
      <c r="CR124" s="3">
        <v>1.3270510462508862E-3</v>
      </c>
      <c r="CS124" s="3">
        <v>1.8211179468459965E-3</v>
      </c>
      <c r="CT124" s="3">
        <v>2.6220264524738504E-3</v>
      </c>
      <c r="CU124" s="3">
        <v>3.8948549261450705E-3</v>
      </c>
      <c r="CV124" s="3">
        <v>5.8695850426977777E-3</v>
      </c>
      <c r="CW124" s="3">
        <v>8.8245401399162302E-3</v>
      </c>
      <c r="CX124" s="3">
        <v>1.3015234886453862E-2</v>
      </c>
      <c r="CY124" s="3">
        <v>1.851799042043608E-2</v>
      </c>
      <c r="CZ124" s="3">
        <v>2.5058046178428609E-2</v>
      </c>
      <c r="DA124" s="3">
        <v>3.2124272758934078E-2</v>
      </c>
      <c r="DB124" s="3">
        <v>3.8966940794421936E-2</v>
      </c>
      <c r="DC124" s="3">
        <v>4.4666341716278896E-2</v>
      </c>
      <c r="DD124" s="3">
        <v>4.8320306485629849E-2</v>
      </c>
      <c r="DE124" s="3">
        <v>4.9270657535468283E-2</v>
      </c>
      <c r="DF124" s="3">
        <v>4.7293404202247716E-2</v>
      </c>
      <c r="DG124" s="3">
        <v>4.2678632122516852E-2</v>
      </c>
      <c r="DH124" s="3">
        <v>3.6237307431015858E-2</v>
      </c>
      <c r="DI124" s="3">
        <v>2.9211193836534033E-2</v>
      </c>
      <c r="DJ124" s="3">
        <v>2.2604596075422173E-2</v>
      </c>
      <c r="DK124" s="3">
        <v>1.6978696872813202E-2</v>
      </c>
      <c r="DL124" s="3">
        <v>1.2516364989056006E-2</v>
      </c>
      <c r="DM124" s="3">
        <v>9.1563934296080961E-3</v>
      </c>
      <c r="DN124" s="3">
        <v>6.7212358282574278E-3</v>
      </c>
      <c r="DO124" s="3">
        <v>5.0014250158822368E-3</v>
      </c>
      <c r="DP124" s="3">
        <v>3.79875521341263E-3</v>
      </c>
      <c r="DQ124" s="3">
        <v>2.9628531727332666E-3</v>
      </c>
      <c r="DR124" s="3">
        <v>2.3873636662427823E-3</v>
      </c>
      <c r="DS124" s="3">
        <v>1.9993324449213085E-3</v>
      </c>
      <c r="DT124" s="3">
        <v>1.7507647195778488E-3</v>
      </c>
      <c r="DU124" s="3">
        <v>1.6127433244615371E-3</v>
      </c>
      <c r="DV124" s="3">
        <v>1.5689257621569978E-3</v>
      </c>
      <c r="DW124" s="3">
        <v>1.6046883331355616E-3</v>
      </c>
      <c r="DX124" s="3">
        <v>1.7142267421456528E-3</v>
      </c>
      <c r="DY124" s="3">
        <v>1.9000858210101524E-3</v>
      </c>
      <c r="DZ124" s="3">
        <v>2.1709191990075876E-3</v>
      </c>
      <c r="EA124" s="3">
        <v>2.5399063467879774E-3</v>
      </c>
      <c r="EB124" s="3">
        <v>3.0229673689467947E-3</v>
      </c>
      <c r="EC124" s="3">
        <v>3.6360432284547567E-3</v>
      </c>
      <c r="ED124" s="3">
        <v>4.3907888188082977E-3</v>
      </c>
      <c r="EE124" s="3">
        <v>5.288251546079618E-3</v>
      </c>
      <c r="EF124" s="3">
        <v>6.3106750019581064E-3</v>
      </c>
      <c r="EG124" s="3">
        <v>7.4170868536421828E-3</v>
      </c>
      <c r="EH124" s="3">
        <v>8.5552113451083569E-3</v>
      </c>
      <c r="EI124" s="3">
        <v>9.6555165444936978E-3</v>
      </c>
      <c r="EJ124" s="3">
        <v>1.0631027388234564E-2</v>
      </c>
      <c r="EK124" s="3">
        <v>1.1385116529673143E-2</v>
      </c>
      <c r="EL124" s="3">
        <v>1.1824146583531309E-2</v>
      </c>
      <c r="EM124" s="3">
        <v>1.1873527848707202E-2</v>
      </c>
      <c r="EN124" s="3">
        <v>1.1509014512551699E-2</v>
      </c>
      <c r="EO124" s="3">
        <v>1.0806084871777135E-2</v>
      </c>
      <c r="EP124" s="3">
        <v>9.8754558108075739E-3</v>
      </c>
      <c r="EQ124" s="3">
        <v>8.8265529428385135E-3</v>
      </c>
      <c r="ER124" s="3">
        <v>7.7527714451572222E-3</v>
      </c>
      <c r="ES124" s="3">
        <v>6.7242115263649108E-3</v>
      </c>
      <c r="ET124" s="3">
        <v>5.7866998053051327E-3</v>
      </c>
      <c r="EU124" s="3">
        <v>4.964921720796666E-3</v>
      </c>
      <c r="EV124" s="3">
        <v>4.2674887933500175E-3</v>
      </c>
      <c r="EW124" s="3">
        <v>3.692305010629227E-3</v>
      </c>
      <c r="EX124" s="3">
        <v>3.231280144268879E-3</v>
      </c>
      <c r="EY124" s="3">
        <v>2.8740226173840627E-3</v>
      </c>
      <c r="EZ124" s="3">
        <v>2.610543556482148E-3</v>
      </c>
      <c r="FA124" s="3">
        <v>2.4332322496335075E-3</v>
      </c>
      <c r="FB124" s="3">
        <v>2.3354913643072171E-3</v>
      </c>
      <c r="FC124" s="3">
        <v>2.3047270924010108E-3</v>
      </c>
      <c r="FD124" s="3">
        <v>2.3316067491196213E-3</v>
      </c>
      <c r="FE124" s="3">
        <v>2.4112024266461068E-3</v>
      </c>
      <c r="FF124" s="3">
        <v>2.5415732328567119E-3</v>
      </c>
      <c r="FG124" s="3">
        <v>2.7227651777253811E-3</v>
      </c>
      <c r="FH124" s="3">
        <v>2.9559995740818181E-3</v>
      </c>
      <c r="FI124" s="3">
        <v>3.2428972062911697E-3</v>
      </c>
      <c r="FJ124" s="3">
        <v>3.5846325993291826E-3</v>
      </c>
      <c r="FK124" s="3">
        <v>3.9809505741295586E-3</v>
      </c>
      <c r="FL124" s="3">
        <v>4.42851750301009E-3</v>
      </c>
      <c r="FM124" s="3">
        <v>4.9176906587290979E-3</v>
      </c>
      <c r="FN124" s="3">
        <v>5.4318514641687309E-3</v>
      </c>
      <c r="FO124" s="3">
        <v>5.9466308476887348E-3</v>
      </c>
      <c r="FP124" s="3">
        <v>6.429586820196502E-3</v>
      </c>
      <c r="FQ124" s="3">
        <v>6.8412698211907817E-3</v>
      </c>
      <c r="FR124" s="3">
        <v>7.1442816328052619E-3</v>
      </c>
      <c r="FS124" s="3">
        <v>7.3277630611217337E-3</v>
      </c>
      <c r="FT124" s="3">
        <v>7.3938755095408438E-3</v>
      </c>
      <c r="FU124" s="3">
        <v>7.3511887392746257E-3</v>
      </c>
      <c r="FV124" s="3">
        <v>7.213143877357029E-3</v>
      </c>
      <c r="FW124" s="3">
        <v>6.9963263353358786E-3</v>
      </c>
      <c r="FX124" s="3">
        <v>6.7187862215857454E-3</v>
      </c>
      <c r="FY124" s="3">
        <v>6.3985821137997881E-3</v>
      </c>
      <c r="FZ124" s="3">
        <v>6.0526518223994975E-3</v>
      </c>
      <c r="GA124" s="3">
        <v>5.6960463542294979E-3</v>
      </c>
      <c r="GB124" s="3">
        <v>5.3415103702232642E-3</v>
      </c>
      <c r="GC124" s="3">
        <v>4.9993579624039528E-3</v>
      </c>
      <c r="GD124" s="3">
        <v>4.6775759590690462E-3</v>
      </c>
      <c r="GE124" s="3">
        <v>4.3820848153116312E-3</v>
      </c>
      <c r="GF124" s="3">
        <v>4.1170949632699299E-3</v>
      </c>
      <c r="GG124" s="3">
        <v>3.8855099358172146E-3</v>
      </c>
      <c r="GH124" s="3">
        <v>3.6893431960642155E-3</v>
      </c>
      <c r="GI124" s="3">
        <v>3.5301311653854364E-3</v>
      </c>
      <c r="GJ124" s="3">
        <v>3.4093394184244196E-3</v>
      </c>
      <c r="GK124" s="3">
        <v>3.3287724496033587E-3</v>
      </c>
      <c r="GL124" s="3">
        <v>3.2895514873530892E-3</v>
      </c>
      <c r="GM124" s="3">
        <v>3.2882266370554726E-3</v>
      </c>
      <c r="GN124" s="3">
        <v>3.3212412063025731E-3</v>
      </c>
      <c r="GO124" s="3">
        <v>3.3860538146434503E-3</v>
      </c>
      <c r="GP124" s="3">
        <v>3.4808331260540214E-3</v>
      </c>
      <c r="GQ124" s="3">
        <v>3.6042059886424766E-3</v>
      </c>
      <c r="GR124" s="3">
        <v>3.7550368424107911E-3</v>
      </c>
      <c r="GS124" s="3">
        <v>3.9315899861074874E-3</v>
      </c>
      <c r="GT124" s="3">
        <v>4.1291740199723963E-3</v>
      </c>
      <c r="GU124" s="3">
        <v>4.3413090730422543E-3</v>
      </c>
      <c r="GV124" s="3">
        <v>4.5599741953934562E-3</v>
      </c>
      <c r="GW124" s="3">
        <v>4.7754008153514946E-3</v>
      </c>
      <c r="GX124" s="3">
        <v>4.976048952906066E-3</v>
      </c>
      <c r="GY124" s="3">
        <v>5.1508023698294261E-3</v>
      </c>
      <c r="GZ124" s="3">
        <v>5.2958346864208266E-3</v>
      </c>
      <c r="HA124" s="3">
        <v>5.4098292409226938E-3</v>
      </c>
      <c r="HB124" s="3">
        <v>5.4921528109750112E-3</v>
      </c>
      <c r="HC124" s="3">
        <v>5.5428343505008167E-3</v>
      </c>
      <c r="HD124" s="3">
        <v>5.5625218914491219E-3</v>
      </c>
      <c r="HE124" s="3">
        <v>5.5524214911253948E-3</v>
      </c>
      <c r="HF124" s="3">
        <v>5.5142225984245253E-3</v>
      </c>
      <c r="HG124" s="3">
        <v>5.4500143872873684E-3</v>
      </c>
      <c r="HH124" s="3">
        <v>5.3621974956229506E-3</v>
      </c>
      <c r="HI124" s="3">
        <v>5.2533952595637473E-3</v>
      </c>
      <c r="HJ124" s="3">
        <v>5.1263680083320808E-3</v>
      </c>
      <c r="HK124" s="3">
        <v>4.9839333429562201E-3</v>
      </c>
      <c r="HL124" s="3">
        <v>4.8288946219475415E-3</v>
      </c>
      <c r="HM124" s="3">
        <v>4.6639791728934864E-3</v>
      </c>
      <c r="HN124" s="3">
        <v>4.491787083286073E-3</v>
      </c>
      <c r="HO124" s="3">
        <v>4.315479630571697E-3</v>
      </c>
      <c r="HP124" s="3">
        <v>4.140696463297581E-3</v>
      </c>
      <c r="HQ124" s="3">
        <v>3.9729449833116725E-3</v>
      </c>
      <c r="HR124" s="3">
        <v>3.8168663582054396E-3</v>
      </c>
      <c r="HS124" s="3">
        <v>3.6763514351988171E-3</v>
      </c>
      <c r="HT124" s="3">
        <v>3.5547017352212931E-3</v>
      </c>
      <c r="HU124" s="3">
        <v>3.4539277121063737E-3</v>
      </c>
      <c r="HV124" s="3">
        <v>3.3724448154153737E-3</v>
      </c>
      <c r="HW124" s="3">
        <v>3.3081334827949368E-3</v>
      </c>
      <c r="HX124" s="3">
        <v>3.2592134057055E-3</v>
      </c>
      <c r="HY124" s="3">
        <v>3.2241794514005608E-3</v>
      </c>
      <c r="HZ124" s="3">
        <v>3.2017490043430913E-3</v>
      </c>
      <c r="IA124" s="3">
        <v>3.1908182321993086E-3</v>
      </c>
      <c r="IB124" s="3">
        <v>3.1904253393796969E-3</v>
      </c>
      <c r="IC124" s="3">
        <v>3.1997193012162292E-3</v>
      </c>
      <c r="ID124" s="3">
        <v>3.2179329076867887E-3</v>
      </c>
      <c r="IE124" s="3">
        <v>3.244359211358518E-3</v>
      </c>
      <c r="IF124" s="3">
        <v>3.2783306872127224E-3</v>
      </c>
      <c r="IG124" s="3">
        <v>3.3192005869771479E-3</v>
      </c>
      <c r="IH124" s="3">
        <v>3.3663261166820145E-3</v>
      </c>
      <c r="II124" s="3">
        <v>3.4190531913019166E-3</v>
      </c>
      <c r="IJ124" s="3">
        <v>3.4767026292439659E-3</v>
      </c>
      <c r="IK124" s="3">
        <v>3.5385577470037253E-3</v>
      </c>
      <c r="IL124" s="3">
        <v>3.6038534013592312E-3</v>
      </c>
      <c r="IM124" s="3">
        <v>3.6717666046560461E-3</v>
      </c>
      <c r="IN124" s="3">
        <v>3.7414089079690254E-3</v>
      </c>
      <c r="IO124" s="3">
        <v>3.8118208066774619E-3</v>
      </c>
      <c r="IP124" s="3">
        <v>3.8819684685978961E-3</v>
      </c>
      <c r="IQ124" s="3">
        <v>3.9507431186403949E-3</v>
      </c>
      <c r="IR124" s="3">
        <v>4.0169634267117572E-3</v>
      </c>
      <c r="IS124" s="3">
        <v>4.0793812387036202E-3</v>
      </c>
      <c r="IT124" s="3">
        <v>4.1366909569877063E-3</v>
      </c>
      <c r="IU124" s="3">
        <v>4.1875428162520779E-3</v>
      </c>
      <c r="IV124" s="3">
        <v>4.2308172907392968E-3</v>
      </c>
      <c r="IW124" s="3">
        <v>4.2664346179375392E-3</v>
      </c>
      <c r="IX124" s="3">
        <v>4.2946236436384733E-3</v>
      </c>
      <c r="IY124" s="3">
        <v>4.3156647194005698E-3</v>
      </c>
      <c r="IZ124" s="3">
        <v>4.3298837109339607E-3</v>
      </c>
      <c r="JA124" s="3">
        <v>4.3376458868851307E-3</v>
      </c>
      <c r="JB124" s="3">
        <v>4.3393498110930817E-3</v>
      </c>
      <c r="JC124" s="3">
        <v>4.3354213497285221E-3</v>
      </c>
      <c r="JD124" s="3">
        <v>4.3263078914029737E-3</v>
      </c>
      <c r="JE124" s="3">
        <v>4.3124728629653306E-3</v>
      </c>
      <c r="JF124">
        <f t="shared" si="1"/>
        <v>27.988949232978783</v>
      </c>
      <c r="JG124" s="3"/>
    </row>
    <row r="125" spans="1:267" x14ac:dyDescent="0.25">
      <c r="A125" t="s">
        <v>52</v>
      </c>
      <c r="B125" t="s">
        <v>65</v>
      </c>
      <c r="C125">
        <v>311.11</v>
      </c>
      <c r="D125">
        <v>27792592.547875326</v>
      </c>
      <c r="E125" s="3">
        <v>1.2039957E-2</v>
      </c>
      <c r="F125" s="3">
        <v>1.1759957999999999E-2</v>
      </c>
      <c r="G125" s="3">
        <v>1.1728847000000001E-2</v>
      </c>
      <c r="H125" s="3">
        <v>1.1884402000000001E-2</v>
      </c>
      <c r="I125" s="3">
        <v>1.2257734000000001E-2</v>
      </c>
      <c r="J125" s="3">
        <v>1.2848843E-2</v>
      </c>
      <c r="K125" s="3">
        <v>1.3688840000000001E-2</v>
      </c>
      <c r="L125" s="3">
        <v>1.4746614E-2</v>
      </c>
      <c r="M125" s="3">
        <v>1.6084387000000002E-2</v>
      </c>
      <c r="N125" s="3">
        <v>1.7733270000000002E-2</v>
      </c>
      <c r="O125" s="3">
        <v>1.9755485E-2</v>
      </c>
      <c r="P125" s="3">
        <v>2.2213254000000002E-2</v>
      </c>
      <c r="Q125" s="3">
        <v>2.5137688000000002E-2</v>
      </c>
      <c r="R125" s="3">
        <v>2.8622120000000001E-2</v>
      </c>
      <c r="S125" s="3">
        <v>3.276268299E-2</v>
      </c>
      <c r="T125" s="3">
        <v>3.7639643350000002E-2</v>
      </c>
      <c r="U125" s="3">
        <v>4.3354422940000005E-2</v>
      </c>
      <c r="V125" s="3">
        <v>5.0005332520000001E-2</v>
      </c>
      <c r="W125" s="3">
        <v>5.7686949529999997E-2</v>
      </c>
      <c r="X125" s="3">
        <v>6.6480162570000001E-2</v>
      </c>
      <c r="Y125" s="3">
        <v>7.6444082540000013E-2</v>
      </c>
      <c r="Z125" s="3">
        <v>8.760079825E-2</v>
      </c>
      <c r="AA125" s="3">
        <v>9.9922932020000008E-2</v>
      </c>
      <c r="AB125" s="3">
        <v>0.11331652863</v>
      </c>
      <c r="AC125" s="3">
        <v>0.12760643315</v>
      </c>
      <c r="AD125" s="3">
        <v>0.14252135766000001</v>
      </c>
      <c r="AE125" s="3">
        <v>0.15768734794000003</v>
      </c>
      <c r="AF125" s="3">
        <v>0.17262373904</v>
      </c>
      <c r="AG125" s="3">
        <v>0.18678671068</v>
      </c>
      <c r="AH125" s="3">
        <v>0.19970773120000002</v>
      </c>
      <c r="AI125" s="3">
        <v>0.21095249104000002</v>
      </c>
      <c r="AJ125" s="3">
        <v>0.22011561387</v>
      </c>
      <c r="AK125" s="3">
        <v>0.22684616761000001</v>
      </c>
      <c r="AL125" s="3">
        <v>0.23086757547</v>
      </c>
      <c r="AM125" s="3">
        <v>0.23199721588</v>
      </c>
      <c r="AN125" s="3">
        <v>0.23015917799999999</v>
      </c>
      <c r="AO125" s="3">
        <v>0.22539048392</v>
      </c>
      <c r="AP125" s="3">
        <v>0.21784233310000004</v>
      </c>
      <c r="AQ125" s="3">
        <v>0.20777139129000002</v>
      </c>
      <c r="AR125" s="3">
        <v>0.19552485724999999</v>
      </c>
      <c r="AS125" s="3">
        <v>0.18152179615000003</v>
      </c>
      <c r="AT125" s="3">
        <v>0.16622762855000001</v>
      </c>
      <c r="AU125" s="3">
        <v>0.15012799716</v>
      </c>
      <c r="AV125" s="3">
        <v>0.13370325582000001</v>
      </c>
      <c r="AW125" s="3">
        <v>0.11744682499</v>
      </c>
      <c r="AX125" s="3">
        <v>0.10192959152</v>
      </c>
      <c r="AY125" s="3">
        <v>8.7583064980000014E-2</v>
      </c>
      <c r="AZ125" s="3">
        <v>7.4662355570000005E-2</v>
      </c>
      <c r="BA125" s="3">
        <v>6.3276974010000001E-2</v>
      </c>
      <c r="BB125" s="3">
        <v>5.3426298080000004E-2</v>
      </c>
      <c r="BC125" s="3">
        <v>4.5032861390000005E-2</v>
      </c>
      <c r="BD125" s="3">
        <v>3.7972531050000001E-2</v>
      </c>
      <c r="BE125" s="3">
        <v>3.209815203E-2</v>
      </c>
      <c r="BF125" s="3">
        <v>2.7253236E-2</v>
      </c>
      <c r="BG125" s="3">
        <v>2.3302139000000003E-2</v>
      </c>
      <c r="BH125" s="3">
        <v>2.0097706E-2</v>
      </c>
      <c r="BI125" s="3">
        <v>1.7515493E-2</v>
      </c>
      <c r="BJ125" s="3">
        <v>1.5462167000000001E-2</v>
      </c>
      <c r="BK125" s="3">
        <v>1.3844395000000001E-2</v>
      </c>
      <c r="BL125" s="3">
        <v>1.2631066E-2</v>
      </c>
      <c r="BM125" s="3">
        <v>1.1728847000000001E-2</v>
      </c>
      <c r="BN125" s="3">
        <v>1.1137738000000001E-2</v>
      </c>
      <c r="BO125" s="3">
        <v>1.0795517000000001E-2</v>
      </c>
      <c r="BP125" s="3">
        <v>1.0764406000000001E-2</v>
      </c>
      <c r="BQ125" s="3">
        <v>1.1013294E-2</v>
      </c>
      <c r="BR125" s="3">
        <v>1.1604402999999999E-2</v>
      </c>
      <c r="BS125" s="3">
        <v>1.2599955000000001E-2</v>
      </c>
      <c r="BT125" s="3">
        <v>1.4155505000000001E-2</v>
      </c>
      <c r="BU125" s="3">
        <v>1.6395497000000002E-2</v>
      </c>
      <c r="BV125" s="3">
        <v>1.9631041000000002E-2</v>
      </c>
      <c r="BW125" s="3">
        <v>2.4297691E-2</v>
      </c>
      <c r="BX125" s="3">
        <v>3.1119088859999998E-2</v>
      </c>
      <c r="BY125" s="3">
        <v>4.1147719710000003E-2</v>
      </c>
      <c r="BZ125" s="3">
        <v>5.6186154890000006E-2</v>
      </c>
      <c r="CA125" s="3">
        <v>7.9198650480000007E-2</v>
      </c>
      <c r="CB125" s="3">
        <v>0.11519843302</v>
      </c>
      <c r="CC125" s="3">
        <v>0.17284369381000003</v>
      </c>
      <c r="CD125" s="3">
        <v>0.26734242297999999</v>
      </c>
      <c r="CE125" s="3">
        <v>0.42559132447000003</v>
      </c>
      <c r="CF125" s="3">
        <v>0.69602369197000002</v>
      </c>
      <c r="CG125" s="3">
        <v>1.1672305868600001</v>
      </c>
      <c r="CH125" s="3">
        <v>2.0034883557700001</v>
      </c>
      <c r="CI125" s="3">
        <v>3.5132569637200004</v>
      </c>
      <c r="CJ125" s="3">
        <v>6.2814275662500005</v>
      </c>
      <c r="CK125" s="3">
        <v>11.42117383217</v>
      </c>
      <c r="CL125" s="3">
        <v>21.06116793683</v>
      </c>
      <c r="CM125" s="3">
        <v>39.281564952639997</v>
      </c>
      <c r="CN125" s="3">
        <v>73.900105270110004</v>
      </c>
      <c r="CO125" s="3">
        <v>139.85132919585001</v>
      </c>
      <c r="CP125" s="3">
        <v>265.50256603983001</v>
      </c>
      <c r="CQ125" s="3">
        <v>504.27420154761001</v>
      </c>
      <c r="CR125" s="3">
        <v>955.59969028733008</v>
      </c>
      <c r="CS125" s="3">
        <v>1801.9669419363502</v>
      </c>
      <c r="CT125" s="3">
        <v>3373.4141667159001</v>
      </c>
      <c r="CU125" s="3">
        <v>6255.6151055488008</v>
      </c>
      <c r="CV125" s="3">
        <v>11464.981794379102</v>
      </c>
      <c r="CW125" s="3">
        <v>20720.736976659198</v>
      </c>
      <c r="CX125" s="3">
        <v>36846.054442034001</v>
      </c>
      <c r="CY125" s="3">
        <v>64321.509501724999</v>
      </c>
      <c r="CZ125" s="3">
        <v>110006.66698431</v>
      </c>
      <c r="DA125" s="3">
        <v>184105.96164524902</v>
      </c>
      <c r="DB125" s="3">
        <v>301220.06621909601</v>
      </c>
      <c r="DC125" s="3">
        <v>481335.93431473</v>
      </c>
      <c r="DD125" s="3">
        <v>750485.22039718006</v>
      </c>
      <c r="DE125" s="3">
        <v>1140634.7841564601</v>
      </c>
      <c r="DF125" s="3">
        <v>1688273.5757188699</v>
      </c>
      <c r="DG125" s="3">
        <v>2431150.8897761302</v>
      </c>
      <c r="DH125" s="3">
        <v>3403592.9940451002</v>
      </c>
      <c r="DI125" s="3">
        <v>4633552.4382060003</v>
      </c>
      <c r="DJ125" s="3">
        <v>6136744.4327551005</v>
      </c>
      <c r="DK125" s="3">
        <v>7910541.719075501</v>
      </c>
      <c r="DL125" s="3">
        <v>9929225.7667972017</v>
      </c>
      <c r="DM125" s="3">
        <v>12141218.01613</v>
      </c>
      <c r="DN125" s="3">
        <v>14469168.718435101</v>
      </c>
      <c r="DO125" s="3">
        <v>16815878.513743199</v>
      </c>
      <c r="DP125" s="3">
        <v>19081137.990612999</v>
      </c>
      <c r="DQ125" s="3">
        <v>21167777.145414799</v>
      </c>
      <c r="DR125" s="3">
        <v>22988468.978476301</v>
      </c>
      <c r="DS125" s="3">
        <v>24472942.744320899</v>
      </c>
      <c r="DT125" s="3">
        <v>25572973.714291502</v>
      </c>
      <c r="DU125" s="3">
        <v>26264715.627331402</v>
      </c>
      <c r="DV125" s="3">
        <v>26548605.060992502</v>
      </c>
      <c r="DW125" s="3">
        <v>26447436.6125319</v>
      </c>
      <c r="DX125" s="3">
        <v>26001430.256084099</v>
      </c>
      <c r="DY125" s="3">
        <v>25262804.809597101</v>
      </c>
      <c r="DZ125" s="3">
        <v>24290445.055211801</v>
      </c>
      <c r="EA125" s="3">
        <v>23145035.723751802</v>
      </c>
      <c r="EB125" s="3">
        <v>21885053.738370199</v>
      </c>
      <c r="EC125" s="3">
        <v>20563813.615324002</v>
      </c>
      <c r="ED125" s="3">
        <v>19227591.240452699</v>
      </c>
      <c r="EE125" s="3">
        <v>17914726.584382899</v>
      </c>
      <c r="EF125" s="3">
        <v>16655530.500194501</v>
      </c>
      <c r="EG125" s="3">
        <v>15470578.879290801</v>
      </c>
      <c r="EH125" s="3">
        <v>14366235.9216091</v>
      </c>
      <c r="EI125" s="3">
        <v>13344251.2849006</v>
      </c>
      <c r="EJ125" s="3">
        <v>12404711.510634001</v>
      </c>
      <c r="EK125" s="3">
        <v>11546405.820911301</v>
      </c>
      <c r="EL125" s="3">
        <v>10767158.607946999</v>
      </c>
      <c r="EM125" s="3">
        <v>10064124.4814588</v>
      </c>
      <c r="EN125" s="3">
        <v>9432800.581528401</v>
      </c>
      <c r="EO125" s="3">
        <v>8864109.2690204997</v>
      </c>
      <c r="EP125" s="3">
        <v>8349146.6535126008</v>
      </c>
      <c r="EQ125" s="3">
        <v>7880329.2794219004</v>
      </c>
      <c r="ER125" s="3">
        <v>7451173.4494601004</v>
      </c>
      <c r="ES125" s="3">
        <v>7056116.7937150998</v>
      </c>
      <c r="ET125" s="3">
        <v>6690373.6532786004</v>
      </c>
      <c r="EU125" s="3">
        <v>6349817.7108875001</v>
      </c>
      <c r="EV125" s="3">
        <v>6030886.5610425007</v>
      </c>
      <c r="EW125" s="3">
        <v>5730504.0725076003</v>
      </c>
      <c r="EX125" s="3">
        <v>5446017.1054250002</v>
      </c>
      <c r="EY125" s="3">
        <v>5175143.9292771006</v>
      </c>
      <c r="EZ125" s="3">
        <v>4915931.9990373002</v>
      </c>
      <c r="FA125" s="3">
        <v>4666723.2788493996</v>
      </c>
      <c r="FB125" s="3">
        <v>4426312.9361274997</v>
      </c>
      <c r="FC125" s="3">
        <v>4194408.7639151998</v>
      </c>
      <c r="FD125" s="3">
        <v>3970919.0905399001</v>
      </c>
      <c r="FE125" s="3">
        <v>3755744.5879119001</v>
      </c>
      <c r="FF125" s="3">
        <v>3548778.2684133002</v>
      </c>
      <c r="FG125" s="3">
        <v>3349905.5315645002</v>
      </c>
      <c r="FH125" s="3">
        <v>3159004.2666905001</v>
      </c>
      <c r="FI125" s="3">
        <v>2975944.9891870799</v>
      </c>
      <c r="FJ125" s="3">
        <v>2800591.0530089303</v>
      </c>
      <c r="FK125" s="3">
        <v>2743988.89084912</v>
      </c>
      <c r="FL125" s="3">
        <v>2783962.8139957101</v>
      </c>
      <c r="FM125" s="3">
        <v>2823309.4933380205</v>
      </c>
      <c r="FN125" s="3">
        <v>2860283.7613754803</v>
      </c>
      <c r="FO125" s="3">
        <v>2893056.5479738405</v>
      </c>
      <c r="FP125" s="3">
        <v>2919735.36975866</v>
      </c>
      <c r="FQ125" s="3">
        <v>2938396.6628442802</v>
      </c>
      <c r="FR125" s="3">
        <v>2947453.4492096105</v>
      </c>
      <c r="FS125" s="3">
        <v>2946679.4666405101</v>
      </c>
      <c r="FT125" s="3">
        <v>2936268.04293541</v>
      </c>
      <c r="FU125" s="3">
        <v>2916505.5682270401</v>
      </c>
      <c r="FV125" s="3">
        <v>2887763.8895873702</v>
      </c>
      <c r="FW125" s="3">
        <v>2850491.5840810002</v>
      </c>
      <c r="FX125" s="3">
        <v>2805204.3607105501</v>
      </c>
      <c r="FY125" s="3">
        <v>2752474.8423198201</v>
      </c>
      <c r="FZ125" s="3">
        <v>2692921.9850538</v>
      </c>
      <c r="GA125" s="3">
        <v>2627200.3711969098</v>
      </c>
      <c r="GB125" s="3">
        <v>2555989.6034331</v>
      </c>
      <c r="GC125" s="3">
        <v>2479984.0102159502</v>
      </c>
      <c r="GD125" s="3">
        <v>2399882.8389592501</v>
      </c>
      <c r="GE125" s="3">
        <v>2316381.0941586099</v>
      </c>
      <c r="GF125" s="3">
        <v>2230161.1461325404</v>
      </c>
      <c r="GG125" s="3">
        <v>2141885.2068270999</v>
      </c>
      <c r="GH125" s="3">
        <v>2052188.7380172201</v>
      </c>
      <c r="GI125" s="3">
        <v>1961674.83794897</v>
      </c>
      <c r="GJ125" s="3">
        <v>1870909.6110894301</v>
      </c>
      <c r="GK125" s="3">
        <v>1780418.5225397102</v>
      </c>
      <c r="GL125" s="3">
        <v>1690815.0301977701</v>
      </c>
      <c r="GM125" s="3">
        <v>1603138.0320865798</v>
      </c>
      <c r="GN125" s="3">
        <v>1518365.8045789499</v>
      </c>
      <c r="GO125" s="3">
        <v>1437283.5308262</v>
      </c>
      <c r="GP125" s="3">
        <v>1360501.0455392301</v>
      </c>
      <c r="GQ125" s="3">
        <v>1288473.7182472702</v>
      </c>
      <c r="GR125" s="3">
        <v>1221525.00348401</v>
      </c>
      <c r="GS125" s="3">
        <v>1159849.3499772102</v>
      </c>
      <c r="GT125" s="3">
        <v>1103482.29519995</v>
      </c>
      <c r="GU125" s="3">
        <v>1052393.8777036802</v>
      </c>
      <c r="GV125" s="3">
        <v>1006526.0216513701</v>
      </c>
      <c r="GW125" s="3">
        <v>965806.32645715005</v>
      </c>
      <c r="GX125" s="3">
        <v>930160.77780757996</v>
      </c>
      <c r="GY125" s="3">
        <v>899438.83019588003</v>
      </c>
      <c r="GZ125" s="3">
        <v>873184.42218418</v>
      </c>
      <c r="HA125" s="3">
        <v>850930.84459485998</v>
      </c>
      <c r="HB125" s="3">
        <v>832280.45964806003</v>
      </c>
      <c r="HC125" s="3">
        <v>816893.57473475009</v>
      </c>
      <c r="HD125" s="3">
        <v>804479.19280532002</v>
      </c>
      <c r="HE125" s="3">
        <v>794787.28439718008</v>
      </c>
      <c r="HF125" s="3">
        <v>787602.2857468701</v>
      </c>
      <c r="HG125" s="3">
        <v>782737.59400972002</v>
      </c>
      <c r="HH125" s="3">
        <v>780030.86918774003</v>
      </c>
      <c r="HI125" s="3">
        <v>779339.99374405004</v>
      </c>
      <c r="HJ125" s="3">
        <v>780539.55830432009</v>
      </c>
      <c r="HK125" s="3">
        <v>783517.78415664996</v>
      </c>
      <c r="HL125" s="3">
        <v>788173.78952799994</v>
      </c>
      <c r="HM125" s="3">
        <v>794415.14114849002</v>
      </c>
      <c r="HN125" s="3">
        <v>802155.63105934008</v>
      </c>
      <c r="HO125" s="3">
        <v>811217.77971663012</v>
      </c>
      <c r="HP125" s="3">
        <v>821035.00789941999</v>
      </c>
      <c r="HQ125" s="3">
        <v>830917.42638272</v>
      </c>
      <c r="HR125" s="3">
        <v>840141.85997153004</v>
      </c>
      <c r="HS125" s="3">
        <v>847954.46642482013</v>
      </c>
      <c r="HT125" s="3">
        <v>853579.89833391993</v>
      </c>
      <c r="HU125" s="3">
        <v>856218.56939895009</v>
      </c>
      <c r="HV125" s="3">
        <v>855013.48730282998</v>
      </c>
      <c r="HW125" s="3">
        <v>849138.79188396002</v>
      </c>
      <c r="HX125" s="3">
        <v>837859.74398864002</v>
      </c>
      <c r="HY125" s="3">
        <v>820579.05659448996</v>
      </c>
      <c r="HZ125" s="3">
        <v>796884.76935058006</v>
      </c>
      <c r="IA125" s="3">
        <v>766595.30072764005</v>
      </c>
      <c r="IB125" s="3">
        <v>729796.60855201003</v>
      </c>
      <c r="IC125" s="3">
        <v>686866.16694222996</v>
      </c>
      <c r="ID125" s="3">
        <v>638478.88299902005</v>
      </c>
      <c r="IE125" s="3">
        <v>585591.29801726004</v>
      </c>
      <c r="IF125" s="3">
        <v>529402.3779815801</v>
      </c>
      <c r="IG125" s="3">
        <v>471291.80894229008</v>
      </c>
      <c r="IH125" s="3">
        <v>412739.62050244003</v>
      </c>
      <c r="II125" s="3">
        <v>355233.75534793001</v>
      </c>
      <c r="IJ125" s="3">
        <v>300174.38238925004</v>
      </c>
      <c r="IK125" s="3">
        <v>248784.82711958699</v>
      </c>
      <c r="IL125" s="3">
        <v>202038.694595101</v>
      </c>
      <c r="IM125" s="3">
        <v>160610.94996963802</v>
      </c>
      <c r="IN125" s="3">
        <v>124857.666695947</v>
      </c>
      <c r="IO125" s="3">
        <v>94825.311790295993</v>
      </c>
      <c r="IP125" s="3">
        <v>70286.493647023002</v>
      </c>
      <c r="IQ125" s="3">
        <v>50795.769728111001</v>
      </c>
      <c r="IR125" s="3">
        <v>35756.978638271001</v>
      </c>
      <c r="IS125" s="3">
        <v>24492.9569950634</v>
      </c>
      <c r="IT125" s="3">
        <v>16309.411646559902</v>
      </c>
      <c r="IU125" s="3">
        <v>10546.820923759002</v>
      </c>
      <c r="IV125" s="3">
        <v>6619.7542437139</v>
      </c>
      <c r="IW125" s="3">
        <v>4037.1520948815005</v>
      </c>
      <c r="IX125" s="3">
        <v>2395.95423956779</v>
      </c>
      <c r="IY125" s="3">
        <v>1385.8279098858202</v>
      </c>
      <c r="IZ125" s="3">
        <v>782.39249804220992</v>
      </c>
      <c r="JA125" s="3">
        <v>431.79922087664005</v>
      </c>
      <c r="JB125" s="3">
        <v>233.31252113802</v>
      </c>
      <c r="JC125" s="3">
        <v>123.60910675955</v>
      </c>
      <c r="JD125" s="3">
        <v>64.309677521760008</v>
      </c>
      <c r="JE125" s="3">
        <v>32.90582998987</v>
      </c>
      <c r="JF125">
        <f t="shared" si="1"/>
        <v>800.30471579431548</v>
      </c>
      <c r="JG125" s="3"/>
    </row>
    <row r="126" spans="1:267" x14ac:dyDescent="0.25">
      <c r="A126" t="s">
        <v>101</v>
      </c>
      <c r="B126" t="s">
        <v>65</v>
      </c>
      <c r="C126">
        <v>17.05</v>
      </c>
      <c r="D126">
        <v>0</v>
      </c>
      <c r="E126" s="3">
        <v>2.0581838531419077E-3</v>
      </c>
      <c r="F126" s="3">
        <v>1.8487111271816457E-3</v>
      </c>
      <c r="G126" s="3">
        <v>1.6646152439369036E-3</v>
      </c>
      <c r="H126" s="3">
        <v>1.5027501528581441E-3</v>
      </c>
      <c r="I126" s="3">
        <v>1.3603666383786104E-3</v>
      </c>
      <c r="J126" s="3">
        <v>1.2350644483802766E-3</v>
      </c>
      <c r="K126" s="3">
        <v>1.1247497409610163E-3</v>
      </c>
      <c r="L126" s="3">
        <v>1.0275973927774461E-3</v>
      </c>
      <c r="M126" s="3">
        <v>9.4201772309113825E-4</v>
      </c>
      <c r="N126" s="3">
        <v>8.6662720680401989E-4</v>
      </c>
      <c r="O126" s="3">
        <v>8.0022277462381579E-4</v>
      </c>
      <c r="P126" s="3">
        <v>7.4175932700332235E-4</v>
      </c>
      <c r="Q126" s="3">
        <v>6.9033011907108119E-4</v>
      </c>
      <c r="R126" s="3">
        <v>6.4514970524075005E-4</v>
      </c>
      <c r="S126" s="3">
        <v>6.0553916369988296E-4</v>
      </c>
      <c r="T126" s="3">
        <v>5.7091335198779854E-4</v>
      </c>
      <c r="U126" s="3">
        <v>5.4076997504016067E-4</v>
      </c>
      <c r="V126" s="3">
        <v>5.1468027628150061E-4</v>
      </c>
      <c r="W126" s="3">
        <v>4.9228119063275829E-4</v>
      </c>
      <c r="X126" s="3">
        <v>4.7326882586736153E-4</v>
      </c>
      <c r="Y126" s="3">
        <v>4.5739316595100869E-4</v>
      </c>
      <c r="Z126" s="3">
        <v>4.4445391733924746E-4</v>
      </c>
      <c r="AA126" s="3">
        <v>4.342974473681545E-4</v>
      </c>
      <c r="AB126" s="3">
        <v>4.2681479373405268E-4</v>
      </c>
      <c r="AC126" s="3">
        <v>4.2194075676506271E-4</v>
      </c>
      <c r="AD126" s="3">
        <v>4.1965412321639232E-4</v>
      </c>
      <c r="AE126" s="3">
        <v>4.1997911358556664E-4</v>
      </c>
      <c r="AF126" s="3">
        <v>4.2298819696144895E-4</v>
      </c>
      <c r="AG126" s="3">
        <v>4.2879845435839535E-4</v>
      </c>
      <c r="AH126" s="3">
        <v>4.3755243677498967E-4</v>
      </c>
      <c r="AI126" s="3">
        <v>4.4944684212533002E-4</v>
      </c>
      <c r="AJ126" s="3">
        <v>4.6474774207909777E-4</v>
      </c>
      <c r="AK126" s="3">
        <v>4.8380056340531404E-4</v>
      </c>
      <c r="AL126" s="3">
        <v>5.070432141636047E-4</v>
      </c>
      <c r="AM126" s="3">
        <v>5.3502306050122364E-4</v>
      </c>
      <c r="AN126" s="3">
        <v>5.6841868660986305E-4</v>
      </c>
      <c r="AO126" s="3">
        <v>6.0806766384054038E-4</v>
      </c>
      <c r="AP126" s="3">
        <v>6.5500193827359836E-4</v>
      </c>
      <c r="AQ126" s="3">
        <v>7.104929505379183E-4</v>
      </c>
      <c r="AR126" s="3">
        <v>7.7610926998597854E-4</v>
      </c>
      <c r="AS126" s="3">
        <v>8.5379041572092047E-4</v>
      </c>
      <c r="AT126" s="3">
        <v>9.4594172950633235E-4</v>
      </c>
      <c r="AU126" s="3">
        <v>1.0555567708600978E-3</v>
      </c>
      <c r="AV126" s="3">
        <v>1.1863758761071171E-3</v>
      </c>
      <c r="AW126" s="3">
        <v>1.3430638290199276E-3</v>
      </c>
      <c r="AX126" s="3">
        <v>1.5313614737014016E-3</v>
      </c>
      <c r="AY126" s="3">
        <v>1.758447146205683E-3</v>
      </c>
      <c r="AZ126" s="3">
        <v>2.0333647044172456E-3</v>
      </c>
      <c r="BA126" s="3">
        <v>2.3675514296447866E-3</v>
      </c>
      <c r="BB126" s="3">
        <v>2.7755276818283358E-3</v>
      </c>
      <c r="BC126" s="3">
        <v>3.2758011058354728E-3</v>
      </c>
      <c r="BD126" s="3">
        <v>3.8920564311454367E-3</v>
      </c>
      <c r="BE126" s="3">
        <v>4.6547267747073483E-3</v>
      </c>
      <c r="BF126" s="3">
        <v>5.6030763599487689E-3</v>
      </c>
      <c r="BG126" s="3">
        <v>6.7879712091140926E-3</v>
      </c>
      <c r="BH126" s="3">
        <v>8.2755785548442769E-3</v>
      </c>
      <c r="BI126" s="3">
        <v>1.0152324329885953E-2</v>
      </c>
      <c r="BJ126" s="3">
        <v>1.2531560811205987E-2</v>
      </c>
      <c r="BK126" s="3">
        <v>1.556256697669155E-2</v>
      </c>
      <c r="BL126" s="3">
        <v>1.9442741710378329E-2</v>
      </c>
      <c r="BM126" s="3">
        <v>2.4434182100886315E-2</v>
      </c>
      <c r="BN126" s="3">
        <v>3.0886304763325361E-2</v>
      </c>
      <c r="BO126" s="3">
        <v>3.9266823102798332E-2</v>
      </c>
      <c r="BP126" s="3">
        <v>5.0204317479228364E-2</v>
      </c>
      <c r="BQ126" s="3">
        <v>6.4546942776952318E-2</v>
      </c>
      <c r="BR126" s="3">
        <v>8.3442340726961731E-2</v>
      </c>
      <c r="BS126" s="3">
        <v>0.10844327022164385</v>
      </c>
      <c r="BT126" s="3">
        <v>0.14165967980105898</v>
      </c>
      <c r="BU126" s="3">
        <v>0.18596860171351529</v>
      </c>
      <c r="BV126" s="3">
        <v>0.24530071985759755</v>
      </c>
      <c r="BW126" s="3">
        <v>0.32502412398037012</v>
      </c>
      <c r="BX126" s="3">
        <v>0.43248953865781992</v>
      </c>
      <c r="BY126" s="3">
        <v>0.57778267360871816</v>
      </c>
      <c r="BZ126" s="3">
        <v>0.77476140538985472</v>
      </c>
      <c r="CA126" s="3">
        <v>1.0424894274315235</v>
      </c>
      <c r="CB126" s="3">
        <v>1.4072174665691439</v>
      </c>
      <c r="CC126" s="3">
        <v>1.9051198922151082</v>
      </c>
      <c r="CD126" s="3">
        <v>2.5860475696843204</v>
      </c>
      <c r="CE126" s="3">
        <v>3.5185927209932735</v>
      </c>
      <c r="CF126" s="3">
        <v>4.797123279776204</v>
      </c>
      <c r="CG126" s="3">
        <v>6.5513868369923101</v>
      </c>
      <c r="CH126" s="3">
        <v>8.9595704572083079</v>
      </c>
      <c r="CI126" s="3">
        <v>12.266024031382011</v>
      </c>
      <c r="CJ126" s="3">
        <v>16.805127358632681</v>
      </c>
      <c r="CK126" s="3">
        <v>23.032988218016232</v>
      </c>
      <c r="CL126" s="3">
        <v>31.570099496213665</v>
      </c>
      <c r="CM126" s="3">
        <v>43.257907852539553</v>
      </c>
      <c r="CN126" s="3">
        <v>59.233265347508585</v>
      </c>
      <c r="CO126" s="3">
        <v>81.025766562047238</v>
      </c>
      <c r="CP126" s="3">
        <v>110.68394763275938</v>
      </c>
      <c r="CQ126" s="3">
        <v>150.9373974523487</v>
      </c>
      <c r="CR126" s="3">
        <v>205.40286997502486</v>
      </c>
      <c r="CS126" s="3">
        <v>278.84355383904307</v>
      </c>
      <c r="CT126" s="3">
        <v>377.49171636145542</v>
      </c>
      <c r="CU126" s="3">
        <v>509.44292183034878</v>
      </c>
      <c r="CV126" s="3">
        <v>685.13081892786511</v>
      </c>
      <c r="CW126" s="3">
        <v>917.88846858545037</v>
      </c>
      <c r="CX126" s="3">
        <v>1224.5974138048343</v>
      </c>
      <c r="CY126" s="3">
        <v>1626.4186681181804</v>
      </c>
      <c r="CZ126" s="3">
        <v>2149.6014268583231</v>
      </c>
      <c r="DA126" s="3">
        <v>2826.3813787981458</v>
      </c>
      <c r="DB126" s="3">
        <v>3695.8461306720596</v>
      </c>
      <c r="DC126" s="3">
        <v>4804.7452386427694</v>
      </c>
      <c r="DD126" s="3">
        <v>6208.1654093224679</v>
      </c>
      <c r="DE126" s="3">
        <v>7969.9517606787267</v>
      </c>
      <c r="DF126" s="3">
        <v>10162.736643168031</v>
      </c>
      <c r="DG126" s="3">
        <v>12867.414249118077</v>
      </c>
      <c r="DH126" s="3">
        <v>16172.056052582755</v>
      </c>
      <c r="DI126" s="3">
        <v>20170.600391815533</v>
      </c>
      <c r="DJ126" s="3">
        <v>24959.90787019681</v>
      </c>
      <c r="DK126" s="3">
        <v>30635.757846959663</v>
      </c>
      <c r="DL126" s="3">
        <v>37287.795528513314</v>
      </c>
      <c r="DM126" s="3">
        <v>44993.33152757628</v>
      </c>
      <c r="DN126" s="3">
        <v>53810.11130782227</v>
      </c>
      <c r="DO126" s="3">
        <v>63769.228123339984</v>
      </c>
      <c r="DP126" s="3">
        <v>74870.788754204477</v>
      </c>
      <c r="DQ126" s="3">
        <v>87075.581834917713</v>
      </c>
      <c r="DR126" s="3">
        <v>100297.9001023288</v>
      </c>
      <c r="DS126" s="3">
        <v>114400.3951970514</v>
      </c>
      <c r="DT126" s="3">
        <v>129190.97863348598</v>
      </c>
      <c r="DU126" s="3">
        <v>144422.40760040804</v>
      </c>
      <c r="DV126" s="3">
        <v>159797.88459521125</v>
      </c>
      <c r="DW126" s="3">
        <v>174987.94850385579</v>
      </c>
      <c r="DX126" s="3">
        <v>189635.70537088127</v>
      </c>
      <c r="DY126" s="3">
        <v>203367.30351915077</v>
      </c>
      <c r="DZ126" s="3">
        <v>215806.92944561286</v>
      </c>
      <c r="EA126" s="3">
        <v>226593.30107989706</v>
      </c>
      <c r="EB126" s="3">
        <v>235396.69559929392</v>
      </c>
      <c r="EC126" s="3">
        <v>241935.42389665617</v>
      </c>
      <c r="ED126" s="3">
        <v>245990.62448008431</v>
      </c>
      <c r="EE126" s="3">
        <v>247418.30691124548</v>
      </c>
      <c r="EF126" s="3">
        <v>246157.72991170347</v>
      </c>
      <c r="EG126" s="3">
        <v>242240.22982118037</v>
      </c>
      <c r="EH126" s="3">
        <v>235801.90587172235</v>
      </c>
      <c r="EI126" s="3">
        <v>227060.86599216075</v>
      </c>
      <c r="EJ126" s="3">
        <v>216300.18705016983</v>
      </c>
      <c r="EK126" s="3">
        <v>203852.86274268752</v>
      </c>
      <c r="EL126" s="3">
        <v>190084.95195879712</v>
      </c>
      <c r="EM126" s="3">
        <v>175378.09623643063</v>
      </c>
      <c r="EN126" s="3">
        <v>160115.67844593516</v>
      </c>
      <c r="EO126" s="3">
        <v>144674.34496852616</v>
      </c>
      <c r="EP126" s="3">
        <v>129397.2725928555</v>
      </c>
      <c r="EQ126" s="3">
        <v>114580.68907961981</v>
      </c>
      <c r="ER126" s="3">
        <v>100467.87651293799</v>
      </c>
      <c r="ES126" s="3">
        <v>87246.754224582735</v>
      </c>
      <c r="ET126" s="3">
        <v>75050.635593969011</v>
      </c>
      <c r="EU126" s="3">
        <v>63961.595102892003</v>
      </c>
      <c r="EV126" s="3">
        <v>54015.797138331916</v>
      </c>
      <c r="EW126" s="3">
        <v>45210.120271561937</v>
      </c>
      <c r="EX126" s="3">
        <v>37509.448677895365</v>
      </c>
      <c r="EY126" s="3">
        <v>30854.081442456478</v>
      </c>
      <c r="EZ126" s="3">
        <v>25166.81525793549</v>
      </c>
      <c r="FA126" s="3">
        <v>20359.371922560964</v>
      </c>
      <c r="FB126" s="3">
        <v>16338.20887868657</v>
      </c>
      <c r="FC126" s="3">
        <v>13009.444317610836</v>
      </c>
      <c r="FD126" s="3">
        <v>10281.210857556849</v>
      </c>
      <c r="FE126" s="3">
        <v>8066.3671468350485</v>
      </c>
      <c r="FF126" s="3">
        <v>6284.5890825448496</v>
      </c>
      <c r="FG126" s="3">
        <v>4863.6011504537228</v>
      </c>
      <c r="FH126" s="3">
        <v>3739.7120656638253</v>
      </c>
      <c r="FI126" s="3">
        <v>2857.8176111362764</v>
      </c>
      <c r="FJ126" s="3">
        <v>2171.020693674287</v>
      </c>
      <c r="FK126" s="3">
        <v>1639.9987333291701</v>
      </c>
      <c r="FL126" s="3">
        <v>1232.2372799952557</v>
      </c>
      <c r="FM126" s="3">
        <v>921.20112776039036</v>
      </c>
      <c r="FN126" s="3">
        <v>685.43467846483372</v>
      </c>
      <c r="FO126" s="3">
        <v>507.77508665142108</v>
      </c>
      <c r="FP126" s="3">
        <v>374.6386824370469</v>
      </c>
      <c r="FQ126" s="3">
        <v>275.37972843709105</v>
      </c>
      <c r="FR126" s="3">
        <v>201.73162744784145</v>
      </c>
      <c r="FS126" s="3">
        <v>147.33048683829733</v>
      </c>
      <c r="FT126" s="3">
        <v>107.31097463249949</v>
      </c>
      <c r="FU126" s="3">
        <v>77.980284418371838</v>
      </c>
      <c r="FV126" s="3">
        <v>56.554989657498325</v>
      </c>
      <c r="FW126" s="3">
        <v>40.950457044502883</v>
      </c>
      <c r="FX126" s="3">
        <v>29.614511235434417</v>
      </c>
      <c r="FY126" s="3">
        <v>21.397579677971308</v>
      </c>
      <c r="FZ126" s="3">
        <v>15.452376403457992</v>
      </c>
      <c r="GA126" s="3">
        <v>11.157135948813801</v>
      </c>
      <c r="GB126" s="3">
        <v>8.0573692740603562</v>
      </c>
      <c r="GC126" s="3">
        <v>5.8220131839201557</v>
      </c>
      <c r="GD126" s="3">
        <v>4.2106461974813127</v>
      </c>
      <c r="GE126" s="3">
        <v>3.0491321290055406</v>
      </c>
      <c r="GF126" s="3">
        <v>2.2116272921485431</v>
      </c>
      <c r="GG126" s="3">
        <v>1.6073561527705569</v>
      </c>
      <c r="GH126" s="3">
        <v>1.1709357074706537</v>
      </c>
      <c r="GI126" s="3">
        <v>0.85532470465605326</v>
      </c>
      <c r="GJ126" s="3">
        <v>0.62670374816892571</v>
      </c>
      <c r="GK126" s="3">
        <v>0.46076889611025201</v>
      </c>
      <c r="GL126" s="3">
        <v>0.34005204695963559</v>
      </c>
      <c r="GM126" s="3">
        <v>0.25198973553032883</v>
      </c>
      <c r="GN126" s="3">
        <v>0.18755337422481363</v>
      </c>
      <c r="GO126" s="3">
        <v>0.14024934514429677</v>
      </c>
      <c r="GP126" s="3">
        <v>0.10539987283431901</v>
      </c>
      <c r="GQ126" s="3">
        <v>7.9629130132812129E-2</v>
      </c>
      <c r="GR126" s="3">
        <v>6.0495887353840705E-2</v>
      </c>
      <c r="GS126" s="3">
        <v>4.6230063689399525E-2</v>
      </c>
      <c r="GT126" s="3">
        <v>3.5543836165353823E-2</v>
      </c>
      <c r="GU126" s="3">
        <v>2.7500151542858581E-2</v>
      </c>
      <c r="GV126" s="3">
        <v>2.14154238082165E-2</v>
      </c>
      <c r="GW126" s="3">
        <v>1.6789156340448513E-2</v>
      </c>
      <c r="GX126" s="3">
        <v>1.3253528071915857E-2</v>
      </c>
      <c r="GY126" s="3">
        <v>1.053698374576479E-2</v>
      </c>
      <c r="GZ126" s="3">
        <v>8.4378690655703657E-3</v>
      </c>
      <c r="HA126" s="3">
        <v>6.806476303363224E-3</v>
      </c>
      <c r="HB126" s="3">
        <v>5.5312895578036618E-3</v>
      </c>
      <c r="HC126" s="3">
        <v>4.5288336872783101E-3</v>
      </c>
      <c r="HD126" s="3">
        <v>3.7363167861790675E-3</v>
      </c>
      <c r="HE126" s="3">
        <v>3.1062740548535965E-3</v>
      </c>
      <c r="HF126" s="3">
        <v>2.6026515408212156E-3</v>
      </c>
      <c r="HG126" s="3">
        <v>2.1979301186676645E-3</v>
      </c>
      <c r="HH126" s="3">
        <v>1.8710041522495223E-3</v>
      </c>
      <c r="HI126" s="3">
        <v>1.6056099770771597E-3</v>
      </c>
      <c r="HJ126" s="3">
        <v>1.3891566423028031E-3</v>
      </c>
      <c r="HK126" s="3">
        <v>1.2118521998171793E-3</v>
      </c>
      <c r="HL126" s="3">
        <v>1.0660480602884895E-3</v>
      </c>
      <c r="HM126" s="3">
        <v>9.4574493738945327E-4</v>
      </c>
      <c r="HN126" s="3">
        <v>8.4621904883149998E-4</v>
      </c>
      <c r="HO126" s="3">
        <v>7.6372082188819906E-4</v>
      </c>
      <c r="HP126" s="3">
        <v>6.9521879352621072E-4</v>
      </c>
      <c r="HQ126" s="3">
        <v>6.3830096750476029E-4</v>
      </c>
      <c r="HR126" s="3">
        <v>5.9105611723632044E-4</v>
      </c>
      <c r="HS126" s="3">
        <v>5.5196715185657722E-4</v>
      </c>
      <c r="HT126" s="3">
        <v>5.1982976224531729E-4</v>
      </c>
      <c r="HU126" s="3">
        <v>4.9367932009107649E-4</v>
      </c>
      <c r="HV126" s="3">
        <v>4.7271430175007854E-4</v>
      </c>
      <c r="HW126" s="3">
        <v>4.5629645393512622E-4</v>
      </c>
      <c r="HX126" s="3">
        <v>4.4393002957358022E-4</v>
      </c>
      <c r="HY126" s="3">
        <v>4.3523675651326623E-4</v>
      </c>
      <c r="HZ126" s="3">
        <v>4.2993692985138535E-4</v>
      </c>
      <c r="IA126" s="3">
        <v>4.2783529925838874E-4</v>
      </c>
      <c r="IB126" s="3">
        <v>4.2881077270916137E-4</v>
      </c>
      <c r="IC126" s="3">
        <v>4.3280922024461566E-4</v>
      </c>
      <c r="ID126" s="3">
        <v>4.3983886042292249E-4</v>
      </c>
      <c r="IE126" s="3">
        <v>4.4996786574825277E-4</v>
      </c>
      <c r="IF126" s="3">
        <v>4.6332394451381045E-4</v>
      </c>
      <c r="IG126" s="3">
        <v>4.8009575468396874E-4</v>
      </c>
      <c r="IH126" s="3">
        <v>5.0053608777163761E-4</v>
      </c>
      <c r="II126" s="3">
        <v>5.2496683253666783E-4</v>
      </c>
      <c r="IJ126" s="3">
        <v>5.5378579394094825E-4</v>
      </c>
      <c r="IK126" s="3">
        <v>5.8747550548894113E-4</v>
      </c>
      <c r="IL126" s="3">
        <v>6.2661423563468597E-4</v>
      </c>
      <c r="IM126" s="3">
        <v>6.7188945369773515E-4</v>
      </c>
      <c r="IN126" s="3">
        <v>7.2411408981201577E-4</v>
      </c>
      <c r="IO126" s="3">
        <v>7.8424599874555169E-4</v>
      </c>
      <c r="IP126" s="3">
        <v>8.5341112077983881E-4</v>
      </c>
      <c r="IQ126" s="3">
        <v>9.3293092596174901E-4</v>
      </c>
      <c r="IR126" s="3">
        <v>1.024354832585691E-3</v>
      </c>
      <c r="IS126" s="3">
        <v>1.1294984083041288E-3</v>
      </c>
      <c r="IT126" s="3">
        <v>1.2504882942612611E-3</v>
      </c>
      <c r="IU126" s="3">
        <v>1.3898149403420038E-3</v>
      </c>
      <c r="IV126" s="3">
        <v>1.5503914727685729E-3</v>
      </c>
      <c r="IW126" s="3">
        <v>1.7356143951618973E-3</v>
      </c>
      <c r="IX126" s="3">
        <v>1.9494504442392757E-3</v>
      </c>
      <c r="IY126" s="3">
        <v>2.1965335759279989E-3</v>
      </c>
      <c r="IZ126" s="3">
        <v>2.4822744059756398E-3</v>
      </c>
      <c r="JA126" s="3">
        <v>2.8129864213654945E-3</v>
      </c>
      <c r="JB126" s="3">
        <v>3.1960310636082929E-3</v>
      </c>
      <c r="JC126" s="3">
        <v>3.6399839091324012E-3</v>
      </c>
      <c r="JD126" s="3">
        <v>4.1548242562419535E-3</v>
      </c>
      <c r="JE126" s="3">
        <v>4.7521504534240033E-3</v>
      </c>
      <c r="JF126">
        <f t="shared" si="1"/>
        <v>6.0395347553308172</v>
      </c>
      <c r="JG126" s="3"/>
    </row>
    <row r="127" spans="1:267" x14ac:dyDescent="0.25">
      <c r="A127" t="s">
        <v>102</v>
      </c>
      <c r="B127" t="s">
        <v>65</v>
      </c>
      <c r="C127">
        <v>5.54</v>
      </c>
      <c r="D127">
        <v>13968567.055224556</v>
      </c>
      <c r="E127" s="3">
        <v>86.536542226835778</v>
      </c>
      <c r="F127" s="3">
        <v>107.77045352031331</v>
      </c>
      <c r="G127" s="3">
        <v>134.08449533974323</v>
      </c>
      <c r="H127" s="3">
        <v>166.64788023899195</v>
      </c>
      <c r="I127" s="3">
        <v>206.88409721435045</v>
      </c>
      <c r="J127" s="3">
        <v>256.52175824859933</v>
      </c>
      <c r="K127" s="3">
        <v>317.65434054061927</v>
      </c>
      <c r="L127" s="3">
        <v>392.81003020320134</v>
      </c>
      <c r="M127" s="3">
        <v>485.03294021100993</v>
      </c>
      <c r="N127" s="3">
        <v>597.97701618333565</v>
      </c>
      <c r="O127" s="3">
        <v>736.0139471002625</v>
      </c>
      <c r="P127" s="3">
        <v>904.35635100911463</v>
      </c>
      <c r="Q127" s="3">
        <v>1109.1973926923272</v>
      </c>
      <c r="R127" s="3">
        <v>1357.8677934591367</v>
      </c>
      <c r="S127" s="3">
        <v>1659.0108930510457</v>
      </c>
      <c r="T127" s="3">
        <v>2022.7759989110696</v>
      </c>
      <c r="U127" s="3">
        <v>2461.0296866604126</v>
      </c>
      <c r="V127" s="3">
        <v>2987.5839755436173</v>
      </c>
      <c r="W127" s="3">
        <v>3618.4393732183266</v>
      </c>
      <c r="X127" s="3">
        <v>4372.0396480732215</v>
      </c>
      <c r="Y127" s="3">
        <v>5269.5338319707889</v>
      </c>
      <c r="Z127" s="3">
        <v>6335.0393773902688</v>
      </c>
      <c r="AA127" s="3">
        <v>7595.8985965070869</v>
      </c>
      <c r="AB127" s="3">
        <v>9082.9185157183547</v>
      </c>
      <c r="AC127" s="3">
        <v>10830.5821246449</v>
      </c>
      <c r="AD127" s="3">
        <v>12877.216741340659</v>
      </c>
      <c r="AE127" s="3">
        <v>15265.102936480214</v>
      </c>
      <c r="AF127" s="3">
        <v>18040.50526585594</v>
      </c>
      <c r="AG127" s="3">
        <v>21253.625510633159</v>
      </c>
      <c r="AH127" s="3">
        <v>24958.507408706097</v>
      </c>
      <c r="AI127" s="3">
        <v>29212.705627670304</v>
      </c>
      <c r="AJ127" s="3">
        <v>34076.805123520789</v>
      </c>
      <c r="AK127" s="3">
        <v>39613.772491656382</v>
      </c>
      <c r="AL127" s="3">
        <v>45888.103382600537</v>
      </c>
      <c r="AM127" s="3">
        <v>52964.748498635447</v>
      </c>
      <c r="AN127" s="3">
        <v>60907.805259712739</v>
      </c>
      <c r="AO127" s="3">
        <v>69778.968455336188</v>
      </c>
      <c r="AP127" s="3">
        <v>79635.741164877443</v>
      </c>
      <c r="AQ127" s="3">
        <v>90529.416933307817</v>
      </c>
      <c r="AR127" s="3">
        <v>102502.85553353073</v>
      </c>
      <c r="AS127" s="3">
        <v>115588.08741260118</v>
      </c>
      <c r="AT127" s="3">
        <v>129803.79575542064</v>
      </c>
      <c r="AU127" s="3">
        <v>145152.73951240041</v>
      </c>
      <c r="AV127" s="3">
        <v>161619.19508964079</v>
      </c>
      <c r="AW127" s="3">
        <v>179167.11352302163</v>
      </c>
      <c r="AX127" s="3">
        <v>197740.20393028177</v>
      </c>
      <c r="AY127" s="3">
        <v>217259.17090992691</v>
      </c>
      <c r="AZ127" s="3">
        <v>237619.92466650036</v>
      </c>
      <c r="BA127" s="3">
        <v>258692.7883728579</v>
      </c>
      <c r="BB127" s="3">
        <v>280322.30692835216</v>
      </c>
      <c r="BC127" s="3">
        <v>302327.74162472237</v>
      </c>
      <c r="BD127" s="3">
        <v>324504.31970697053</v>
      </c>
      <c r="BE127" s="3">
        <v>346625.28707451589</v>
      </c>
      <c r="BF127" s="3">
        <v>368444.7867395255</v>
      </c>
      <c r="BG127" s="3">
        <v>389701.55580198125</v>
      </c>
      <c r="BH127" s="3">
        <v>410123.40060305089</v>
      </c>
      <c r="BI127" s="3">
        <v>429432.37468340888</v>
      </c>
      <c r="BJ127" s="3">
        <v>447350.54877980991</v>
      </c>
      <c r="BK127" s="3">
        <v>463606.22812753962</v>
      </c>
      <c r="BL127" s="3">
        <v>477940.4417061297</v>
      </c>
      <c r="BM127" s="3">
        <v>490113.50268879178</v>
      </c>
      <c r="BN127" s="3">
        <v>499911.42104336678</v>
      </c>
      <c r="BO127" s="3">
        <v>507151.93955498451</v>
      </c>
      <c r="BP127" s="3">
        <v>511689.96470975992</v>
      </c>
      <c r="BQ127" s="3">
        <v>513422.17463186447</v>
      </c>
      <c r="BR127" s="3">
        <v>512293.16367651569</v>
      </c>
      <c r="BS127" s="3">
        <v>508305.35559375444</v>
      </c>
      <c r="BT127" s="3">
        <v>501511.7746327442</v>
      </c>
      <c r="BU127" s="3">
        <v>492012.39360037143</v>
      </c>
      <c r="BV127" s="3">
        <v>479954.15541951527</v>
      </c>
      <c r="BW127" s="3">
        <v>465534.04861507908</v>
      </c>
      <c r="BX127" s="3">
        <v>448985.69943331886</v>
      </c>
      <c r="BY127" s="3">
        <v>430570.54288657772</v>
      </c>
      <c r="BZ127" s="3">
        <v>410570.9824853678</v>
      </c>
      <c r="CA127" s="3">
        <v>389283.23803465749</v>
      </c>
      <c r="CB127" s="3">
        <v>367010.1324925705</v>
      </c>
      <c r="CC127" s="3">
        <v>344054.05983875965</v>
      </c>
      <c r="CD127" s="3">
        <v>320711.98027428472</v>
      </c>
      <c r="CE127" s="3">
        <v>297273.31153422466</v>
      </c>
      <c r="CF127" s="3">
        <v>274008.14687057084</v>
      </c>
      <c r="CG127" s="3">
        <v>251161.12666068299</v>
      </c>
      <c r="CH127" s="3">
        <v>228948.25499508446</v>
      </c>
      <c r="CI127" s="3">
        <v>207554.80733375344</v>
      </c>
      <c r="CJ127" s="3">
        <v>187135.2016802126</v>
      </c>
      <c r="CK127" s="3">
        <v>167814.9167414947</v>
      </c>
      <c r="CL127" s="3">
        <v>149687.4098272495</v>
      </c>
      <c r="CM127" s="3">
        <v>132814.92596516825</v>
      </c>
      <c r="CN127" s="3">
        <v>117231.05001033761</v>
      </c>
      <c r="CO127" s="3">
        <v>102943.71679905054</v>
      </c>
      <c r="CP127" s="3">
        <v>89938.51514439912</v>
      </c>
      <c r="CQ127" s="3">
        <v>78182.134119864655</v>
      </c>
      <c r="CR127" s="3">
        <v>67625.817475740303</v>
      </c>
      <c r="CS127" s="3">
        <v>58208.963237619602</v>
      </c>
      <c r="CT127" s="3">
        <v>49862.740116526002</v>
      </c>
      <c r="CU127" s="3">
        <v>42511.833800636479</v>
      </c>
      <c r="CV127" s="3">
        <v>36076.918984091135</v>
      </c>
      <c r="CW127" s="3">
        <v>30477.085119450399</v>
      </c>
      <c r="CX127" s="3">
        <v>25631.869379245203</v>
      </c>
      <c r="CY127" s="3">
        <v>21462.903966170026</v>
      </c>
      <c r="CZ127" s="3">
        <v>17895.263871373259</v>
      </c>
      <c r="DA127" s="3">
        <v>14858.52173834536</v>
      </c>
      <c r="DB127" s="3">
        <v>12287.089405597681</v>
      </c>
      <c r="DC127" s="3">
        <v>10120.60310282641</v>
      </c>
      <c r="DD127" s="3">
        <v>8304.1612437406293</v>
      </c>
      <c r="DE127" s="3">
        <v>6788.3652498007168</v>
      </c>
      <c r="DF127" s="3">
        <v>5529.2053817588003</v>
      </c>
      <c r="DG127" s="3">
        <v>4487.829805437932</v>
      </c>
      <c r="DH127" s="3">
        <v>3630.2406405245501</v>
      </c>
      <c r="DI127" s="3">
        <v>2926.9403438159866</v>
      </c>
      <c r="DJ127" s="3">
        <v>2352.4856808263967</v>
      </c>
      <c r="DK127" s="3">
        <v>1885.0809669849318</v>
      </c>
      <c r="DL127" s="3">
        <v>1506.1844905174562</v>
      </c>
      <c r="DM127" s="3">
        <v>1200.1256491726454</v>
      </c>
      <c r="DN127" s="3">
        <v>953.74195653607933</v>
      </c>
      <c r="DO127" s="3">
        <v>756.04339696514398</v>
      </c>
      <c r="DP127" s="3">
        <v>597.90677001850679</v>
      </c>
      <c r="DQ127" s="3">
        <v>471.79265061561603</v>
      </c>
      <c r="DR127" s="3">
        <v>371.50090039710312</v>
      </c>
      <c r="DS127" s="3">
        <v>291.95748476613727</v>
      </c>
      <c r="DT127" s="3">
        <v>229.02898290921976</v>
      </c>
      <c r="DU127" s="3">
        <v>179.36281365254465</v>
      </c>
      <c r="DV127" s="3">
        <v>140.25098358382292</v>
      </c>
      <c r="DW127" s="3">
        <v>109.51480781819694</v>
      </c>
      <c r="DX127" s="3">
        <v>85.407388378376652</v>
      </c>
      <c r="DY127" s="3">
        <v>66.532822913563109</v>
      </c>
      <c r="DZ127" s="3">
        <v>51.779352524851639</v>
      </c>
      <c r="EA127" s="3">
        <v>40.264256306559368</v>
      </c>
      <c r="EB127" s="3">
        <v>31.288691025667124</v>
      </c>
      <c r="EC127" s="3">
        <v>24.30087986477006</v>
      </c>
      <c r="ED127" s="3">
        <v>18.866256649516608</v>
      </c>
      <c r="EE127" s="3">
        <v>14.643364016338369</v>
      </c>
      <c r="EF127" s="3">
        <v>11.364480938272598</v>
      </c>
      <c r="EG127" s="3">
        <v>8.820107387102933</v>
      </c>
      <c r="EH127" s="3">
        <v>6.846587577242536</v>
      </c>
      <c r="EI127" s="3">
        <v>5.316314264921786</v>
      </c>
      <c r="EJ127" s="3">
        <v>4.1299373413347213</v>
      </c>
      <c r="EK127" s="3">
        <v>3.2102050617135642</v>
      </c>
      <c r="EL127" s="3">
        <v>2.4971161269232636</v>
      </c>
      <c r="EM127" s="3">
        <v>1.9441130328315046</v>
      </c>
      <c r="EN127" s="3">
        <v>1.5150970381277153</v>
      </c>
      <c r="EO127" s="3">
        <v>1.1820931842941953</v>
      </c>
      <c r="EP127" s="3">
        <v>0.9234442178024187</v>
      </c>
      <c r="EQ127" s="3">
        <v>0.72239157196890713</v>
      </c>
      <c r="ER127" s="3">
        <v>0.56596957879138687</v>
      </c>
      <c r="ES127" s="3">
        <v>0.44414756124969523</v>
      </c>
      <c r="ET127" s="3">
        <v>0.34916492734733723</v>
      </c>
      <c r="EU127" s="3">
        <v>0.27501630688553064</v>
      </c>
      <c r="EV127" s="3">
        <v>0.21705317389756618</v>
      </c>
      <c r="EW127" s="3">
        <v>0.17167579249862133</v>
      </c>
      <c r="EX127" s="3">
        <v>0.13609512487509021</v>
      </c>
      <c r="EY127" s="3">
        <v>0.10814887987524079</v>
      </c>
      <c r="EZ127" s="3">
        <v>8.6159425610735724E-2</v>
      </c>
      <c r="FA127" s="3">
        <v>6.882405211416176E-2</v>
      </c>
      <c r="FB127" s="3">
        <v>5.5130013643166831E-2</v>
      </c>
      <c r="FC127" s="3">
        <v>4.4288772648139296E-2</v>
      </c>
      <c r="FD127" s="3">
        <v>3.5686382106732938E-2</v>
      </c>
      <c r="FE127" s="3">
        <v>2.884432470972768E-2</v>
      </c>
      <c r="FF127" s="3">
        <v>2.3389064743628063E-2</v>
      </c>
      <c r="FG127" s="3">
        <v>1.902854619925131E-2</v>
      </c>
      <c r="FH127" s="3">
        <v>1.5534035093467144E-2</v>
      </c>
      <c r="FI127" s="3">
        <v>1.2726076281550706E-2</v>
      </c>
      <c r="FJ127" s="3">
        <v>1.0463620420081048E-2</v>
      </c>
      <c r="FK127" s="3">
        <v>8.6355955330335403E-3</v>
      </c>
      <c r="FL127" s="3">
        <v>7.1543310720120724E-3</v>
      </c>
      <c r="FM127" s="3">
        <v>5.950417287041476E-3</v>
      </c>
      <c r="FN127" s="3">
        <v>4.9689039305696641E-3</v>
      </c>
      <c r="FO127" s="3">
        <v>4.1662152614380795E-3</v>
      </c>
      <c r="FP127" s="3">
        <v>3.5077115957806537E-3</v>
      </c>
      <c r="FQ127" s="3">
        <v>2.965789059313152E-3</v>
      </c>
      <c r="FR127" s="3">
        <v>2.5183824790765779E-3</v>
      </c>
      <c r="FS127" s="3">
        <v>2.1477801548455411E-3</v>
      </c>
      <c r="FT127" s="3">
        <v>1.8397720868692335E-3</v>
      </c>
      <c r="FU127" s="3">
        <v>1.5829370648647863E-3</v>
      </c>
      <c r="FV127" s="3">
        <v>1.3680691589851889E-3</v>
      </c>
      <c r="FW127" s="3">
        <v>1.1877269107138197E-3</v>
      </c>
      <c r="FX127" s="3">
        <v>1.0358780700518405E-3</v>
      </c>
      <c r="FY127" s="3">
        <v>9.0761891563205391E-4</v>
      </c>
      <c r="FZ127" s="3">
        <v>7.9895193588859568E-4</v>
      </c>
      <c r="GA127" s="3">
        <v>7.0660928930546985E-4</v>
      </c>
      <c r="GB127" s="3">
        <v>6.2791226224739351E-4</v>
      </c>
      <c r="GC127" s="3">
        <v>5.6065910235645396E-4</v>
      </c>
      <c r="GD127" s="3">
        <v>5.0303527444169461E-4</v>
      </c>
      <c r="GE127" s="3">
        <v>4.5354147853381393E-4</v>
      </c>
      <c r="GF127" s="3">
        <v>4.1093577338911563E-4</v>
      </c>
      <c r="GG127" s="3">
        <v>3.7418692964861697E-4</v>
      </c>
      <c r="GH127" s="3">
        <v>3.4243674589258598E-4</v>
      </c>
      <c r="GI127" s="3">
        <v>3.1496953691315447E-4</v>
      </c>
      <c r="GJ127" s="3">
        <v>2.9118737655571493E-4</v>
      </c>
      <c r="GK127" s="3">
        <v>2.7058997046517107E-4</v>
      </c>
      <c r="GL127" s="3">
        <v>2.5275677862519208E-4</v>
      </c>
      <c r="GM127" s="3">
        <v>2.3732991511078266E-4</v>
      </c>
      <c r="GN127" s="3">
        <v>2.2400862969102124E-4</v>
      </c>
      <c r="GO127" s="3">
        <v>2.1254145317299044E-4</v>
      </c>
      <c r="GP127" s="3">
        <v>2.0271841873612881E-4</v>
      </c>
      <c r="GQ127" s="3">
        <v>1.9436473917178385E-4</v>
      </c>
      <c r="GR127" s="3">
        <v>1.8733567644813265E-4</v>
      </c>
      <c r="GS127" s="3">
        <v>1.8151136785125638E-4</v>
      </c>
      <c r="GT127" s="3">
        <v>1.7679063018410612E-4</v>
      </c>
      <c r="GU127" s="3">
        <v>1.7309161610489318E-4</v>
      </c>
      <c r="GV127" s="3">
        <v>1.7035053170850927E-4</v>
      </c>
      <c r="GW127" s="3">
        <v>1.6851979527445832E-4</v>
      </c>
      <c r="GX127" s="3">
        <v>1.675666618790676E-4</v>
      </c>
      <c r="GY127" s="3">
        <v>1.6747137511913623E-4</v>
      </c>
      <c r="GZ127" s="3">
        <v>1.6822389147893546E-4</v>
      </c>
      <c r="HA127" s="3">
        <v>1.6982610231184379E-4</v>
      </c>
      <c r="HB127" s="3">
        <v>1.7229252869611992E-4</v>
      </c>
      <c r="HC127" s="3">
        <v>1.7565043977331112E-4</v>
      </c>
      <c r="HD127" s="3">
        <v>1.7994027878121178E-4</v>
      </c>
      <c r="HE127" s="3">
        <v>1.8521640282883475E-4</v>
      </c>
      <c r="HF127" s="3">
        <v>1.9154815274456986E-4</v>
      </c>
      <c r="HG127" s="3">
        <v>1.9902127993924463E-4</v>
      </c>
      <c r="HH127" s="3">
        <v>2.0773976859462837E-4</v>
      </c>
      <c r="HI127" s="3">
        <v>2.178281040665598E-4</v>
      </c>
      <c r="HJ127" s="3">
        <v>2.2943405267124604E-4</v>
      </c>
      <c r="HK127" s="3">
        <v>2.4273203455973773E-4</v>
      </c>
      <c r="HL127" s="3">
        <v>2.5792719082184582E-4</v>
      </c>
      <c r="HM127" s="3">
        <v>2.7526026905945526E-4</v>
      </c>
      <c r="HN127" s="3">
        <v>2.9501347934293232E-4</v>
      </c>
      <c r="HO127" s="3">
        <v>3.1751643436757674E-4</v>
      </c>
      <c r="HP127" s="3">
        <v>3.4315063588831674E-4</v>
      </c>
      <c r="HQ127" s="3">
        <v>3.7236120022260502E-4</v>
      </c>
      <c r="HR127" s="3">
        <v>4.0566899287489513E-4</v>
      </c>
      <c r="HS127" s="3">
        <v>4.4368398173917314E-4</v>
      </c>
      <c r="HT127" s="3">
        <v>4.8712115815238005E-4</v>
      </c>
      <c r="HU127" s="3">
        <v>5.368182753332306E-4</v>
      </c>
      <c r="HV127" s="3">
        <v>5.9375369155498085E-4</v>
      </c>
      <c r="HW127" s="3">
        <v>6.5907485618574974E-4</v>
      </c>
      <c r="HX127" s="3">
        <v>7.3413040892580396E-4</v>
      </c>
      <c r="HY127" s="3">
        <v>8.2050719181503559E-4</v>
      </c>
      <c r="HZ127" s="3">
        <v>9.2007437981263024E-4</v>
      </c>
      <c r="IA127" s="3">
        <v>1.0350361283689431E-3</v>
      </c>
      <c r="IB127" s="3">
        <v>1.1679944147283316E-3</v>
      </c>
      <c r="IC127" s="3">
        <v>1.3220240831302804E-3</v>
      </c>
      <c r="ID127" s="3">
        <v>1.500762503310617E-3</v>
      </c>
      <c r="IE127" s="3">
        <v>1.708516729427902E-3</v>
      </c>
      <c r="IF127" s="3">
        <v>1.950391617754871E-3</v>
      </c>
      <c r="IG127" s="3">
        <v>2.2324430438879785E-3</v>
      </c>
      <c r="IH127" s="3">
        <v>2.5618611746858629E-3</v>
      </c>
      <c r="II127" s="3">
        <v>2.9471897211230352E-3</v>
      </c>
      <c r="IJ127" s="3">
        <v>3.3985882543984052E-3</v>
      </c>
      <c r="IK127" s="3">
        <v>3.9281460423841938E-3</v>
      </c>
      <c r="IL127" s="3">
        <v>4.5502574957033753E-3</v>
      </c>
      <c r="IM127" s="3">
        <v>5.2820712473662839E-3</v>
      </c>
      <c r="IN127" s="3">
        <v>6.1440271788040972E-3</v>
      </c>
      <c r="IO127" s="3">
        <v>7.1604984077709372E-3</v>
      </c>
      <c r="IP127" s="3">
        <v>8.3605584376914479E-3</v>
      </c>
      <c r="IQ127" s="3">
        <v>9.7788974104195733E-3</v>
      </c>
      <c r="IR127" s="3">
        <v>1.145691579135805E-2</v>
      </c>
      <c r="IS127" s="3">
        <v>1.3444028943854465E-2</v>
      </c>
      <c r="IT127" s="3">
        <v>1.5799222025086612E-2</v>
      </c>
      <c r="IU127" s="3">
        <v>1.8592901574552668E-2</v>
      </c>
      <c r="IV127" s="3">
        <v>2.1909191084206227E-2</v>
      </c>
      <c r="IW127" s="3">
        <v>2.584896070565041E-2</v>
      </c>
      <c r="IX127" s="3">
        <v>3.0532973917849E-2</v>
      </c>
      <c r="IY127" s="3">
        <v>3.6105728415395007E-2</v>
      </c>
      <c r="IZ127" s="3">
        <v>4.2740126800000812E-2</v>
      </c>
      <c r="JA127" s="3">
        <v>5.0643055332415317E-2</v>
      </c>
      <c r="JB127" s="3">
        <v>6.0062042421997863E-2</v>
      </c>
      <c r="JC127" s="3">
        <v>7.1293199420623884E-2</v>
      </c>
      <c r="JD127" s="3">
        <v>8.4690682284291496E-2</v>
      </c>
      <c r="JE127" s="3">
        <v>0.10067795449171137</v>
      </c>
      <c r="JF127">
        <f t="shared" si="1"/>
        <v>17.551518415215575</v>
      </c>
      <c r="JG127" s="3"/>
    </row>
    <row r="128" spans="1:267" x14ac:dyDescent="0.25">
      <c r="A128" t="s">
        <v>53</v>
      </c>
      <c r="B128" t="s">
        <v>65</v>
      </c>
      <c r="C128">
        <v>7.11</v>
      </c>
      <c r="D128">
        <v>26257288.96622847</v>
      </c>
      <c r="E128" s="3">
        <v>18.014246238771136</v>
      </c>
      <c r="F128" s="3">
        <v>32.783493658082882</v>
      </c>
      <c r="G128" s="3">
        <v>59.044600388844174</v>
      </c>
      <c r="H128" s="3">
        <v>105.20052696310636</v>
      </c>
      <c r="I128" s="3">
        <v>185.35118795760732</v>
      </c>
      <c r="J128" s="3">
        <v>322.80445602550856</v>
      </c>
      <c r="K128" s="3">
        <v>555.49136809507559</v>
      </c>
      <c r="L128" s="3">
        <v>944.13851018625007</v>
      </c>
      <c r="M128" s="3">
        <v>1584.3155014795436</v>
      </c>
      <c r="N128" s="3">
        <v>2623.7481780731837</v>
      </c>
      <c r="O128" s="3">
        <v>4286.5126080880873</v>
      </c>
      <c r="P128" s="3">
        <v>6905.80793490001</v>
      </c>
      <c r="Q128" s="3">
        <v>10966.808951542285</v>
      </c>
      <c r="R128" s="3">
        <v>17160.43964386365</v>
      </c>
      <c r="S128" s="3">
        <v>26447.574547230623</v>
      </c>
      <c r="T128" s="3">
        <v>40130.960563252207</v>
      </c>
      <c r="U128" s="3">
        <v>59928.924384221631</v>
      </c>
      <c r="V128" s="3">
        <v>88040.721196927814</v>
      </c>
      <c r="W128" s="3">
        <v>127188.49786190104</v>
      </c>
      <c r="X128" s="3">
        <v>180615.98369640613</v>
      </c>
      <c r="Y128" s="3">
        <v>252020.33056378283</v>
      </c>
      <c r="Z128" s="3">
        <v>345392.56463971833</v>
      </c>
      <c r="AA128" s="3">
        <v>464745.67866627051</v>
      </c>
      <c r="AB128" s="3">
        <v>613719.13305636123</v>
      </c>
      <c r="AC128" s="3">
        <v>795065.39192114538</v>
      </c>
      <c r="AD128" s="3">
        <v>1010047.6864390709</v>
      </c>
      <c r="AE128" s="3">
        <v>1257806.1279045327</v>
      </c>
      <c r="AF128" s="3">
        <v>1534777.0321649397</v>
      </c>
      <c r="AG128" s="3">
        <v>1834514.1987114812</v>
      </c>
      <c r="AH128" s="3">
        <v>2148599.4127472946</v>
      </c>
      <c r="AI128" s="3">
        <v>2466722.4792518774</v>
      </c>
      <c r="AJ128" s="3">
        <v>2777074.1024388773</v>
      </c>
      <c r="AK128" s="3">
        <v>3067106.510166001</v>
      </c>
      <c r="AL128" s="3">
        <v>3324423.4265395165</v>
      </c>
      <c r="AM128" s="3">
        <v>3537706.2719455888</v>
      </c>
      <c r="AN128" s="3">
        <v>3697575.4509279546</v>
      </c>
      <c r="AO128" s="3">
        <v>3797292.2953459253</v>
      </c>
      <c r="AP128" s="3">
        <v>3833227.5072850524</v>
      </c>
      <c r="AQ128" s="3">
        <v>3805052.2330876766</v>
      </c>
      <c r="AR128" s="3">
        <v>3715643.0245797313</v>
      </c>
      <c r="AS128" s="3">
        <v>3570726.2076062229</v>
      </c>
      <c r="AT128" s="3">
        <v>3378315.4654697883</v>
      </c>
      <c r="AU128" s="3">
        <v>3148015.1098402669</v>
      </c>
      <c r="AV128" s="3">
        <v>2890268.8757329071</v>
      </c>
      <c r="AW128" s="3">
        <v>2615838.0216579903</v>
      </c>
      <c r="AX128" s="3">
        <v>2335601.6889714929</v>
      </c>
      <c r="AY128" s="3">
        <v>2059115.3172180727</v>
      </c>
      <c r="AZ128" s="3">
        <v>1794052.4637105959</v>
      </c>
      <c r="BA128" s="3">
        <v>1546111.5172468424</v>
      </c>
      <c r="BB128" s="3">
        <v>1319095.7568209632</v>
      </c>
      <c r="BC128" s="3">
        <v>1115116.6190490143</v>
      </c>
      <c r="BD128" s="3">
        <v>934870.24128815637</v>
      </c>
      <c r="BE128" s="3">
        <v>777943.56061320612</v>
      </c>
      <c r="BF128" s="3">
        <v>643115.79756154888</v>
      </c>
      <c r="BG128" s="3">
        <v>528631.72517963708</v>
      </c>
      <c r="BH128" s="3">
        <v>432433.02322438161</v>
      </c>
      <c r="BI128" s="3">
        <v>352342.22223270446</v>
      </c>
      <c r="BJ128" s="3">
        <v>286199.82248984219</v>
      </c>
      <c r="BK128" s="3">
        <v>231959.14004805559</v>
      </c>
      <c r="BL128" s="3">
        <v>187745.57255229403</v>
      </c>
      <c r="BM128" s="3">
        <v>151887.70774582861</v>
      </c>
      <c r="BN128" s="3">
        <v>122927.45384835008</v>
      </c>
      <c r="BO128" s="3">
        <v>99615.54257853223</v>
      </c>
      <c r="BP128" s="3">
        <v>80897.650473470349</v>
      </c>
      <c r="BQ128" s="3">
        <v>65895.221584272411</v>
      </c>
      <c r="BR128" s="3">
        <v>53882.451144130049</v>
      </c>
      <c r="BS128" s="3">
        <v>44262.164978621389</v>
      </c>
      <c r="BT128" s="3">
        <v>36552.231952440023</v>
      </c>
      <c r="BU128" s="3">
        <v>30366.528129824743</v>
      </c>
      <c r="BV128" s="3">
        <v>25395.78951003214</v>
      </c>
      <c r="BW128" s="3">
        <v>21390.658725711244</v>
      </c>
      <c r="BX128" s="3">
        <v>18154.081459465418</v>
      </c>
      <c r="BY128" s="3">
        <v>15531.160237462251</v>
      </c>
      <c r="BZ128" s="3">
        <v>13400.001262915965</v>
      </c>
      <c r="CA128" s="3">
        <v>11664.574875342889</v>
      </c>
      <c r="CB128" s="3">
        <v>10249.152304187772</v>
      </c>
      <c r="CC128" s="3">
        <v>9093.9749376068648</v>
      </c>
      <c r="CD128" s="3">
        <v>8151.4054196957559</v>
      </c>
      <c r="CE128" s="3">
        <v>7382.232107254019</v>
      </c>
      <c r="CF128" s="3">
        <v>6755.4957827327789</v>
      </c>
      <c r="CG128" s="3">
        <v>6247.1071622156705</v>
      </c>
      <c r="CH128" s="3">
        <v>5838.3583774614444</v>
      </c>
      <c r="CI128" s="3">
        <v>5514.809021174694</v>
      </c>
      <c r="CJ128" s="3">
        <v>5265.1460016868177</v>
      </c>
      <c r="CK128" s="3">
        <v>5079.7285292465867</v>
      </c>
      <c r="CL128" s="3">
        <v>4951.1384813995001</v>
      </c>
      <c r="CM128" s="3">
        <v>4874.0330664021067</v>
      </c>
      <c r="CN128" s="3">
        <v>4844.7909060318134</v>
      </c>
      <c r="CO128" s="3">
        <v>4861.2629916710048</v>
      </c>
      <c r="CP128" s="3">
        <v>4922.605682950747</v>
      </c>
      <c r="CQ128" s="3">
        <v>5029.1799570153789</v>
      </c>
      <c r="CR128" s="3">
        <v>5182.5063250420935</v>
      </c>
      <c r="CS128" s="3">
        <v>5385.0465568292639</v>
      </c>
      <c r="CT128" s="3">
        <v>5639.502195480758</v>
      </c>
      <c r="CU128" s="3">
        <v>5949.3644031251097</v>
      </c>
      <c r="CV128" s="3">
        <v>6319.1064399307779</v>
      </c>
      <c r="CW128" s="3">
        <v>6754.1838372119746</v>
      </c>
      <c r="CX128" s="3">
        <v>7261.0428005014064</v>
      </c>
      <c r="CY128" s="3">
        <v>7847.1297943426671</v>
      </c>
      <c r="CZ128" s="3">
        <v>8520.7435152128201</v>
      </c>
      <c r="DA128" s="3">
        <v>9290.4602048435663</v>
      </c>
      <c r="DB128" s="3">
        <v>10165.309162875206</v>
      </c>
      <c r="DC128" s="3">
        <v>11154.706220327407</v>
      </c>
      <c r="DD128" s="3">
        <v>12268.187773935222</v>
      </c>
      <c r="DE128" s="3">
        <v>13515.059944942397</v>
      </c>
      <c r="DF128" s="3">
        <v>14903.949610637665</v>
      </c>
      <c r="DG128" s="3">
        <v>16442.246613961732</v>
      </c>
      <c r="DH128" s="3">
        <v>18135.654244905742</v>
      </c>
      <c r="DI128" s="3">
        <v>19988.254390319889</v>
      </c>
      <c r="DJ128" s="3">
        <v>22001.318717976643</v>
      </c>
      <c r="DK128" s="3">
        <v>24172.267573281177</v>
      </c>
      <c r="DL128" s="3">
        <v>26493.756620437751</v>
      </c>
      <c r="DM128" s="3">
        <v>28952.748198907066</v>
      </c>
      <c r="DN128" s="3">
        <v>31529.623021661275</v>
      </c>
      <c r="DO128" s="3">
        <v>34198.603370099445</v>
      </c>
      <c r="DP128" s="3">
        <v>36931.538967796594</v>
      </c>
      <c r="DQ128" s="3">
        <v>39695.37963842271</v>
      </c>
      <c r="DR128" s="3">
        <v>42451.213537740718</v>
      </c>
      <c r="DS128" s="3">
        <v>45154.592955587548</v>
      </c>
      <c r="DT128" s="3">
        <v>47756.171362302186</v>
      </c>
      <c r="DU128" s="3">
        <v>50202.679391383317</v>
      </c>
      <c r="DV128" s="3">
        <v>52440.857091225233</v>
      </c>
      <c r="DW128" s="3">
        <v>54427.724170336798</v>
      </c>
      <c r="DX128" s="3">
        <v>56125.689253773569</v>
      </c>
      <c r="DY128" s="3">
        <v>57501.334826334351</v>
      </c>
      <c r="DZ128" s="3">
        <v>58526.492950295797</v>
      </c>
      <c r="EA128" s="3">
        <v>59179.190390942145</v>
      </c>
      <c r="EB128" s="3">
        <v>59444.419542353317</v>
      </c>
      <c r="EC128" s="3">
        <v>59314.697949199872</v>
      </c>
      <c r="ED128" s="3">
        <v>58790.387890957209</v>
      </c>
      <c r="EE128" s="3">
        <v>57879.75799806416</v>
      </c>
      <c r="EF128" s="3">
        <v>56598.780628776862</v>
      </c>
      <c r="EG128" s="3">
        <v>54973.459707713344</v>
      </c>
      <c r="EH128" s="3">
        <v>53046.710175014356</v>
      </c>
      <c r="EI128" s="3">
        <v>50867.339768250647</v>
      </c>
      <c r="EJ128" s="3">
        <v>48485.354578732266</v>
      </c>
      <c r="EK128" s="3">
        <v>45950.35814009227</v>
      </c>
      <c r="EL128" s="3">
        <v>43310.160618595575</v>
      </c>
      <c r="EM128" s="3">
        <v>40609.631787908918</v>
      </c>
      <c r="EN128" s="3">
        <v>37891.230695223596</v>
      </c>
      <c r="EO128" s="3">
        <v>35197.821688960532</v>
      </c>
      <c r="EP128" s="3">
        <v>32566.683702925762</v>
      </c>
      <c r="EQ128" s="3">
        <v>30027.917708852307</v>
      </c>
      <c r="ER128" s="3">
        <v>27604.767079338431</v>
      </c>
      <c r="ES128" s="3">
        <v>25314.153193613776</v>
      </c>
      <c r="ET128" s="3">
        <v>23167.353508336735</v>
      </c>
      <c r="EU128" s="3">
        <v>21170.758082169177</v>
      </c>
      <c r="EV128" s="3">
        <v>19326.651412223251</v>
      </c>
      <c r="EW128" s="3">
        <v>17633.978027280187</v>
      </c>
      <c r="EX128" s="3">
        <v>16089.061531197003</v>
      </c>
      <c r="EY128" s="3">
        <v>14686.256977045638</v>
      </c>
      <c r="EZ128" s="3">
        <v>13418.525152920061</v>
      </c>
      <c r="FA128" s="3">
        <v>12277.924394276875</v>
      </c>
      <c r="FB128" s="3">
        <v>11255.914547677936</v>
      </c>
      <c r="FC128" s="3">
        <v>10343.440509866454</v>
      </c>
      <c r="FD128" s="3">
        <v>9531.6105660144531</v>
      </c>
      <c r="FE128" s="3">
        <v>8811.9744474473337</v>
      </c>
      <c r="FF128" s="3">
        <v>8176.6323886012187</v>
      </c>
      <c r="FG128" s="3">
        <v>7618.3102622552306</v>
      </c>
      <c r="FH128" s="3">
        <v>7130.4085171007373</v>
      </c>
      <c r="FI128" s="3">
        <v>6707.0319797048451</v>
      </c>
      <c r="FJ128" s="3">
        <v>6343.0069133791631</v>
      </c>
      <c r="FK128" s="3">
        <v>6033.8911280996044</v>
      </c>
      <c r="FL128" s="3">
        <v>5775.7342204198521</v>
      </c>
      <c r="FM128" s="3">
        <v>5564.4171267813626</v>
      </c>
      <c r="FN128" s="3">
        <v>5396.4920412815191</v>
      </c>
      <c r="FO128" s="3">
        <v>5269.3788376489074</v>
      </c>
      <c r="FP128" s="3">
        <v>5181.3145770509627</v>
      </c>
      <c r="FQ128" s="3">
        <v>5131.3281670232309</v>
      </c>
      <c r="FR128" s="3">
        <v>5118.9494592418296</v>
      </c>
      <c r="FS128" s="3">
        <v>5143.3516987280982</v>
      </c>
      <c r="FT128" s="3">
        <v>5204.2042476042889</v>
      </c>
      <c r="FU128" s="3">
        <v>5301.9249417946048</v>
      </c>
      <c r="FV128" s="3">
        <v>5437.6637761073498</v>
      </c>
      <c r="FW128" s="3">
        <v>5613.3104279155432</v>
      </c>
      <c r="FX128" s="3">
        <v>5831.5245138078253</v>
      </c>
      <c r="FY128" s="3">
        <v>6095.788466163136</v>
      </c>
      <c r="FZ128" s="3">
        <v>6410.4838206487302</v>
      </c>
      <c r="GA128" s="3">
        <v>6780.9925708134697</v>
      </c>
      <c r="GB128" s="3">
        <v>7213.8261143419413</v>
      </c>
      <c r="GC128" s="3">
        <v>7716.7852241623805</v>
      </c>
      <c r="GD128" s="3">
        <v>8299.1554611464908</v>
      </c>
      <c r="GE128" s="3">
        <v>8971.9435370466053</v>
      </c>
      <c r="GF128" s="3">
        <v>9748.1613706008757</v>
      </c>
      <c r="GG128" s="3">
        <v>10643.165991883077</v>
      </c>
      <c r="GH128" s="3">
        <v>11675.065077650443</v>
      </c>
      <c r="GI128" s="3">
        <v>12865.199784242792</v>
      </c>
      <c r="GJ128" s="3">
        <v>14238.718728520515</v>
      </c>
      <c r="GK128" s="3">
        <v>15825.259498859004</v>
      </c>
      <c r="GL128" s="3">
        <v>17658.847101064122</v>
      </c>
      <c r="GM128" s="3">
        <v>19775.248241957364</v>
      </c>
      <c r="GN128" s="3">
        <v>22213.846724644132</v>
      </c>
      <c r="GO128" s="3">
        <v>25018.540142417634</v>
      </c>
      <c r="GP128" s="3">
        <v>28237.78728977175</v>
      </c>
      <c r="GQ128" s="3">
        <v>31924.492498676595</v>
      </c>
      <c r="GR128" s="3">
        <v>36135.670781796412</v>
      </c>
      <c r="GS128" s="3">
        <v>40930.590094797073</v>
      </c>
      <c r="GT128" s="3">
        <v>46364.762744161591</v>
      </c>
      <c r="GU128" s="3">
        <v>52489.382376613685</v>
      </c>
      <c r="GV128" s="3">
        <v>59349.0132316319</v>
      </c>
      <c r="GW128" s="3">
        <v>66977.571345116914</v>
      </c>
      <c r="GX128" s="3">
        <v>75393.581767621639</v>
      </c>
      <c r="GY128" s="3">
        <v>84594.305627420836</v>
      </c>
      <c r="GZ128" s="3">
        <v>94547.957555184505</v>
      </c>
      <c r="HA128" s="3">
        <v>105188.2880941292</v>
      </c>
      <c r="HB128" s="3">
        <v>116409.06019648549</v>
      </c>
      <c r="HC128" s="3">
        <v>128059.05290524117</v>
      </c>
      <c r="HD128" s="3">
        <v>139938.70188412262</v>
      </c>
      <c r="HE128" s="3">
        <v>151799.16949312895</v>
      </c>
      <c r="HF128" s="3">
        <v>163344.64280313774</v>
      </c>
      <c r="HG128" s="3">
        <v>174238.56567603615</v>
      </c>
      <c r="HH128" s="3">
        <v>184114.29834526</v>
      </c>
      <c r="HI128" s="3">
        <v>192590.35398181801</v>
      </c>
      <c r="HJ128" s="3">
        <v>199289.89404078128</v>
      </c>
      <c r="HK128" s="3">
        <v>203863.6042028917</v>
      </c>
      <c r="HL128" s="3">
        <v>206014.47841746561</v>
      </c>
      <c r="HM128" s="3">
        <v>205522.49219807531</v>
      </c>
      <c r="HN128" s="3">
        <v>202266.74611253463</v>
      </c>
      <c r="HO128" s="3">
        <v>196255.15135319566</v>
      </c>
      <c r="HP128" s="3">
        <v>187667.45220721839</v>
      </c>
      <c r="HQ128" s="3">
        <v>176805.60175754514</v>
      </c>
      <c r="HR128" s="3">
        <v>164062.79536015648</v>
      </c>
      <c r="HS128" s="3">
        <v>149899.11559296568</v>
      </c>
      <c r="HT128" s="3">
        <v>134812.68711391251</v>
      </c>
      <c r="HU128" s="3">
        <v>119318.88982740961</v>
      </c>
      <c r="HV128" s="3">
        <v>103940.07731837925</v>
      </c>
      <c r="HW128" s="3">
        <v>89132.701176939663</v>
      </c>
      <c r="HX128" s="3">
        <v>75258.595559136433</v>
      </c>
      <c r="HY128" s="3">
        <v>62578.473883040671</v>
      </c>
      <c r="HZ128" s="3">
        <v>51254.080980542538</v>
      </c>
      <c r="IA128" s="3">
        <v>41357.222708346664</v>
      </c>
      <c r="IB128" s="3">
        <v>32883.536882838773</v>
      </c>
      <c r="IC128" s="3">
        <v>25768.831665160247</v>
      </c>
      <c r="ID128" s="3">
        <v>19906.036245847667</v>
      </c>
      <c r="IE128" s="3">
        <v>15161.197919883887</v>
      </c>
      <c r="IF128" s="3">
        <v>11387.429901660604</v>
      </c>
      <c r="IG128" s="3">
        <v>8436.1869732497817</v>
      </c>
      <c r="IH128" s="3">
        <v>6165.6627379828533</v>
      </c>
      <c r="II128" s="3">
        <v>4446.4276515665078</v>
      </c>
      <c r="IJ128" s="3">
        <v>3164.6479193100263</v>
      </c>
      <c r="IK128" s="3">
        <v>2223.346146716518</v>
      </c>
      <c r="IL128" s="3">
        <v>1542.2013705647835</v>
      </c>
      <c r="IM128" s="3">
        <v>1056.3606517733497</v>
      </c>
      <c r="IN128" s="3">
        <v>714.66955812634535</v>
      </c>
      <c r="IO128" s="3">
        <v>477.64484541208014</v>
      </c>
      <c r="IP128" s="3">
        <v>315.42525269226189</v>
      </c>
      <c r="IQ128" s="3">
        <v>205.85631027399435</v>
      </c>
      <c r="IR128" s="3">
        <v>132.79847177767243</v>
      </c>
      <c r="IS128" s="3">
        <v>84.696984164709519</v>
      </c>
      <c r="IT128" s="3">
        <v>53.416275118214443</v>
      </c>
      <c r="IU128" s="3">
        <v>33.319221514193039</v>
      </c>
      <c r="IV128" s="3">
        <v>20.560871573509143</v>
      </c>
      <c r="IW128" s="3">
        <v>12.558089538656382</v>
      </c>
      <c r="IX128" s="3">
        <v>7.5958431853618187</v>
      </c>
      <c r="IY128" s="3">
        <v>4.5523300914462412</v>
      </c>
      <c r="IZ128" s="3">
        <v>2.704779217092018</v>
      </c>
      <c r="JA128" s="3">
        <v>1.5940619532172808</v>
      </c>
      <c r="JB128" s="3">
        <v>0.93237120373274496</v>
      </c>
      <c r="JC128" s="3">
        <v>0.54152407307324057</v>
      </c>
      <c r="JD128" s="3">
        <v>0.31248337999324921</v>
      </c>
      <c r="JE128" s="3">
        <v>0.17924675392577277</v>
      </c>
      <c r="JF128">
        <f t="shared" si="1"/>
        <v>82.832314923843299</v>
      </c>
      <c r="JG128" s="3"/>
    </row>
    <row r="129" spans="1:267" x14ac:dyDescent="0.25">
      <c r="A129" t="s">
        <v>54</v>
      </c>
      <c r="B129" t="s">
        <v>65</v>
      </c>
      <c r="C129">
        <v>5.54</v>
      </c>
      <c r="D129">
        <v>0</v>
      </c>
      <c r="E129" s="3">
        <v>6.6256908211085751E-4</v>
      </c>
      <c r="F129" s="3">
        <v>6.6099979419856944E-4</v>
      </c>
      <c r="G129" s="3">
        <v>6.5773918475542164E-4</v>
      </c>
      <c r="H129" s="3">
        <v>6.5294942753146314E-4</v>
      </c>
      <c r="I129" s="3">
        <v>6.468000108164854E-4</v>
      </c>
      <c r="J129" s="3">
        <v>6.3946435310439247E-4</v>
      </c>
      <c r="K129" s="3">
        <v>6.3111676105183335E-4</v>
      </c>
      <c r="L129" s="3">
        <v>6.2192977147490828E-4</v>
      </c>
      <c r="M129" s="3">
        <v>6.1207190103177757E-4</v>
      </c>
      <c r="N129" s="3">
        <v>6.017058113595593E-4</v>
      </c>
      <c r="O129" s="3">
        <v>5.9098688400732085E-4</v>
      </c>
      <c r="P129" s="3">
        <v>5.8006218870053328E-4</v>
      </c>
      <c r="Q129" s="3">
        <v>5.6906982038919349E-4</v>
      </c>
      <c r="R129" s="3">
        <v>5.5813857492281694E-4</v>
      </c>
      <c r="S129" s="3">
        <v>5.4738792995380698E-4</v>
      </c>
      <c r="T129" s="3">
        <v>5.36928296526785E-4</v>
      </c>
      <c r="U129" s="3">
        <v>5.2686150745246665E-4</v>
      </c>
      <c r="V129" s="3">
        <v>5.1728151067959591E-4</v>
      </c>
      <c r="W129" s="3">
        <v>5.0827523931295528E-4</v>
      </c>
      <c r="X129" s="3">
        <v>4.9992363427279985E-4</v>
      </c>
      <c r="Y129" s="3">
        <v>4.9230280075875847E-4</v>
      </c>
      <c r="Z129" s="3">
        <v>4.8548528552187173E-4</v>
      </c>
      <c r="AA129" s="3">
        <v>4.7954146830443315E-4</v>
      </c>
      <c r="AB129" s="3">
        <v>4.7454106771889357E-4</v>
      </c>
      <c r="AC129" s="3">
        <v>4.7055476933437695E-4</v>
      </c>
      <c r="AD129" s="3">
        <v>4.6765599188272448E-4</v>
      </c>
      <c r="AE129" s="3">
        <v>4.659228166096367E-4</v>
      </c>
      <c r="AF129" s="3">
        <v>4.6544011501009863E-4</v>
      </c>
      <c r="AG129" s="3">
        <v>4.6627021276205273E-4</v>
      </c>
      <c r="AH129" s="3">
        <v>4.6835924443783391E-4</v>
      </c>
      <c r="AI129" s="3">
        <v>4.7163072304182174E-4</v>
      </c>
      <c r="AJ129" s="3">
        <v>4.760150114691758E-4</v>
      </c>
      <c r="AK129" s="3">
        <v>4.8144732781731857E-4</v>
      </c>
      <c r="AL129" s="3">
        <v>4.8786592533939547E-4</v>
      </c>
      <c r="AM129" s="3">
        <v>4.9521041261845942E-4</v>
      </c>
      <c r="AN129" s="3">
        <v>5.0342018861873551E-4</v>
      </c>
      <c r="AO129" s="3">
        <v>5.1243297533282628E-4</v>
      </c>
      <c r="AP129" s="3">
        <v>5.2218343801651473E-4</v>
      </c>
      <c r="AQ129" s="3">
        <v>5.3260188980063861E-4</v>
      </c>
      <c r="AR129" s="3">
        <v>5.4361308376138138E-4</v>
      </c>
      <c r="AS129" s="3">
        <v>5.5513510157298386E-4</v>
      </c>
      <c r="AT129" s="3">
        <v>5.6707835349057735E-4</v>
      </c>
      <c r="AU129" s="3">
        <v>5.7934470971627433E-4</v>
      </c>
      <c r="AV129" s="3">
        <v>5.9182678798707419E-4</v>
      </c>
      <c r="AW129" s="3">
        <v>6.0441173151078251E-4</v>
      </c>
      <c r="AX129" s="3">
        <v>6.1699453084212595E-4</v>
      </c>
      <c r="AY129" s="3">
        <v>6.2946627788640656E-4</v>
      </c>
      <c r="AZ129" s="3">
        <v>6.4171015404626531E-4</v>
      </c>
      <c r="BA129" s="3">
        <v>6.5360174776017774E-4</v>
      </c>
      <c r="BB129" s="3">
        <v>6.6500959579672417E-4</v>
      </c>
      <c r="BC129" s="3">
        <v>6.7579596701168576E-4</v>
      </c>
      <c r="BD129" s="3">
        <v>6.8581790391758349E-4</v>
      </c>
      <c r="BE129" s="3">
        <v>6.949285327345026E-4</v>
      </c>
      <c r="BF129" s="3">
        <v>7.0297864663800642E-4</v>
      </c>
      <c r="BG129" s="3">
        <v>7.0981855958436775E-4</v>
      </c>
      <c r="BH129" s="3">
        <v>7.1530021955616121E-4</v>
      </c>
      <c r="BI129" s="3">
        <v>7.1927956036767389E-4</v>
      </c>
      <c r="BJ129" s="3">
        <v>7.216190606179016E-4</v>
      </c>
      <c r="BK129" s="3">
        <v>7.2219046718264744E-4</v>
      </c>
      <c r="BL129" s="3">
        <v>7.2087762935229356E-4</v>
      </c>
      <c r="BM129" s="3">
        <v>7.1757937864499934E-4</v>
      </c>
      <c r="BN129" s="3">
        <v>7.1221237919191305E-4</v>
      </c>
      <c r="BO129" s="3">
        <v>7.0471386491965243E-4</v>
      </c>
      <c r="BP129" s="3">
        <v>6.95044173182426E-4</v>
      </c>
      <c r="BQ129" s="3">
        <v>6.8318898071983395E-4</v>
      </c>
      <c r="BR129" s="3">
        <v>6.6921856150225286E-4</v>
      </c>
      <c r="BS129" s="3">
        <v>6.5345043241883238E-4</v>
      </c>
      <c r="BT129" s="3">
        <v>6.3625468908009946E-4</v>
      </c>
      <c r="BU129" s="3">
        <v>6.1798672398370453E-4</v>
      </c>
      <c r="BV129" s="3">
        <v>5.9901058159625192E-4</v>
      </c>
      <c r="BW129" s="3">
        <v>5.7977503747855838E-4</v>
      </c>
      <c r="BX129" s="3">
        <v>5.6070953108385696E-4</v>
      </c>
      <c r="BY129" s="3">
        <v>5.4219250485506426E-4</v>
      </c>
      <c r="BZ129" s="3">
        <v>5.2455371190944825E-4</v>
      </c>
      <c r="CA129" s="3">
        <v>5.0807876155336683E-4</v>
      </c>
      <c r="CB129" s="3">
        <v>4.9301539111140929E-4</v>
      </c>
      <c r="CC129" s="3">
        <v>4.7958104706512781E-4</v>
      </c>
      <c r="CD129" s="3">
        <v>4.6794549428357413E-4</v>
      </c>
      <c r="CE129" s="3">
        <v>4.5816660665095671E-4</v>
      </c>
      <c r="CF129" s="3">
        <v>4.5028301754364454E-4</v>
      </c>
      <c r="CG129" s="3">
        <v>4.4434545675904304E-4</v>
      </c>
      <c r="CH129" s="3">
        <v>4.4042101110286448E-4</v>
      </c>
      <c r="CI129" s="3">
        <v>4.3859784438701987E-4</v>
      </c>
      <c r="CJ129" s="3">
        <v>4.3894529471844268E-4</v>
      </c>
      <c r="CK129" s="3">
        <v>4.4138217656804597E-4</v>
      </c>
      <c r="CL129" s="3">
        <v>4.4581011475069472E-4</v>
      </c>
      <c r="CM129" s="3">
        <v>4.5215362619423487E-4</v>
      </c>
      <c r="CN129" s="3">
        <v>4.603554999228932E-4</v>
      </c>
      <c r="CO129" s="3">
        <v>4.7037270718787558E-4</v>
      </c>
      <c r="CP129" s="3">
        <v>4.8217267598060315E-4</v>
      </c>
      <c r="CQ129" s="3">
        <v>4.9572979647883794E-4</v>
      </c>
      <c r="CR129" s="3">
        <v>5.1102205029248944E-4</v>
      </c>
      <c r="CS129" s="3">
        <v>5.2799506797496373E-4</v>
      </c>
      <c r="CT129" s="3">
        <v>5.4645176135994014E-4</v>
      </c>
      <c r="CU129" s="3">
        <v>5.6612826710783558E-4</v>
      </c>
      <c r="CV129" s="3">
        <v>5.8671636530668663E-4</v>
      </c>
      <c r="CW129" s="3">
        <v>6.0785672174981404E-4</v>
      </c>
      <c r="CX129" s="3">
        <v>6.2913407925890266E-4</v>
      </c>
      <c r="CY129" s="3">
        <v>6.5007500970067935E-4</v>
      </c>
      <c r="CZ129" s="3">
        <v>6.7017329144324609E-4</v>
      </c>
      <c r="DA129" s="3">
        <v>6.8897343280615653E-4</v>
      </c>
      <c r="DB129" s="3">
        <v>7.0601460612353085E-4</v>
      </c>
      <c r="DC129" s="3">
        <v>7.2081677003566793E-4</v>
      </c>
      <c r="DD129" s="3">
        <v>7.3289236874156968E-4</v>
      </c>
      <c r="DE129" s="3">
        <v>7.417606215643634E-4</v>
      </c>
      <c r="DF129" s="3">
        <v>7.4696411833110406E-4</v>
      </c>
      <c r="DG129" s="3">
        <v>7.4808721772184276E-4</v>
      </c>
      <c r="DH129" s="3">
        <v>7.4486522379252731E-4</v>
      </c>
      <c r="DI129" s="3">
        <v>7.374656652501594E-4</v>
      </c>
      <c r="DJ129" s="3">
        <v>7.2621051782599197E-4</v>
      </c>
      <c r="DK129" s="3">
        <v>7.1147208644269132E-4</v>
      </c>
      <c r="DL129" s="3">
        <v>6.9365860608391037E-4</v>
      </c>
      <c r="DM129" s="3">
        <v>6.7320022626554633E-4</v>
      </c>
      <c r="DN129" s="3">
        <v>6.5053590088949011E-4</v>
      </c>
      <c r="DO129" s="3">
        <v>6.2616032822727897E-4</v>
      </c>
      <c r="DP129" s="3">
        <v>6.00770761918017E-4</v>
      </c>
      <c r="DQ129" s="3">
        <v>5.7504711403573016E-4</v>
      </c>
      <c r="DR129" s="3">
        <v>5.4958124973012552E-4</v>
      </c>
      <c r="DS129" s="3">
        <v>5.2487593977162202E-4</v>
      </c>
      <c r="DT129" s="3">
        <v>5.0134898666477352E-4</v>
      </c>
      <c r="DU129" s="3">
        <v>4.7934121850251186E-4</v>
      </c>
      <c r="DV129" s="3">
        <v>4.5911577706706918E-4</v>
      </c>
      <c r="DW129" s="3">
        <v>4.4083996253585413E-4</v>
      </c>
      <c r="DX129" s="3">
        <v>4.2463784319820327E-4</v>
      </c>
      <c r="DY129" s="3">
        <v>4.106134145665123E-4</v>
      </c>
      <c r="DZ129" s="3">
        <v>3.9886136575430561E-4</v>
      </c>
      <c r="EA129" s="3">
        <v>3.8947798247332974E-4</v>
      </c>
      <c r="EB129" s="3">
        <v>3.8257241567710501E-4</v>
      </c>
      <c r="EC129" s="3">
        <v>3.7827870834924749E-4</v>
      </c>
      <c r="ED129" s="3">
        <v>3.767691584345567E-4</v>
      </c>
      <c r="EE129" s="3">
        <v>3.7826982362804254E-4</v>
      </c>
      <c r="EF129" s="3">
        <v>3.8307927229470706E-4</v>
      </c>
      <c r="EG129" s="3">
        <v>3.9151560040064667E-4</v>
      </c>
      <c r="EH129" s="3">
        <v>4.0369784286097688E-4</v>
      </c>
      <c r="EI129" s="3">
        <v>4.1975836382787522E-4</v>
      </c>
      <c r="EJ129" s="3">
        <v>4.3991269379050116E-4</v>
      </c>
      <c r="EK129" s="3">
        <v>4.6445802231197183E-4</v>
      </c>
      <c r="EL129" s="3">
        <v>4.9377365653111331E-4</v>
      </c>
      <c r="EM129" s="3">
        <v>5.2832294147390016E-4</v>
      </c>
      <c r="EN129" s="3">
        <v>5.68572838695291E-4</v>
      </c>
      <c r="EO129" s="3">
        <v>6.1469290639845425E-4</v>
      </c>
      <c r="EP129" s="3">
        <v>6.6668772542421691E-4</v>
      </c>
      <c r="EQ129" s="3">
        <v>7.2441193360096574E-4</v>
      </c>
      <c r="ER129" s="3">
        <v>7.8750682222189115E-4</v>
      </c>
      <c r="ES129" s="3">
        <v>8.5533325717459478E-4</v>
      </c>
      <c r="ET129" s="3">
        <v>9.2690539666393228E-4</v>
      </c>
      <c r="EU129" s="3">
        <v>1.0008320262598325E-3</v>
      </c>
      <c r="EV129" s="3">
        <v>1.0752746867172954E-3</v>
      </c>
      <c r="EW129" s="3">
        <v>1.1479337051386053E-3</v>
      </c>
      <c r="EX129" s="3">
        <v>1.2160741699235107E-3</v>
      </c>
      <c r="EY129" s="3">
        <v>1.276603127546875E-3</v>
      </c>
      <c r="EZ129" s="3">
        <v>1.3262061612640116E-3</v>
      </c>
      <c r="FA129" s="3">
        <v>1.3615455920344178E-3</v>
      </c>
      <c r="FB129" s="3">
        <v>1.3798275673791297E-3</v>
      </c>
      <c r="FC129" s="3">
        <v>1.380032877693004E-3</v>
      </c>
      <c r="FD129" s="3">
        <v>1.3621511426984332E-3</v>
      </c>
      <c r="FE129" s="3">
        <v>1.3268800940659806E-3</v>
      </c>
      <c r="FF129" s="3">
        <v>1.2755803954878902E-3</v>
      </c>
      <c r="FG129" s="3">
        <v>1.2101885338847756E-3</v>
      </c>
      <c r="FH129" s="3">
        <v>1.1330955555925849E-3</v>
      </c>
      <c r="FI129" s="3">
        <v>1.0470022288961824E-3</v>
      </c>
      <c r="FJ129" s="3">
        <v>9.5476284021325417E-4</v>
      </c>
      <c r="FK129" s="3">
        <v>8.5923014271985069E-4</v>
      </c>
      <c r="FL129" s="3">
        <v>7.6333437670307342E-4</v>
      </c>
      <c r="FM129" s="3">
        <v>6.7041007750450376E-4</v>
      </c>
      <c r="FN129" s="3">
        <v>5.8309817124374281E-4</v>
      </c>
      <c r="FO129" s="3">
        <v>5.0312198446698562E-4</v>
      </c>
      <c r="FP129" s="3">
        <v>4.3141020802894982E-4</v>
      </c>
      <c r="FQ129" s="3">
        <v>3.6825451809005544E-4</v>
      </c>
      <c r="FR129" s="3">
        <v>3.1351374020548286E-4</v>
      </c>
      <c r="FS129" s="3">
        <v>2.6683769229704615E-4</v>
      </c>
      <c r="FT129" s="3">
        <v>2.2761789080289678E-4</v>
      </c>
      <c r="FU129" s="3">
        <v>1.9508359724210611E-4</v>
      </c>
      <c r="FV129" s="3">
        <v>1.68413451962429E-4</v>
      </c>
      <c r="FW129" s="3">
        <v>1.4681180639459823E-4</v>
      </c>
      <c r="FX129" s="3">
        <v>1.2955670356071467E-4</v>
      </c>
      <c r="FY129" s="3">
        <v>1.1602725526669661E-4</v>
      </c>
      <c r="FZ129" s="3">
        <v>1.0571774496671325E-4</v>
      </c>
      <c r="GA129" s="3">
        <v>9.824490239831329E-5</v>
      </c>
      <c r="GB129" s="3">
        <v>9.3354002584794399E-5</v>
      </c>
      <c r="GC129" s="3">
        <v>9.0929156820653912E-5</v>
      </c>
      <c r="GD129" s="3">
        <v>9.1013791713660035E-5</v>
      </c>
      <c r="GE129" s="3">
        <v>9.3849420452003633E-5</v>
      </c>
      <c r="GF129" s="3">
        <v>9.9945408131382551E-5</v>
      </c>
      <c r="GG129" s="3">
        <v>1.1020149345555052E-4</v>
      </c>
      <c r="GH129" s="3">
        <v>1.2612233955195033E-4</v>
      </c>
      <c r="GI129" s="3">
        <v>1.5019759555191776E-4</v>
      </c>
      <c r="GJ129" s="3">
        <v>1.8658936486434796E-4</v>
      </c>
      <c r="GK129" s="3">
        <v>2.4240984658710176E-4</v>
      </c>
      <c r="GL129" s="3">
        <v>3.2995560358899817E-4</v>
      </c>
      <c r="GM129" s="3">
        <v>4.7018486578677643E-4</v>
      </c>
      <c r="GN129" s="3">
        <v>7.0044101967991351E-4</v>
      </c>
      <c r="GO129" s="3">
        <v>1.089296696963099E-3</v>
      </c>
      <c r="GP129" s="3">
        <v>1.7659336950080276E-3</v>
      </c>
      <c r="GQ129" s="3">
        <v>2.980149785869361E-3</v>
      </c>
      <c r="GR129" s="3">
        <v>5.2278026813100979E-3</v>
      </c>
      <c r="GS129" s="3">
        <v>9.5144177647824933E-3</v>
      </c>
      <c r="GT129" s="3">
        <v>1.7894611602336158E-2</v>
      </c>
      <c r="GU129" s="3">
        <v>3.4627178066925834E-2</v>
      </c>
      <c r="GV129" s="3">
        <v>6.8634807741407317E-2</v>
      </c>
      <c r="GW129" s="3">
        <v>0.13873370156053397</v>
      </c>
      <c r="GX129" s="3">
        <v>0.28471312690255896</v>
      </c>
      <c r="GY129" s="3">
        <v>0.59053223818776379</v>
      </c>
      <c r="GZ129" s="3">
        <v>1.2316649778535234</v>
      </c>
      <c r="HA129" s="3">
        <v>2.5698134409779523</v>
      </c>
      <c r="HB129" s="3">
        <v>5.3360241311298271</v>
      </c>
      <c r="HC129" s="3">
        <v>10.969537586251997</v>
      </c>
      <c r="HD129" s="3">
        <v>22.210603811383937</v>
      </c>
      <c r="HE129" s="3">
        <v>44.063712131846984</v>
      </c>
      <c r="HF129" s="3">
        <v>85.211386275075427</v>
      </c>
      <c r="HG129" s="3">
        <v>159.79278854263669</v>
      </c>
      <c r="HH129" s="3">
        <v>289.07256647564924</v>
      </c>
      <c r="HI129" s="3">
        <v>501.87307940063948</v>
      </c>
      <c r="HJ129" s="3">
        <v>831.88904449327788</v>
      </c>
      <c r="HK129" s="3">
        <v>1309.6901258531523</v>
      </c>
      <c r="HL129" s="3">
        <v>1948.2761215103883</v>
      </c>
      <c r="HM129" s="3">
        <v>2724.321956395821</v>
      </c>
      <c r="HN129" s="3">
        <v>3562.3737651886845</v>
      </c>
      <c r="HO129" s="3">
        <v>4337.3252962346605</v>
      </c>
      <c r="HP129" s="3">
        <v>4913.1379040723277</v>
      </c>
      <c r="HQ129" s="3">
        <v>5178.2679158943192</v>
      </c>
      <c r="HR129" s="3">
        <v>5078.4693634415726</v>
      </c>
      <c r="HS129" s="3">
        <v>4634.8754782700053</v>
      </c>
      <c r="HT129" s="3">
        <v>3936.7186113696912</v>
      </c>
      <c r="HU129" s="3">
        <v>3114.5687714021051</v>
      </c>
      <c r="HV129" s="3">
        <v>2304.4803214633307</v>
      </c>
      <c r="HW129" s="3">
        <v>1602.3076814044625</v>
      </c>
      <c r="HX129" s="3">
        <v>1051.9690457921524</v>
      </c>
      <c r="HY129" s="3">
        <v>655.28533138251112</v>
      </c>
      <c r="HZ129" s="3">
        <v>389.14788543095301</v>
      </c>
      <c r="IA129" s="3">
        <v>221.38181841001307</v>
      </c>
      <c r="IB129" s="3">
        <v>121.22678193362242</v>
      </c>
      <c r="IC129" s="3">
        <v>64.20529672462645</v>
      </c>
      <c r="ID129" s="3">
        <v>33.047993504443802</v>
      </c>
      <c r="IE129" s="3">
        <v>16.611452093091938</v>
      </c>
      <c r="IF129" s="3">
        <v>8.1930322720440394</v>
      </c>
      <c r="IG129" s="3">
        <v>3.9842135019947138</v>
      </c>
      <c r="IH129" s="3">
        <v>1.9194982212130876</v>
      </c>
      <c r="II129" s="3">
        <v>0.92059010515305395</v>
      </c>
      <c r="IJ129" s="3">
        <v>0.44163620836184192</v>
      </c>
      <c r="IK129" s="3">
        <v>0.21294582404813844</v>
      </c>
      <c r="IL129" s="3">
        <v>0.10369694741733164</v>
      </c>
      <c r="IM129" s="3">
        <v>5.1243821423743723E-2</v>
      </c>
      <c r="IN129" s="3">
        <v>2.582153421679342E-2</v>
      </c>
      <c r="IO129" s="3">
        <v>1.3331342220133609E-2</v>
      </c>
      <c r="IP129" s="3">
        <v>7.0860353673787516E-3</v>
      </c>
      <c r="IQ129" s="3">
        <v>3.8963383434850959E-3</v>
      </c>
      <c r="IR129" s="3">
        <v>2.2270000207131068E-3</v>
      </c>
      <c r="IS129" s="3">
        <v>1.3294753689168451E-3</v>
      </c>
      <c r="IT129" s="3">
        <v>8.3295816517494996E-4</v>
      </c>
      <c r="IU129" s="3">
        <v>5.5034523093823223E-4</v>
      </c>
      <c r="IV129" s="3">
        <v>3.8480907586471128E-4</v>
      </c>
      <c r="IW129" s="3">
        <v>2.842844215266828E-4</v>
      </c>
      <c r="IX129" s="3">
        <v>2.2125887559956703E-4</v>
      </c>
      <c r="IY129" s="3">
        <v>1.8089662064389573E-4</v>
      </c>
      <c r="IZ129" s="3">
        <v>1.5491181717826704E-4</v>
      </c>
      <c r="JA129" s="3">
        <v>1.3854957996797186E-4</v>
      </c>
      <c r="JB129" s="3">
        <v>1.2904306735265656E-4</v>
      </c>
      <c r="JC129" s="3">
        <v>1.2480016789413772E-4</v>
      </c>
      <c r="JD129" s="3">
        <v>1.2496515088698142E-4</v>
      </c>
      <c r="JE129" s="3">
        <v>1.2918085398028054E-4</v>
      </c>
      <c r="JF129">
        <f t="shared" si="1"/>
        <v>4.9169060267652762E-2</v>
      </c>
      <c r="JG129" s="3"/>
    </row>
    <row r="130" spans="1:267" x14ac:dyDescent="0.25">
      <c r="A130" t="s">
        <v>103</v>
      </c>
      <c r="B130" t="s">
        <v>65</v>
      </c>
      <c r="C130">
        <v>49.870759823226003</v>
      </c>
      <c r="D130">
        <v>23263082.497534346</v>
      </c>
      <c r="E130" s="3">
        <v>2.3014523056342495E-3</v>
      </c>
      <c r="F130" s="3">
        <v>2.0763314248464968E-3</v>
      </c>
      <c r="G130" s="3">
        <v>1.8843669101317069E-3</v>
      </c>
      <c r="H130" s="3">
        <v>1.7208196410252771E-3</v>
      </c>
      <c r="I130" s="3">
        <v>1.5817335629491874E-3</v>
      </c>
      <c r="J130" s="3">
        <v>1.4638156788053533E-3</v>
      </c>
      <c r="K130" s="3">
        <v>1.3643366505289006E-3</v>
      </c>
      <c r="L130" s="3">
        <v>1.2810491188173737E-3</v>
      </c>
      <c r="M130" s="3">
        <v>1.2121213510725231E-3</v>
      </c>
      <c r="N130" s="3">
        <v>1.156084294840458E-3</v>
      </c>
      <c r="O130" s="3">
        <v>1.1117905561596824E-3</v>
      </c>
      <c r="P130" s="3">
        <v>1.0783842521061063E-3</v>
      </c>
      <c r="Q130" s="3">
        <v>1.0552811212516686E-3</v>
      </c>
      <c r="R130" s="3">
        <v>1.0421587367122039E-3</v>
      </c>
      <c r="S130" s="3">
        <v>1.0389571828959214E-3</v>
      </c>
      <c r="T130" s="3">
        <v>1.0458911679583488E-3</v>
      </c>
      <c r="U130" s="3">
        <v>1.0634753029069807E-3</v>
      </c>
      <c r="V130" s="3">
        <v>1.0925652603329503E-3</v>
      </c>
      <c r="W130" s="3">
        <v>1.1344188377450685E-3</v>
      </c>
      <c r="X130" s="3">
        <v>1.1907827467778423E-3</v>
      </c>
      <c r="Y130" s="3">
        <v>1.2640134557888164E-3</v>
      </c>
      <c r="Z130" s="3">
        <v>1.3572439629081E-3</v>
      </c>
      <c r="AA130" s="3">
        <v>1.4746134670451457E-3</v>
      </c>
      <c r="AB130" s="3">
        <v>1.6215842853194256E-3</v>
      </c>
      <c r="AC130" s="3">
        <v>1.8053811767826506E-3</v>
      </c>
      <c r="AD130" s="3">
        <v>2.0356042235336832E-3</v>
      </c>
      <c r="AE130" s="3">
        <v>2.3250903012074471E-3</v>
      </c>
      <c r="AF130" s="3">
        <v>2.6911341785226797E-3</v>
      </c>
      <c r="AG130" s="3">
        <v>3.1569842694949882E-3</v>
      </c>
      <c r="AH130" s="3">
        <v>3.7532327015605015E-3</v>
      </c>
      <c r="AI130" s="3">
        <v>4.5212085139734745E-3</v>
      </c>
      <c r="AJ130" s="3">
        <v>5.5174641101792031E-3</v>
      </c>
      <c r="AK130" s="3">
        <v>6.819937513437054E-3</v>
      </c>
      <c r="AL130" s="3">
        <v>8.5368398921517302E-3</v>
      </c>
      <c r="AM130" s="3">
        <v>1.0819562572056605E-2</v>
      </c>
      <c r="AN130" s="3">
        <v>1.3881553101302072E-2</v>
      </c>
      <c r="AO130" s="3">
        <v>1.8026116250354215E-2</v>
      </c>
      <c r="AP130" s="3">
        <v>2.3687650834359135E-2</v>
      </c>
      <c r="AQ130" s="3">
        <v>3.1493251258415428E-2</v>
      </c>
      <c r="AR130" s="3">
        <v>4.2355386298433599E-2</v>
      </c>
      <c r="AS130" s="3">
        <v>5.7612325172691208E-2</v>
      </c>
      <c r="AT130" s="3">
        <v>7.9242420037328579E-2</v>
      </c>
      <c r="AU130" s="3">
        <v>0.11019340212061357</v>
      </c>
      <c r="AV130" s="3">
        <v>0.1548919870308689</v>
      </c>
      <c r="AW130" s="3">
        <v>0.22002261568973375</v>
      </c>
      <c r="AX130" s="3">
        <v>0.31567372003714705</v>
      </c>
      <c r="AY130" s="3">
        <v>0.45717190832910587</v>
      </c>
      <c r="AZ130" s="3">
        <v>0.66792533908002583</v>
      </c>
      <c r="BA130" s="3">
        <v>0.98383178235749391</v>
      </c>
      <c r="BB130" s="3">
        <v>1.460143681175667</v>
      </c>
      <c r="BC130" s="3">
        <v>2.182174247094169</v>
      </c>
      <c r="BD130" s="3">
        <v>3.28200786552202</v>
      </c>
      <c r="BE130" s="3">
        <v>4.9645905756948423</v>
      </c>
      <c r="BF130" s="3">
        <v>7.5484565603311857</v>
      </c>
      <c r="BG130" s="3">
        <v>11.529249915765021</v>
      </c>
      <c r="BH130" s="3">
        <v>17.678661861921306</v>
      </c>
      <c r="BI130" s="3">
        <v>27.198217262445617</v>
      </c>
      <c r="BJ130" s="3">
        <v>41.957680613891974</v>
      </c>
      <c r="BK130" s="3">
        <v>64.863407878698908</v>
      </c>
      <c r="BL130" s="3">
        <v>100.42517075203264</v>
      </c>
      <c r="BM130" s="3">
        <v>155.62422182943661</v>
      </c>
      <c r="BN130" s="3">
        <v>241.23530943402349</v>
      </c>
      <c r="BO130" s="3">
        <v>373.8271999438727</v>
      </c>
      <c r="BP130" s="3">
        <v>578.76802625352036</v>
      </c>
      <c r="BQ130" s="3">
        <v>894.70331267426309</v>
      </c>
      <c r="BR130" s="3">
        <v>1380.1439759458974</v>
      </c>
      <c r="BS130" s="3">
        <v>2122.9572844116187</v>
      </c>
      <c r="BT130" s="3">
        <v>3254.0407770387333</v>
      </c>
      <c r="BU130" s="3">
        <v>4966.6431725187167</v>
      </c>
      <c r="BV130" s="3">
        <v>7543.1443114676058</v>
      </c>
      <c r="BW130" s="3">
        <v>11391.323814288311</v>
      </c>
      <c r="BX130" s="3">
        <v>17092.635534075893</v>
      </c>
      <c r="BY130" s="3">
        <v>25464.646457752082</v>
      </c>
      <c r="BZ130" s="3">
        <v>37639.234614531109</v>
      </c>
      <c r="CA130" s="3">
        <v>55156.812458141765</v>
      </c>
      <c r="CB130" s="3">
        <v>80074.366350185694</v>
      </c>
      <c r="CC130" s="3">
        <v>115081.24860360053</v>
      </c>
      <c r="CD130" s="3">
        <v>163614.12212055369</v>
      </c>
      <c r="CE130" s="3">
        <v>229964.90715458529</v>
      </c>
      <c r="CF130" s="3">
        <v>319340.52394535439</v>
      </c>
      <c r="CG130" s="3">
        <v>437849.95610983123</v>
      </c>
      <c r="CH130" s="3">
        <v>592382.91429183376</v>
      </c>
      <c r="CI130" s="3">
        <v>790337.88323342975</v>
      </c>
      <c r="CJ130" s="3">
        <v>1039195.3001230069</v>
      </c>
      <c r="CK130" s="3">
        <v>1346022.5310760494</v>
      </c>
      <c r="CL130" s="3">
        <v>1716678.0734398626</v>
      </c>
      <c r="CM130" s="3">
        <v>2154851.5618834002</v>
      </c>
      <c r="CN130" s="3">
        <v>2661021.7218255568</v>
      </c>
      <c r="CO130" s="3">
        <v>3231414.2513349261</v>
      </c>
      <c r="CP130" s="3">
        <v>3857097.3600957086</v>
      </c>
      <c r="CQ130" s="3">
        <v>4523378.2914130278</v>
      </c>
      <c r="CR130" s="3">
        <v>5209669.2730702711</v>
      </c>
      <c r="CS130" s="3">
        <v>5890240.5787637085</v>
      </c>
      <c r="CT130" s="3">
        <v>6536460.920992299</v>
      </c>
      <c r="CU130" s="3">
        <v>7118201.6564756939</v>
      </c>
      <c r="CV130" s="3">
        <v>7605838.7598494254</v>
      </c>
      <c r="CW130" s="3">
        <v>7972680.7975062998</v>
      </c>
      <c r="CX130" s="3">
        <v>8197346.6383372126</v>
      </c>
      <c r="CY130" s="3">
        <v>8265804.1700210879</v>
      </c>
      <c r="CZ130" s="3">
        <v>8173213.0011761598</v>
      </c>
      <c r="DA130" s="3">
        <v>7925680.1049368251</v>
      </c>
      <c r="DB130" s="3">
        <v>7538382.7022762792</v>
      </c>
      <c r="DC130" s="3">
        <v>7033632.0676932158</v>
      </c>
      <c r="DD130" s="3">
        <v>6438768.8881359603</v>
      </c>
      <c r="DE130" s="3">
        <v>5783751.9078139029</v>
      </c>
      <c r="DF130" s="3">
        <v>5098729.8956238162</v>
      </c>
      <c r="DG130" s="3">
        <v>4411860.6854174677</v>
      </c>
      <c r="DH130" s="3">
        <v>3747753.5488181808</v>
      </c>
      <c r="DI130" s="3">
        <v>3126598.9247168493</v>
      </c>
      <c r="DJ130" s="3">
        <v>2562759.308893993</v>
      </c>
      <c r="DK130" s="3">
        <v>2064717.0298473532</v>
      </c>
      <c r="DL130" s="3">
        <v>1635734.8774322718</v>
      </c>
      <c r="DM130" s="3">
        <v>1274816.0451824137</v>
      </c>
      <c r="DN130" s="3">
        <v>977793.03729276394</v>
      </c>
      <c r="DO130" s="3">
        <v>738430.37095665606</v>
      </c>
      <c r="DP130" s="3">
        <v>549410.46364342642</v>
      </c>
      <c r="DQ130" s="3">
        <v>402982.737064316</v>
      </c>
      <c r="DR130" s="3">
        <v>291578.48317171785</v>
      </c>
      <c r="DS130" s="3">
        <v>208248.26457414264</v>
      </c>
      <c r="DT130" s="3">
        <v>146906.68950213466</v>
      </c>
      <c r="DU130" s="3">
        <v>102426.74941391181</v>
      </c>
      <c r="DV130" s="3">
        <v>70629.095580049863</v>
      </c>
      <c r="DW130" s="3">
        <v>48203.307445630649</v>
      </c>
      <c r="DX130" s="3">
        <v>32585.688139277863</v>
      </c>
      <c r="DY130" s="3">
        <v>21835.731636831882</v>
      </c>
      <c r="DZ130" s="3">
        <v>14515.544096080463</v>
      </c>
      <c r="EA130" s="3">
        <v>9579.824165829019</v>
      </c>
      <c r="EB130" s="3">
        <v>6281.6586173192472</v>
      </c>
      <c r="EC130" s="3">
        <v>4095.6008532066535</v>
      </c>
      <c r="ED130" s="3">
        <v>2657.1822809909208</v>
      </c>
      <c r="EE130" s="3">
        <v>1716.7989010302385</v>
      </c>
      <c r="EF130" s="3">
        <v>1105.4670149772378</v>
      </c>
      <c r="EG130" s="3">
        <v>709.95640049808708</v>
      </c>
      <c r="EH130" s="3">
        <v>455.09033738053938</v>
      </c>
      <c r="EI130" s="3">
        <v>291.3811350491718</v>
      </c>
      <c r="EJ130" s="3">
        <v>186.48373656961212</v>
      </c>
      <c r="EK130" s="3">
        <v>119.38617692264319</v>
      </c>
      <c r="EL130" s="3">
        <v>76.510054884056174</v>
      </c>
      <c r="EM130" s="3">
        <v>49.119303824214562</v>
      </c>
      <c r="EN130" s="3">
        <v>31.612781379627176</v>
      </c>
      <c r="EO130" s="3">
        <v>20.408762057593144</v>
      </c>
      <c r="EP130" s="3">
        <v>13.22423198734737</v>
      </c>
      <c r="EQ130" s="3">
        <v>8.6055868506037392</v>
      </c>
      <c r="ER130" s="3">
        <v>5.6273399748189865</v>
      </c>
      <c r="ES130" s="3">
        <v>3.6999413326173785</v>
      </c>
      <c r="ET130" s="3">
        <v>2.4474393445051494</v>
      </c>
      <c r="EU130" s="3">
        <v>1.6297119336770258</v>
      </c>
      <c r="EV130" s="3">
        <v>1.0930699523595093</v>
      </c>
      <c r="EW130" s="3">
        <v>0.73888978342826983</v>
      </c>
      <c r="EX130" s="3">
        <v>0.50368887158568743</v>
      </c>
      <c r="EY130" s="3">
        <v>0.34645946592346072</v>
      </c>
      <c r="EZ130" s="3">
        <v>0.24060590539642351</v>
      </c>
      <c r="FA130" s="3">
        <v>0.16880305469726226</v>
      </c>
      <c r="FB130" s="3">
        <v>0.11970427886911138</v>
      </c>
      <c r="FC130" s="3">
        <v>8.5831115899395322E-2</v>
      </c>
      <c r="FD130" s="3">
        <v>6.2246466542333324E-2</v>
      </c>
      <c r="FE130" s="3">
        <v>4.5671855715730909E-2</v>
      </c>
      <c r="FF130" s="3">
        <v>3.3913746682269159E-2</v>
      </c>
      <c r="FG130" s="3">
        <v>2.5493249397239404E-2</v>
      </c>
      <c r="FH130" s="3">
        <v>1.9405555340589627E-2</v>
      </c>
      <c r="FI130" s="3">
        <v>1.49626171798983E-2</v>
      </c>
      <c r="FJ130" s="3">
        <v>1.1689577396961609E-2</v>
      </c>
      <c r="FK130" s="3">
        <v>9.2561197305828201E-3</v>
      </c>
      <c r="FL130" s="3">
        <v>7.4302540079029039E-3</v>
      </c>
      <c r="FM130" s="3">
        <v>6.0469237174039861E-3</v>
      </c>
      <c r="FN130" s="3">
        <v>4.9889543242614973E-3</v>
      </c>
      <c r="FO130" s="3">
        <v>4.1726970074327224E-3</v>
      </c>
      <c r="FP130" s="3">
        <v>3.537891694876092E-3</v>
      </c>
      <c r="FQ130" s="3">
        <v>3.0407495709815773E-3</v>
      </c>
      <c r="FR130" s="3">
        <v>2.6490550872849002E-3</v>
      </c>
      <c r="FS130" s="3">
        <v>2.3385794325779144E-3</v>
      </c>
      <c r="FT130" s="3">
        <v>2.091309693712119E-3</v>
      </c>
      <c r="FU130" s="3">
        <v>1.8938429053655906E-3</v>
      </c>
      <c r="FV130" s="3">
        <v>1.7361338948460108E-3</v>
      </c>
      <c r="FW130" s="3">
        <v>1.6106101514014814E-3</v>
      </c>
      <c r="FX130" s="3">
        <v>1.5115408450753606E-3</v>
      </c>
      <c r="FY130" s="3">
        <v>1.4345836247367507E-3</v>
      </c>
      <c r="FZ130" s="3">
        <v>1.3764570534853359E-3</v>
      </c>
      <c r="GA130" s="3">
        <v>1.3347027772015942E-3</v>
      </c>
      <c r="GB130" s="3">
        <v>1.3075125088418827E-3</v>
      </c>
      <c r="GC130" s="3">
        <v>1.2936024163183108E-3</v>
      </c>
      <c r="GD130" s="3">
        <v>1.2921226782292954E-3</v>
      </c>
      <c r="GE130" s="3">
        <v>1.3025935772868664E-3</v>
      </c>
      <c r="GF130" s="3">
        <v>1.3248620387109416E-3</v>
      </c>
      <c r="GG130" s="3">
        <v>1.3590743262773743E-3</v>
      </c>
      <c r="GH130" s="3">
        <v>1.405661908629981E-3</v>
      </c>
      <c r="GI130" s="3">
        <v>1.4653384565186287E-3</v>
      </c>
      <c r="GJ130" s="3">
        <v>1.5391066324593676E-3</v>
      </c>
      <c r="GK130" s="3">
        <v>1.6282738592928235E-3</v>
      </c>
      <c r="GL130" s="3">
        <v>1.7344462415949911E-3</v>
      </c>
      <c r="GM130" s="3">
        <v>1.8594525661368125E-3</v>
      </c>
      <c r="GN130" s="3">
        <v>2.0054361233486041E-3</v>
      </c>
      <c r="GO130" s="3">
        <v>2.1749067083364753E-3</v>
      </c>
      <c r="GP130" s="3">
        <v>2.3707682550070919E-3</v>
      </c>
      <c r="GQ130" s="3">
        <v>2.5963476639216249E-3</v>
      </c>
      <c r="GR130" s="3">
        <v>2.8554230613401306E-3</v>
      </c>
      <c r="GS130" s="3">
        <v>3.1522442118565633E-3</v>
      </c>
      <c r="GT130" s="3">
        <v>3.4915328871272539E-3</v>
      </c>
      <c r="GU130" s="3">
        <v>3.8784993155238211E-3</v>
      </c>
      <c r="GV130" s="3">
        <v>4.3188390076191142E-3</v>
      </c>
      <c r="GW130" s="3">
        <v>4.8187060961325176E-3</v>
      </c>
      <c r="GX130" s="3">
        <v>5.3846614361175464E-3</v>
      </c>
      <c r="GY130" s="3">
        <v>6.0236585976556701E-3</v>
      </c>
      <c r="GZ130" s="3">
        <v>6.7431969973690154E-3</v>
      </c>
      <c r="HA130" s="3">
        <v>7.5510873348827688E-3</v>
      </c>
      <c r="HB130" s="3">
        <v>8.4552389245676034E-3</v>
      </c>
      <c r="HC130" s="3">
        <v>9.4634527370213006E-3</v>
      </c>
      <c r="HD130" s="3">
        <v>1.0583158254248898E-2</v>
      </c>
      <c r="HE130" s="3">
        <v>1.1821089353179616E-2</v>
      </c>
      <c r="HF130" s="3">
        <v>1.318289654646872E-2</v>
      </c>
      <c r="HG130" s="3">
        <v>1.4672695985858401E-2</v>
      </c>
      <c r="HH130" s="3">
        <v>1.6292559775591291E-2</v>
      </c>
      <c r="HI130" s="3">
        <v>1.8041957390785967E-2</v>
      </c>
      <c r="HJ130" s="3">
        <v>1.9917164291278031E-2</v>
      </c>
      <c r="HK130" s="3">
        <v>2.1910660978589028E-2</v>
      </c>
      <c r="HL130" s="3">
        <v>2.4010553414965781E-2</v>
      </c>
      <c r="HM130" s="3">
        <v>2.6200053378219467E-2</v>
      </c>
      <c r="HN130" s="3">
        <v>2.8457064241890512E-2</v>
      </c>
      <c r="HO130" s="3">
        <v>3.0755063546213796E-2</v>
      </c>
      <c r="HP130" s="3">
        <v>3.306716104121895E-2</v>
      </c>
      <c r="HQ130" s="3">
        <v>3.5364064780503794E-2</v>
      </c>
      <c r="HR130" s="3">
        <v>3.7613493108126263E-2</v>
      </c>
      <c r="HS130" s="3">
        <v>3.9780718117840563E-2</v>
      </c>
      <c r="HT130" s="3">
        <v>4.1829268397468457E-2</v>
      </c>
      <c r="HU130" s="3">
        <v>4.3723566386430643E-2</v>
      </c>
      <c r="HV130" s="3">
        <v>4.5435823298328883E-2</v>
      </c>
      <c r="HW130" s="3">
        <v>4.6942510796020596E-2</v>
      </c>
      <c r="HX130" s="3">
        <v>4.8223296382609304E-2</v>
      </c>
      <c r="HY130" s="3">
        <v>4.9261509519566482E-2</v>
      </c>
      <c r="HZ130" s="3">
        <v>5.0044500255836136E-2</v>
      </c>
      <c r="IA130" s="3">
        <v>5.0563880156329517E-2</v>
      </c>
      <c r="IB130" s="3">
        <v>5.0815640266612797E-2</v>
      </c>
      <c r="IC130" s="3">
        <v>5.0800145850689073E-2</v>
      </c>
      <c r="ID130" s="3">
        <v>5.0522012433971725E-2</v>
      </c>
      <c r="IE130" s="3">
        <v>4.9989872043616095E-2</v>
      </c>
      <c r="IF130" s="3">
        <v>4.9216042270056215E-2</v>
      </c>
      <c r="IG130" s="3">
        <v>4.8216113733626491E-2</v>
      </c>
      <c r="IH130" s="3">
        <v>4.7008473636066694E-2</v>
      </c>
      <c r="II130" s="3">
        <v>4.5613784271396882E-2</v>
      </c>
      <c r="IJ130" s="3">
        <v>4.4054435678000027E-2</v>
      </c>
      <c r="IK130" s="3">
        <v>4.2353991094122932E-2</v>
      </c>
      <c r="IL130" s="3">
        <v>4.0536642630427673E-2</v>
      </c>
      <c r="IM130" s="3">
        <v>3.8626692722249618E-2</v>
      </c>
      <c r="IN130" s="3">
        <v>3.6648074616343077E-2</v>
      </c>
      <c r="IO130" s="3">
        <v>3.4623922534184406E-2</v>
      </c>
      <c r="IP130" s="3">
        <v>3.2576199387644514E-2</v>
      </c>
      <c r="IQ130" s="3">
        <v>3.0525387144994299E-2</v>
      </c>
      <c r="IR130" s="3">
        <v>2.8490242279432549E-2</v>
      </c>
      <c r="IS130" s="3">
        <v>2.648761628296847E-2</v>
      </c>
      <c r="IT130" s="3">
        <v>2.4532339075284421E-2</v>
      </c>
      <c r="IU130" s="3">
        <v>2.2637161334010069E-2</v>
      </c>
      <c r="IV130" s="3">
        <v>2.0813079413389047E-2</v>
      </c>
      <c r="IW130" s="3">
        <v>1.9070144900028705E-2</v>
      </c>
      <c r="IX130" s="3">
        <v>1.7416211733773578E-2</v>
      </c>
      <c r="IY130" s="3">
        <v>1.5856751680366168E-2</v>
      </c>
      <c r="IZ130" s="3">
        <v>1.4395089039030293E-2</v>
      </c>
      <c r="JA130" s="3">
        <v>1.3032653895633586E-2</v>
      </c>
      <c r="JB130" s="3">
        <v>1.176924271965306E-2</v>
      </c>
      <c r="JC130" s="3">
        <v>1.060327689969021E-2</v>
      </c>
      <c r="JD130" s="3">
        <v>9.5320516580957321E-3</v>
      </c>
      <c r="JE130" s="3">
        <v>8.5519695813288735E-3</v>
      </c>
      <c r="JF130">
        <f t="shared" si="1"/>
        <v>150.67245211680046</v>
      </c>
      <c r="JG130" s="3"/>
    </row>
    <row r="131" spans="1:267" x14ac:dyDescent="0.25">
      <c r="A131" t="s">
        <v>56</v>
      </c>
      <c r="B131" t="s">
        <v>65</v>
      </c>
      <c r="C131">
        <v>4884.1480000000001</v>
      </c>
      <c r="D131">
        <v>3133823257.7621212</v>
      </c>
      <c r="E131" s="3">
        <v>1667.1021081921208</v>
      </c>
      <c r="F131" s="3">
        <v>2839.347483782647</v>
      </c>
      <c r="G131" s="3">
        <v>4823.7491219201374</v>
      </c>
      <c r="H131" s="3">
        <v>8170.8404980669375</v>
      </c>
      <c r="I131" s="3">
        <v>13793.377966241978</v>
      </c>
      <c r="J131" s="3">
        <v>23195.431481510768</v>
      </c>
      <c r="K131" s="3">
        <v>38839.016129027463</v>
      </c>
      <c r="L131" s="3">
        <v>64725.283310445775</v>
      </c>
      <c r="M131" s="3">
        <v>107306.42029176088</v>
      </c>
      <c r="N131" s="3">
        <v>176900.6757528673</v>
      </c>
      <c r="O131" s="3">
        <v>289862.04039207252</v>
      </c>
      <c r="P131" s="3">
        <v>471864.4913224653</v>
      </c>
      <c r="Q131" s="3">
        <v>762804.73304306227</v>
      </c>
      <c r="R131" s="3">
        <v>1224011.8479924151</v>
      </c>
      <c r="S131" s="3">
        <v>1948677.8806018177</v>
      </c>
      <c r="T131" s="3">
        <v>3076682.7136387383</v>
      </c>
      <c r="U131" s="3">
        <v>4815258.6513243308</v>
      </c>
      <c r="V131" s="3">
        <v>7467183.3036340531</v>
      </c>
      <c r="W131" s="3">
        <v>11468333.639338437</v>
      </c>
      <c r="X131" s="3">
        <v>17436373.79338561</v>
      </c>
      <c r="Y131" s="3">
        <v>26231939.259648826</v>
      </c>
      <c r="Z131" s="3">
        <v>39032739.391211145</v>
      </c>
      <c r="AA131" s="3">
        <v>57419327.689125322</v>
      </c>
      <c r="AB131" s="3">
        <v>83468698.607981771</v>
      </c>
      <c r="AC131" s="3">
        <v>119848245.39043714</v>
      </c>
      <c r="AD131" s="3">
        <v>169897992.63253573</v>
      </c>
      <c r="AE131" s="3">
        <v>237683686.77668399</v>
      </c>
      <c r="AF131" s="3">
        <v>327997923.25014567</v>
      </c>
      <c r="AG131" s="3">
        <v>446275859.24183953</v>
      </c>
      <c r="AH131" s="3">
        <v>598373168.76838326</v>
      </c>
      <c r="AI131" s="3">
        <v>790218217.49819231</v>
      </c>
      <c r="AJ131" s="3">
        <v>1027301606.6438318</v>
      </c>
      <c r="AK131" s="3">
        <v>1313997970.9338067</v>
      </c>
      <c r="AL131" s="3">
        <v>1652749419.5763426</v>
      </c>
      <c r="AM131" s="3">
        <v>2043171007.9939907</v>
      </c>
      <c r="AN131" s="3">
        <v>2481176167.3276033</v>
      </c>
      <c r="AO131" s="3">
        <v>2958253981.7789979</v>
      </c>
      <c r="AP131" s="3">
        <v>3461051661.0688686</v>
      </c>
      <c r="AQ131" s="3">
        <v>3971414956.6111441</v>
      </c>
      <c r="AR131" s="3">
        <v>4467008794.1637554</v>
      </c>
      <c r="AS131" s="3">
        <v>4922576759.4929037</v>
      </c>
      <c r="AT131" s="3">
        <v>5311805074.8553133</v>
      </c>
      <c r="AU131" s="3">
        <v>5609646560.0647326</v>
      </c>
      <c r="AV131" s="3">
        <v>5794852680.0233517</v>
      </c>
      <c r="AW131" s="3">
        <v>5852896917.1554909</v>
      </c>
      <c r="AX131" s="3">
        <v>5779389595.2514286</v>
      </c>
      <c r="AY131" s="3">
        <v>5579239244.2918863</v>
      </c>
      <c r="AZ131" s="3">
        <v>5265616314.3465052</v>
      </c>
      <c r="BA131" s="3">
        <v>4858519437.811779</v>
      </c>
      <c r="BB131" s="3">
        <v>4382667092.970973</v>
      </c>
      <c r="BC131" s="3">
        <v>3865023345.230607</v>
      </c>
      <c r="BD131" s="3">
        <v>3332300482.6891193</v>
      </c>
      <c r="BE131" s="3">
        <v>2808755155.1566687</v>
      </c>
      <c r="BF131" s="3">
        <v>2314518182.2449622</v>
      </c>
      <c r="BG131" s="3">
        <v>1864591048.0543356</v>
      </c>
      <c r="BH131" s="3">
        <v>1468527800.1284962</v>
      </c>
      <c r="BI131" s="3">
        <v>1130721435.7144682</v>
      </c>
      <c r="BJ131" s="3">
        <v>851144407.14222372</v>
      </c>
      <c r="BK131" s="3">
        <v>626360469.96754575</v>
      </c>
      <c r="BL131" s="3">
        <v>450628023.4461109</v>
      </c>
      <c r="BM131" s="3">
        <v>316945149.33728087</v>
      </c>
      <c r="BN131" s="3">
        <v>217932187.43087739</v>
      </c>
      <c r="BO131" s="3">
        <v>146497190.91013625</v>
      </c>
      <c r="BP131" s="3">
        <v>96273589.150347278</v>
      </c>
      <c r="BQ131" s="3">
        <v>61852074.626176924</v>
      </c>
      <c r="BR131" s="3">
        <v>38853795.378418982</v>
      </c>
      <c r="BS131" s="3">
        <v>23881502.412825558</v>
      </c>
      <c r="BT131" s="3">
        <v>14375380.271517215</v>
      </c>
      <c r="BU131" s="3">
        <v>8481780.3072667886</v>
      </c>
      <c r="BV131" s="3">
        <v>4910223.4068475282</v>
      </c>
      <c r="BW131" s="3">
        <v>2793334.7955063339</v>
      </c>
      <c r="BX131" s="3">
        <v>1564117.1602250179</v>
      </c>
      <c r="BY131" s="3">
        <v>863489.70753105974</v>
      </c>
      <c r="BZ131" s="3">
        <v>470764.48234972818</v>
      </c>
      <c r="CA131" s="3">
        <v>253878.48452361915</v>
      </c>
      <c r="CB131" s="3">
        <v>135656.57048313916</v>
      </c>
      <c r="CC131" s="3">
        <v>71939.189854015392</v>
      </c>
      <c r="CD131" s="3">
        <v>37926.678896651567</v>
      </c>
      <c r="CE131" s="3">
        <v>19917.481485438129</v>
      </c>
      <c r="CF131" s="3">
        <v>10440.417905426664</v>
      </c>
      <c r="CG131" s="3">
        <v>5473.6713095278292</v>
      </c>
      <c r="CH131" s="3">
        <v>2876.0765159746584</v>
      </c>
      <c r="CI131" s="3">
        <v>1517.6323114827253</v>
      </c>
      <c r="CJ131" s="3">
        <v>805.8594692797476</v>
      </c>
      <c r="CK131" s="3">
        <v>431.47504019527969</v>
      </c>
      <c r="CL131" s="3">
        <v>233.41638986246406</v>
      </c>
      <c r="CM131" s="3">
        <v>127.83860215633052</v>
      </c>
      <c r="CN131" s="3">
        <v>71.0269824766076</v>
      </c>
      <c r="CO131" s="3">
        <v>40.113549374650347</v>
      </c>
      <c r="CP131" s="3">
        <v>23.074956151264029</v>
      </c>
      <c r="CQ131" s="3">
        <v>13.547165407824371</v>
      </c>
      <c r="CR131" s="3">
        <v>8.1337239481513244</v>
      </c>
      <c r="CS131" s="3">
        <v>5.003734088640269</v>
      </c>
      <c r="CT131" s="3">
        <v>3.1587249645566993</v>
      </c>
      <c r="CU131" s="3">
        <v>2.0490184165173111</v>
      </c>
      <c r="CV131" s="3">
        <v>1.3677289207808301</v>
      </c>
      <c r="CW131" s="3">
        <v>0.94075812737475417</v>
      </c>
      <c r="CX131" s="3">
        <v>0.66770306382717415</v>
      </c>
      <c r="CY131" s="3">
        <v>0.48968845092405966</v>
      </c>
      <c r="CZ131" s="3">
        <v>0.37155383068584275</v>
      </c>
      <c r="DA131" s="3">
        <v>0.29184066378382639</v>
      </c>
      <c r="DB131" s="3">
        <v>0.23739931494347824</v>
      </c>
      <c r="DC131" s="3">
        <v>0.20008297223087168</v>
      </c>
      <c r="DD131" s="3">
        <v>0.17479347925999938</v>
      </c>
      <c r="DE131" s="3">
        <v>0.15834784894714368</v>
      </c>
      <c r="DF131" s="3">
        <v>0.14881899576357172</v>
      </c>
      <c r="DG131" s="3">
        <v>0.14516143324822989</v>
      </c>
      <c r="DH131" s="3">
        <v>0.14699460193411654</v>
      </c>
      <c r="DI131" s="3">
        <v>0.15445858216463051</v>
      </c>
      <c r="DJ131" s="3">
        <v>0.16830989372644467</v>
      </c>
      <c r="DK131" s="3">
        <v>0.19007308242031209</v>
      </c>
      <c r="DL131" s="3">
        <v>0.22231634084914839</v>
      </c>
      <c r="DM131" s="3">
        <v>0.2691462761760941</v>
      </c>
      <c r="DN131" s="3">
        <v>0.33705285703335514</v>
      </c>
      <c r="DO131" s="3">
        <v>0.43627788350482644</v>
      </c>
      <c r="DP131" s="3">
        <v>0.58289821535941377</v>
      </c>
      <c r="DQ131" s="3">
        <v>0.80266045473488967</v>
      </c>
      <c r="DR131" s="3">
        <v>1.1374331746525692</v>
      </c>
      <c r="DS131" s="3">
        <v>1.6562277906464222</v>
      </c>
      <c r="DT131" s="3">
        <v>2.4743416576501036</v>
      </c>
      <c r="DU131" s="3">
        <v>3.7869533790980587</v>
      </c>
      <c r="DV131" s="3">
        <v>5.9281822108158559</v>
      </c>
      <c r="DW131" s="3">
        <v>9.473846619021467</v>
      </c>
      <c r="DX131" s="3">
        <v>15.425584634517971</v>
      </c>
      <c r="DY131" s="3">
        <v>25.539044970106779</v>
      </c>
      <c r="DZ131" s="3">
        <v>42.909422247696185</v>
      </c>
      <c r="EA131" s="3">
        <v>73.016823147715499</v>
      </c>
      <c r="EB131" s="3">
        <v>125.58932039616599</v>
      </c>
      <c r="EC131" s="3">
        <v>217.9110510817051</v>
      </c>
      <c r="ED131" s="3">
        <v>380.66226467289721</v>
      </c>
      <c r="EE131" s="3">
        <v>668.14647719697052</v>
      </c>
      <c r="EF131" s="3">
        <v>1176.0128880726095</v>
      </c>
      <c r="EG131" s="3">
        <v>2071.6783012701176</v>
      </c>
      <c r="EH131" s="3">
        <v>3646.362448526073</v>
      </c>
      <c r="EI131" s="3">
        <v>6401.8591835287907</v>
      </c>
      <c r="EJ131" s="3">
        <v>11192.900526724152</v>
      </c>
      <c r="EK131" s="3">
        <v>19455.880856145039</v>
      </c>
      <c r="EL131" s="3">
        <v>33566.987013092927</v>
      </c>
      <c r="EM131" s="3">
        <v>57386.338159369887</v>
      </c>
      <c r="EN131" s="3">
        <v>97068.134024150961</v>
      </c>
      <c r="EO131" s="3">
        <v>162284.69505514432</v>
      </c>
      <c r="EP131" s="3">
        <v>267933.92375201202</v>
      </c>
      <c r="EQ131" s="3">
        <v>436459.19284506742</v>
      </c>
      <c r="ER131" s="3">
        <v>700877.19596921641</v>
      </c>
      <c r="ES131" s="3">
        <v>1108508.6874800071</v>
      </c>
      <c r="ET131" s="3">
        <v>1725248.6723052035</v>
      </c>
      <c r="EU131" s="3">
        <v>2639953.487050191</v>
      </c>
      <c r="EV131" s="3">
        <v>3968161.7264569104</v>
      </c>
      <c r="EW131" s="3">
        <v>5853929.8147447277</v>
      </c>
      <c r="EX131" s="3">
        <v>8468124.9943578802</v>
      </c>
      <c r="EY131" s="3">
        <v>12001213.25093361</v>
      </c>
      <c r="EZ131" s="3">
        <v>16648600.542132968</v>
      </c>
      <c r="FA131" s="3">
        <v>22587155.609323908</v>
      </c>
      <c r="FB131" s="3">
        <v>29948218.852161951</v>
      </c>
      <c r="FC131" s="3">
        <v>38807171.599762581</v>
      </c>
      <c r="FD131" s="3">
        <v>49155066.471086241</v>
      </c>
      <c r="FE131" s="3">
        <v>60872852.543199271</v>
      </c>
      <c r="FF131" s="3">
        <v>73716015.694197059</v>
      </c>
      <c r="FG131" s="3">
        <v>87310535.887780011</v>
      </c>
      <c r="FH131" s="3">
        <v>101163027.68990915</v>
      </c>
      <c r="FI131" s="3">
        <v>114686187.04704894</v>
      </c>
      <c r="FJ131" s="3">
        <v>127238430.94468036</v>
      </c>
      <c r="FK131" s="3">
        <v>138174262.94967577</v>
      </c>
      <c r="FL131" s="3">
        <v>146917907.14322618</v>
      </c>
      <c r="FM131" s="3">
        <v>153077476.03631452</v>
      </c>
      <c r="FN131" s="3">
        <v>156437329.25268731</v>
      </c>
      <c r="FO131" s="3">
        <v>156951543.24661398</v>
      </c>
      <c r="FP131" s="3">
        <v>154735670.84593052</v>
      </c>
      <c r="FQ131" s="3">
        <v>150043955.76763916</v>
      </c>
      <c r="FR131" s="3">
        <v>143244981.57879204</v>
      </c>
      <c r="FS131" s="3">
        <v>134805348.69827536</v>
      </c>
      <c r="FT131" s="3">
        <v>125216528.49762835</v>
      </c>
      <c r="FU131" s="3">
        <v>114948431.71542519</v>
      </c>
      <c r="FV131" s="3">
        <v>104421836.44645528</v>
      </c>
      <c r="FW131" s="3">
        <v>93991053.534010917</v>
      </c>
      <c r="FX131" s="3">
        <v>83936074.027169302</v>
      </c>
      <c r="FY131" s="3">
        <v>74462525.018701479</v>
      </c>
      <c r="FZ131" s="3">
        <v>65707337.249552079</v>
      </c>
      <c r="GA131" s="3">
        <v>57748008.017646536</v>
      </c>
      <c r="GB131" s="3">
        <v>50613597.657002777</v>
      </c>
      <c r="GC131" s="3">
        <v>44295998.741359048</v>
      </c>
      <c r="GD131" s="3">
        <v>38760458.570214592</v>
      </c>
      <c r="GE131" s="3">
        <v>33954744.164787821</v>
      </c>
      <c r="GF131" s="3">
        <v>29816673.904106133</v>
      </c>
      <c r="GG131" s="3">
        <v>26279986.314046204</v>
      </c>
      <c r="GH131" s="3">
        <v>23278677.79006448</v>
      </c>
      <c r="GI131" s="3">
        <v>20750030.907315515</v>
      </c>
      <c r="GJ131" s="3">
        <v>18636591.262344837</v>
      </c>
      <c r="GK131" s="3">
        <v>16887351.209908724</v>
      </c>
      <c r="GL131" s="3">
        <v>15456139.523973919</v>
      </c>
      <c r="GM131" s="3">
        <v>14296522.924861748</v>
      </c>
      <c r="GN131" s="3">
        <v>13370026.613147918</v>
      </c>
      <c r="GO131" s="3">
        <v>12647046.615279129</v>
      </c>
      <c r="GP131" s="3">
        <v>12105521.890507217</v>
      </c>
      <c r="GQ131" s="3">
        <v>11730000.093861457</v>
      </c>
      <c r="GR131" s="3">
        <v>11511055.916314494</v>
      </c>
      <c r="GS131" s="3">
        <v>11443264.939512415</v>
      </c>
      <c r="GT131" s="3">
        <v>11519858.487944858</v>
      </c>
      <c r="GU131" s="3">
        <v>11737725.240315244</v>
      </c>
      <c r="GV131" s="3">
        <v>12098667.472145116</v>
      </c>
      <c r="GW131" s="3">
        <v>12609130.807206152</v>
      </c>
      <c r="GX131" s="3">
        <v>13280180.274512161</v>
      </c>
      <c r="GY131" s="3">
        <v>14125912.112256303</v>
      </c>
      <c r="GZ131" s="3">
        <v>15157459.645900652</v>
      </c>
      <c r="HA131" s="3">
        <v>16386368.285165036</v>
      </c>
      <c r="HB131" s="3">
        <v>17825197.508123957</v>
      </c>
      <c r="HC131" s="3">
        <v>19486341.835247062</v>
      </c>
      <c r="HD131" s="3">
        <v>21380585.221824042</v>
      </c>
      <c r="HE131" s="3">
        <v>23515333.582014862</v>
      </c>
      <c r="HF131" s="3">
        <v>25892498.624632917</v>
      </c>
      <c r="HG131" s="3">
        <v>28506048.565951318</v>
      </c>
      <c r="HH131" s="3">
        <v>31339300.521773309</v>
      </c>
      <c r="HI131" s="3">
        <v>34362106.156756036</v>
      </c>
      <c r="HJ131" s="3">
        <v>37528173.50171382</v>
      </c>
      <c r="HK131" s="3">
        <v>40772865.569120839</v>
      </c>
      <c r="HL131" s="3">
        <v>44011905.946523242</v>
      </c>
      <c r="HM131" s="3">
        <v>47141481.735044375</v>
      </c>
      <c r="HN131" s="3">
        <v>50040238.643249184</v>
      </c>
      <c r="HO131" s="3">
        <v>52576790.346297286</v>
      </c>
      <c r="HP131" s="3">
        <v>54627173.672790915</v>
      </c>
      <c r="HQ131" s="3">
        <v>56075254.049126893</v>
      </c>
      <c r="HR131" s="3">
        <v>56818468.030339561</v>
      </c>
      <c r="HS131" s="3">
        <v>56776868.517278761</v>
      </c>
      <c r="HT131" s="3">
        <v>55901684.078131378</v>
      </c>
      <c r="HU131" s="3">
        <v>54189495.800176263</v>
      </c>
      <c r="HV131" s="3">
        <v>51705486.524181902</v>
      </c>
      <c r="HW131" s="3">
        <v>48555822.34956225</v>
      </c>
      <c r="HX131" s="3">
        <v>44872578.969133623</v>
      </c>
      <c r="HY131" s="3">
        <v>40804460.959153399</v>
      </c>
      <c r="HZ131" s="3">
        <v>36506737.517147794</v>
      </c>
      <c r="IA131" s="3">
        <v>32131354.307641301</v>
      </c>
      <c r="IB131" s="3">
        <v>27818104.505538262</v>
      </c>
      <c r="IC131" s="3">
        <v>23687563.904393066</v>
      </c>
      <c r="ID131" s="3">
        <v>19836246.240543641</v>
      </c>
      <c r="IE131" s="3">
        <v>16334155.129337532</v>
      </c>
      <c r="IF131" s="3">
        <v>13224638.824457847</v>
      </c>
      <c r="IG131" s="3">
        <v>10526228.393907253</v>
      </c>
      <c r="IH131" s="3">
        <v>8235983.1371548651</v>
      </c>
      <c r="II131" s="3">
        <v>6333790.0765535552</v>
      </c>
      <c r="IJ131" s="3">
        <v>4787064.7785917837</v>
      </c>
      <c r="IK131" s="3">
        <v>3555365.3211528044</v>
      </c>
      <c r="IL131" s="3">
        <v>2594539.6619973839</v>
      </c>
      <c r="IM131" s="3">
        <v>1860156.2094799858</v>
      </c>
      <c r="IN131" s="3">
        <v>1310096.8569894275</v>
      </c>
      <c r="IO131" s="3">
        <v>906304.51852311147</v>
      </c>
      <c r="IP131" s="3">
        <v>615762.87841925898</v>
      </c>
      <c r="IQ131" s="3">
        <v>410840.59165571409</v>
      </c>
      <c r="IR131" s="3">
        <v>269156.91258294508</v>
      </c>
      <c r="IS131" s="3">
        <v>173125.86074770516</v>
      </c>
      <c r="IT131" s="3">
        <v>109318.69403486906</v>
      </c>
      <c r="IU131" s="3">
        <v>67757.109581274854</v>
      </c>
      <c r="IV131" s="3">
        <v>41225.96324988117</v>
      </c>
      <c r="IW131" s="3">
        <v>24641.808309420423</v>
      </c>
      <c r="IX131" s="3">
        <v>14483.2547563177</v>
      </c>
      <c r="IY131" s="3">
        <v>8378.3327804979363</v>
      </c>
      <c r="IZ131" s="3">
        <v>4774.7748004451651</v>
      </c>
      <c r="JA131" s="3">
        <v>2683.2308596540911</v>
      </c>
      <c r="JB131" s="3">
        <v>1488.2608462644905</v>
      </c>
      <c r="JC131" s="3">
        <v>815.49621787665819</v>
      </c>
      <c r="JD131" s="3">
        <v>441.86818607573758</v>
      </c>
      <c r="JE131" s="3">
        <v>236.97220751258359</v>
      </c>
      <c r="JF131">
        <f t="shared" ref="JF131:JF194" si="2">SUM(E131:JE131)/1000000</f>
        <v>103861.36106558748</v>
      </c>
      <c r="JG131" s="3"/>
    </row>
    <row r="132" spans="1:267" x14ac:dyDescent="0.25">
      <c r="A132" t="s">
        <v>104</v>
      </c>
      <c r="B132" t="s">
        <v>65</v>
      </c>
      <c r="C132">
        <v>173.61</v>
      </c>
      <c r="D132">
        <v>0</v>
      </c>
      <c r="E132" s="3">
        <v>1.8924425558224198E-2</v>
      </c>
      <c r="F132" s="3">
        <v>1.9780375470719591E-2</v>
      </c>
      <c r="G132" s="3">
        <v>2.0764398596246385E-2</v>
      </c>
      <c r="H132" s="3">
        <v>2.1869456400396278E-2</v>
      </c>
      <c r="I132" s="3">
        <v>2.3086134891217303E-2</v>
      </c>
      <c r="J132" s="3">
        <v>2.4401688796133351E-2</v>
      </c>
      <c r="K132" s="3">
        <v>2.5799112030346062E-2</v>
      </c>
      <c r="L132" s="3">
        <v>2.7256284671802303E-2</v>
      </c>
      <c r="M132" s="3">
        <v>2.8745269384059295E-2</v>
      </c>
      <c r="N132" s="3">
        <v>3.0231851284385179E-2</v>
      </c>
      <c r="O132" s="3">
        <v>3.1675431507696999E-2</v>
      </c>
      <c r="P132" s="3">
        <v>3.302939202628085E-2</v>
      </c>
      <c r="Q132" s="3">
        <v>3.4242042863559918E-2</v>
      </c>
      <c r="R132" s="3">
        <v>3.5258238017975382E-2</v>
      </c>
      <c r="S132" s="3">
        <v>3.6021699616225297E-2</v>
      </c>
      <c r="T132" s="3">
        <v>3.6478019952549859E-2</v>
      </c>
      <c r="U132" s="3">
        <v>3.6578220916671733E-2</v>
      </c>
      <c r="V132" s="3">
        <v>3.6282647624860206E-2</v>
      </c>
      <c r="W132" s="3">
        <v>3.5564871061152317E-2</v>
      </c>
      <c r="X132" s="3">
        <v>3.4415191133089149E-2</v>
      </c>
      <c r="Y132" s="3">
        <v>3.2843287170121534E-2</v>
      </c>
      <c r="Z132" s="3">
        <v>3.0879576713911561E-2</v>
      </c>
      <c r="AA132" s="3">
        <v>2.8574928557398255E-2</v>
      </c>
      <c r="AB132" s="3">
        <v>2.5998534398520672E-2</v>
      </c>
      <c r="AC132" s="3">
        <v>2.323396242685026E-2</v>
      </c>
      <c r="AD132" s="3">
        <v>2.0373667153891887E-2</v>
      </c>
      <c r="AE132" s="3">
        <v>1.751247157292243E-2</v>
      </c>
      <c r="AF132" s="3">
        <v>1.4740723399669793E-2</v>
      </c>
      <c r="AG132" s="3">
        <v>1.2159079319571765E-2</v>
      </c>
      <c r="AH132" s="3">
        <v>9.9046019625235338E-3</v>
      </c>
      <c r="AI132" s="3">
        <v>8.0431899087846648E-3</v>
      </c>
      <c r="AJ132" s="3">
        <v>6.5731735390088444E-3</v>
      </c>
      <c r="AK132" s="3">
        <v>5.4573005484408405E-3</v>
      </c>
      <c r="AL132" s="3">
        <v>4.646620071302658E-3</v>
      </c>
      <c r="AM132" s="3">
        <v>4.0959391208135404E-3</v>
      </c>
      <c r="AN132" s="3">
        <v>3.7733525005761576E-3</v>
      </c>
      <c r="AO132" s="3">
        <v>3.6674089368341489E-3</v>
      </c>
      <c r="AP132" s="3">
        <v>3.796207076848052E-3</v>
      </c>
      <c r="AQ132" s="3">
        <v>4.2247358876466657E-3</v>
      </c>
      <c r="AR132" s="3">
        <v>5.1028037561665317E-3</v>
      </c>
      <c r="AS132" s="3">
        <v>6.7527134600037396E-3</v>
      </c>
      <c r="AT132" s="3">
        <v>9.8834472384512484E-3</v>
      </c>
      <c r="AU132" s="3">
        <v>1.6151012960164066E-2</v>
      </c>
      <c r="AV132" s="3">
        <v>2.9747658905439709E-2</v>
      </c>
      <c r="AW132" s="3">
        <v>6.2076487760008937E-2</v>
      </c>
      <c r="AX132" s="3">
        <v>0.14505034012195572</v>
      </c>
      <c r="AY132" s="3">
        <v>0.37349318213139676</v>
      </c>
      <c r="AZ132" s="3">
        <v>1.0429751460400707</v>
      </c>
      <c r="BA132" s="3">
        <v>3.108476838550128</v>
      </c>
      <c r="BB132" s="3">
        <v>9.7310286051632033</v>
      </c>
      <c r="BC132" s="3">
        <v>31.489251767001662</v>
      </c>
      <c r="BD132" s="3">
        <v>103.66053679966402</v>
      </c>
      <c r="BE132" s="3">
        <v>341.63875254986857</v>
      </c>
      <c r="BF132" s="3">
        <v>1109.3750764564454</v>
      </c>
      <c r="BG132" s="3">
        <v>3493.0300896709136</v>
      </c>
      <c r="BH132" s="3">
        <v>10495.277723132891</v>
      </c>
      <c r="BI132" s="3">
        <v>29614.763701145814</v>
      </c>
      <c r="BJ132" s="3">
        <v>77232.550615435524</v>
      </c>
      <c r="BK132" s="3">
        <v>183199.92637259752</v>
      </c>
      <c r="BL132" s="3">
        <v>388989.66655484849</v>
      </c>
      <c r="BM132" s="3">
        <v>727601.73913371784</v>
      </c>
      <c r="BN132" s="3">
        <v>1179905.7787690028</v>
      </c>
      <c r="BO132" s="3">
        <v>1632502.6885700417</v>
      </c>
      <c r="BP132" s="3">
        <v>1896568.3602286649</v>
      </c>
      <c r="BQ132" s="3">
        <v>1820732.5547062217</v>
      </c>
      <c r="BR132" s="3">
        <v>1427682.2137119272</v>
      </c>
      <c r="BS132" s="3">
        <v>919661.24067038856</v>
      </c>
      <c r="BT132" s="3">
        <v>491618.25556246337</v>
      </c>
      <c r="BU132" s="3">
        <v>220305.19780521377</v>
      </c>
      <c r="BV132" s="3">
        <v>83857.627562107285</v>
      </c>
      <c r="BW132" s="3">
        <v>27812.013085447899</v>
      </c>
      <c r="BX132" s="3">
        <v>8269.4545609613633</v>
      </c>
      <c r="BY132" s="3">
        <v>2268.0804365634508</v>
      </c>
      <c r="BZ132" s="3">
        <v>590.41821563378483</v>
      </c>
      <c r="CA132" s="3">
        <v>150.09399315116366</v>
      </c>
      <c r="CB132" s="3">
        <v>38.339964386830431</v>
      </c>
      <c r="CC132" s="3">
        <v>10.125290410722645</v>
      </c>
      <c r="CD132" s="3">
        <v>2.8379686869446976</v>
      </c>
      <c r="CE132" s="3">
        <v>0.85863084101451204</v>
      </c>
      <c r="CF132" s="3">
        <v>0.28454631432127181</v>
      </c>
      <c r="CG132" s="3">
        <v>0.10480834537943341</v>
      </c>
      <c r="CH132" s="3">
        <v>4.3539557115059406E-2</v>
      </c>
      <c r="CI132" s="3">
        <v>2.069980310003347E-2</v>
      </c>
      <c r="CJ132" s="3">
        <v>1.1381213550863713E-2</v>
      </c>
      <c r="CK132" s="3">
        <v>7.192605106101444E-3</v>
      </c>
      <c r="CL132" s="3">
        <v>5.1712025323550183E-3</v>
      </c>
      <c r="CM132" s="3">
        <v>4.1863637633003711E-3</v>
      </c>
      <c r="CN132" s="3">
        <v>3.7770685006921641E-3</v>
      </c>
      <c r="CO132" s="3">
        <v>3.7590460187734705E-3</v>
      </c>
      <c r="CP132" s="3">
        <v>4.0844887581299068E-3</v>
      </c>
      <c r="CQ132" s="3">
        <v>4.7958705051712328E-3</v>
      </c>
      <c r="CR132" s="3">
        <v>6.0228114909635297E-3</v>
      </c>
      <c r="CS132" s="3">
        <v>8.0007724565510658E-3</v>
      </c>
      <c r="CT132" s="3">
        <v>1.1084842721167113E-2</v>
      </c>
      <c r="CU132" s="3">
        <v>1.578056717866335E-2</v>
      </c>
      <c r="CV132" s="3">
        <v>2.2742679295540753E-2</v>
      </c>
      <c r="CW132" s="3">
        <v>3.2690162633114944E-2</v>
      </c>
      <c r="CX132" s="3">
        <v>4.6172082132619065E-2</v>
      </c>
      <c r="CY132" s="3">
        <v>6.313341059850236E-2</v>
      </c>
      <c r="CZ132" s="3">
        <v>8.2525817167787771E-2</v>
      </c>
      <c r="DA132" s="3">
        <v>0.10278177901632309</v>
      </c>
      <c r="DB132" s="3">
        <v>0.12183889596656849</v>
      </c>
      <c r="DC132" s="3">
        <v>0.13732421318005769</v>
      </c>
      <c r="DD132" s="3">
        <v>0.14701018894445844</v>
      </c>
      <c r="DE132" s="3">
        <v>0.14932575408754006</v>
      </c>
      <c r="DF132" s="3">
        <v>0.14376619352544376</v>
      </c>
      <c r="DG132" s="3">
        <v>0.13105736162926954</v>
      </c>
      <c r="DH132" s="3">
        <v>0.11321034542673357</v>
      </c>
      <c r="DI132" s="3">
        <v>9.3417212652263507E-2</v>
      </c>
      <c r="DJ132" s="3">
        <v>7.4365154040670567E-2</v>
      </c>
      <c r="DK132" s="3">
        <v>5.7676585228335152E-2</v>
      </c>
      <c r="DL132" s="3">
        <v>4.4015209358493346E-2</v>
      </c>
      <c r="DM132" s="3">
        <v>3.3378350537782604E-2</v>
      </c>
      <c r="DN132" s="3">
        <v>2.5402211703152537E-2</v>
      </c>
      <c r="DO132" s="3">
        <v>1.9578415794110071E-2</v>
      </c>
      <c r="DP132" s="3">
        <v>1.5374964730058586E-2</v>
      </c>
      <c r="DQ132" s="3">
        <v>1.2367490448305337E-2</v>
      </c>
      <c r="DR132" s="3">
        <v>1.0244251320961158E-2</v>
      </c>
      <c r="DS132" s="3">
        <v>8.7843647624252074E-3</v>
      </c>
      <c r="DT132" s="3">
        <v>7.839210102963793E-3</v>
      </c>
      <c r="DU132" s="3">
        <v>7.3192463471135286E-3</v>
      </c>
      <c r="DV132" s="3">
        <v>7.1743164491393369E-3</v>
      </c>
      <c r="DW132" s="3">
        <v>7.3528124654808017E-3</v>
      </c>
      <c r="DX132" s="3">
        <v>7.8327021957088523E-3</v>
      </c>
      <c r="DY132" s="3">
        <v>8.6214690506383248E-3</v>
      </c>
      <c r="DZ132" s="3">
        <v>9.7474010324188586E-3</v>
      </c>
      <c r="EA132" s="3">
        <v>1.1252801707577373E-2</v>
      </c>
      <c r="EB132" s="3">
        <v>1.3186305609778777E-2</v>
      </c>
      <c r="EC132" s="3">
        <v>1.5592028347145152E-2</v>
      </c>
      <c r="ED132" s="3">
        <v>1.8493770803448065E-2</v>
      </c>
      <c r="EE132" s="3">
        <v>2.1873489477132517E-2</v>
      </c>
      <c r="EF132" s="3">
        <v>2.5645241067805691E-2</v>
      </c>
      <c r="EG132" s="3">
        <v>2.964548291435791E-2</v>
      </c>
      <c r="EH132" s="3">
        <v>3.3682351529706861E-2</v>
      </c>
      <c r="EI132" s="3">
        <v>3.7515268536942474E-2</v>
      </c>
      <c r="EJ132" s="3">
        <v>4.085499338484929E-2</v>
      </c>
      <c r="EK132" s="3">
        <v>4.3389366388059306E-2</v>
      </c>
      <c r="EL132" s="3">
        <v>4.4822099943742318E-2</v>
      </c>
      <c r="EM132" s="3">
        <v>4.4920177937929941E-2</v>
      </c>
      <c r="EN132" s="3">
        <v>4.3611746008421666E-2</v>
      </c>
      <c r="EO132" s="3">
        <v>4.1149202948597072E-2</v>
      </c>
      <c r="EP132" s="3">
        <v>3.7896687374470252E-2</v>
      </c>
      <c r="EQ132" s="3">
        <v>3.4214394630181624E-2</v>
      </c>
      <c r="ER132" s="3">
        <v>3.0413764735599869E-2</v>
      </c>
      <c r="ES132" s="3">
        <v>2.6734442742139805E-2</v>
      </c>
      <c r="ET132" s="3">
        <v>2.3339827558797276E-2</v>
      </c>
      <c r="EU132" s="3">
        <v>2.0325237284710657E-2</v>
      </c>
      <c r="EV132" s="3">
        <v>1.7732542172366268E-2</v>
      </c>
      <c r="EW132" s="3">
        <v>1.5566454090069222E-2</v>
      </c>
      <c r="EX132" s="3">
        <v>1.3809489586132085E-2</v>
      </c>
      <c r="EY132" s="3">
        <v>1.243428214927648E-2</v>
      </c>
      <c r="EZ132" s="3">
        <v>1.1413133287804111E-2</v>
      </c>
      <c r="FA132" s="3">
        <v>1.0725463324861201E-2</v>
      </c>
      <c r="FB132" s="3">
        <v>1.0352236478218865E-2</v>
      </c>
      <c r="FC132" s="3">
        <v>1.0247438176558259E-2</v>
      </c>
      <c r="FD132" s="3">
        <v>1.0375511316586393E-2</v>
      </c>
      <c r="FE132" s="3">
        <v>1.0716842958769486E-2</v>
      </c>
      <c r="FF132" s="3">
        <v>1.126256887369291E-2</v>
      </c>
      <c r="FG132" s="3">
        <v>1.2010784245671468E-2</v>
      </c>
      <c r="FH132" s="3">
        <v>1.2963392248236529E-2</v>
      </c>
      <c r="FI132" s="3">
        <v>1.4123080267739608E-2</v>
      </c>
      <c r="FJ132" s="3">
        <v>1.5490082803517855E-2</v>
      </c>
      <c r="FK132" s="3">
        <v>1.7058532839866313E-2</v>
      </c>
      <c r="FL132" s="3">
        <v>1.8810549510736432E-2</v>
      </c>
      <c r="FM132" s="3">
        <v>2.0704944750303957E-2</v>
      </c>
      <c r="FN132" s="3">
        <v>2.2675587045931988E-2</v>
      </c>
      <c r="FO132" s="3">
        <v>2.4629407054267975E-2</v>
      </c>
      <c r="FP132" s="3">
        <v>2.6445964535352078E-2</v>
      </c>
      <c r="FQ132" s="3">
        <v>2.7981692988647732E-2</v>
      </c>
      <c r="FR132" s="3">
        <v>2.9102945696052183E-2</v>
      </c>
      <c r="FS132" s="3">
        <v>2.9774760915869412E-2</v>
      </c>
      <c r="FT132" s="3">
        <v>3.000876733199689E-2</v>
      </c>
      <c r="FU132" s="3">
        <v>2.983848277692467E-2</v>
      </c>
      <c r="FV132" s="3">
        <v>2.9313939718534573E-2</v>
      </c>
      <c r="FW132" s="3">
        <v>2.8495788947988401E-2</v>
      </c>
      <c r="FX132" s="3">
        <v>2.7449623310197759E-2</v>
      </c>
      <c r="FY132" s="3">
        <v>2.6241065666576423E-2</v>
      </c>
      <c r="FZ132" s="3">
        <v>2.4931940961553156E-2</v>
      </c>
      <c r="GA132" s="3">
        <v>2.3577644846689699E-2</v>
      </c>
      <c r="GB132" s="3">
        <v>2.2225658164809495E-2</v>
      </c>
      <c r="GC132" s="3">
        <v>2.0915048879362779E-2</v>
      </c>
      <c r="GD132" s="3">
        <v>1.9676749142323136E-2</v>
      </c>
      <c r="GE132" s="3">
        <v>1.853438553985011E-2</v>
      </c>
      <c r="GF132" s="3">
        <v>1.7505462221841073E-2</v>
      </c>
      <c r="GG132" s="3">
        <v>1.6602736896350168E-2</v>
      </c>
      <c r="GH132" s="3">
        <v>1.5835678255715774E-2</v>
      </c>
      <c r="GI132" s="3">
        <v>1.5211943392756441E-2</v>
      </c>
      <c r="GJ132" s="3">
        <v>1.473886180607905E-2</v>
      </c>
      <c r="GK132" s="3">
        <v>1.4424958594105138E-2</v>
      </c>
      <c r="GL132" s="3">
        <v>1.4275745019895104E-2</v>
      </c>
      <c r="GM132" s="3">
        <v>1.4277983737287465E-2</v>
      </c>
      <c r="GN132" s="3">
        <v>1.4417541858986541E-2</v>
      </c>
      <c r="GO132" s="3">
        <v>1.4683992044260552E-2</v>
      </c>
      <c r="GP132" s="3">
        <v>1.5069470256690922E-2</v>
      </c>
      <c r="GQ132" s="3">
        <v>1.5567723175848272E-2</v>
      </c>
      <c r="GR132" s="3">
        <v>1.6173269703006841E-2</v>
      </c>
      <c r="GS132" s="3">
        <v>1.6878160824937583E-2</v>
      </c>
      <c r="GT132" s="3">
        <v>1.7662913783745668E-2</v>
      </c>
      <c r="GU132" s="3">
        <v>1.8501267919683574E-2</v>
      </c>
      <c r="GV132" s="3">
        <v>1.9361300654679989E-2</v>
      </c>
      <c r="GW132" s="3">
        <v>2.0204747986918625E-2</v>
      </c>
      <c r="GX132" s="3">
        <v>2.0986992022745937E-2</v>
      </c>
      <c r="GY132" s="3">
        <v>2.1665577792113318E-2</v>
      </c>
      <c r="GZ132" s="3">
        <v>2.2226603245434899E-2</v>
      </c>
      <c r="HA132" s="3">
        <v>2.2665827362197147E-2</v>
      </c>
      <c r="HB132" s="3">
        <v>2.2981513556942047E-2</v>
      </c>
      <c r="HC132" s="3">
        <v>2.3174328836820874E-2</v>
      </c>
      <c r="HD132" s="3">
        <v>2.3247170607342015E-2</v>
      </c>
      <c r="HE132" s="3">
        <v>2.3204934934141639E-2</v>
      </c>
      <c r="HF132" s="3">
        <v>2.3054241376482241E-2</v>
      </c>
      <c r="HG132" s="3">
        <v>2.2803129816404945E-2</v>
      </c>
      <c r="HH132" s="3">
        <v>2.246074413521754E-2</v>
      </c>
      <c r="HI132" s="3">
        <v>2.2037016292246039E-2</v>
      </c>
      <c r="HJ132" s="3">
        <v>2.1542362540577051E-2</v>
      </c>
      <c r="HK132" s="3">
        <v>2.0987401353478114E-2</v>
      </c>
      <c r="HL132" s="3">
        <v>2.0382700316568685E-2</v>
      </c>
      <c r="HM132" s="3">
        <v>1.9738556930578539E-2</v>
      </c>
      <c r="HN132" s="3">
        <v>1.9064816096099387E-2</v>
      </c>
      <c r="HO132" s="3">
        <v>1.8373553394939714E-2</v>
      </c>
      <c r="HP132" s="3">
        <v>1.7686593949578444E-2</v>
      </c>
      <c r="HQ132" s="3">
        <v>1.7025498102941284E-2</v>
      </c>
      <c r="HR132" s="3">
        <v>1.6408696307209741E-2</v>
      </c>
      <c r="HS132" s="3">
        <v>1.5851888705625608E-2</v>
      </c>
      <c r="HT132" s="3">
        <v>1.5368613767928738E-2</v>
      </c>
      <c r="HU132" s="3">
        <v>1.4967381939093026E-2</v>
      </c>
      <c r="HV132" s="3">
        <v>1.4642384635984617E-2</v>
      </c>
      <c r="HW132" s="3">
        <v>1.4385555235641631E-2</v>
      </c>
      <c r="HX132" s="3">
        <v>1.4190062812659497E-2</v>
      </c>
      <c r="HY132" s="3">
        <v>1.4050083359660794E-2</v>
      </c>
      <c r="HZ132" s="3">
        <v>1.396061019813292E-2</v>
      </c>
      <c r="IA132" s="3">
        <v>1.3917295269966311E-2</v>
      </c>
      <c r="IB132" s="3">
        <v>1.3916314812614889E-2</v>
      </c>
      <c r="IC132" s="3">
        <v>1.3954254332472457E-2</v>
      </c>
      <c r="ID132" s="3">
        <v>1.4028008904553246E-2</v>
      </c>
      <c r="IE132" s="3">
        <v>1.4134695716548488E-2</v>
      </c>
      <c r="IF132" s="3">
        <v>1.4271576494960605E-2</v>
      </c>
      <c r="IG132" s="3">
        <v>1.4435988047267818E-2</v>
      </c>
      <c r="IH132" s="3">
        <v>1.4625279655022333E-2</v>
      </c>
      <c r="II132" s="3">
        <v>1.4836756483804989E-2</v>
      </c>
      <c r="IJ132" s="3">
        <v>1.506762855133661E-2</v>
      </c>
      <c r="IK132" s="3">
        <v>1.5314965131160405E-2</v>
      </c>
      <c r="IL132" s="3">
        <v>1.5575654767634978E-2</v>
      </c>
      <c r="IM132" s="3">
        <v>1.5846371344077227E-2</v>
      </c>
      <c r="IN132" s="3">
        <v>1.6123546879338178E-2</v>
      </c>
      <c r="IO132" s="3">
        <v>1.6403351927461909E-2</v>
      </c>
      <c r="IP132" s="3">
        <v>1.668168460370157E-2</v>
      </c>
      <c r="IQ132" s="3">
        <v>1.6954169368900412E-2</v>
      </c>
      <c r="IR132" s="3">
        <v>1.721616673977229E-2</v>
      </c>
      <c r="IS132" s="3">
        <v>1.7462795062955866E-2</v>
      </c>
      <c r="IT132" s="3">
        <v>1.7688965372236486E-2</v>
      </c>
      <c r="IU132" s="3">
        <v>1.7889430140969553E-2</v>
      </c>
      <c r="IV132" s="3">
        <v>1.8059858321935407E-2</v>
      </c>
      <c r="IW132" s="3">
        <v>1.8200009873960081E-2</v>
      </c>
      <c r="IX132" s="3">
        <v>1.8310845120157362E-2</v>
      </c>
      <c r="IY132" s="3">
        <v>1.8393512199106024E-2</v>
      </c>
      <c r="IZ132" s="3">
        <v>1.8449324891925245E-2</v>
      </c>
      <c r="JA132" s="3">
        <v>1.8479740163917822E-2</v>
      </c>
      <c r="JB132" s="3">
        <v>1.8486335836441534E-2</v>
      </c>
      <c r="JC132" s="3">
        <v>1.8470788764127461E-2</v>
      </c>
      <c r="JD132" s="3">
        <v>1.8434853846859972E-2</v>
      </c>
      <c r="JE132" s="3">
        <v>1.8380344153307405E-2</v>
      </c>
      <c r="JF132">
        <f t="shared" si="2"/>
        <v>11.134209628797674</v>
      </c>
      <c r="JG132" s="3"/>
    </row>
    <row r="133" spans="1:267" x14ac:dyDescent="0.25">
      <c r="A133" t="s">
        <v>57</v>
      </c>
      <c r="B133" t="s">
        <v>65</v>
      </c>
      <c r="C133">
        <v>541.32000000000005</v>
      </c>
      <c r="D133">
        <v>0</v>
      </c>
      <c r="E133" s="3">
        <v>0.18841770066008354</v>
      </c>
      <c r="F133" s="3">
        <v>0.22026074761679984</v>
      </c>
      <c r="G133" s="3">
        <v>0.25744870646239071</v>
      </c>
      <c r="H133" s="3">
        <v>0.30086868508530179</v>
      </c>
      <c r="I133" s="3">
        <v>0.35155267255750333</v>
      </c>
      <c r="J133" s="3">
        <v>0.41070069215173921</v>
      </c>
      <c r="K133" s="3">
        <v>0.47970755007575827</v>
      </c>
      <c r="L133" s="3">
        <v>0.56019371780231131</v>
      </c>
      <c r="M133" s="3">
        <v>0.65404096241990706</v>
      </c>
      <c r="N133" s="3">
        <v>0.76343342614421916</v>
      </c>
      <c r="O133" s="3">
        <v>0.89090495423372673</v>
      </c>
      <c r="P133" s="3">
        <v>1.03939358138881</v>
      </c>
      <c r="Q133" s="3">
        <v>1.2123042117553964</v>
      </c>
      <c r="R133" s="3">
        <v>1.4135806685160197</v>
      </c>
      <c r="S133" s="3">
        <v>1.6477884474936209</v>
      </c>
      <c r="T133" s="3">
        <v>1.9202096871300509</v>
      </c>
      <c r="U133" s="3">
        <v>2.2369520667064005</v>
      </c>
      <c r="V133" s="3">
        <v>2.6050735679819632</v>
      </c>
      <c r="W133" s="3">
        <v>3.0327252849474369</v>
      </c>
      <c r="X133" s="3">
        <v>3.5293147446843403</v>
      </c>
      <c r="Y133" s="3">
        <v>4.1056925121316041</v>
      </c>
      <c r="Z133" s="3">
        <v>4.7743651957718516</v>
      </c>
      <c r="AA133" s="3">
        <v>5.5497383529037387</v>
      </c>
      <c r="AB133" s="3">
        <v>6.4483932154327555</v>
      </c>
      <c r="AC133" s="3">
        <v>7.4894016232730127</v>
      </c>
      <c r="AD133" s="3">
        <v>8.6946840658681079</v>
      </c>
      <c r="AE133" s="3">
        <v>10.089416296424476</v>
      </c>
      <c r="AF133" s="3">
        <v>11.702490601608307</v>
      </c>
      <c r="AG133" s="3">
        <v>13.56703553528444</v>
      </c>
      <c r="AH133" s="3">
        <v>15.720994914570626</v>
      </c>
      <c r="AI133" s="3">
        <v>18.207796953436645</v>
      </c>
      <c r="AJ133" s="3">
        <v>21.077106617814476</v>
      </c>
      <c r="AK133" s="3">
        <v>24.385670764256506</v>
      </c>
      <c r="AL133" s="3">
        <v>28.198268989723207</v>
      </c>
      <c r="AM133" s="3">
        <v>32.588781925167488</v>
      </c>
      <c r="AN133" s="3">
        <v>37.641389761718067</v>
      </c>
      <c r="AO133" s="3">
        <v>43.451914908735127</v>
      </c>
      <c r="AP133" s="3">
        <v>50.129323843249075</v>
      </c>
      <c r="AQ133" s="3">
        <v>57.797404413936079</v>
      </c>
      <c r="AR133" s="3">
        <v>66.596636101424437</v>
      </c>
      <c r="AS133" s="3">
        <v>76.686271999614689</v>
      </c>
      <c r="AT133" s="3">
        <v>88.246652556399226</v>
      </c>
      <c r="AU133" s="3">
        <v>101.4817723803001</v>
      </c>
      <c r="AV133" s="3">
        <v>116.62212266236449</v>
      </c>
      <c r="AW133" s="3">
        <v>133.92783265201902</v>
      </c>
      <c r="AX133" s="3">
        <v>153.69213438377767</v>
      </c>
      <c r="AY133" s="3">
        <v>176.24517888239168</v>
      </c>
      <c r="AZ133" s="3">
        <v>201.95822888178841</v>
      </c>
      <c r="BA133" s="3">
        <v>231.2482554433544</v>
      </c>
      <c r="BB133" s="3">
        <v>264.58296654295987</v>
      </c>
      <c r="BC133" s="3">
        <v>302.48629562254519</v>
      </c>
      <c r="BD133" s="3">
        <v>345.5443779158835</v>
      </c>
      <c r="BE133" s="3">
        <v>394.41204176472087</v>
      </c>
      <c r="BF133" s="3">
        <v>449.81984107159502</v>
      </c>
      <c r="BG133" s="3">
        <v>512.58165341452036</v>
      </c>
      <c r="BH133" s="3">
        <v>583.60286609653917</v>
      </c>
      <c r="BI133" s="3">
        <v>663.88916943523793</v>
      </c>
      <c r="BJ133" s="3">
        <v>754.55597282539929</v>
      </c>
      <c r="BK133" s="3">
        <v>856.83845444042458</v>
      </c>
      <c r="BL133" s="3">
        <v>972.10224978189422</v>
      </c>
      <c r="BM133" s="3">
        <v>1101.8547775474706</v>
      </c>
      <c r="BN133" s="3">
        <v>1247.7571933738684</v>
      </c>
      <c r="BO133" s="3">
        <v>1411.6369528340197</v>
      </c>
      <c r="BP133" s="3">
        <v>1595.5009545433998</v>
      </c>
      <c r="BQ133" s="3">
        <v>1801.5492222851485</v>
      </c>
      <c r="BR133" s="3">
        <v>2032.1894310565344</v>
      </c>
      <c r="BS133" s="3">
        <v>2290.0529318313011</v>
      </c>
      <c r="BT133" s="3">
        <v>2578.0093661362166</v>
      </c>
      <c r="BU133" s="3">
        <v>2899.1818720970418</v>
      </c>
      <c r="BV133" s="3">
        <v>3256.9633998956501</v>
      </c>
      <c r="BW133" s="3">
        <v>3655.0350137578894</v>
      </c>
      <c r="BX133" s="3">
        <v>4097.3808720471388</v>
      </c>
      <c r="BY133" s="3">
        <v>4588.3035822049842</v>
      </c>
      <c r="BZ133" s="3">
        <v>5132.4396861377063</v>
      </c>
      <c r="CA133" s="3">
        <v>5734.7745449752383</v>
      </c>
      <c r="CB133" s="3">
        <v>6400.6563850273305</v>
      </c>
      <c r="CC133" s="3">
        <v>7135.8092413942104</v>
      </c>
      <c r="CD133" s="3">
        <v>7946.3464269110018</v>
      </c>
      <c r="CE133" s="3">
        <v>8838.7878508354879</v>
      </c>
      <c r="CF133" s="3">
        <v>9820.06566128339</v>
      </c>
      <c r="CG133" s="3">
        <v>10897.529485239676</v>
      </c>
      <c r="CH133" s="3">
        <v>12078.950642632364</v>
      </c>
      <c r="CI133" s="3">
        <v>13372.52340600758</v>
      </c>
      <c r="CJ133" s="3">
        <v>14786.866834253618</v>
      </c>
      <c r="CK133" s="3">
        <v>16331.033977894069</v>
      </c>
      <c r="CL133" s="3">
        <v>18014.496763010957</v>
      </c>
      <c r="CM133" s="3">
        <v>19847.130454310533</v>
      </c>
      <c r="CN133" s="3">
        <v>21839.196585080568</v>
      </c>
      <c r="CO133" s="3">
        <v>24001.320731879026</v>
      </c>
      <c r="CP133" s="3">
        <v>26344.464730623011</v>
      </c>
      <c r="CQ133" s="3">
        <v>28879.892945226566</v>
      </c>
      <c r="CR133" s="3">
        <v>31619.132221382657</v>
      </c>
      <c r="CS133" s="3">
        <v>34573.935389307604</v>
      </c>
      <c r="CT133" s="3">
        <v>37756.265728665785</v>
      </c>
      <c r="CU133" s="3">
        <v>41178.220552188803</v>
      </c>
      <c r="CV133" s="3">
        <v>44851.958862172134</v>
      </c>
      <c r="CW133" s="3">
        <v>48789.630406141216</v>
      </c>
      <c r="CX133" s="3">
        <v>53003.297537624399</v>
      </c>
      <c r="CY133" s="3">
        <v>57504.849883151408</v>
      </c>
      <c r="CZ133" s="3">
        <v>62305.931371777035</v>
      </c>
      <c r="DA133" s="3">
        <v>67417.912054249275</v>
      </c>
      <c r="DB133" s="3">
        <v>72851.748705885664</v>
      </c>
      <c r="DC133" s="3">
        <v>78617.862123554631</v>
      </c>
      <c r="DD133" s="3">
        <v>84726.025524650366</v>
      </c>
      <c r="DE133" s="3">
        <v>91185.248020580431</v>
      </c>
      <c r="DF133" s="3">
        <v>98003.653807480892</v>
      </c>
      <c r="DG133" s="3">
        <v>105188.35782227103</v>
      </c>
      <c r="DH133" s="3">
        <v>112745.37567454384</v>
      </c>
      <c r="DI133" s="3">
        <v>120679.62657513485</v>
      </c>
      <c r="DJ133" s="3">
        <v>128994.73283624127</v>
      </c>
      <c r="DK133" s="3">
        <v>137692.86635725183</v>
      </c>
      <c r="DL133" s="3">
        <v>146774.62899633689</v>
      </c>
      <c r="DM133" s="3">
        <v>156238.9359178803</v>
      </c>
      <c r="DN133" s="3">
        <v>166082.90319131259</v>
      </c>
      <c r="DO133" s="3">
        <v>176301.8004715321</v>
      </c>
      <c r="DP133" s="3">
        <v>186889.15821556182</v>
      </c>
      <c r="DQ133" s="3">
        <v>197836.55092037548</v>
      </c>
      <c r="DR133" s="3">
        <v>209133.46962524729</v>
      </c>
      <c r="DS133" s="3">
        <v>220767.25773912086</v>
      </c>
      <c r="DT133" s="3">
        <v>232723.0586672755</v>
      </c>
      <c r="DU133" s="3">
        <v>244983.77639721872</v>
      </c>
      <c r="DV133" s="3">
        <v>257530.13877843277</v>
      </c>
      <c r="DW133" s="3">
        <v>270340.98842422513</v>
      </c>
      <c r="DX133" s="3">
        <v>283393.08646839357</v>
      </c>
      <c r="DY133" s="3">
        <v>296661.05940498825</v>
      </c>
      <c r="DZ133" s="3">
        <v>310117.44235487381</v>
      </c>
      <c r="EA133" s="3">
        <v>323732.73904509842</v>
      </c>
      <c r="EB133" s="3">
        <v>337475.4987395748</v>
      </c>
      <c r="EC133" s="3">
        <v>351312.41020304395</v>
      </c>
      <c r="ED133" s="3">
        <v>365208.41261610005</v>
      </c>
      <c r="EE133" s="3">
        <v>379126.82318924461</v>
      </c>
      <c r="EF133" s="3">
        <v>393029.48105004424</v>
      </c>
      <c r="EG133" s="3">
        <v>406877.04866854491</v>
      </c>
      <c r="EH133" s="3">
        <v>420629.65027054679</v>
      </c>
      <c r="EI133" s="3">
        <v>434246.70048072404</v>
      </c>
      <c r="EJ133" s="3">
        <v>447686.9696267448</v>
      </c>
      <c r="EK133" s="3">
        <v>460908.79101485806</v>
      </c>
      <c r="EL133" s="3">
        <v>473870.27653584024</v>
      </c>
      <c r="EM133" s="3">
        <v>486529.53903762298</v>
      </c>
      <c r="EN133" s="3">
        <v>498845.09318086057</v>
      </c>
      <c r="EO133" s="3">
        <v>510776.63958469837</v>
      </c>
      <c r="EP133" s="3">
        <v>522284.83114162175</v>
      </c>
      <c r="EQ133" s="3">
        <v>533331.33072591794</v>
      </c>
      <c r="ER133" s="3">
        <v>543879.02982876939</v>
      </c>
      <c r="ES133" s="3">
        <v>553892.26163045445</v>
      </c>
      <c r="ET133" s="3">
        <v>563337.00675652048</v>
      </c>
      <c r="EU133" s="3">
        <v>572181.09002109186</v>
      </c>
      <c r="EV133" s="3">
        <v>580394.36653542006</v>
      </c>
      <c r="EW133" s="3">
        <v>587948.89565170102</v>
      </c>
      <c r="EX133" s="3">
        <v>594819.10132098256</v>
      </c>
      <c r="EY133" s="3">
        <v>600981.91756740503</v>
      </c>
      <c r="EZ133" s="3">
        <v>606416.91791795299</v>
      </c>
      <c r="FA133" s="3">
        <v>611106.42777616833</v>
      </c>
      <c r="FB133" s="3">
        <v>615035.82472340378</v>
      </c>
      <c r="FC133" s="3">
        <v>618194.24035278335</v>
      </c>
      <c r="FD133" s="3">
        <v>620574.00726957386</v>
      </c>
      <c r="FE133" s="3">
        <v>622170.47769621201</v>
      </c>
      <c r="FF133" s="3">
        <v>622982.02533865022</v>
      </c>
      <c r="FG133" s="3">
        <v>623010.02779548732</v>
      </c>
      <c r="FH133" s="3">
        <v>622258.82991664577</v>
      </c>
      <c r="FI133" s="3">
        <v>620735.68868344079</v>
      </c>
      <c r="FJ133" s="3">
        <v>618450.70033830637</v>
      </c>
      <c r="FK133" s="3">
        <v>615416.7106375508</v>
      </c>
      <c r="FL133" s="3">
        <v>611649.40187637345</v>
      </c>
      <c r="FM133" s="3">
        <v>607167.73916113831</v>
      </c>
      <c r="FN133" s="3">
        <v>601993.23293619393</v>
      </c>
      <c r="FO133" s="3">
        <v>596149.58545289666</v>
      </c>
      <c r="FP133" s="3">
        <v>589662.52217551775</v>
      </c>
      <c r="FQ133" s="3">
        <v>582559.61491387663</v>
      </c>
      <c r="FR133" s="3">
        <v>574870.26960218116</v>
      </c>
      <c r="FS133" s="3">
        <v>566626.03199120564</v>
      </c>
      <c r="FT133" s="3">
        <v>557859.84297195554</v>
      </c>
      <c r="FU133" s="3">
        <v>548605.66007147101</v>
      </c>
      <c r="FV133" s="3">
        <v>538898.25550638733</v>
      </c>
      <c r="FW133" s="3">
        <v>528773.01656901313</v>
      </c>
      <c r="FX133" s="3">
        <v>518265.7497635092</v>
      </c>
      <c r="FY133" s="3">
        <v>507412.490012002</v>
      </c>
      <c r="FZ133" s="3">
        <v>496249.31614361523</v>
      </c>
      <c r="GA133" s="3">
        <v>484812.1737659857</v>
      </c>
      <c r="GB133" s="3">
        <v>473136.7064999268</v>
      </c>
      <c r="GC133" s="3">
        <v>461258.09643547656</v>
      </c>
      <c r="GD133" s="3">
        <v>449210.91454320046</v>
      </c>
      <c r="GE133" s="3">
        <v>437028.98164976662</v>
      </c>
      <c r="GF133" s="3">
        <v>424745.24046291126</v>
      </c>
      <c r="GG133" s="3">
        <v>412391.63900943421</v>
      </c>
      <c r="GH133" s="3">
        <v>399999.0257319294</v>
      </c>
      <c r="GI133" s="3">
        <v>387597.05637655064</v>
      </c>
      <c r="GJ133" s="3">
        <v>375214.11269654398</v>
      </c>
      <c r="GK133" s="3">
        <v>362877.2328949903</v>
      </c>
      <c r="GL133" s="3">
        <v>350612.1256811319</v>
      </c>
      <c r="GM133" s="3">
        <v>338443.31972403254</v>
      </c>
      <c r="GN133" s="3">
        <v>326393.87746892718</v>
      </c>
      <c r="GO133" s="3">
        <v>314485.29463535675</v>
      </c>
      <c r="GP133" s="3">
        <v>302737.48740826722</v>
      </c>
      <c r="GQ133" s="3">
        <v>291168.78963542782</v>
      </c>
      <c r="GR133" s="3">
        <v>279795.95940114936</v>
      </c>
      <c r="GS133" s="3">
        <v>268634.23641859822</v>
      </c>
      <c r="GT133" s="3">
        <v>257697.47794317466</v>
      </c>
      <c r="GU133" s="3">
        <v>246998.04007766739</v>
      </c>
      <c r="GV133" s="3">
        <v>236546.77168440475</v>
      </c>
      <c r="GW133" s="3">
        <v>226353.05999329392</v>
      </c>
      <c r="GX133" s="3">
        <v>216424.88150903897</v>
      </c>
      <c r="GY133" s="3">
        <v>206768.87954612385</v>
      </c>
      <c r="GZ133" s="3">
        <v>197390.48173174521</v>
      </c>
      <c r="HA133" s="3">
        <v>188293.88301820005</v>
      </c>
      <c r="HB133" s="3">
        <v>179482.08824371666</v>
      </c>
      <c r="HC133" s="3">
        <v>170956.98071506436</v>
      </c>
      <c r="HD133" s="3">
        <v>162719.39202974274</v>
      </c>
      <c r="HE133" s="3">
        <v>154769.17255973021</v>
      </c>
      <c r="HF133" s="3">
        <v>147105.26206229173</v>
      </c>
      <c r="HG133" s="3">
        <v>139725.75992791634</v>
      </c>
      <c r="HH133" s="3">
        <v>132627.99462065854</v>
      </c>
      <c r="HI133" s="3">
        <v>125808.59191128099</v>
      </c>
      <c r="HJ133" s="3">
        <v>119263.54154828837</v>
      </c>
      <c r="HK133" s="3">
        <v>112988.26205578688</v>
      </c>
      <c r="HL133" s="3">
        <v>106977.66338958757</v>
      </c>
      <c r="HM133" s="3">
        <v>101226.20722397897</v>
      </c>
      <c r="HN133" s="3">
        <v>95727.964680701611</v>
      </c>
      <c r="HO133" s="3">
        <v>90476.664940338203</v>
      </c>
      <c r="HP133" s="3">
        <v>85465.731050554285</v>
      </c>
      <c r="HQ133" s="3">
        <v>80688.352957231458</v>
      </c>
      <c r="HR133" s="3">
        <v>76137.540031160228</v>
      </c>
      <c r="HS133" s="3">
        <v>71806.163494860026</v>
      </c>
      <c r="HT133" s="3">
        <v>67686.995919169727</v>
      </c>
      <c r="HU133" s="3">
        <v>63772.7378117302</v>
      </c>
      <c r="HV133" s="3">
        <v>60056.02600089011</v>
      </c>
      <c r="HW133" s="3">
        <v>56529.501897333626</v>
      </c>
      <c r="HX133" s="3">
        <v>53185.849204552302</v>
      </c>
      <c r="HY133" s="3">
        <v>50017.817854170884</v>
      </c>
      <c r="HZ133" s="3">
        <v>47018.245518254182</v>
      </c>
      <c r="IA133" s="3">
        <v>44180.076799382892</v>
      </c>
      <c r="IB133" s="3">
        <v>41496.380205334441</v>
      </c>
      <c r="IC133" s="3">
        <v>38960.363019858232</v>
      </c>
      <c r="ID133" s="3">
        <v>36565.384184239767</v>
      </c>
      <c r="IE133" s="3">
        <v>34304.965306376689</v>
      </c>
      <c r="IF133" s="3">
        <v>32172.799914953001</v>
      </c>
      <c r="IG133" s="3">
        <v>30162.761076171788</v>
      </c>
      <c r="IH133" s="3">
        <v>28268.907489464451</v>
      </c>
      <c r="II133" s="3">
        <v>26485.488176784675</v>
      </c>
      <c r="IJ133" s="3">
        <v>24806.945877581507</v>
      </c>
      <c r="IK133" s="3">
        <v>23227.919258459875</v>
      </c>
      <c r="IL133" s="3">
        <v>21743.244042937982</v>
      </c>
      <c r="IM133" s="3">
        <v>20347.953162738904</v>
      </c>
      <c r="IN133" s="3">
        <v>19037.27602771017</v>
      </c>
      <c r="IO133" s="3">
        <v>17806.637006913428</v>
      </c>
      <c r="IP133" s="3">
        <v>16651.653208660722</v>
      </c>
      <c r="IQ133" s="3">
        <v>15568.131642399767</v>
      </c>
      <c r="IR133" s="3">
        <v>14552.065840402034</v>
      </c>
      <c r="IS133" s="3">
        <v>13599.632012250693</v>
      </c>
      <c r="IT133" s="3">
        <v>12707.184800180476</v>
      </c>
      <c r="IU133" s="3">
        <v>11871.252698453747</v>
      </c>
      <c r="IV133" s="3">
        <v>11088.525323974152</v>
      </c>
      <c r="IW133" s="3">
        <v>10355.828881385572</v>
      </c>
      <c r="IX133" s="3">
        <v>9670.1508994531087</v>
      </c>
      <c r="IY133" s="3">
        <v>9028.6419811851392</v>
      </c>
      <c r="IZ133" s="3">
        <v>8428.6086736737616</v>
      </c>
      <c r="JA133" s="3">
        <v>7867.5064929404307</v>
      </c>
      <c r="JB133" s="3">
        <v>7342.9331165750409</v>
      </c>
      <c r="JC133" s="3">
        <v>6852.6217548376426</v>
      </c>
      <c r="JD133" s="3">
        <v>6394.4347089504427</v>
      </c>
      <c r="JE133" s="3">
        <v>5966.3571235173249</v>
      </c>
      <c r="JF133">
        <f t="shared" si="2"/>
        <v>45.02644044098372</v>
      </c>
      <c r="JG133" s="3"/>
    </row>
    <row r="134" spans="1:267" x14ac:dyDescent="0.25">
      <c r="A134" t="s">
        <v>58</v>
      </c>
      <c r="B134" t="s">
        <v>65</v>
      </c>
      <c r="C134">
        <v>2816.326</v>
      </c>
      <c r="D134">
        <v>34648782.560008913</v>
      </c>
      <c r="E134" s="3">
        <v>0.32535851327893367</v>
      </c>
      <c r="F134" s="3">
        <v>0.31027821256498678</v>
      </c>
      <c r="G134" s="3">
        <v>0.29363509883903233</v>
      </c>
      <c r="H134" s="3">
        <v>0.27608688071235832</v>
      </c>
      <c r="I134" s="3">
        <v>0.25821307511935504</v>
      </c>
      <c r="J134" s="3">
        <v>0.24050210632105615</v>
      </c>
      <c r="K134" s="3">
        <v>0.22334759056855463</v>
      </c>
      <c r="L134" s="3">
        <v>0.20705176195165742</v>
      </c>
      <c r="M134" s="3">
        <v>0.19183391899613292</v>
      </c>
      <c r="N134" s="3">
        <v>0.17784195168534572</v>
      </c>
      <c r="O134" s="3">
        <v>0.16516534120403811</v>
      </c>
      <c r="P134" s="3">
        <v>0.15384842223439985</v>
      </c>
      <c r="Q134" s="3">
        <v>0.14390309606196172</v>
      </c>
      <c r="R134" s="3">
        <v>0.13532054257214093</v>
      </c>
      <c r="S134" s="3">
        <v>0.1280817824814382</v>
      </c>
      <c r="T134" s="3">
        <v>0.12216718689913976</v>
      </c>
      <c r="U134" s="3">
        <v>0.1175652308524742</v>
      </c>
      <c r="V134" s="3">
        <v>0.11428096087553512</v>
      </c>
      <c r="W134" s="3">
        <v>0.11234482159263214</v>
      </c>
      <c r="X134" s="3">
        <v>0.11182269793127302</v>
      </c>
      <c r="Y134" s="3">
        <v>0.11282832570856463</v>
      </c>
      <c r="Z134" s="3">
        <v>0.11553967173996131</v>
      </c>
      <c r="AA134" s="3">
        <v>0.12022158844757144</v>
      </c>
      <c r="AB134" s="3">
        <v>0.12725817170337181</v>
      </c>
      <c r="AC134" s="3">
        <v>0.13720006611269289</v>
      </c>
      <c r="AD134" s="3">
        <v>0.15083492914693347</v>
      </c>
      <c r="AE134" s="3">
        <v>0.16929417946634118</v>
      </c>
      <c r="AF134" s="3">
        <v>0.19421741460425748</v>
      </c>
      <c r="AG134" s="3">
        <v>0.22777766990697143</v>
      </c>
      <c r="AH134" s="3">
        <v>0.27202623515121233</v>
      </c>
      <c r="AI134" s="3">
        <v>0.32918815067710716</v>
      </c>
      <c r="AJ134" s="3">
        <v>0.40166912134420535</v>
      </c>
      <c r="AK134" s="3">
        <v>0.49174577582361112</v>
      </c>
      <c r="AL134" s="3">
        <v>0.60106004544824043</v>
      </c>
      <c r="AM134" s="3">
        <v>0.72988964557573333</v>
      </c>
      <c r="AN134" s="3">
        <v>0.87622523592763424</v>
      </c>
      <c r="AO134" s="3">
        <v>1.0347861649494483</v>
      </c>
      <c r="AP134" s="3">
        <v>1.1962414948667632</v>
      </c>
      <c r="AQ134" s="3">
        <v>1.3470310169653987</v>
      </c>
      <c r="AR134" s="3">
        <v>1.4702253379331722</v>
      </c>
      <c r="AS134" s="3">
        <v>1.5477288397507873</v>
      </c>
      <c r="AT134" s="3">
        <v>1.5637510080138681</v>
      </c>
      <c r="AU134" s="3">
        <v>1.508895545188546</v>
      </c>
      <c r="AV134" s="3">
        <v>1.3836514000601055</v>
      </c>
      <c r="AW134" s="3">
        <v>1.2024014853594138</v>
      </c>
      <c r="AX134" s="3">
        <v>0.99585501452230285</v>
      </c>
      <c r="AY134" s="3">
        <v>0.7922409450032083</v>
      </c>
      <c r="AZ134" s="3">
        <v>0.61013196503140998</v>
      </c>
      <c r="BA134" s="3">
        <v>0.45844407412661864</v>
      </c>
      <c r="BB134" s="3">
        <v>0.33871607232556289</v>
      </c>
      <c r="BC134" s="3">
        <v>0.24800638854386833</v>
      </c>
      <c r="BD134" s="3">
        <v>0.18136702099596369</v>
      </c>
      <c r="BE134" s="3">
        <v>0.13350973220504161</v>
      </c>
      <c r="BF134" s="3">
        <v>9.9705117452020958E-2</v>
      </c>
      <c r="BG134" s="3">
        <v>7.6131197197905939E-2</v>
      </c>
      <c r="BH134" s="3">
        <v>5.9901723793135978E-2</v>
      </c>
      <c r="BI134" s="3">
        <v>4.8948365923785389E-2</v>
      </c>
      <c r="BJ134" s="3">
        <v>4.1864900021855854E-2</v>
      </c>
      <c r="BK134" s="3">
        <v>3.7771624810394866E-2</v>
      </c>
      <c r="BL134" s="3">
        <v>3.6230622004801767E-2</v>
      </c>
      <c r="BM134" s="3">
        <v>3.7236700600059229E-2</v>
      </c>
      <c r="BN134" s="3">
        <v>4.1327833712141611E-2</v>
      </c>
      <c r="BO134" s="3">
        <v>4.9920727002429131E-2</v>
      </c>
      <c r="BP134" s="3">
        <v>6.6141911017085525E-2</v>
      </c>
      <c r="BQ134" s="3">
        <v>9.6877052980453793E-2</v>
      </c>
      <c r="BR134" s="3">
        <v>0.15778653259704251</v>
      </c>
      <c r="BS134" s="3">
        <v>0.28526150356937419</v>
      </c>
      <c r="BT134" s="3">
        <v>0.57032936685728797</v>
      </c>
      <c r="BU134" s="3">
        <v>1.2563271551494373</v>
      </c>
      <c r="BV134" s="3">
        <v>3.0323621501200182</v>
      </c>
      <c r="BW134" s="3">
        <v>7.9187121880424023</v>
      </c>
      <c r="BX134" s="3">
        <v>22.051535458123851</v>
      </c>
      <c r="BY134" s="3">
        <v>64.543053918854298</v>
      </c>
      <c r="BZ134" s="3">
        <v>195.70512526518448</v>
      </c>
      <c r="CA134" s="3">
        <v>605.91613192895647</v>
      </c>
      <c r="CB134" s="3">
        <v>1887.974274461395</v>
      </c>
      <c r="CC134" s="3">
        <v>5835.3711560295342</v>
      </c>
      <c r="CD134" s="3">
        <v>17636.252795495115</v>
      </c>
      <c r="CE134" s="3">
        <v>51407.907703867451</v>
      </c>
      <c r="CF134" s="3">
        <v>142567.53380802806</v>
      </c>
      <c r="CG134" s="3">
        <v>371073.34077390848</v>
      </c>
      <c r="CH134" s="3">
        <v>894187.49715272267</v>
      </c>
      <c r="CI134" s="3">
        <v>1967924.6557395214</v>
      </c>
      <c r="CJ134" s="3">
        <v>3908953.9968473357</v>
      </c>
      <c r="CK134" s="3">
        <v>6975342.4865641231</v>
      </c>
      <c r="CL134" s="3">
        <v>11150232.762430422</v>
      </c>
      <c r="CM134" s="3">
        <v>15921217.944216272</v>
      </c>
      <c r="CN134" s="3">
        <v>20248979.201783359</v>
      </c>
      <c r="CO134" s="3">
        <v>22873099.032079015</v>
      </c>
      <c r="CP134" s="3">
        <v>22882446.289226212</v>
      </c>
      <c r="CQ134" s="3">
        <v>20216035.636361375</v>
      </c>
      <c r="CR134" s="3">
        <v>15727734.710378917</v>
      </c>
      <c r="CS134" s="3">
        <v>10768484.243989086</v>
      </c>
      <c r="CT134" s="3">
        <v>6543754.1380484784</v>
      </c>
      <c r="CU134" s="3">
        <v>3567222.3965303195</v>
      </c>
      <c r="CV134" s="3">
        <v>1763238.3982574262</v>
      </c>
      <c r="CW134" s="3">
        <v>798760.06068547838</v>
      </c>
      <c r="CX134" s="3">
        <v>335191.44517700205</v>
      </c>
      <c r="CY134" s="3">
        <v>131700.55640723521</v>
      </c>
      <c r="CZ134" s="3">
        <v>49002.311859392627</v>
      </c>
      <c r="DA134" s="3">
        <v>17505.455209542411</v>
      </c>
      <c r="DB134" s="3">
        <v>6091.4556175893995</v>
      </c>
      <c r="DC134" s="3">
        <v>2094.7034861403768</v>
      </c>
      <c r="DD134" s="3">
        <v>722.17222399977118</v>
      </c>
      <c r="DE134" s="3">
        <v>253.2437397943705</v>
      </c>
      <c r="DF134" s="3">
        <v>91.638785967835673</v>
      </c>
      <c r="DG134" s="3">
        <v>34.715671095795976</v>
      </c>
      <c r="DH134" s="3">
        <v>13.946250571829905</v>
      </c>
      <c r="DI134" s="3">
        <v>5.9803051614361129</v>
      </c>
      <c r="DJ134" s="3">
        <v>2.7509874255816862</v>
      </c>
      <c r="DK134" s="3">
        <v>1.3643275152476915</v>
      </c>
      <c r="DL134" s="3">
        <v>0.73312636570281786</v>
      </c>
      <c r="DM134" s="3">
        <v>0.4289775870371525</v>
      </c>
      <c r="DN134" s="3">
        <v>0.27469535993542021</v>
      </c>
      <c r="DO134" s="3">
        <v>0.19309763499198471</v>
      </c>
      <c r="DP134" s="3">
        <v>0.14835072531948301</v>
      </c>
      <c r="DQ134" s="3">
        <v>0.12377992542509127</v>
      </c>
      <c r="DR134" s="3">
        <v>0.11146007165863105</v>
      </c>
      <c r="DS134" s="3">
        <v>0.10763604036912407</v>
      </c>
      <c r="DT134" s="3">
        <v>0.11077101540877021</v>
      </c>
      <c r="DU134" s="3">
        <v>0.12072169507290489</v>
      </c>
      <c r="DV134" s="3">
        <v>0.13838610785715391</v>
      </c>
      <c r="DW134" s="3">
        <v>0.16542105860920467</v>
      </c>
      <c r="DX134" s="3">
        <v>0.20432422439326675</v>
      </c>
      <c r="DY134" s="3">
        <v>0.25841595026584108</v>
      </c>
      <c r="DZ134" s="3">
        <v>0.331610901155723</v>
      </c>
      <c r="EA134" s="3">
        <v>0.42784645548057487</v>
      </c>
      <c r="EB134" s="3">
        <v>0.54996666497404822</v>
      </c>
      <c r="EC134" s="3">
        <v>0.69793296988879128</v>
      </c>
      <c r="ED134" s="3">
        <v>0.8664821376747458</v>
      </c>
      <c r="EE134" s="3">
        <v>1.0428304337128551</v>
      </c>
      <c r="EF134" s="3">
        <v>1.20563429822041</v>
      </c>
      <c r="EG134" s="3">
        <v>1.3291905517492466</v>
      </c>
      <c r="EH134" s="3">
        <v>1.3972683436039928</v>
      </c>
      <c r="EI134" s="3">
        <v>1.4029002554660652</v>
      </c>
      <c r="EJ134" s="3">
        <v>1.3476019973310125</v>
      </c>
      <c r="EK134" s="3">
        <v>1.2405602228786989</v>
      </c>
      <c r="EL134" s="3">
        <v>1.0962986745998529</v>
      </c>
      <c r="EM134" s="3">
        <v>0.93159732852168553</v>
      </c>
      <c r="EN134" s="3">
        <v>0.76339878601804878</v>
      </c>
      <c r="EO134" s="3">
        <v>0.60777461483186512</v>
      </c>
      <c r="EP134" s="3">
        <v>0.47418475334116739</v>
      </c>
      <c r="EQ134" s="3">
        <v>0.36568961573463188</v>
      </c>
      <c r="ER134" s="3">
        <v>0.28117956820260342</v>
      </c>
      <c r="ES134" s="3">
        <v>0.21742378730668843</v>
      </c>
      <c r="ET134" s="3">
        <v>0.17054091724045786</v>
      </c>
      <c r="EU134" s="3">
        <v>0.13686564540457832</v>
      </c>
      <c r="EV134" s="3">
        <v>0.11335761453715376</v>
      </c>
      <c r="EW134" s="3">
        <v>9.7733491895607136E-2</v>
      </c>
      <c r="EX134" s="3">
        <v>8.8474614440237159E-2</v>
      </c>
      <c r="EY134" s="3">
        <v>8.4824745008855423E-2</v>
      </c>
      <c r="EZ134" s="3">
        <v>8.6876265533318189E-2</v>
      </c>
      <c r="FA134" s="3">
        <v>9.5873923032349748E-2</v>
      </c>
      <c r="FB134" s="3">
        <v>0.1147452556330365</v>
      </c>
      <c r="FC134" s="3">
        <v>0.14862440080758194</v>
      </c>
      <c r="FD134" s="3">
        <v>0.20745357608485201</v>
      </c>
      <c r="FE134" s="3">
        <v>0.31072876205379119</v>
      </c>
      <c r="FF134" s="3">
        <v>0.49730862882488958</v>
      </c>
      <c r="FG134" s="3">
        <v>0.846854570640872</v>
      </c>
      <c r="FH134" s="3">
        <v>1.5278624886916099</v>
      </c>
      <c r="FI134" s="3">
        <v>2.9080815626389502</v>
      </c>
      <c r="FJ134" s="3">
        <v>5.8147369113690397</v>
      </c>
      <c r="FK134" s="3">
        <v>12.162112583365545</v>
      </c>
      <c r="FL134" s="3">
        <v>26.474711329685238</v>
      </c>
      <c r="FM134" s="3">
        <v>59.47282386676369</v>
      </c>
      <c r="FN134" s="3">
        <v>136.59234419049869</v>
      </c>
      <c r="FO134" s="3">
        <v>317.76787379688233</v>
      </c>
      <c r="FP134" s="3">
        <v>741.8648738079354</v>
      </c>
      <c r="FQ134" s="3">
        <v>1721.9723698833768</v>
      </c>
      <c r="FR134" s="3">
        <v>3940.5873131464232</v>
      </c>
      <c r="FS134" s="3">
        <v>8847.9361217760161</v>
      </c>
      <c r="FT134" s="3">
        <v>19416.618079928703</v>
      </c>
      <c r="FU134" s="3">
        <v>41482.04154141785</v>
      </c>
      <c r="FV134" s="3">
        <v>85942.091462338969</v>
      </c>
      <c r="FW134" s="3">
        <v>171994.79937688936</v>
      </c>
      <c r="FX134" s="3">
        <v>331201.77163963631</v>
      </c>
      <c r="FY134" s="3">
        <v>611282.92437078396</v>
      </c>
      <c r="FZ134" s="3">
        <v>1077130.9201615374</v>
      </c>
      <c r="GA134" s="3">
        <v>1804993.637103728</v>
      </c>
      <c r="GB134" s="3">
        <v>2865287.1336953603</v>
      </c>
      <c r="GC134" s="3">
        <v>4291906.5200585099</v>
      </c>
      <c r="GD134" s="3">
        <v>6042634.5200576279</v>
      </c>
      <c r="GE134" s="3">
        <v>7965273.7701839088</v>
      </c>
      <c r="GF134" s="3">
        <v>9792142.6660072468</v>
      </c>
      <c r="GG134" s="3">
        <v>11183087.953055628</v>
      </c>
      <c r="GH134" s="3">
        <v>11818356.067887444</v>
      </c>
      <c r="GI134" s="3">
        <v>11512458.035179729</v>
      </c>
      <c r="GJ134" s="3">
        <v>10296723.434489507</v>
      </c>
      <c r="GK134" s="3">
        <v>8422758.9550833106</v>
      </c>
      <c r="GL134" s="3">
        <v>6289602.1208791537</v>
      </c>
      <c r="GM134" s="3">
        <v>4314533.0366686918</v>
      </c>
      <c r="GN134" s="3">
        <v>2741570.3843934764</v>
      </c>
      <c r="GO134" s="3">
        <v>1627170.7436452073</v>
      </c>
      <c r="GP134" s="3">
        <v>909595.13816275785</v>
      </c>
      <c r="GQ134" s="3">
        <v>482900.39454893355</v>
      </c>
      <c r="GR134" s="3">
        <v>245513.04183393691</v>
      </c>
      <c r="GS134" s="3">
        <v>120547.9957215266</v>
      </c>
      <c r="GT134" s="3">
        <v>57672.05869506827</v>
      </c>
      <c r="GU134" s="3">
        <v>27126.280906334548</v>
      </c>
      <c r="GV134" s="3">
        <v>12657.085126769556</v>
      </c>
      <c r="GW134" s="3">
        <v>5911.4646841392814</v>
      </c>
      <c r="GX134" s="3">
        <v>2788.5199512855229</v>
      </c>
      <c r="GY134" s="3">
        <v>1338.7584761339613</v>
      </c>
      <c r="GZ134" s="3">
        <v>655.76180633076899</v>
      </c>
      <c r="HA134" s="3">
        <v>328.09850660192211</v>
      </c>
      <c r="HB134" s="3">
        <v>167.87092450957547</v>
      </c>
      <c r="HC134" s="3">
        <v>87.934368097494215</v>
      </c>
      <c r="HD134" s="3">
        <v>47.212020944623589</v>
      </c>
      <c r="HE134" s="3">
        <v>26.010946588939319</v>
      </c>
      <c r="HF134" s="3">
        <v>14.722046616200485</v>
      </c>
      <c r="HG134" s="3">
        <v>8.5701323292926972</v>
      </c>
      <c r="HH134" s="3">
        <v>5.1370408348991887</v>
      </c>
      <c r="HI134" s="3">
        <v>3.1742673499541025</v>
      </c>
      <c r="HJ134" s="3">
        <v>2.0243137400106277</v>
      </c>
      <c r="HK134" s="3">
        <v>1.3338740495861465</v>
      </c>
      <c r="HL134" s="3">
        <v>0.90918727083399142</v>
      </c>
      <c r="HM134" s="3">
        <v>0.64178895028979521</v>
      </c>
      <c r="HN134" s="3">
        <v>0.46971056958138474</v>
      </c>
      <c r="HO134" s="3">
        <v>0.3566152148408373</v>
      </c>
      <c r="HP134" s="3">
        <v>0.280328089164529</v>
      </c>
      <c r="HQ134" s="3">
        <v>0.22757771891583939</v>
      </c>
      <c r="HR134" s="3">
        <v>0.1903217401756189</v>
      </c>
      <c r="HS134" s="3">
        <v>0.16354668970540728</v>
      </c>
      <c r="HT134" s="3">
        <v>0.14404194476377105</v>
      </c>
      <c r="HU134" s="3">
        <v>0.12972579281556784</v>
      </c>
      <c r="HV134" s="3">
        <v>0.11929948764803303</v>
      </c>
      <c r="HW134" s="3">
        <v>0.11189420042832818</v>
      </c>
      <c r="HX134" s="3">
        <v>0.1069092285703421</v>
      </c>
      <c r="HY134" s="3">
        <v>0.10393056785510375</v>
      </c>
      <c r="HZ134" s="3">
        <v>0.10267713840770545</v>
      </c>
      <c r="IA134" s="3">
        <v>0.10296471711839708</v>
      </c>
      <c r="IB134" s="3">
        <v>0.10468131964257496</v>
      </c>
      <c r="IC134" s="3">
        <v>0.10777000351617068</v>
      </c>
      <c r="ID134" s="3">
        <v>0.11221642305196439</v>
      </c>
      <c r="IE134" s="3">
        <v>0.11803930060236346</v>
      </c>
      <c r="IF134" s="3">
        <v>0.12528249161683028</v>
      </c>
      <c r="IG134" s="3">
        <v>0.13400763745384209</v>
      </c>
      <c r="IH134" s="3">
        <v>0.14428659993140738</v>
      </c>
      <c r="II134" s="3">
        <v>0.15619301011863995</v>
      </c>
      <c r="IJ134" s="3">
        <v>0.16979238237790262</v>
      </c>
      <c r="IK134" s="3">
        <v>0.18513037794201695</v>
      </c>
      <c r="IL134" s="3">
        <v>0.20221898111318803</v>
      </c>
      <c r="IM134" s="3">
        <v>0.2210206024567635</v>
      </c>
      <c r="IN134" s="3">
        <v>0.24143046750933211</v>
      </c>
      <c r="IO134" s="3">
        <v>0.26325809531990285</v>
      </c>
      <c r="IP134" s="3">
        <v>0.28620920863915805</v>
      </c>
      <c r="IQ134" s="3">
        <v>0.30987000950108257</v>
      </c>
      <c r="IR134" s="3">
        <v>0.3336963287565809</v>
      </c>
      <c r="IS134" s="3">
        <v>0.35701060626966097</v>
      </c>
      <c r="IT134" s="3">
        <v>0.37900983626160384</v>
      </c>
      <c r="IU134" s="3">
        <v>0.39878735821991007</v>
      </c>
      <c r="IV134" s="3">
        <v>0.41548818886230293</v>
      </c>
      <c r="IW134" s="3">
        <v>0.42874514689702048</v>
      </c>
      <c r="IX134" s="3">
        <v>0.4384123867758114</v>
      </c>
      <c r="IY134" s="3">
        <v>0.44445654819807506</v>
      </c>
      <c r="IZ134" s="3">
        <v>0.44694957214703007</v>
      </c>
      <c r="JA134" s="3">
        <v>0.4460569354024595</v>
      </c>
      <c r="JB134" s="3">
        <v>0.44202257479287138</v>
      </c>
      <c r="JC134" s="3">
        <v>0.43515183262814472</v>
      </c>
      <c r="JD134" s="3">
        <v>0.42579369532859923</v>
      </c>
      <c r="JE134" s="3">
        <v>0.41432344489362283</v>
      </c>
      <c r="JF134">
        <f t="shared" si="2"/>
        <v>272.53185993737293</v>
      </c>
      <c r="JG134" s="3"/>
    </row>
    <row r="135" spans="1:267" x14ac:dyDescent="0.25">
      <c r="A135" t="s">
        <v>59</v>
      </c>
      <c r="B135" t="s">
        <v>65</v>
      </c>
      <c r="C135">
        <v>1111.6189999999999</v>
      </c>
      <c r="D135">
        <v>144542733.94673777</v>
      </c>
      <c r="E135" s="3">
        <v>6.1376096912410173E-2</v>
      </c>
      <c r="F135" s="3">
        <v>5.3801599088222893E-2</v>
      </c>
      <c r="G135" s="3">
        <v>4.7460132183114553E-2</v>
      </c>
      <c r="H135" s="3">
        <v>4.2142646837630637E-2</v>
      </c>
      <c r="I135" s="3">
        <v>3.767862475271741E-2</v>
      </c>
      <c r="J135" s="3">
        <v>3.3928910127243951E-2</v>
      </c>
      <c r="K135" s="3">
        <v>3.077993307786062E-2</v>
      </c>
      <c r="L135" s="3">
        <v>2.8139060410360659E-2</v>
      </c>
      <c r="M135" s="3">
        <v>2.5930860832407348E-2</v>
      </c>
      <c r="N135" s="3">
        <v>2.4094114069233181E-2</v>
      </c>
      <c r="O135" s="3">
        <v>2.2579428125604629E-2</v>
      </c>
      <c r="P135" s="3">
        <v>2.1347357641717142E-2</v>
      </c>
      <c r="Q135" s="3">
        <v>2.0366940226479526E-2</v>
      </c>
      <c r="R135" s="3">
        <v>1.9614587973303121E-2</v>
      </c>
      <c r="S135" s="3">
        <v>1.9073289119459894E-2</v>
      </c>
      <c r="T135" s="3">
        <v>1.8732091002014357E-2</v>
      </c>
      <c r="U135" s="3">
        <v>1.8585851112466304E-2</v>
      </c>
      <c r="V135" s="3">
        <v>1.8635259283907267E-2</v>
      </c>
      <c r="W135" s="3">
        <v>1.8887152201057026E-2</v>
      </c>
      <c r="X135" s="3">
        <v>1.9355163219481254E-2</v>
      </c>
      <c r="Y135" s="3">
        <v>2.0060778228150587E-2</v>
      </c>
      <c r="Z135" s="3">
        <v>2.1034905231294334E-2</v>
      </c>
      <c r="AA135" s="3">
        <v>2.2320116135245285E-2</v>
      </c>
      <c r="AB135" s="3">
        <v>2.397379077482811E-2</v>
      </c>
      <c r="AC135" s="3">
        <v>2.607249575862905E-2</v>
      </c>
      <c r="AD135" s="3">
        <v>2.8718079751011011E-2</v>
      </c>
      <c r="AE135" s="3">
        <v>3.2046186015967433E-2</v>
      </c>
      <c r="AF135" s="3">
        <v>3.6238208956409147E-2</v>
      </c>
      <c r="AG135" s="3">
        <v>4.1534898929456776E-2</v>
      </c>
      <c r="AH135" s="3">
        <v>4.8246272483300455E-2</v>
      </c>
      <c r="AI135" s="3">
        <v>5.6784791328460614E-2</v>
      </c>
      <c r="AJ135" s="3">
        <v>6.7706669615171369E-2</v>
      </c>
      <c r="AK135" s="3">
        <v>8.1766518460511528E-2</v>
      </c>
      <c r="AL135" s="3">
        <v>9.999486175707166E-2</v>
      </c>
      <c r="AM135" s="3">
        <v>0.12380878837487742</v>
      </c>
      <c r="AN135" s="3">
        <v>0.15517092935528046</v>
      </c>
      <c r="AO135" s="3">
        <v>0.19681936890131521</v>
      </c>
      <c r="AP135" s="3">
        <v>0.25260234731800857</v>
      </c>
      <c r="AQ135" s="3">
        <v>0.32796876895451227</v>
      </c>
      <c r="AR135" s="3">
        <v>0.43069184198664495</v>
      </c>
      <c r="AS135" s="3">
        <v>0.57194377431226529</v>
      </c>
      <c r="AT135" s="3">
        <v>0.76790244666737584</v>
      </c>
      <c r="AU135" s="3">
        <v>1.0421693007178023</v>
      </c>
      <c r="AV135" s="3">
        <v>1.4294319937174458</v>
      </c>
      <c r="AW135" s="3">
        <v>1.9809338387472575</v>
      </c>
      <c r="AX135" s="3">
        <v>2.7723305190283605</v>
      </c>
      <c r="AY135" s="3">
        <v>3.9160721190007877</v>
      </c>
      <c r="AZ135" s="3">
        <v>5.5801911291682549</v>
      </c>
      <c r="BA135" s="3">
        <v>8.0168224046679004</v>
      </c>
      <c r="BB135" s="3">
        <v>11.60572629835535</v>
      </c>
      <c r="BC135" s="3">
        <v>16.920817293803029</v>
      </c>
      <c r="BD135" s="3">
        <v>24.831981498704973</v>
      </c>
      <c r="BE135" s="3">
        <v>36.661018106066457</v>
      </c>
      <c r="BF135" s="3">
        <v>54.420540415216138</v>
      </c>
      <c r="BG135" s="3">
        <v>81.179886456482052</v>
      </c>
      <c r="BH135" s="3">
        <v>121.62514393172222</v>
      </c>
      <c r="BI135" s="3">
        <v>182.91516398959189</v>
      </c>
      <c r="BJ135" s="3">
        <v>275.98758591723447</v>
      </c>
      <c r="BK135" s="3">
        <v>417.54660378735952</v>
      </c>
      <c r="BL135" s="3">
        <v>633.07915214023137</v>
      </c>
      <c r="BM135" s="3">
        <v>961.41478061764133</v>
      </c>
      <c r="BN135" s="3">
        <v>1461.5893870163804</v>
      </c>
      <c r="BO135" s="3">
        <v>2223.1248246697701</v>
      </c>
      <c r="BP135" s="3">
        <v>3381.3355810962353</v>
      </c>
      <c r="BQ135" s="3">
        <v>5139.9718097906816</v>
      </c>
      <c r="BR135" s="3">
        <v>7804.4762779912344</v>
      </c>
      <c r="BS135" s="3">
        <v>11830.461643901292</v>
      </c>
      <c r="BT135" s="3">
        <v>17893.665033473721</v>
      </c>
      <c r="BU135" s="3">
        <v>26989.906751815164</v>
      </c>
      <c r="BV135" s="3">
        <v>40576.771412022754</v>
      </c>
      <c r="BW135" s="3">
        <v>60773.779208766849</v>
      </c>
      <c r="BX135" s="3">
        <v>90638.152852812666</v>
      </c>
      <c r="BY135" s="3">
        <v>134541.19857208448</v>
      </c>
      <c r="BZ135" s="3">
        <v>198674.6140201416</v>
      </c>
      <c r="CA135" s="3">
        <v>291719.66046693129</v>
      </c>
      <c r="CB135" s="3">
        <v>425714.7060725505</v>
      </c>
      <c r="CC135" s="3">
        <v>617155.54386033164</v>
      </c>
      <c r="CD135" s="3">
        <v>888378.94965790503</v>
      </c>
      <c r="CE135" s="3">
        <v>1269343.0700350935</v>
      </c>
      <c r="CF135" s="3">
        <v>1799689.6275584165</v>
      </c>
      <c r="CG135" s="3">
        <v>2531131.7939036414</v>
      </c>
      <c r="CH135" s="3">
        <v>3530133.7531145299</v>
      </c>
      <c r="CI135" s="3">
        <v>4880760.8260754962</v>
      </c>
      <c r="CJ135" s="3">
        <v>6687723.2693602676</v>
      </c>
      <c r="CK135" s="3">
        <v>9080145.8427967429</v>
      </c>
      <c r="CL135" s="3">
        <v>12214458.15704494</v>
      </c>
      <c r="CM135" s="3">
        <v>16276668.940269534</v>
      </c>
      <c r="CN135" s="3">
        <v>21483739.937645078</v>
      </c>
      <c r="CO135" s="3">
        <v>28083443.931728832</v>
      </c>
      <c r="CP135" s="3">
        <v>36352146.180363446</v>
      </c>
      <c r="CQ135" s="3">
        <v>46589929.086009271</v>
      </c>
      <c r="CR135" s="3">
        <v>59112514.72178755</v>
      </c>
      <c r="CS135" s="3">
        <v>74241874.198698282</v>
      </c>
      <c r="CT135" s="3">
        <v>92302131.840655535</v>
      </c>
      <c r="CU135" s="3">
        <v>113603753.38497907</v>
      </c>
      <c r="CV135" s="3">
        <v>138425660.17931828</v>
      </c>
      <c r="CW135" s="3">
        <v>166996870.07852152</v>
      </c>
      <c r="CX135" s="3">
        <v>199476938.9830195</v>
      </c>
      <c r="CY135" s="3">
        <v>235936170.0858115</v>
      </c>
      <c r="CZ135" s="3">
        <v>276343624.7714867</v>
      </c>
      <c r="DA135" s="3">
        <v>320579898.93020344</v>
      </c>
      <c r="DB135" s="3">
        <v>368421235.65882957</v>
      </c>
      <c r="DC135" s="3">
        <v>419531106.62669063</v>
      </c>
      <c r="DD135" s="3">
        <v>473461252.16016006</v>
      </c>
      <c r="DE135" s="3">
        <v>529657462.03576416</v>
      </c>
      <c r="DF135" s="3">
        <v>587470065.9538027</v>
      </c>
      <c r="DG135" s="3">
        <v>646168823.45206511</v>
      </c>
      <c r="DH135" s="3">
        <v>704970832.59866571</v>
      </c>
      <c r="DI135" s="3">
        <v>763095908.08550143</v>
      </c>
      <c r="DJ135" s="3">
        <v>819772844.86335075</v>
      </c>
      <c r="DK135" s="3">
        <v>874254666.91944921</v>
      </c>
      <c r="DL135" s="3">
        <v>925840167.4850589</v>
      </c>
      <c r="DM135" s="3">
        <v>973893139.54712367</v>
      </c>
      <c r="DN135" s="3">
        <v>1017858536.1964422</v>
      </c>
      <c r="DO135" s="3">
        <v>1057276443.9286258</v>
      </c>
      <c r="DP135" s="3">
        <v>1091795355.705421</v>
      </c>
      <c r="DQ135" s="3">
        <v>1121172937.0816374</v>
      </c>
      <c r="DR135" s="3">
        <v>1145274975.0757155</v>
      </c>
      <c r="DS135" s="3">
        <v>1164072050.1567609</v>
      </c>
      <c r="DT135" s="3">
        <v>1177633094.3519292</v>
      </c>
      <c r="DU135" s="3">
        <v>1186116413.4259019</v>
      </c>
      <c r="DV135" s="3">
        <v>1189747732.0916703</v>
      </c>
      <c r="DW135" s="3">
        <v>1188774902.0992515</v>
      </c>
      <c r="DX135" s="3">
        <v>1183489517.4408722</v>
      </c>
      <c r="DY135" s="3">
        <v>1174227167.1156225</v>
      </c>
      <c r="DZ135" s="3">
        <v>1161356692.9799175</v>
      </c>
      <c r="EA135" s="3">
        <v>1145269774.2254932</v>
      </c>
      <c r="EB135" s="3">
        <v>1126371138.8462458</v>
      </c>
      <c r="EC135" s="3">
        <v>1105069636.3584142</v>
      </c>
      <c r="ED135" s="3">
        <v>1081770339.8042996</v>
      </c>
      <c r="EE135" s="3">
        <v>1056867782.1227978</v>
      </c>
      <c r="EF135" s="3">
        <v>1030740374.9243567</v>
      </c>
      <c r="EG135" s="3">
        <v>1003725816.4812585</v>
      </c>
      <c r="EH135" s="3">
        <v>976061696.19816566</v>
      </c>
      <c r="EI135" s="3">
        <v>947951828.98324323</v>
      </c>
      <c r="EJ135" s="3">
        <v>919586412.94571733</v>
      </c>
      <c r="EK135" s="3">
        <v>891141267.66815031</v>
      </c>
      <c r="EL135" s="3">
        <v>862777385.75511575</v>
      </c>
      <c r="EM135" s="3">
        <v>834640766.28949761</v>
      </c>
      <c r="EN135" s="3">
        <v>806844870.88034177</v>
      </c>
      <c r="EO135" s="3">
        <v>779422824.34923267</v>
      </c>
      <c r="EP135" s="3">
        <v>752388855.39890993</v>
      </c>
      <c r="EQ135" s="3">
        <v>725757072.81948721</v>
      </c>
      <c r="ER135" s="3">
        <v>699541394.50001049</v>
      </c>
      <c r="ES135" s="3">
        <v>673755477.57120526</v>
      </c>
      <c r="ET135" s="3">
        <v>648412649.99578524</v>
      </c>
      <c r="EU135" s="3">
        <v>623525843.92377794</v>
      </c>
      <c r="EV135" s="3">
        <v>599107531.13203871</v>
      </c>
      <c r="EW135" s="3">
        <v>575169660.86251628</v>
      </c>
      <c r="EX135" s="3">
        <v>551723600.36881697</v>
      </c>
      <c r="EY135" s="3">
        <v>528780078.47247452</v>
      </c>
      <c r="EZ135" s="3">
        <v>506349132.41854078</v>
      </c>
      <c r="FA135" s="3">
        <v>484440058.30607224</v>
      </c>
      <c r="FB135" s="3">
        <v>463054798.85112768</v>
      </c>
      <c r="FC135" s="3">
        <v>442170568.97569752</v>
      </c>
      <c r="FD135" s="3">
        <v>421763464.11968076</v>
      </c>
      <c r="FE135" s="3">
        <v>401815178.14705473</v>
      </c>
      <c r="FF135" s="3">
        <v>382312552.48294628</v>
      </c>
      <c r="FG135" s="3">
        <v>363247131.57271063</v>
      </c>
      <c r="FH135" s="3">
        <v>344614720.41940731</v>
      </c>
      <c r="FI135" s="3">
        <v>326414941.04945153</v>
      </c>
      <c r="FJ135" s="3">
        <v>308650785.82818288</v>
      </c>
      <c r="FK135" s="3">
        <v>291328166.59426248</v>
      </c>
      <c r="FL135" s="3">
        <v>274454494.26746422</v>
      </c>
      <c r="FM135" s="3">
        <v>258035786.45909807</v>
      </c>
      <c r="FN135" s="3">
        <v>242079867.72021887</v>
      </c>
      <c r="FO135" s="3">
        <v>226596895.68781221</v>
      </c>
      <c r="FP135" s="3">
        <v>211598801.05452827</v>
      </c>
      <c r="FQ135" s="3">
        <v>197098730.56456158</v>
      </c>
      <c r="FR135" s="3">
        <v>183111059.64783436</v>
      </c>
      <c r="FS135" s="3">
        <v>169652211.77017295</v>
      </c>
      <c r="FT135" s="3">
        <v>156737922.99428967</v>
      </c>
      <c r="FU135" s="3">
        <v>144382205.08642435</v>
      </c>
      <c r="FV135" s="3">
        <v>132596995.82046363</v>
      </c>
      <c r="FW135" s="3">
        <v>121391852.85427572</v>
      </c>
      <c r="FX135" s="3">
        <v>110773696.26842313</v>
      </c>
      <c r="FY135" s="3">
        <v>100746604.03838788</v>
      </c>
      <c r="FZ135" s="3">
        <v>91311663.718966693</v>
      </c>
      <c r="GA135" s="3">
        <v>82466882.482258379</v>
      </c>
      <c r="GB135" s="3">
        <v>74207156.402673915</v>
      </c>
      <c r="GC135" s="3">
        <v>66524298.56493631</v>
      </c>
      <c r="GD135" s="3">
        <v>59407124.227266014</v>
      </c>
      <c r="GE135" s="3">
        <v>52841589.94991149</v>
      </c>
      <c r="GF135" s="3">
        <v>46810982.345964432</v>
      </c>
      <c r="GG135" s="3">
        <v>41296150.972671144</v>
      </c>
      <c r="GH135" s="3">
        <v>36275778.899754956</v>
      </c>
      <c r="GI135" s="3">
        <v>31726683.703016181</v>
      </c>
      <c r="GJ135" s="3">
        <v>27624141.0654593</v>
      </c>
      <c r="GK135" s="3">
        <v>23942222.844580662</v>
      </c>
      <c r="GL135" s="3">
        <v>20654473.569917705</v>
      </c>
      <c r="GM135" s="3">
        <v>17734873.75036741</v>
      </c>
      <c r="GN135" s="3">
        <v>15156666.644266408</v>
      </c>
      <c r="GO135" s="3">
        <v>12892532.682883596</v>
      </c>
      <c r="GP135" s="3">
        <v>10915133.339963863</v>
      </c>
      <c r="GQ135" s="3">
        <v>9197576.9463789985</v>
      </c>
      <c r="GR135" s="3">
        <v>7713805.9911137894</v>
      </c>
      <c r="GS135" s="3">
        <v>6439005.0771726351</v>
      </c>
      <c r="GT135" s="3">
        <v>5349999.0746591864</v>
      </c>
      <c r="GU135" s="3">
        <v>4424968.6503263423</v>
      </c>
      <c r="GV135" s="3">
        <v>3643551.4766018619</v>
      </c>
      <c r="GW135" s="3">
        <v>2986995.0965041239</v>
      </c>
      <c r="GX135" s="3">
        <v>2438235.5912366826</v>
      </c>
      <c r="GY135" s="3">
        <v>1981938.2679172391</v>
      </c>
      <c r="GZ135" s="3">
        <v>1604500.7455997069</v>
      </c>
      <c r="HA135" s="3">
        <v>1293874.5916478161</v>
      </c>
      <c r="HB135" s="3">
        <v>1039474.9436379962</v>
      </c>
      <c r="HC135" s="3">
        <v>832094.33131438948</v>
      </c>
      <c r="HD135" s="3">
        <v>663796.43726438959</v>
      </c>
      <c r="HE135" s="3">
        <v>527798.56437180773</v>
      </c>
      <c r="HF135" s="3">
        <v>418349.77896112902</v>
      </c>
      <c r="HG135" s="3">
        <v>330610.05134111154</v>
      </c>
      <c r="HH135" s="3">
        <v>260534.26571746342</v>
      </c>
      <c r="HI135" s="3">
        <v>204763.74009630666</v>
      </c>
      <c r="HJ135" s="3">
        <v>160526.88599368092</v>
      </c>
      <c r="HK135" s="3">
        <v>125549.83632958066</v>
      </c>
      <c r="HL135" s="3">
        <v>97977.258016963067</v>
      </c>
      <c r="HM135" s="3">
        <v>76303.118865600991</v>
      </c>
      <c r="HN135" s="3">
        <v>59310.870120986772</v>
      </c>
      <c r="HO135" s="3">
        <v>46022.116800173695</v>
      </c>
      <c r="HP135" s="3">
        <v>35653.089244381845</v>
      </c>
      <c r="HQ135" s="3">
        <v>27579.233365755066</v>
      </c>
      <c r="HR135" s="3">
        <v>21304.817922409653</v>
      </c>
      <c r="HS135" s="3">
        <v>16437.669506639824</v>
      </c>
      <c r="HT135" s="3">
        <v>12668.512032739218</v>
      </c>
      <c r="HU135" s="3">
        <v>9754.0644312020431</v>
      </c>
      <c r="HV135" s="3">
        <v>7503.3312701472514</v>
      </c>
      <c r="HW135" s="3">
        <v>5767.1399031823839</v>
      </c>
      <c r="HX135" s="3">
        <v>4429.2897816059931</v>
      </c>
      <c r="HY135" s="3">
        <v>3399.4160426706194</v>
      </c>
      <c r="HZ135" s="3">
        <v>2607.3572379476595</v>
      </c>
      <c r="IA135" s="3">
        <v>1998.7207793367106</v>
      </c>
      <c r="IB135" s="3">
        <v>1531.3993651142523</v>
      </c>
      <c r="IC135" s="3">
        <v>1172.8404077040909</v>
      </c>
      <c r="ID135" s="3">
        <v>897.91014064200726</v>
      </c>
      <c r="IE135" s="3">
        <v>687.2261982365327</v>
      </c>
      <c r="IF135" s="3">
        <v>525.85836766481782</v>
      </c>
      <c r="IG135" s="3">
        <v>402.31803171215648</v>
      </c>
      <c r="IH135" s="3">
        <v>307.77349061669474</v>
      </c>
      <c r="II135" s="3">
        <v>235.44165497009243</v>
      </c>
      <c r="IJ135" s="3">
        <v>180.11718433397525</v>
      </c>
      <c r="IK135" s="3">
        <v>137.80853902373738</v>
      </c>
      <c r="IL135" s="3">
        <v>105.45704939224585</v>
      </c>
      <c r="IM135" s="3">
        <v>80.720340936975745</v>
      </c>
      <c r="IN135" s="3">
        <v>61.805570507098913</v>
      </c>
      <c r="IO135" s="3">
        <v>47.341159243321449</v>
      </c>
      <c r="IP135" s="3">
        <v>36.278236677719967</v>
      </c>
      <c r="IQ135" s="3">
        <v>27.814985654951339</v>
      </c>
      <c r="IR135" s="3">
        <v>21.338617369281973</v>
      </c>
      <c r="IS135" s="3">
        <v>16.380903543969126</v>
      </c>
      <c r="IT135" s="3">
        <v>12.584122802143066</v>
      </c>
      <c r="IU135" s="3">
        <v>9.6749991622862481</v>
      </c>
      <c r="IV135" s="3">
        <v>7.4446313380633349</v>
      </c>
      <c r="IW135" s="3">
        <v>5.7330946612318536</v>
      </c>
      <c r="IX135" s="3">
        <v>4.4184512948142993</v>
      </c>
      <c r="IY135" s="3">
        <v>3.4077479166311813</v>
      </c>
      <c r="IZ135" s="3">
        <v>2.6300418901708267</v>
      </c>
      <c r="JA135" s="3">
        <v>2.0311269708695132</v>
      </c>
      <c r="JB135" s="3">
        <v>1.5695388475130074</v>
      </c>
      <c r="JC135" s="3">
        <v>1.2135258755686085</v>
      </c>
      <c r="JD135" s="3">
        <v>0.93874875654275691</v>
      </c>
      <c r="JE135" s="3">
        <v>0.72653151386214199</v>
      </c>
      <c r="JF135">
        <f t="shared" si="2"/>
        <v>53791.644073069961</v>
      </c>
      <c r="JG135" s="3"/>
    </row>
    <row r="136" spans="1:267" x14ac:dyDescent="0.25">
      <c r="A136" t="s">
        <v>105</v>
      </c>
      <c r="B136" t="s">
        <v>65</v>
      </c>
      <c r="C136">
        <v>8.85</v>
      </c>
      <c r="D136">
        <v>0</v>
      </c>
      <c r="E136" s="3">
        <v>1.4891665511113915E-2</v>
      </c>
      <c r="F136" s="3">
        <v>1.8719224204050762E-2</v>
      </c>
      <c r="G136" s="3">
        <v>2.3546212772943578E-2</v>
      </c>
      <c r="H136" s="3">
        <v>2.9637341022726534E-2</v>
      </c>
      <c r="I136" s="3">
        <v>3.7328339874755777E-2</v>
      </c>
      <c r="J136" s="3">
        <v>4.7045240081188697E-2</v>
      </c>
      <c r="K136" s="3">
        <v>5.9328939819923404E-2</v>
      </c>
      <c r="L136" s="3">
        <v>7.4866526063005479E-2</v>
      </c>
      <c r="M136" s="3">
        <v>9.4531223870463116E-2</v>
      </c>
      <c r="N136" s="3">
        <v>0.11943337224881738</v>
      </c>
      <c r="O136" s="3">
        <v>0.15098549759786686</v>
      </c>
      <c r="P136" s="3">
        <v>0.19098541803936581</v>
      </c>
      <c r="Q136" s="3">
        <v>0.24172241805571368</v>
      </c>
      <c r="R136" s="3">
        <v>0.30611295228057878</v>
      </c>
      <c r="S136" s="3">
        <v>0.38787415926255098</v>
      </c>
      <c r="T136" s="3">
        <v>0.49174580543809626</v>
      </c>
      <c r="U136" s="3">
        <v>0.62377428422808201</v>
      </c>
      <c r="V136" s="3">
        <v>0.79167615539252589</v>
      </c>
      <c r="W136" s="3">
        <v>1.005303670515401</v>
      </c>
      <c r="X136" s="3">
        <v>1.2772411072085412</v>
      </c>
      <c r="Y136" s="3">
        <v>1.6235689336439185</v>
      </c>
      <c r="Z136" s="3">
        <v>2.064843369784807</v>
      </c>
      <c r="AA136" s="3">
        <v>2.6273524766522756</v>
      </c>
      <c r="AB136" s="3">
        <v>3.3447273593397258</v>
      </c>
      <c r="AC136" s="3">
        <v>4.2600095336580495</v>
      </c>
      <c r="AD136" s="3">
        <v>5.4283044246286263</v>
      </c>
      <c r="AE136" s="3">
        <v>6.9201881999308945</v>
      </c>
      <c r="AF136" s="3">
        <v>8.8260830945664015</v>
      </c>
      <c r="AG136" s="3">
        <v>11.261611391503504</v>
      </c>
      <c r="AH136" s="3">
        <v>14.373427886383784</v>
      </c>
      <c r="AI136" s="3">
        <v>18.347717756341524</v>
      </c>
      <c r="AJ136" s="3">
        <v>23.420718399322425</v>
      </c>
      <c r="AK136" s="3">
        <v>29.891618141647083</v>
      </c>
      <c r="AL136" s="3">
        <v>38.13855873602968</v>
      </c>
      <c r="AM136" s="3">
        <v>48.638408144085666</v>
      </c>
      <c r="AN136" s="3">
        <v>61.991085251321806</v>
      </c>
      <c r="AO136" s="3">
        <v>78.949343569664819</v>
      </c>
      <c r="AP136" s="3">
        <v>100.45505390294528</v>
      </c>
      <c r="AQ136" s="3">
        <v>127.68316187346633</v>
      </c>
      <c r="AR136" s="3">
        <v>162.09462834124147</v>
      </c>
      <c r="AS136" s="3">
        <v>205.49977945120631</v>
      </c>
      <c r="AT136" s="3">
        <v>260.13358522710064</v>
      </c>
      <c r="AU136" s="3">
        <v>328.74443414523324</v>
      </c>
      <c r="AV136" s="3">
        <v>414.69795422406327</v>
      </c>
      <c r="AW136" s="3">
        <v>522.08834235571089</v>
      </c>
      <c r="AX136" s="3">
        <v>655.83102241582435</v>
      </c>
      <c r="AY136" s="3">
        <v>821.7988729479415</v>
      </c>
      <c r="AZ136" s="3">
        <v>1026.9623460209527</v>
      </c>
      <c r="BA136" s="3">
        <v>1279.5246630238091</v>
      </c>
      <c r="BB136" s="3">
        <v>1589.0506231452339</v>
      </c>
      <c r="BC136" s="3">
        <v>1966.5794805605683</v>
      </c>
      <c r="BD136" s="3">
        <v>2424.7096510628339</v>
      </c>
      <c r="BE136" s="3">
        <v>2977.6401682517371</v>
      </c>
      <c r="BF136" s="3">
        <v>3641.1510182210636</v>
      </c>
      <c r="BG136" s="3">
        <v>4432.502014948268</v>
      </c>
      <c r="BH136" s="3">
        <v>5370.2280958829388</v>
      </c>
      <c r="BI136" s="3">
        <v>6473.8082583087526</v>
      </c>
      <c r="BJ136" s="3">
        <v>7763.1863248958325</v>
      </c>
      <c r="BK136" s="3">
        <v>9258.1248549255815</v>
      </c>
      <c r="BL136" s="3">
        <v>10977.379318725718</v>
      </c>
      <c r="BM136" s="3">
        <v>12937.68854871793</v>
      </c>
      <c r="BN136" s="3">
        <v>15152.589714283124</v>
      </c>
      <c r="BO136" s="3">
        <v>17631.081604886956</v>
      </c>
      <c r="BP136" s="3">
        <v>20376.178433003217</v>
      </c>
      <c r="BQ136" s="3">
        <v>23383.416804697976</v>
      </c>
      <c r="BR136" s="3">
        <v>26639.484265248411</v>
      </c>
      <c r="BS136" s="3">
        <v>30121.246110018274</v>
      </c>
      <c r="BT136" s="3">
        <v>33794.60633145419</v>
      </c>
      <c r="BU136" s="3">
        <v>37613.802478445614</v>
      </c>
      <c r="BV136" s="3">
        <v>41521.563117427242</v>
      </c>
      <c r="BW136" s="3">
        <v>45450.704337154362</v>
      </c>
      <c r="BX136" s="3">
        <v>49324.765759508678</v>
      </c>
      <c r="BY136" s="3">
        <v>53059.598342153593</v>
      </c>
      <c r="BZ136" s="3">
        <v>56565.863321839119</v>
      </c>
      <c r="CA136" s="3">
        <v>59752.136564718021</v>
      </c>
      <c r="CB136" s="3">
        <v>62528.503958972731</v>
      </c>
      <c r="CC136" s="3">
        <v>64810.48016093552</v>
      </c>
      <c r="CD136" s="3">
        <v>66524.000711813365</v>
      </c>
      <c r="CE136" s="3">
        <v>67612.329201072993</v>
      </c>
      <c r="CF136" s="3">
        <v>68036.606736703106</v>
      </c>
      <c r="CG136" s="3">
        <v>67777.16462872921</v>
      </c>
      <c r="CH136" s="3">
        <v>66834.844839258512</v>
      </c>
      <c r="CI136" s="3">
        <v>65231.307053515746</v>
      </c>
      <c r="CJ136" s="3">
        <v>63009.440464991596</v>
      </c>
      <c r="CK136" s="3">
        <v>60234.662776940779</v>
      </c>
      <c r="CL136" s="3">
        <v>56987.761407770144</v>
      </c>
      <c r="CM136" s="3">
        <v>53359.764122863839</v>
      </c>
      <c r="CN136" s="3">
        <v>49447.72672343233</v>
      </c>
      <c r="CO136" s="3">
        <v>45350.473014655261</v>
      </c>
      <c r="CP136" s="3">
        <v>41164.544040507048</v>
      </c>
      <c r="CQ136" s="3">
        <v>36980.581049539098</v>
      </c>
      <c r="CR136" s="3">
        <v>32880.318903448046</v>
      </c>
      <c r="CS136" s="3">
        <v>28934.923702300977</v>
      </c>
      <c r="CT136" s="3">
        <v>25204.712788717086</v>
      </c>
      <c r="CU136" s="3">
        <v>21735.64545364655</v>
      </c>
      <c r="CV136" s="3">
        <v>18558.932522858744</v>
      </c>
      <c r="CW136" s="3">
        <v>15692.111780061303</v>
      </c>
      <c r="CX136" s="3">
        <v>13140.625198964099</v>
      </c>
      <c r="CY136" s="3">
        <v>10899.716060388277</v>
      </c>
      <c r="CZ136" s="3">
        <v>8956.6577354155379</v>
      </c>
      <c r="DA136" s="3">
        <v>7293.0778683811759</v>
      </c>
      <c r="DB136" s="3">
        <v>5886.0110261778927</v>
      </c>
      <c r="DC136" s="3">
        <v>4709.6421744078934</v>
      </c>
      <c r="DD136" s="3">
        <v>3736.9960879849245</v>
      </c>
      <c r="DE136" s="3">
        <v>2941.281126982602</v>
      </c>
      <c r="DF136" s="3">
        <v>2296.8935170953682</v>
      </c>
      <c r="DG136" s="3">
        <v>1780.1102107289257</v>
      </c>
      <c r="DH136" s="3">
        <v>1369.5341016389486</v>
      </c>
      <c r="DI136" s="3">
        <v>1046.3206309798693</v>
      </c>
      <c r="DJ136" s="3">
        <v>794.1009380754507</v>
      </c>
      <c r="DK136" s="3">
        <v>598.90593359293655</v>
      </c>
      <c r="DL136" s="3">
        <v>449.0208554407273</v>
      </c>
      <c r="DM136" s="3">
        <v>334.77452636242981</v>
      </c>
      <c r="DN136" s="3">
        <v>248.29575450690191</v>
      </c>
      <c r="DO136" s="3">
        <v>183.26284936805013</v>
      </c>
      <c r="DP136" s="3">
        <v>134.66107489664438</v>
      </c>
      <c r="DQ136" s="3">
        <v>98.548659053627858</v>
      </c>
      <c r="DR136" s="3">
        <v>71.858618103772486</v>
      </c>
      <c r="DS136" s="3">
        <v>52.228193155650644</v>
      </c>
      <c r="DT136" s="3">
        <v>37.853639319923971</v>
      </c>
      <c r="DU136" s="3">
        <v>27.369399865159728</v>
      </c>
      <c r="DV136" s="3">
        <v>19.749552496002238</v>
      </c>
      <c r="DW136" s="3">
        <v>14.228737359057799</v>
      </c>
      <c r="DX136" s="3">
        <v>10.239440068319812</v>
      </c>
      <c r="DY136" s="3">
        <v>7.3632647918094722</v>
      </c>
      <c r="DZ136" s="3">
        <v>5.2933744434837351</v>
      </c>
      <c r="EA136" s="3">
        <v>3.8058040559576303</v>
      </c>
      <c r="EB136" s="3">
        <v>2.7377605835796155</v>
      </c>
      <c r="EC136" s="3">
        <v>1.9713483100930349</v>
      </c>
      <c r="ED136" s="3">
        <v>1.4214570530058843</v>
      </c>
      <c r="EE136" s="3">
        <v>1.0268103152731671</v>
      </c>
      <c r="EF136" s="3">
        <v>0.74338950993612929</v>
      </c>
      <c r="EG136" s="3">
        <v>0.53962375569995857</v>
      </c>
      <c r="EH136" s="3">
        <v>0.39289195094902241</v>
      </c>
      <c r="EI136" s="3">
        <v>0.28702302283873266</v>
      </c>
      <c r="EJ136" s="3">
        <v>0.21046309784564932</v>
      </c>
      <c r="EK136" s="3">
        <v>0.15495475108991086</v>
      </c>
      <c r="EL136" s="3">
        <v>0.11459288142237049</v>
      </c>
      <c r="EM136" s="3">
        <v>8.5150711109032065E-2</v>
      </c>
      <c r="EN136" s="3">
        <v>6.3597885956310954E-2</v>
      </c>
      <c r="EO136" s="3">
        <v>4.7756643974850889E-2</v>
      </c>
      <c r="EP136" s="3">
        <v>3.6063375348574823E-2</v>
      </c>
      <c r="EQ136" s="3">
        <v>2.7393348868962969E-2</v>
      </c>
      <c r="ER136" s="3">
        <v>2.0935088513213122E-2</v>
      </c>
      <c r="ES136" s="3">
        <v>1.6101269640585381E-2</v>
      </c>
      <c r="ET136" s="3">
        <v>1.2465388702470909E-2</v>
      </c>
      <c r="EU136" s="3">
        <v>9.7166518248780857E-3</v>
      </c>
      <c r="EV136" s="3">
        <v>7.6277649517917673E-3</v>
      </c>
      <c r="EW136" s="3">
        <v>6.0318778791728853E-3</v>
      </c>
      <c r="EX136" s="3">
        <v>4.8060367613988264E-3</v>
      </c>
      <c r="EY136" s="3">
        <v>3.859274576477801E-3</v>
      </c>
      <c r="EZ136" s="3">
        <v>3.1240145128930519E-3</v>
      </c>
      <c r="FA136" s="3">
        <v>2.5498457754971515E-3</v>
      </c>
      <c r="FB136" s="3">
        <v>2.098943019915971E-3</v>
      </c>
      <c r="FC136" s="3">
        <v>1.7426738434706535E-3</v>
      </c>
      <c r="FD136" s="3">
        <v>1.4594552882269377E-3</v>
      </c>
      <c r="FE136" s="3">
        <v>1.2329775922870856E-3</v>
      </c>
      <c r="FF136" s="3">
        <v>1.0508476823492534E-3</v>
      </c>
      <c r="FG136" s="3">
        <v>9.0359754964422956E-4</v>
      </c>
      <c r="FH136" s="3">
        <v>7.8395565113004943E-4</v>
      </c>
      <c r="FI136" s="3">
        <v>6.8630887023238892E-4</v>
      </c>
      <c r="FJ136" s="3">
        <v>6.063032343359611E-4</v>
      </c>
      <c r="FK136" s="3">
        <v>5.4054618149282363E-4</v>
      </c>
      <c r="FL136" s="3">
        <v>4.8636952966171651E-4</v>
      </c>
      <c r="FM136" s="3">
        <v>4.4162997927782644E-4</v>
      </c>
      <c r="FN136" s="3">
        <v>4.0463632180837578E-4</v>
      </c>
      <c r="FO136" s="3">
        <v>3.7405960224414539E-4</v>
      </c>
      <c r="FP136" s="3">
        <v>3.4885252796850098E-4</v>
      </c>
      <c r="FQ136" s="3">
        <v>3.2818865298203615E-4</v>
      </c>
      <c r="FR136" s="3">
        <v>3.1140819848885968E-4</v>
      </c>
      <c r="FS136" s="3">
        <v>2.9796153083698056E-4</v>
      </c>
      <c r="FT136" s="3">
        <v>2.8740980668159769E-4</v>
      </c>
      <c r="FU136" s="3">
        <v>2.7940987823747872E-4</v>
      </c>
      <c r="FV136" s="3">
        <v>2.7369588902736796E-4</v>
      </c>
      <c r="FW136" s="3">
        <v>2.7006524257511001E-4</v>
      </c>
      <c r="FX136" s="3">
        <v>2.683679027708824E-4</v>
      </c>
      <c r="FY136" s="3">
        <v>2.6849825400226149E-4</v>
      </c>
      <c r="FZ136" s="3">
        <v>2.7038894531075262E-4</v>
      </c>
      <c r="GA136" s="3">
        <v>2.7400628640589458E-4</v>
      </c>
      <c r="GB136" s="3">
        <v>2.7934686884502677E-4</v>
      </c>
      <c r="GC136" s="3">
        <v>2.8643516332249716E-4</v>
      </c>
      <c r="GD136" s="3">
        <v>2.953219010849917E-4</v>
      </c>
      <c r="GE136" s="3">
        <v>3.0608308918547564E-4</v>
      </c>
      <c r="GF136" s="3">
        <v>3.1881953930048879E-4</v>
      </c>
      <c r="GG136" s="3">
        <v>3.3365681079713423E-4</v>
      </c>
      <c r="GH136" s="3">
        <v>3.5074548251448905E-4</v>
      </c>
      <c r="GI136" s="3">
        <v>3.7026167563974222E-4</v>
      </c>
      <c r="GJ136" s="3">
        <v>3.924077530390338E-4</v>
      </c>
      <c r="GK136" s="3">
        <v>4.1741311909940969E-4</v>
      </c>
      <c r="GL136" s="3">
        <v>4.4553241618500823E-4</v>
      </c>
      <c r="GM136" s="3">
        <v>4.7703692104409735E-4</v>
      </c>
      <c r="GN136" s="3">
        <v>5.1221980576105647E-4</v>
      </c>
      <c r="GO136" s="3">
        <v>5.5139731433580827E-4</v>
      </c>
      <c r="GP136" s="3">
        <v>5.9490695769536515E-4</v>
      </c>
      <c r="GQ136" s="3">
        <v>6.4310485645608002E-4</v>
      </c>
      <c r="GR136" s="3">
        <v>6.9636203586406721E-4</v>
      </c>
      <c r="GS136" s="3">
        <v>7.5506157179992687E-4</v>
      </c>
      <c r="GT136" s="3">
        <v>8.1959992038242258E-4</v>
      </c>
      <c r="GU136" s="3">
        <v>8.9037547867049549E-4</v>
      </c>
      <c r="GV136" s="3">
        <v>9.6777790563041784E-4</v>
      </c>
      <c r="GW136" s="3">
        <v>1.0521773028951782E-3</v>
      </c>
      <c r="GX136" s="3">
        <v>1.1439113121098549E-3</v>
      </c>
      <c r="GY136" s="3">
        <v>1.2432822367161925E-3</v>
      </c>
      <c r="GZ136" s="3">
        <v>1.3505847924618077E-3</v>
      </c>
      <c r="HA136" s="3">
        <v>1.4660669457326476E-3</v>
      </c>
      <c r="HB136" s="3">
        <v>1.5899030309487849E-3</v>
      </c>
      <c r="HC136" s="3">
        <v>1.7221755867630082E-3</v>
      </c>
      <c r="HD136" s="3">
        <v>1.8628558226045243E-3</v>
      </c>
      <c r="HE136" s="3">
        <v>2.0117830766845659E-3</v>
      </c>
      <c r="HF136" s="3">
        <v>2.1686437605870626E-3</v>
      </c>
      <c r="HG136" s="3">
        <v>2.3329504300884816E-3</v>
      </c>
      <c r="HH136" s="3">
        <v>2.5040217712414136E-3</v>
      </c>
      <c r="HI136" s="3">
        <v>2.68096443733395E-3</v>
      </c>
      <c r="HJ136" s="3">
        <v>2.8626578063738637E-3</v>
      </c>
      <c r="HK136" s="3">
        <v>3.047742838602892E-3</v>
      </c>
      <c r="HL136" s="3">
        <v>3.2346162860186333E-3</v>
      </c>
      <c r="HM136" s="3">
        <v>3.4214315268352434E-3</v>
      </c>
      <c r="HN136" s="3">
        <v>3.6061072530316307E-3</v>
      </c>
      <c r="HO136" s="3">
        <v>3.7864321312499729E-3</v>
      </c>
      <c r="HP136" s="3">
        <v>3.960385266457961E-3</v>
      </c>
      <c r="HQ136" s="3">
        <v>4.1259633778530924E-3</v>
      </c>
      <c r="HR136" s="3">
        <v>4.2811350338904011E-3</v>
      </c>
      <c r="HS136" s="3">
        <v>4.4238771715861113E-3</v>
      </c>
      <c r="HT136" s="3">
        <v>4.5522145457301067E-3</v>
      </c>
      <c r="HU136" s="3">
        <v>4.6643765571041601E-3</v>
      </c>
      <c r="HV136" s="3">
        <v>4.7592044284616797E-3</v>
      </c>
      <c r="HW136" s="3">
        <v>4.8358674150886906E-3</v>
      </c>
      <c r="HX136" s="3">
        <v>4.8937645954247322E-3</v>
      </c>
      <c r="HY136" s="3">
        <v>4.9325309956640452E-3</v>
      </c>
      <c r="HZ136" s="3">
        <v>4.9520386452872461E-3</v>
      </c>
      <c r="IA136" s="3">
        <v>4.9523927164872401E-3</v>
      </c>
      <c r="IB136" s="3">
        <v>4.9339230380785271E-3</v>
      </c>
      <c r="IC136" s="3">
        <v>4.8971713949937691E-3</v>
      </c>
      <c r="ID136" s="3">
        <v>4.8428751243331835E-3</v>
      </c>
      <c r="IE136" s="3">
        <v>4.7719475957836138E-3</v>
      </c>
      <c r="IF136" s="3">
        <v>4.6854562167535528E-3</v>
      </c>
      <c r="IG136" s="3">
        <v>4.5845986306855312E-3</v>
      </c>
      <c r="IH136" s="3">
        <v>4.4706777815303475E-3</v>
      </c>
      <c r="II136" s="3">
        <v>4.3450765001028478E-3</v>
      </c>
      <c r="IJ136" s="3">
        <v>4.2092322314349192E-3</v>
      </c>
      <c r="IK136" s="3">
        <v>4.0646124693558688E-3</v>
      </c>
      <c r="IL136" s="3">
        <v>3.912691398709315E-3</v>
      </c>
      <c r="IM136" s="3">
        <v>3.7549281704494062E-3</v>
      </c>
      <c r="IN136" s="3">
        <v>3.5927471538587164E-3</v>
      </c>
      <c r="IO136" s="3">
        <v>3.4275204266915457E-3</v>
      </c>
      <c r="IP136" s="3">
        <v>3.2605526812809833E-3</v>
      </c>
      <c r="IQ136" s="3">
        <v>3.0930686452782354E-3</v>
      </c>
      <c r="IR136" s="3">
        <v>2.9262030419726737E-3</v>
      </c>
      <c r="IS136" s="3">
        <v>2.7609930488879438E-3</v>
      </c>
      <c r="IT136" s="3">
        <v>2.5983731558306966E-3</v>
      </c>
      <c r="IU136" s="3">
        <v>2.4391722755924632E-3</v>
      </c>
      <c r="IV136" s="3">
        <v>2.2841338706065871E-3</v>
      </c>
      <c r="IW136" s="3">
        <v>2.1339688080981652E-3</v>
      </c>
      <c r="IX136" s="3">
        <v>1.9892772126953893E-3</v>
      </c>
      <c r="IY136" s="3">
        <v>1.850531869284534E-3</v>
      </c>
      <c r="IZ136" s="3">
        <v>1.7180869655229283E-3</v>
      </c>
      <c r="JA136" s="3">
        <v>1.5921879157369055E-3</v>
      </c>
      <c r="JB136" s="3">
        <v>1.4729818750689077E-3</v>
      </c>
      <c r="JC136" s="3">
        <v>1.3605285962352887E-3</v>
      </c>
      <c r="JD136" s="3">
        <v>1.2548113284459401E-3</v>
      </c>
      <c r="JE136" s="3">
        <v>1.15574750655513E-3</v>
      </c>
      <c r="JF136">
        <f t="shared" si="2"/>
        <v>1.7325261233944433</v>
      </c>
      <c r="JG136" s="3"/>
    </row>
    <row r="137" spans="1:267" x14ac:dyDescent="0.25">
      <c r="A137" t="s">
        <v>106</v>
      </c>
      <c r="B137" t="s">
        <v>65</v>
      </c>
      <c r="C137">
        <v>8.85</v>
      </c>
      <c r="D137">
        <v>0</v>
      </c>
      <c r="E137" s="3">
        <v>3.8236153821749906E-4</v>
      </c>
      <c r="F137" s="3">
        <v>3.3671556520054329E-4</v>
      </c>
      <c r="G137" s="3">
        <v>2.9881147010476789E-4</v>
      </c>
      <c r="H137" s="3">
        <v>2.673068877813057E-4</v>
      </c>
      <c r="I137" s="3">
        <v>2.4112130417206558E-4</v>
      </c>
      <c r="J137" s="3">
        <v>2.1938518821592123E-4</v>
      </c>
      <c r="K137" s="3">
        <v>2.0139980297190877E-4</v>
      </c>
      <c r="L137" s="3">
        <v>1.8660554071020779E-4</v>
      </c>
      <c r="M137" s="3">
        <v>1.7455710000881976E-4</v>
      </c>
      <c r="N137" s="3">
        <v>1.6490420380346974E-4</v>
      </c>
      <c r="O137" s="3">
        <v>1.5737686739418703E-4</v>
      </c>
      <c r="P137" s="3">
        <v>1.5177448278626366E-4</v>
      </c>
      <c r="Q137" s="3">
        <v>1.4795820633165197E-4</v>
      </c>
      <c r="R137" s="3">
        <v>1.4584633506865404E-4</v>
      </c>
      <c r="S137" s="3">
        <v>1.4541254797126855E-4</v>
      </c>
      <c r="T137" s="3">
        <v>1.4668708733479481E-4</v>
      </c>
      <c r="U137" s="3">
        <v>1.4976118160559427E-4</v>
      </c>
      <c r="V137" s="3">
        <v>1.5479528851434354E-4</v>
      </c>
      <c r="W137" s="3">
        <v>1.6203209992343706E-4</v>
      </c>
      <c r="X137" s="3">
        <v>1.7181574542277095E-4</v>
      </c>
      <c r="Y137" s="3">
        <v>1.846193313679803E-4</v>
      </c>
      <c r="Z137" s="3">
        <v>2.0108396265357443E-4</v>
      </c>
      <c r="AA137" s="3">
        <v>2.2207387962473756E-4</v>
      </c>
      <c r="AB137" s="3">
        <v>2.4875455565045285E-4</v>
      </c>
      <c r="AC137" s="3">
        <v>2.827039394060095E-4</v>
      </c>
      <c r="AD137" s="3">
        <v>3.2607211966070805E-4</v>
      </c>
      <c r="AE137" s="3">
        <v>3.8181254823935662E-4</v>
      </c>
      <c r="AF137" s="3">
        <v>4.5402021251033704E-4</v>
      </c>
      <c r="AG137" s="3">
        <v>5.4837087033890257E-4</v>
      </c>
      <c r="AH137" s="3">
        <v>6.7257623970330379E-4</v>
      </c>
      <c r="AI137" s="3">
        <v>8.373796055334287E-4</v>
      </c>
      <c r="AJ137" s="3">
        <v>1.0579440796163679E-3</v>
      </c>
      <c r="AK137" s="3">
        <v>1.355839493699875E-3</v>
      </c>
      <c r="AL137" s="3">
        <v>1.7619956914686717E-3</v>
      </c>
      <c r="AM137" s="3">
        <v>2.3211230178486848E-3</v>
      </c>
      <c r="AN137" s="3">
        <v>3.0983750642662646E-3</v>
      </c>
      <c r="AO137" s="3">
        <v>4.1894604348190652E-3</v>
      </c>
      <c r="AP137" s="3">
        <v>5.7360936318368175E-3</v>
      </c>
      <c r="AQ137" s="3">
        <v>7.9497626829750003E-3</v>
      </c>
      <c r="AR137" s="3">
        <v>1.1148531120421397E-2</v>
      </c>
      <c r="AS137" s="3">
        <v>1.5814390207367874E-2</v>
      </c>
      <c r="AT137" s="3">
        <v>2.2683200106760348E-2</v>
      </c>
      <c r="AU137" s="3">
        <v>3.2886604178462453E-2</v>
      </c>
      <c r="AV137" s="3">
        <v>4.8177286089690297E-2</v>
      </c>
      <c r="AW137" s="3">
        <v>7.1282482652329296E-2</v>
      </c>
      <c r="AX137" s="3">
        <v>0.10643890634548728</v>
      </c>
      <c r="AY137" s="3">
        <v>0.16025730649499975</v>
      </c>
      <c r="AZ137" s="3">
        <v>0.24308483817198442</v>
      </c>
      <c r="BA137" s="3">
        <v>0.37114468785016563</v>
      </c>
      <c r="BB137" s="3">
        <v>0.56989745677397607</v>
      </c>
      <c r="BC137" s="3">
        <v>0.87930801005680637</v>
      </c>
      <c r="BD137" s="3">
        <v>1.3620684339921147</v>
      </c>
      <c r="BE137" s="3">
        <v>2.1163776346203611</v>
      </c>
      <c r="BF137" s="3">
        <v>3.2956909739585463</v>
      </c>
      <c r="BG137" s="3">
        <v>5.1390356892340012</v>
      </c>
      <c r="BH137" s="3">
        <v>8.0171750224616822</v>
      </c>
      <c r="BI137" s="3">
        <v>12.502257037518504</v>
      </c>
      <c r="BJ137" s="3">
        <v>19.471775677731568</v>
      </c>
      <c r="BK137" s="3">
        <v>30.261852861017775</v>
      </c>
      <c r="BL137" s="3">
        <v>46.890087614385337</v>
      </c>
      <c r="BM137" s="3">
        <v>72.374385985283851</v>
      </c>
      <c r="BN137" s="3">
        <v>111.18080322590902</v>
      </c>
      <c r="BO137" s="3">
        <v>169.83943528920565</v>
      </c>
      <c r="BP137" s="3">
        <v>257.77086548740243</v>
      </c>
      <c r="BQ137" s="3">
        <v>388.36352369878483</v>
      </c>
      <c r="BR137" s="3">
        <v>580.32978804699019</v>
      </c>
      <c r="BS137" s="3">
        <v>859.33937726381589</v>
      </c>
      <c r="BT137" s="3">
        <v>1259.8804654317369</v>
      </c>
      <c r="BU137" s="3">
        <v>1827.2169370727918</v>
      </c>
      <c r="BV137" s="3">
        <v>2619.2423800366214</v>
      </c>
      <c r="BW137" s="3">
        <v>3708.0361699084788</v>
      </c>
      <c r="BX137" s="3">
        <v>5180.3621872116601</v>
      </c>
      <c r="BY137" s="3">
        <v>7136.5674077166113</v>
      </c>
      <c r="BZ137" s="3">
        <v>9687.1695015006626</v>
      </c>
      <c r="CA137" s="3">
        <v>12946.366552119856</v>
      </c>
      <c r="CB137" s="3">
        <v>17021.881676930559</v>
      </c>
      <c r="CC137" s="3">
        <v>22000.932975564418</v>
      </c>
      <c r="CD137" s="3">
        <v>27934.068631588481</v>
      </c>
      <c r="CE137" s="3">
        <v>34822.071799320111</v>
      </c>
      <c r="CF137" s="3">
        <v>42598.135090438846</v>
      </c>
      <c r="CG137" s="3">
        <v>51112.88459405848</v>
      </c>
      <c r="CH137" s="3">
        <v>60125.995139398787</v>
      </c>
      <c r="CI137" s="3">
        <v>69306.585092511159</v>
      </c>
      <c r="CJ137" s="3">
        <v>78249.722925011534</v>
      </c>
      <c r="CK137" s="3">
        <v>86519.283425887174</v>
      </c>
      <c r="CL137" s="3">
        <v>93673.7747510958</v>
      </c>
      <c r="CM137" s="3">
        <v>99300.477075127361</v>
      </c>
      <c r="CN137" s="3">
        <v>103054.28619261333</v>
      </c>
      <c r="CO137" s="3">
        <v>104692.45864282204</v>
      </c>
      <c r="CP137" s="3">
        <v>104100.43832464804</v>
      </c>
      <c r="CQ137" s="3">
        <v>101304.96738690011</v>
      </c>
      <c r="CR137" s="3">
        <v>96472.415409510344</v>
      </c>
      <c r="CS137" s="3">
        <v>89898.86810986248</v>
      </c>
      <c r="CT137" s="3">
        <v>81996.119259987812</v>
      </c>
      <c r="CU137" s="3">
        <v>73225.264166942026</v>
      </c>
      <c r="CV137" s="3">
        <v>64046.844925652666</v>
      </c>
      <c r="CW137" s="3">
        <v>54883.809591476289</v>
      </c>
      <c r="CX137" s="3">
        <v>46093.644022380562</v>
      </c>
      <c r="CY137" s="3">
        <v>37951.478058352506</v>
      </c>
      <c r="CZ137" s="3">
        <v>30646.12329524001</v>
      </c>
      <c r="DA137" s="3">
        <v>24286.281320869217</v>
      </c>
      <c r="DB137" s="3">
        <v>18901.32827395088</v>
      </c>
      <c r="DC137" s="3">
        <v>14456.949193677436</v>
      </c>
      <c r="DD137" s="3">
        <v>10874.798300999237</v>
      </c>
      <c r="DE137" s="3">
        <v>8050.691636556131</v>
      </c>
      <c r="DF137" s="3">
        <v>5869.7526332186408</v>
      </c>
      <c r="DG137" s="3">
        <v>4217.8218416408772</v>
      </c>
      <c r="DH137" s="3">
        <v>2989.2565646832541</v>
      </c>
      <c r="DI137" s="3">
        <v>2091.4110405217243</v>
      </c>
      <c r="DJ137" s="3">
        <v>1445.8693950865181</v>
      </c>
      <c r="DK137" s="3">
        <v>988.65420417290022</v>
      </c>
      <c r="DL137" s="3">
        <v>669.26432143114118</v>
      </c>
      <c r="DM137" s="3">
        <v>448.95318009131398</v>
      </c>
      <c r="DN137" s="3">
        <v>298.72170105014226</v>
      </c>
      <c r="DO137" s="3">
        <v>197.33845159879917</v>
      </c>
      <c r="DP137" s="3">
        <v>129.56013536872854</v>
      </c>
      <c r="DQ137" s="3">
        <v>84.622524318679396</v>
      </c>
      <c r="DR137" s="3">
        <v>55.042181485546678</v>
      </c>
      <c r="DS137" s="3">
        <v>35.68950709240832</v>
      </c>
      <c r="DT137" s="3">
        <v>23.091964670530484</v>
      </c>
      <c r="DU137" s="3">
        <v>14.924397692787368</v>
      </c>
      <c r="DV137" s="3">
        <v>9.6444860753095956</v>
      </c>
      <c r="DW137" s="3">
        <v>6.237359802624697</v>
      </c>
      <c r="DX137" s="3">
        <v>4.0405975521589284</v>
      </c>
      <c r="DY137" s="3">
        <v>2.6242013309175118</v>
      </c>
      <c r="DZ137" s="3">
        <v>1.7101693758396797</v>
      </c>
      <c r="EA137" s="3">
        <v>1.11932236362444</v>
      </c>
      <c r="EB137" s="3">
        <v>0.73642577674940746</v>
      </c>
      <c r="EC137" s="3">
        <v>0.48746584332466519</v>
      </c>
      <c r="ED137" s="3">
        <v>0.32492600425228246</v>
      </c>
      <c r="EE137" s="3">
        <v>0.21828982054641766</v>
      </c>
      <c r="EF137" s="3">
        <v>0.14793634857315052</v>
      </c>
      <c r="EG137" s="3">
        <v>0.10121956890324872</v>
      </c>
      <c r="EH137" s="3">
        <v>6.9959467470390585E-2</v>
      </c>
      <c r="EI137" s="3">
        <v>4.8869432205290844E-2</v>
      </c>
      <c r="EJ137" s="3">
        <v>3.4518605370188783E-2</v>
      </c>
      <c r="EK137" s="3">
        <v>2.4666680088538066E-2</v>
      </c>
      <c r="EL137" s="3">
        <v>1.7841281166262383E-2</v>
      </c>
      <c r="EM137" s="3">
        <v>1.3068195183732987E-2</v>
      </c>
      <c r="EN137" s="3">
        <v>9.6975472622791298E-3</v>
      </c>
      <c r="EO137" s="3">
        <v>7.2914156565240919E-3</v>
      </c>
      <c r="EP137" s="3">
        <v>5.5549291530914684E-3</v>
      </c>
      <c r="EQ137" s="3">
        <v>4.2881993419965625E-3</v>
      </c>
      <c r="ER137" s="3">
        <v>3.3543952785104096E-3</v>
      </c>
      <c r="ES137" s="3">
        <v>2.6589452711592524E-3</v>
      </c>
      <c r="ET137" s="3">
        <v>2.1358635481788842E-3</v>
      </c>
      <c r="EU137" s="3">
        <v>1.7386798135153795E-3</v>
      </c>
      <c r="EV137" s="3">
        <v>1.4343686334886048E-3</v>
      </c>
      <c r="EW137" s="3">
        <v>1.1992509307925533E-3</v>
      </c>
      <c r="EX137" s="3">
        <v>1.0162031177370105E-3</v>
      </c>
      <c r="EY137" s="3">
        <v>8.7274066694496843E-4</v>
      </c>
      <c r="EZ137" s="3">
        <v>7.5969136839303922E-4</v>
      </c>
      <c r="FA137" s="3">
        <v>6.7026959099574901E-4</v>
      </c>
      <c r="FB137" s="3">
        <v>5.9938581910183456E-4</v>
      </c>
      <c r="FC137" s="3">
        <v>5.4309672941435874E-4</v>
      </c>
      <c r="FD137" s="3">
        <v>4.9842757501613797E-4</v>
      </c>
      <c r="FE137" s="3">
        <v>4.6314977631968968E-4</v>
      </c>
      <c r="FF137" s="3">
        <v>4.35587845838221E-4</v>
      </c>
      <c r="FG137" s="3">
        <v>4.1448165973312367E-4</v>
      </c>
      <c r="FH137" s="3">
        <v>3.9888759249648488E-4</v>
      </c>
      <c r="FI137" s="3">
        <v>3.8810724914838026E-4</v>
      </c>
      <c r="FJ137" s="3">
        <v>3.8163603298598566E-4</v>
      </c>
      <c r="FK137" s="3">
        <v>3.7912616308758014E-4</v>
      </c>
      <c r="FL137" s="3">
        <v>3.8034834296532581E-4</v>
      </c>
      <c r="FM137" s="3">
        <v>3.8513618505708972E-4</v>
      </c>
      <c r="FN137" s="3">
        <v>3.934051376594671E-4</v>
      </c>
      <c r="FO137" s="3">
        <v>4.0515063350167127E-4</v>
      </c>
      <c r="FP137" s="3">
        <v>4.2043774096604011E-4</v>
      </c>
      <c r="FQ137" s="3">
        <v>4.3939329630012295E-4</v>
      </c>
      <c r="FR137" s="3">
        <v>4.6219694709227402E-4</v>
      </c>
      <c r="FS137" s="3">
        <v>4.8906642870669495E-4</v>
      </c>
      <c r="FT137" s="3">
        <v>5.202576251201929E-4</v>
      </c>
      <c r="FU137" s="3">
        <v>5.5605988587821282E-4</v>
      </c>
      <c r="FV137" s="3">
        <v>5.9678771806521915E-4</v>
      </c>
      <c r="FW137" s="3">
        <v>6.4277070315412268E-4</v>
      </c>
      <c r="FX137" s="3">
        <v>6.9434105609247595E-4</v>
      </c>
      <c r="FY137" s="3">
        <v>7.5181827876670874E-4</v>
      </c>
      <c r="FZ137" s="3">
        <v>8.1549042502763785E-4</v>
      </c>
      <c r="GA137" s="3">
        <v>8.8559160549245937E-4</v>
      </c>
      <c r="GB137" s="3">
        <v>9.6227553334060287E-4</v>
      </c>
      <c r="GC137" s="3">
        <v>1.0455851622378459E-3</v>
      </c>
      <c r="GD137" s="3">
        <v>1.1354188062315791E-3</v>
      </c>
      <c r="GE137" s="3">
        <v>1.2314935649984132E-3</v>
      </c>
      <c r="GF137" s="3">
        <v>1.3333074028523682E-3</v>
      </c>
      <c r="GG137" s="3">
        <v>1.4401018298559579E-3</v>
      </c>
      <c r="GH137" s="3">
        <v>1.550827774460166E-3</v>
      </c>
      <c r="GI137" s="3">
        <v>1.6641178653865011E-3</v>
      </c>
      <c r="GJ137" s="3">
        <v>1.7782688803934636E-3</v>
      </c>
      <c r="GK137" s="3">
        <v>1.8912384756264169E-3</v>
      </c>
      <c r="GL137" s="3">
        <v>2.0007797899541787E-3</v>
      </c>
      <c r="GM137" s="3">
        <v>2.1048866735662642E-3</v>
      </c>
      <c r="GN137" s="3">
        <v>2.2015715017530712E-3</v>
      </c>
      <c r="GO137" s="3">
        <v>2.2888099947879033E-3</v>
      </c>
      <c r="GP137" s="3">
        <v>2.3646005056623251E-3</v>
      </c>
      <c r="GQ137" s="3">
        <v>2.4270298946901269E-3</v>
      </c>
      <c r="GR137" s="3">
        <v>2.4743435809920929E-3</v>
      </c>
      <c r="GS137" s="3">
        <v>2.5051678147108461E-3</v>
      </c>
      <c r="GT137" s="3">
        <v>2.5190381596153465E-3</v>
      </c>
      <c r="GU137" s="3">
        <v>2.5159912482605102E-3</v>
      </c>
      <c r="GV137" s="3">
        <v>2.4964065590935597E-3</v>
      </c>
      <c r="GW137" s="3">
        <v>2.4609832944800067E-3</v>
      </c>
      <c r="GX137" s="3">
        <v>2.4107075648481906E-3</v>
      </c>
      <c r="GY137" s="3">
        <v>2.3469262361389708E-3</v>
      </c>
      <c r="GZ137" s="3">
        <v>2.2716144992957696E-3</v>
      </c>
      <c r="HA137" s="3">
        <v>2.1869181195717088E-3</v>
      </c>
      <c r="HB137" s="3">
        <v>2.0949590027942696E-3</v>
      </c>
      <c r="HC137" s="3">
        <v>1.9977726564558711E-3</v>
      </c>
      <c r="HD137" s="3">
        <v>1.8972586751742826E-3</v>
      </c>
      <c r="HE137" s="3">
        <v>1.7951444155593712E-3</v>
      </c>
      <c r="HF137" s="3">
        <v>1.6929612425787958E-3</v>
      </c>
      <c r="HG137" s="3">
        <v>1.5920321488305865E-3</v>
      </c>
      <c r="HH137" s="3">
        <v>1.4934691681063527E-3</v>
      </c>
      <c r="HI137" s="3">
        <v>1.3981788073662818E-3</v>
      </c>
      <c r="HJ137" s="3">
        <v>1.3068736782696272E-3</v>
      </c>
      <c r="HK137" s="3">
        <v>1.2200885869582435E-3</v>
      </c>
      <c r="HL137" s="3">
        <v>1.1381995042869463E-3</v>
      </c>
      <c r="HM137" s="3">
        <v>1.0614440558676167E-3</v>
      </c>
      <c r="HN137" s="3">
        <v>9.8994241436012732E-4</v>
      </c>
      <c r="HO137" s="3">
        <v>9.237042887070599E-4</v>
      </c>
      <c r="HP137" s="3">
        <v>8.6261504192897728E-4</v>
      </c>
      <c r="HQ137" s="3">
        <v>8.0650423133249091E-4</v>
      </c>
      <c r="HR137" s="3">
        <v>7.5517281470036286E-4</v>
      </c>
      <c r="HS137" s="3">
        <v>7.0840339865116126E-4</v>
      </c>
      <c r="HT137" s="3">
        <v>6.6596903027199908E-4</v>
      </c>
      <c r="HU137" s="3">
        <v>6.2761644315154357E-4</v>
      </c>
      <c r="HV137" s="3">
        <v>5.9301034977656095E-4</v>
      </c>
      <c r="HW137" s="3">
        <v>5.6182617255398377E-4</v>
      </c>
      <c r="HX137" s="3">
        <v>5.3377404009061582E-4</v>
      </c>
      <c r="HY137" s="3">
        <v>5.0859580182876455E-4</v>
      </c>
      <c r="HZ137" s="3">
        <v>4.8606235754005089E-4</v>
      </c>
      <c r="IA137" s="3">
        <v>4.6597128657748632E-4</v>
      </c>
      <c r="IB137" s="3">
        <v>4.4814476321988875E-4</v>
      </c>
      <c r="IC137" s="3">
        <v>4.3242774630781333E-4</v>
      </c>
      <c r="ID137" s="3">
        <v>4.1868643365215605E-4</v>
      </c>
      <c r="IE137" s="3">
        <v>4.068069744043864E-4</v>
      </c>
      <c r="IF137" s="3">
        <v>3.9669443573581267E-4</v>
      </c>
      <c r="IG137" s="3">
        <v>3.8827202384828213E-4</v>
      </c>
      <c r="IH137" s="3">
        <v>3.814805636096453E-4</v>
      </c>
      <c r="II137" s="3">
        <v>3.7627824610803198E-4</v>
      </c>
      <c r="IJ137" s="3">
        <v>3.726406593050553E-4</v>
      </c>
      <c r="IK137" s="3">
        <v>3.7056112397043493E-4</v>
      </c>
      <c r="IL137" s="3">
        <v>3.7005136548016971E-4</v>
      </c>
      <c r="IM137" s="3">
        <v>3.7114256222827926E-4</v>
      </c>
      <c r="IN137" s="3">
        <v>3.7388682382095701E-4</v>
      </c>
      <c r="IO137" s="3">
        <v>3.7835916750624237E-4</v>
      </c>
      <c r="IP137" s="3">
        <v>3.8466008024257636E-4</v>
      </c>
      <c r="IQ137" s="3">
        <v>3.9291877746339349E-4</v>
      </c>
      <c r="IR137" s="3">
        <v>4.0329729929131151E-4</v>
      </c>
      <c r="IS137" s="3">
        <v>4.159956224530166E-4</v>
      </c>
      <c r="IT137" s="3">
        <v>4.3125801373928961E-4</v>
      </c>
      <c r="IU137" s="3">
        <v>4.4938091154504131E-4</v>
      </c>
      <c r="IV137" s="3">
        <v>4.7069421131046312E-4</v>
      </c>
      <c r="IW137" s="3">
        <v>4.9547588078762219E-4</v>
      </c>
      <c r="IX137" s="3">
        <v>5.2402493179143871E-4</v>
      </c>
      <c r="IY137" s="3">
        <v>5.5669010077857438E-4</v>
      </c>
      <c r="IZ137" s="3">
        <v>5.9387290308261342E-4</v>
      </c>
      <c r="JA137" s="3">
        <v>6.3603106831317674E-4</v>
      </c>
      <c r="JB137" s="3">
        <v>6.8368225111354176E-4</v>
      </c>
      <c r="JC137" s="3">
        <v>7.3740789277690593E-4</v>
      </c>
      <c r="JD137" s="3">
        <v>7.9785708350151962E-4</v>
      </c>
      <c r="JE137" s="3">
        <v>8.657502422204621E-4</v>
      </c>
      <c r="JF137">
        <f t="shared" si="2"/>
        <v>1.8141259688413818</v>
      </c>
      <c r="JG137" s="3"/>
    </row>
    <row r="138" spans="1:267" x14ac:dyDescent="0.25">
      <c r="A138" t="s">
        <v>64</v>
      </c>
      <c r="B138" t="s">
        <v>65</v>
      </c>
      <c r="C138">
        <v>117.07</v>
      </c>
      <c r="D138">
        <v>23379015.647631031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1.1708268767700414E-2</v>
      </c>
      <c r="AG138" s="3">
        <v>743.88807904701309</v>
      </c>
      <c r="AH138" s="3">
        <v>1599.1138293940417</v>
      </c>
      <c r="AI138" s="3">
        <v>2588.012610899234</v>
      </c>
      <c r="AJ138" s="3">
        <v>3732.9080750742073</v>
      </c>
      <c r="AK138" s="3">
        <v>5056.1238735253282</v>
      </c>
      <c r="AL138" s="3">
        <v>6579.9836577304104</v>
      </c>
      <c r="AM138" s="3">
        <v>8326.8110793145588</v>
      </c>
      <c r="AN138" s="3">
        <v>10318.929789827307</v>
      </c>
      <c r="AO138" s="3">
        <v>12578.663440758124</v>
      </c>
      <c r="AP138" s="3">
        <v>15128.335683757383</v>
      </c>
      <c r="AQ138" s="3">
        <v>17990.270170297514</v>
      </c>
      <c r="AR138" s="3">
        <v>21186.790551978498</v>
      </c>
      <c r="AS138" s="3">
        <v>24740.220480346474</v>
      </c>
      <c r="AT138" s="3">
        <v>28672.883606945343</v>
      </c>
      <c r="AU138" s="3">
        <v>33007.103583330732</v>
      </c>
      <c r="AV138" s="3">
        <v>37765.20406107897</v>
      </c>
      <c r="AW138" s="3">
        <v>42973.365812844931</v>
      </c>
      <c r="AX138" s="3">
        <v>48673.198095773783</v>
      </c>
      <c r="AY138" s="3">
        <v>54910.167288195167</v>
      </c>
      <c r="AZ138" s="3">
        <v>61729.739768333144</v>
      </c>
      <c r="BA138" s="3">
        <v>69177.3819145163</v>
      </c>
      <c r="BB138" s="3">
        <v>77298.560105005687</v>
      </c>
      <c r="BC138" s="3">
        <v>86138.740718073459</v>
      </c>
      <c r="BD138" s="3">
        <v>95743.390132019544</v>
      </c>
      <c r="BE138" s="3">
        <v>106157.97472512124</v>
      </c>
      <c r="BF138" s="3">
        <v>117427.96087564195</v>
      </c>
      <c r="BG138" s="3">
        <v>129598.81496185945</v>
      </c>
      <c r="BH138" s="3">
        <v>142716.0033620953</v>
      </c>
      <c r="BI138" s="3">
        <v>156824.99245461432</v>
      </c>
      <c r="BJ138" s="3">
        <v>171971.24861767076</v>
      </c>
      <c r="BK138" s="3">
        <v>188200.23822957501</v>
      </c>
      <c r="BL138" s="3">
        <v>205557.4276686025</v>
      </c>
      <c r="BM138" s="3">
        <v>224088.28331299566</v>
      </c>
      <c r="BN138" s="3">
        <v>243838.27154111888</v>
      </c>
      <c r="BO138" s="3">
        <v>264852.85873116436</v>
      </c>
      <c r="BP138" s="3">
        <v>287177.5112614659</v>
      </c>
      <c r="BQ138" s="3">
        <v>310857.69551029772</v>
      </c>
      <c r="BR138" s="3">
        <v>335939.47746173164</v>
      </c>
      <c r="BS138" s="3">
        <v>362471.32152304321</v>
      </c>
      <c r="BT138" s="3">
        <v>390502.29170736187</v>
      </c>
      <c r="BU138" s="3">
        <v>420081.45202773152</v>
      </c>
      <c r="BV138" s="3">
        <v>451257.00379548268</v>
      </c>
      <c r="BW138" s="3">
        <v>484073.69751491694</v>
      </c>
      <c r="BX138" s="3">
        <v>518575.42098850571</v>
      </c>
      <c r="BY138" s="3">
        <v>554806.06201874802</v>
      </c>
      <c r="BZ138" s="3">
        <v>592809.50840818055</v>
      </c>
      <c r="CA138" s="3">
        <v>632629.64795929915</v>
      </c>
      <c r="CB138" s="3">
        <v>674310.36847457383</v>
      </c>
      <c r="CC138" s="3">
        <v>717895.55775657843</v>
      </c>
      <c r="CD138" s="3">
        <v>763424.75080995227</v>
      </c>
      <c r="CE138" s="3">
        <v>810920.07144817489</v>
      </c>
      <c r="CF138" s="3">
        <v>860399.29068690049</v>
      </c>
      <c r="CG138" s="3">
        <v>911880.17954178399</v>
      </c>
      <c r="CH138" s="3">
        <v>965380.5090284727</v>
      </c>
      <c r="CI138" s="3">
        <v>1020918.0501626476</v>
      </c>
      <c r="CJ138" s="3">
        <v>1078503.6549616063</v>
      </c>
      <c r="CK138" s="3">
        <v>1138120.4994493134</v>
      </c>
      <c r="CL138" s="3">
        <v>1199744.84065143</v>
      </c>
      <c r="CM138" s="3">
        <v>1263352.9355935492</v>
      </c>
      <c r="CN138" s="3">
        <v>1328921.0413013338</v>
      </c>
      <c r="CO138" s="3">
        <v>1396425.4148004388</v>
      </c>
      <c r="CP138" s="3">
        <v>1465842.313116461</v>
      </c>
      <c r="CQ138" s="3">
        <v>1537147.9932750445</v>
      </c>
      <c r="CR138" s="3">
        <v>1610318.7123018438</v>
      </c>
      <c r="CS138" s="3">
        <v>1685321.351695939</v>
      </c>
      <c r="CT138" s="3">
        <v>1762085.2908503038</v>
      </c>
      <c r="CU138" s="3">
        <v>1840530.5336313953</v>
      </c>
      <c r="CV138" s="3">
        <v>1920577.0839056233</v>
      </c>
      <c r="CW138" s="3">
        <v>2002144.945539444</v>
      </c>
      <c r="CX138" s="3">
        <v>2085154.1223993027</v>
      </c>
      <c r="CY138" s="3">
        <v>2169524.6183516216</v>
      </c>
      <c r="CZ138" s="3">
        <v>2255167.2505087177</v>
      </c>
      <c r="DA138" s="3">
        <v>2341956.0889663612</v>
      </c>
      <c r="DB138" s="3">
        <v>2429756.0170661965</v>
      </c>
      <c r="DC138" s="3">
        <v>2518431.9181498778</v>
      </c>
      <c r="DD138" s="3">
        <v>2607848.6755590364</v>
      </c>
      <c r="DE138" s="3">
        <v>2697871.1726353401</v>
      </c>
      <c r="DF138" s="3">
        <v>2788364.2927204198</v>
      </c>
      <c r="DG138" s="3">
        <v>2879192.9191559297</v>
      </c>
      <c r="DH138" s="3">
        <v>2970215.7428123048</v>
      </c>
      <c r="DI138" s="3">
        <v>3061266.6846751631</v>
      </c>
      <c r="DJ138" s="3">
        <v>3152173.4732589731</v>
      </c>
      <c r="DK138" s="3">
        <v>3242763.8370781215</v>
      </c>
      <c r="DL138" s="3">
        <v>3332865.5046470636</v>
      </c>
      <c r="DM138" s="3">
        <v>3422306.204480221</v>
      </c>
      <c r="DN138" s="3">
        <v>3510913.6650920147</v>
      </c>
      <c r="DO138" s="3">
        <v>3598514.2196795512</v>
      </c>
      <c r="DP138" s="3">
        <v>3684928.620170685</v>
      </c>
      <c r="DQ138" s="3">
        <v>3769976.2231758749</v>
      </c>
      <c r="DR138" s="3">
        <v>3853476.3853056612</v>
      </c>
      <c r="DS138" s="3">
        <v>3935248.4631705484</v>
      </c>
      <c r="DT138" s="3">
        <v>4015111.8133810172</v>
      </c>
      <c r="DU138" s="3">
        <v>4092885.792547598</v>
      </c>
      <c r="DV138" s="3">
        <v>4168394.366163136</v>
      </c>
      <c r="DW138" s="3">
        <v>4241479.9352498557</v>
      </c>
      <c r="DX138" s="3">
        <v>4311989.509712345</v>
      </c>
      <c r="DY138" s="3">
        <v>4379770.0994551945</v>
      </c>
      <c r="DZ138" s="3">
        <v>4444668.7143829698</v>
      </c>
      <c r="EA138" s="3">
        <v>4506532.3644002834</v>
      </c>
      <c r="EB138" s="3">
        <v>4565208.0594116887</v>
      </c>
      <c r="EC138" s="3">
        <v>4620542.8093217742</v>
      </c>
      <c r="ED138" s="3">
        <v>4672383.6240351303</v>
      </c>
      <c r="EE138" s="3">
        <v>4720577.5134563334</v>
      </c>
      <c r="EF138" s="3">
        <v>4764971.4874899732</v>
      </c>
      <c r="EG138" s="3">
        <v>4805426.1205225345</v>
      </c>
      <c r="EH138" s="3">
        <v>4841856.2448682068</v>
      </c>
      <c r="EI138" s="3">
        <v>4874190.2573230546</v>
      </c>
      <c r="EJ138" s="3">
        <v>4902356.5546831526</v>
      </c>
      <c r="EK138" s="3">
        <v>4926283.533744609</v>
      </c>
      <c r="EL138" s="3">
        <v>4945899.5913034901</v>
      </c>
      <c r="EM138" s="3">
        <v>4961133.124155879</v>
      </c>
      <c r="EN138" s="3">
        <v>4971929.566137868</v>
      </c>
      <c r="EO138" s="3">
        <v>4978302.4992455728</v>
      </c>
      <c r="EP138" s="3">
        <v>4980282.5425151046</v>
      </c>
      <c r="EQ138" s="3">
        <v>4977900.3149825921</v>
      </c>
      <c r="ER138" s="3">
        <v>4971186.4356841259</v>
      </c>
      <c r="ES138" s="3">
        <v>4960171.5236558458</v>
      </c>
      <c r="ET138" s="3">
        <v>4944886.197933862</v>
      </c>
      <c r="EU138" s="3">
        <v>4925361.0775542855</v>
      </c>
      <c r="EV138" s="3">
        <v>4901626.7815532461</v>
      </c>
      <c r="EW138" s="3">
        <v>4873713.9289668547</v>
      </c>
      <c r="EX138" s="3">
        <v>4841653.1388312196</v>
      </c>
      <c r="EY138" s="3">
        <v>4805475.0301824743</v>
      </c>
      <c r="EZ138" s="3">
        <v>4765210.2220567139</v>
      </c>
      <c r="FA138" s="3">
        <v>4720889.3334900737</v>
      </c>
      <c r="FB138" s="3">
        <v>4672558.7704136744</v>
      </c>
      <c r="FC138" s="3">
        <v>4620328.0863386495</v>
      </c>
      <c r="FD138" s="3">
        <v>4564322.621671156</v>
      </c>
      <c r="FE138" s="3">
        <v>4504667.7168173399</v>
      </c>
      <c r="FF138" s="3">
        <v>4441488.7121833498</v>
      </c>
      <c r="FG138" s="3">
        <v>4374910.9481753297</v>
      </c>
      <c r="FH138" s="3">
        <v>4305059.7651994489</v>
      </c>
      <c r="FI138" s="3">
        <v>4232060.5036618318</v>
      </c>
      <c r="FJ138" s="3">
        <v>4156038.5039686346</v>
      </c>
      <c r="FK138" s="3">
        <v>4077119.106526006</v>
      </c>
      <c r="FL138" s="3">
        <v>3995436.1777904844</v>
      </c>
      <c r="FM138" s="3">
        <v>3911157.6884200759</v>
      </c>
      <c r="FN138" s="3">
        <v>3824460.1351231788</v>
      </c>
      <c r="FO138" s="3">
        <v>3735520.0146081806</v>
      </c>
      <c r="FP138" s="3">
        <v>3644513.8235834921</v>
      </c>
      <c r="FQ138" s="3">
        <v>3551618.0587575128</v>
      </c>
      <c r="FR138" s="3">
        <v>3457011.7950537382</v>
      </c>
      <c r="FS138" s="3">
        <v>3360884.420256224</v>
      </c>
      <c r="FT138" s="3">
        <v>3263427.9003641238</v>
      </c>
      <c r="FU138" s="3">
        <v>3164834.2013766016</v>
      </c>
      <c r="FV138" s="3">
        <v>3065295.2892928221</v>
      </c>
      <c r="FW138" s="3">
        <v>2965003.1301119495</v>
      </c>
      <c r="FX138" s="3">
        <v>2864149.6898331242</v>
      </c>
      <c r="FY138" s="3">
        <v>2762926.9344555237</v>
      </c>
      <c r="FZ138" s="3">
        <v>2661526.8299782998</v>
      </c>
      <c r="GA138" s="3">
        <v>2560141.3424006291</v>
      </c>
      <c r="GB138" s="3">
        <v>2458962.4377216636</v>
      </c>
      <c r="GC138" s="3">
        <v>2358182.0819405569</v>
      </c>
      <c r="GD138" s="3">
        <v>2257992.2410564846</v>
      </c>
      <c r="GE138" s="3">
        <v>2158584.8810685999</v>
      </c>
      <c r="GF138" s="3">
        <v>2060151.9679760663</v>
      </c>
      <c r="GG138" s="3">
        <v>1962885.4677780494</v>
      </c>
      <c r="GH138" s="3">
        <v>1866977.3464736894</v>
      </c>
      <c r="GI138" s="3">
        <v>1772619.5700621747</v>
      </c>
      <c r="GJ138" s="3">
        <v>1680004.1045426456</v>
      </c>
      <c r="GK138" s="3">
        <v>1589322.9159142792</v>
      </c>
      <c r="GL138" s="3">
        <v>1500753.3412335077</v>
      </c>
      <c r="GM138" s="3">
        <v>1414414.2017858641</v>
      </c>
      <c r="GN138" s="3">
        <v>1330409.6899141718</v>
      </c>
      <c r="GO138" s="3">
        <v>1248843.9979612553</v>
      </c>
      <c r="GP138" s="3">
        <v>1169821.3182699191</v>
      </c>
      <c r="GQ138" s="3">
        <v>1093445.8431829978</v>
      </c>
      <c r="GR138" s="3">
        <v>1019821.7650433026</v>
      </c>
      <c r="GS138" s="3">
        <v>949037.41733909934</v>
      </c>
      <c r="GT138" s="3">
        <v>881117.69814058812</v>
      </c>
      <c r="GU138" s="3">
        <v>816071.64666342037</v>
      </c>
      <c r="GV138" s="3">
        <v>753908.30212321656</v>
      </c>
      <c r="GW138" s="3">
        <v>694636.70373563247</v>
      </c>
      <c r="GX138" s="3">
        <v>638265.89071630768</v>
      </c>
      <c r="GY138" s="3">
        <v>584790.81032802025</v>
      </c>
      <c r="GZ138" s="3">
        <v>534150.04202213755</v>
      </c>
      <c r="HA138" s="3">
        <v>486268.07329712861</v>
      </c>
      <c r="HB138" s="3">
        <v>441069.39165146201</v>
      </c>
      <c r="HC138" s="3">
        <v>398478.48458363122</v>
      </c>
      <c r="HD138" s="3">
        <v>358419.83959213778</v>
      </c>
      <c r="HE138" s="3">
        <v>320817.94417543273</v>
      </c>
      <c r="HF138" s="3">
        <v>285597.28583203303</v>
      </c>
      <c r="HG138" s="3">
        <v>252682.35206038386</v>
      </c>
      <c r="HH138" s="3">
        <v>221997.63035899508</v>
      </c>
      <c r="HI138" s="3">
        <v>193467.6082263483</v>
      </c>
      <c r="HJ138" s="3">
        <v>167016.77316092161</v>
      </c>
      <c r="HK138" s="3">
        <v>142569.61266118381</v>
      </c>
      <c r="HL138" s="3">
        <v>120050.61422565283</v>
      </c>
      <c r="HM138" s="3">
        <v>99384.265352766262</v>
      </c>
      <c r="HN138" s="3">
        <v>80495.053541028014</v>
      </c>
      <c r="HO138" s="3">
        <v>63306.304487270871</v>
      </c>
      <c r="HP138" s="3">
        <v>47736.696681601716</v>
      </c>
      <c r="HQ138" s="3">
        <v>33703.746812547615</v>
      </c>
      <c r="HR138" s="3">
        <v>21124.971568552683</v>
      </c>
      <c r="HS138" s="3">
        <v>9917.8876380815182</v>
      </c>
      <c r="HT138" s="3">
        <v>1.1709630896551138E-2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1.1706459066446082E-2</v>
      </c>
      <c r="IV138" s="3">
        <v>2140.3433449676691</v>
      </c>
      <c r="IW138" s="3">
        <v>3951.3931929500059</v>
      </c>
      <c r="IX138" s="3">
        <v>5450.4918709111835</v>
      </c>
      <c r="IY138" s="3">
        <v>6654.9699994837292</v>
      </c>
      <c r="IZ138" s="3">
        <v>7582.1581991757248</v>
      </c>
      <c r="JA138" s="3">
        <v>8249.3870905579079</v>
      </c>
      <c r="JB138" s="3">
        <v>8673.9872942059083</v>
      </c>
      <c r="JC138" s="3">
        <v>8873.2894305939844</v>
      </c>
      <c r="JD138" s="3">
        <v>8864.6241203477712</v>
      </c>
      <c r="JE138" s="3">
        <v>8665.32198398525</v>
      </c>
      <c r="JF138">
        <f t="shared" si="2"/>
        <v>398.04625093441859</v>
      </c>
      <c r="JG138" s="3"/>
    </row>
    <row r="139" spans="1:267" x14ac:dyDescent="0.25">
      <c r="A139" t="s">
        <v>107</v>
      </c>
      <c r="B139" t="s">
        <v>65</v>
      </c>
      <c r="C139">
        <v>173.41</v>
      </c>
      <c r="D139">
        <v>0</v>
      </c>
      <c r="E139" s="3">
        <v>947.07437798744161</v>
      </c>
      <c r="F139" s="3">
        <v>1223.2334395967048</v>
      </c>
      <c r="G139" s="3">
        <v>1575.9783178362052</v>
      </c>
      <c r="H139" s="3">
        <v>2025.0335747943041</v>
      </c>
      <c r="I139" s="3">
        <v>2594.6619049039468</v>
      </c>
      <c r="J139" s="3">
        <v>3314.525320701458</v>
      </c>
      <c r="K139" s="3">
        <v>4220.6504481447919</v>
      </c>
      <c r="L139" s="3">
        <v>5356.490881483177</v>
      </c>
      <c r="M139" s="3">
        <v>6774.0711648300903</v>
      </c>
      <c r="N139" s="3">
        <v>8535.1862209545179</v>
      </c>
      <c r="O139" s="3">
        <v>10712.616781355777</v>
      </c>
      <c r="P139" s="3">
        <v>13391.305583468518</v>
      </c>
      <c r="Q139" s="3">
        <v>16669.421010790953</v>
      </c>
      <c r="R139" s="3">
        <v>20659.214976382114</v>
      </c>
      <c r="S139" s="3">
        <v>25487.561077404229</v>
      </c>
      <c r="T139" s="3">
        <v>31296.038704169128</v>
      </c>
      <c r="U139" s="3">
        <v>38240.410681756817</v>
      </c>
      <c r="V139" s="3">
        <v>46489.32846213998</v>
      </c>
      <c r="W139" s="3">
        <v>56222.092632660337</v>
      </c>
      <c r="X139" s="3">
        <v>67625.300674482598</v>
      </c>
      <c r="Y139" s="3">
        <v>80888.231763277654</v>
      </c>
      <c r="Z139" s="3">
        <v>96196.853101593224</v>
      </c>
      <c r="AA139" s="3">
        <v>113726.38645675791</v>
      </c>
      <c r="AB139" s="3">
        <v>133632.44894355739</v>
      </c>
      <c r="AC139" s="3">
        <v>156040.8788619866</v>
      </c>
      <c r="AD139" s="3">
        <v>181036.47381503499</v>
      </c>
      <c r="AE139" s="3">
        <v>208651.00017427013</v>
      </c>
      <c r="AF139" s="3">
        <v>238850.97323213256</v>
      </c>
      <c r="AG139" s="3">
        <v>271530.15615843883</v>
      </c>
      <c r="AH139" s="3">
        <v>306516.29114487441</v>
      </c>
      <c r="AI139" s="3">
        <v>343558.1971415836</v>
      </c>
      <c r="AJ139" s="3">
        <v>382318.35679901391</v>
      </c>
      <c r="AK139" s="3">
        <v>422371.7778286573</v>
      </c>
      <c r="AL139" s="3">
        <v>463208.32855599507</v>
      </c>
      <c r="AM139" s="3">
        <v>504238.93458544184</v>
      </c>
      <c r="AN139" s="3">
        <v>544805.85327410442</v>
      </c>
      <c r="AO139" s="3">
        <v>584197.03283981222</v>
      </c>
      <c r="AP139" s="3">
        <v>621664.32351666247</v>
      </c>
      <c r="AQ139" s="3">
        <v>656445.05334234901</v>
      </c>
      <c r="AR139" s="3">
        <v>687786.22832393413</v>
      </c>
      <c r="AS139" s="3">
        <v>714970.38541418687</v>
      </c>
      <c r="AT139" s="3">
        <v>737341.93703558366</v>
      </c>
      <c r="AU139" s="3">
        <v>754332.71665417287</v>
      </c>
      <c r="AV139" s="3">
        <v>765485.38181103719</v>
      </c>
      <c r="AW139" s="3">
        <v>770487.83137597621</v>
      </c>
      <c r="AX139" s="3">
        <v>769231.7223513769</v>
      </c>
      <c r="AY139" s="3">
        <v>761775.24387295113</v>
      </c>
      <c r="AZ139" s="3">
        <v>748325.49149376957</v>
      </c>
      <c r="BA139" s="3">
        <v>729229.09546246612</v>
      </c>
      <c r="BB139" s="3">
        <v>704957.52220420272</v>
      </c>
      <c r="BC139" s="3">
        <v>676087.91063775634</v>
      </c>
      <c r="BD139" s="3">
        <v>643280.51997952699</v>
      </c>
      <c r="BE139" s="3">
        <v>607254.00397817651</v>
      </c>
      <c r="BF139" s="3">
        <v>568759.78208307177</v>
      </c>
      <c r="BG139" s="3">
        <v>528556.75161630521</v>
      </c>
      <c r="BH139" s="3">
        <v>487387.48362804705</v>
      </c>
      <c r="BI139" s="3">
        <v>445956.88106323528</v>
      </c>
      <c r="BJ139" s="3">
        <v>404914.06730049354</v>
      </c>
      <c r="BK139" s="3">
        <v>364838.03435874369</v>
      </c>
      <c r="BL139" s="3">
        <v>326227.33188730228</v>
      </c>
      <c r="BM139" s="3">
        <v>289493.83811374841</v>
      </c>
      <c r="BN139" s="3">
        <v>254960.4374062084</v>
      </c>
      <c r="BO139" s="3">
        <v>222862.24777365549</v>
      </c>
      <c r="BP139" s="3">
        <v>193350.90325393682</v>
      </c>
      <c r="BQ139" s="3">
        <v>166501.30438453736</v>
      </c>
      <c r="BR139" s="3">
        <v>142322.24114944908</v>
      </c>
      <c r="BS139" s="3">
        <v>120769.82240516903</v>
      </c>
      <c r="BT139" s="3">
        <v>101748.41126649624</v>
      </c>
      <c r="BU139" s="3">
        <v>85120.357052901032</v>
      </c>
      <c r="BV139" s="3">
        <v>70718.713433807905</v>
      </c>
      <c r="BW139" s="3">
        <v>58359.405041521211</v>
      </c>
      <c r="BX139" s="3">
        <v>47846.361200769628</v>
      </c>
      <c r="BY139" s="3">
        <v>38979.340894581721</v>
      </c>
      <c r="BZ139" s="3">
        <v>31561.203102123181</v>
      </c>
      <c r="CA139" s="3">
        <v>25403.41215677997</v>
      </c>
      <c r="CB139" s="3">
        <v>20329.933992780076</v>
      </c>
      <c r="CC139" s="3">
        <v>16179.729484936239</v>
      </c>
      <c r="CD139" s="3">
        <v>12808.187591463236</v>
      </c>
      <c r="CE139" s="3">
        <v>10087.654411350906</v>
      </c>
      <c r="CF139" s="3">
        <v>7906.559770967654</v>
      </c>
      <c r="CG139" s="3">
        <v>6168.6271822227363</v>
      </c>
      <c r="CH139" s="3">
        <v>4791.8348855366603</v>
      </c>
      <c r="CI139" s="3">
        <v>3707.1168748865111</v>
      </c>
      <c r="CJ139" s="3">
        <v>2856.952173061477</v>
      </c>
      <c r="CK139" s="3">
        <v>2193.9293327804735</v>
      </c>
      <c r="CL139" s="3">
        <v>1679.2616822659315</v>
      </c>
      <c r="CM139" s="3">
        <v>1281.4843510063695</v>
      </c>
      <c r="CN139" s="3">
        <v>975.28271543777339</v>
      </c>
      <c r="CO139" s="3">
        <v>740.4455808813924</v>
      </c>
      <c r="CP139" s="3">
        <v>560.95014879235782</v>
      </c>
      <c r="CQ139" s="3">
        <v>424.17688629625201</v>
      </c>
      <c r="CR139" s="3">
        <v>320.24654166788713</v>
      </c>
      <c r="CS139" s="3">
        <v>241.46819045235037</v>
      </c>
      <c r="CT139" s="3">
        <v>181.88529189293575</v>
      </c>
      <c r="CU139" s="3">
        <v>136.90577311532022</v>
      </c>
      <c r="CV139" s="3">
        <v>103.00464786684158</v>
      </c>
      <c r="CW139" s="3">
        <v>77.486690535700205</v>
      </c>
      <c r="CX139" s="3">
        <v>58.298447083976548</v>
      </c>
      <c r="CY139" s="3">
        <v>43.880422010603084</v>
      </c>
      <c r="CZ139" s="3">
        <v>33.051521827664068</v>
      </c>
      <c r="DA139" s="3">
        <v>24.919319498586713</v>
      </c>
      <c r="DB139" s="3">
        <v>18.811382424140135</v>
      </c>
      <c r="DC139" s="3">
        <v>14.222005032865116</v>
      </c>
      <c r="DD139" s="3">
        <v>10.771403366890821</v>
      </c>
      <c r="DE139" s="3">
        <v>8.1746819005304356</v>
      </c>
      <c r="DF139" s="3">
        <v>6.2183091544434417</v>
      </c>
      <c r="DG139" s="3">
        <v>4.7423368414621168</v>
      </c>
      <c r="DH139" s="3">
        <v>3.6269685072998286</v>
      </c>
      <c r="DI139" s="3">
        <v>2.7824457317766793</v>
      </c>
      <c r="DJ139" s="3">
        <v>2.1415996086973959</v>
      </c>
      <c r="DK139" s="3">
        <v>1.6541528579963873</v>
      </c>
      <c r="DL139" s="3">
        <v>1.2824366226746466</v>
      </c>
      <c r="DM139" s="3">
        <v>0.99819691128200383</v>
      </c>
      <c r="DN139" s="3">
        <v>0.78021392318263283</v>
      </c>
      <c r="DO139" s="3">
        <v>0.61252124360696303</v>
      </c>
      <c r="DP139" s="3">
        <v>0.48307459199976993</v>
      </c>
      <c r="DQ139" s="3">
        <v>0.38279310474327827</v>
      </c>
      <c r="DR139" s="3">
        <v>0.30481910012748792</v>
      </c>
      <c r="DS139" s="3">
        <v>0.24396060214776502</v>
      </c>
      <c r="DT139" s="3">
        <v>0.19627634214468237</v>
      </c>
      <c r="DU139" s="3">
        <v>0.15876627071151267</v>
      </c>
      <c r="DV139" s="3">
        <v>0.12913877413810051</v>
      </c>
      <c r="DW139" s="3">
        <v>0.10563517117764729</v>
      </c>
      <c r="DX139" s="3">
        <v>8.6906854835473543E-2</v>
      </c>
      <c r="DY139" s="3">
        <v>7.1917285080203452E-2</v>
      </c>
      <c r="DZ139" s="3">
        <v>5.9866854523167645E-2</v>
      </c>
      <c r="EA139" s="3">
        <v>5.0136457931348813E-2</v>
      </c>
      <c r="EB139" s="3">
        <v>4.2244974758665815E-2</v>
      </c>
      <c r="EC139" s="3">
        <v>3.5817131934358072E-2</v>
      </c>
      <c r="ED139" s="3">
        <v>3.0559134521950103E-2</v>
      </c>
      <c r="EE139" s="3">
        <v>2.6240126982220537E-2</v>
      </c>
      <c r="EF139" s="3">
        <v>2.2678044320450418E-2</v>
      </c>
      <c r="EG139" s="3">
        <v>1.9728512639380358E-2</v>
      </c>
      <c r="EH139" s="3">
        <v>1.7275993828966153E-2</v>
      </c>
      <c r="EI139" s="3">
        <v>1.5228485231037925E-2</v>
      </c>
      <c r="EJ139" s="3">
        <v>1.3512644844400845E-2</v>
      </c>
      <c r="EK139" s="3">
        <v>1.206977090574253E-2</v>
      </c>
      <c r="EL139" s="3">
        <v>1.0852698040489916E-2</v>
      </c>
      <c r="EM139" s="3">
        <v>9.8233916559723137E-3</v>
      </c>
      <c r="EN139" s="3">
        <v>8.9509570090505822E-3</v>
      </c>
      <c r="EO139" s="3">
        <v>8.2098987184714908E-3</v>
      </c>
      <c r="EP139" s="3">
        <v>7.5794325826583648E-3</v>
      </c>
      <c r="EQ139" s="3">
        <v>7.0426548691695842E-3</v>
      </c>
      <c r="ER139" s="3">
        <v>6.5857794768372658E-3</v>
      </c>
      <c r="ES139" s="3">
        <v>6.1975391607275608E-3</v>
      </c>
      <c r="ET139" s="3">
        <v>5.8687139499089399E-3</v>
      </c>
      <c r="EU139" s="3">
        <v>5.5917586863038641E-3</v>
      </c>
      <c r="EV139" s="3">
        <v>5.3605082326587342E-3</v>
      </c>
      <c r="EW139" s="3">
        <v>5.1699439029342271E-3</v>
      </c>
      <c r="EX139" s="3">
        <v>5.0160084725281292E-3</v>
      </c>
      <c r="EY139" s="3">
        <v>4.8954600330486341E-3</v>
      </c>
      <c r="EZ139" s="3">
        <v>4.8057571920977395E-3</v>
      </c>
      <c r="FA139" s="3">
        <v>4.7449698502328146E-3</v>
      </c>
      <c r="FB139" s="3">
        <v>4.7116609236504368E-3</v>
      </c>
      <c r="FC139" s="3">
        <v>4.7046860297343196E-3</v>
      </c>
      <c r="FD139" s="3">
        <v>4.7233027827030183E-3</v>
      </c>
      <c r="FE139" s="3">
        <v>4.7671841543743517E-3</v>
      </c>
      <c r="FF139" s="3">
        <v>4.836392633515524E-3</v>
      </c>
      <c r="FG139" s="3">
        <v>4.9313648013499809E-3</v>
      </c>
      <c r="FH139" s="3">
        <v>5.0529051596506763E-3</v>
      </c>
      <c r="FI139" s="3">
        <v>5.2021884037974434E-3</v>
      </c>
      <c r="FJ139" s="3">
        <v>5.3807696273033773E-3</v>
      </c>
      <c r="FK139" s="3">
        <v>5.5906021923724132E-3</v>
      </c>
      <c r="FL139" s="3">
        <v>5.834021572551043E-3</v>
      </c>
      <c r="FM139" s="3">
        <v>6.1136376871848046E-3</v>
      </c>
      <c r="FN139" s="3">
        <v>6.432465558334364E-3</v>
      </c>
      <c r="FO139" s="3">
        <v>6.7939950346334668E-3</v>
      </c>
      <c r="FP139" s="3">
        <v>7.2022276216494778E-3</v>
      </c>
      <c r="FQ139" s="3">
        <v>7.6617186704190567E-3</v>
      </c>
      <c r="FR139" s="3">
        <v>8.1775873115127184E-3</v>
      </c>
      <c r="FS139" s="3">
        <v>8.7554353059386067E-3</v>
      </c>
      <c r="FT139" s="3">
        <v>9.4014709387713839E-3</v>
      </c>
      <c r="FU139" s="3">
        <v>1.0122582601290214E-2</v>
      </c>
      <c r="FV139" s="3">
        <v>1.092637882094636E-2</v>
      </c>
      <c r="FW139" s="3">
        <v>1.1821226168769365E-2</v>
      </c>
      <c r="FX139" s="3">
        <v>1.28162831628321E-2</v>
      </c>
      <c r="FY139" s="3">
        <v>1.392152790874039E-2</v>
      </c>
      <c r="FZ139" s="3">
        <v>1.5147776795896403E-2</v>
      </c>
      <c r="GA139" s="3">
        <v>1.6506691107589545E-2</v>
      </c>
      <c r="GB139" s="3">
        <v>1.8010767913720277E-2</v>
      </c>
      <c r="GC139" s="3">
        <v>1.9673311111807232E-2</v>
      </c>
      <c r="GD139" s="3">
        <v>2.1508377985249391E-2</v>
      </c>
      <c r="GE139" s="3">
        <v>2.3530696184613027E-2</v>
      </c>
      <c r="GF139" s="3">
        <v>2.5755545642319556E-2</v>
      </c>
      <c r="GG139" s="3">
        <v>2.8198599646149805E-2</v>
      </c>
      <c r="GH139" s="3">
        <v>3.0875719172923172E-2</v>
      </c>
      <c r="GI139" s="3">
        <v>3.3802694679304253E-2</v>
      </c>
      <c r="GJ139" s="3">
        <v>3.6994929927251723E-2</v>
      </c>
      <c r="GK139" s="3">
        <v>4.0467063157727343E-2</v>
      </c>
      <c r="GL139" s="3">
        <v>4.4232727682832408E-2</v>
      </c>
      <c r="GM139" s="3">
        <v>4.8304807014296708E-2</v>
      </c>
      <c r="GN139" s="3">
        <v>5.2694541960304299E-2</v>
      </c>
      <c r="GO139" s="3">
        <v>5.7410803685606013E-2</v>
      </c>
      <c r="GP139" s="3">
        <v>6.2459483277920246E-2</v>
      </c>
      <c r="GQ139" s="3">
        <v>6.7842832654817886E-2</v>
      </c>
      <c r="GR139" s="3">
        <v>7.3558767077401305E-2</v>
      </c>
      <c r="GS139" s="3">
        <v>7.9600740804248962E-2</v>
      </c>
      <c r="GT139" s="3">
        <v>8.5959193238040008E-2</v>
      </c>
      <c r="GU139" s="3">
        <v>9.2619774249182107E-2</v>
      </c>
      <c r="GV139" s="3">
        <v>9.9562291641624917E-2</v>
      </c>
      <c r="GW139" s="3">
        <v>0.1067602155977003</v>
      </c>
      <c r="GX139" s="3">
        <v>0.11418025394940499</v>
      </c>
      <c r="GY139" s="3">
        <v>0.12178318641200965</v>
      </c>
      <c r="GZ139" s="3">
        <v>0.12952773857623351</v>
      </c>
      <c r="HA139" s="3">
        <v>0.1373680899707575</v>
      </c>
      <c r="HB139" s="3">
        <v>0.14525298519513238</v>
      </c>
      <c r="HC139" s="3">
        <v>0.15312598966180724</v>
      </c>
      <c r="HD139" s="3">
        <v>0.16092587896184044</v>
      </c>
      <c r="HE139" s="3">
        <v>0.16858716786939082</v>
      </c>
      <c r="HF139" s="3">
        <v>0.17604078158765485</v>
      </c>
      <c r="HG139" s="3">
        <v>0.18321486788689495</v>
      </c>
      <c r="HH139" s="3">
        <v>0.19003574437451748</v>
      </c>
      <c r="HI139" s="3">
        <v>0.19642897038495244</v>
      </c>
      <c r="HJ139" s="3">
        <v>0.20232052802954789</v>
      </c>
      <c r="HK139" s="3">
        <v>0.20763809198036509</v>
      </c>
      <c r="HL139" s="3">
        <v>0.2123123627777101</v>
      </c>
      <c r="HM139" s="3">
        <v>0.21627843406585226</v>
      </c>
      <c r="HN139" s="3">
        <v>0.21947716040032617</v>
      </c>
      <c r="HO139" s="3">
        <v>0.22185925126442141</v>
      </c>
      <c r="HP139" s="3">
        <v>0.22339496704985312</v>
      </c>
      <c r="HQ139" s="3">
        <v>0.22406694905375446</v>
      </c>
      <c r="HR139" s="3">
        <v>0.22386785355427122</v>
      </c>
      <c r="HS139" s="3">
        <v>0.22280048485685947</v>
      </c>
      <c r="HT139" s="3">
        <v>0.22087773152629556</v>
      </c>
      <c r="HU139" s="3">
        <v>0.21812500122181208</v>
      </c>
      <c r="HV139" s="3">
        <v>0.21458750444549049</v>
      </c>
      <c r="HW139" s="3">
        <v>0.21032069133523004</v>
      </c>
      <c r="HX139" s="3">
        <v>0.20538621018851272</v>
      </c>
      <c r="HY139" s="3">
        <v>0.19985056999720369</v>
      </c>
      <c r="HZ139" s="3">
        <v>0.19378379222839659</v>
      </c>
      <c r="IA139" s="3">
        <v>0.18725808563365598</v>
      </c>
      <c r="IB139" s="3">
        <v>0.18034657435892901</v>
      </c>
      <c r="IC139" s="3">
        <v>0.17312210544798587</v>
      </c>
      <c r="ID139" s="3">
        <v>0.16565615720809068</v>
      </c>
      <c r="IE139" s="3">
        <v>0.1580178650528585</v>
      </c>
      <c r="IF139" s="3">
        <v>0.15027317655898739</v>
      </c>
      <c r="IG139" s="3">
        <v>0.14248414274734178</v>
      </c>
      <c r="IH139" s="3">
        <v>0.13470834817837438</v>
      </c>
      <c r="II139" s="3">
        <v>0.12699847845481826</v>
      </c>
      <c r="IJ139" s="3">
        <v>0.11940202024268989</v>
      </c>
      <c r="IK139" s="3">
        <v>0.11196108600653634</v>
      </c>
      <c r="IL139" s="3">
        <v>0.10471235333828961</v>
      </c>
      <c r="IM139" s="3">
        <v>9.7687107037227258E-2</v>
      </c>
      <c r="IN139" s="3">
        <v>9.0911370950861839E-2</v>
      </c>
      <c r="IO139" s="3">
        <v>8.4406115971497442E-2</v>
      </c>
      <c r="IP139" s="3">
        <v>7.8187530446088296E-2</v>
      </c>
      <c r="IQ139" s="3">
        <v>7.2267339532780778E-2</v>
      </c>
      <c r="IR139" s="3">
        <v>6.6653160657718466E-2</v>
      </c>
      <c r="IS139" s="3">
        <v>6.1348883117788917E-2</v>
      </c>
      <c r="IT139" s="3">
        <v>5.6355060969848311E-2</v>
      </c>
      <c r="IU139" s="3">
        <v>5.1669309578234263E-2</v>
      </c>
      <c r="IV139" s="3">
        <v>4.728681636991814E-2</v>
      </c>
      <c r="IW139" s="3">
        <v>4.3200995503576749E-2</v>
      </c>
      <c r="IX139" s="3">
        <v>3.9403369891399288E-2</v>
      </c>
      <c r="IY139" s="3">
        <v>3.5883812519055175E-2</v>
      </c>
      <c r="IZ139" s="3">
        <v>3.2630900975402187E-2</v>
      </c>
      <c r="JA139" s="3">
        <v>2.9632240854224667E-2</v>
      </c>
      <c r="JB139" s="3">
        <v>2.6874756532620808E-2</v>
      </c>
      <c r="JC139" s="3">
        <v>2.4344948843079712E-2</v>
      </c>
      <c r="JD139" s="3">
        <v>2.2029120002817804E-2</v>
      </c>
      <c r="JE139" s="3">
        <v>1.9913566849379779E-2</v>
      </c>
      <c r="JF139">
        <f t="shared" si="2"/>
        <v>21.814424383251811</v>
      </c>
      <c r="JG139" s="3"/>
    </row>
    <row r="140" spans="1:267" x14ac:dyDescent="0.25">
      <c r="A140" t="s">
        <v>2</v>
      </c>
      <c r="B140" t="s">
        <v>108</v>
      </c>
      <c r="C140">
        <v>0</v>
      </c>
      <c r="D140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>
        <f t="shared" si="2"/>
        <v>0</v>
      </c>
      <c r="JG140" s="3"/>
    </row>
    <row r="141" spans="1:267" x14ac:dyDescent="0.25">
      <c r="A141" t="s">
        <v>109</v>
      </c>
      <c r="B141" t="s">
        <v>108</v>
      </c>
      <c r="C141">
        <v>541.32000000000005</v>
      </c>
      <c r="D141">
        <v>0</v>
      </c>
      <c r="E141" s="3">
        <v>0.10889744789661641</v>
      </c>
      <c r="F141" s="3">
        <v>9.7013933811305783E-2</v>
      </c>
      <c r="G141" s="3">
        <v>8.6532624921047629E-2</v>
      </c>
      <c r="H141" s="3">
        <v>7.7324953101747931E-2</v>
      </c>
      <c r="I141" s="3">
        <v>6.9265687901860842E-2</v>
      </c>
      <c r="J141" s="3">
        <v>6.2235762113751321E-2</v>
      </c>
      <c r="K141" s="3">
        <v>5.6124168686165335E-2</v>
      </c>
      <c r="L141" s="3">
        <v>5.0828521371356031E-2</v>
      </c>
      <c r="M141" s="3">
        <v>4.6254283875460211E-2</v>
      </c>
      <c r="N141" s="3">
        <v>4.2317264368201393E-2</v>
      </c>
      <c r="O141" s="3">
        <v>3.8943820311483482E-2</v>
      </c>
      <c r="P141" s="3">
        <v>3.6070243385565304E-2</v>
      </c>
      <c r="Q141" s="3">
        <v>3.3642119713214673E-2</v>
      </c>
      <c r="R141" s="3">
        <v>3.1613719619559985E-2</v>
      </c>
      <c r="S141" s="3">
        <v>2.9947461543554727E-2</v>
      </c>
      <c r="T141" s="3">
        <v>2.8613488869935609E-2</v>
      </c>
      <c r="U141" s="3">
        <v>2.7589396557504271E-2</v>
      </c>
      <c r="V141" s="3">
        <v>2.6860146856694189E-2</v>
      </c>
      <c r="W141" s="3">
        <v>2.6418220811140591E-2</v>
      </c>
      <c r="X141" s="3">
        <v>2.626406579357431E-2</v>
      </c>
      <c r="Y141" s="3">
        <v>2.6406920956331389E-2</v>
      </c>
      <c r="Z141" s="3">
        <v>2.6862558168793568E-2</v>
      </c>
      <c r="AA141" s="3">
        <v>2.764367879078591E-2</v>
      </c>
      <c r="AB141" s="3">
        <v>2.8770699114352902E-2</v>
      </c>
      <c r="AC141" s="3">
        <v>3.0275989294812376E-2</v>
      </c>
      <c r="AD141" s="3">
        <v>3.2205264031248647E-2</v>
      </c>
      <c r="AE141" s="3">
        <v>3.4619693671124323E-2</v>
      </c>
      <c r="AF141" s="3">
        <v>3.7594381528156508E-2</v>
      </c>
      <c r="AG141" s="3">
        <v>4.1205455780697689E-2</v>
      </c>
      <c r="AH141" s="3">
        <v>4.5540262505633762E-2</v>
      </c>
      <c r="AI141" s="3">
        <v>5.0701679114963052E-2</v>
      </c>
      <c r="AJ141" s="3">
        <v>5.6808344850889925E-2</v>
      </c>
      <c r="AK141" s="3">
        <v>6.3994387445516041E-2</v>
      </c>
      <c r="AL141" s="3">
        <v>7.2408336319312358E-2</v>
      </c>
      <c r="AM141" s="3">
        <v>8.2210854045234691E-2</v>
      </c>
      <c r="AN141" s="3">
        <v>9.357086288600619E-2</v>
      </c>
      <c r="AO141" s="3">
        <v>0.1066596043761118</v>
      </c>
      <c r="AP141" s="3">
        <v>0.12164216400541369</v>
      </c>
      <c r="AQ141" s="3">
        <v>0.13866604139446417</v>
      </c>
      <c r="AR141" s="3">
        <v>0.15784647367428206</v>
      </c>
      <c r="AS141" s="3">
        <v>0.17924845161079886</v>
      </c>
      <c r="AT141" s="3">
        <v>0.20286572596048494</v>
      </c>
      <c r="AU141" s="3">
        <v>0.22859759639533575</v>
      </c>
      <c r="AV141" s="3">
        <v>0.25622489814976152</v>
      </c>
      <c r="AW141" s="3">
        <v>0.28540864963412388</v>
      </c>
      <c r="AX141" s="3">
        <v>0.31575364722162191</v>
      </c>
      <c r="AY141" s="3">
        <v>0.34676626636769808</v>
      </c>
      <c r="AZ141" s="3">
        <v>0.3778368477063358</v>
      </c>
      <c r="BA141" s="3">
        <v>0.40824657943755488</v>
      </c>
      <c r="BB141" s="3">
        <v>0.43718309154449703</v>
      </c>
      <c r="BC141" s="3">
        <v>0.46376556035608646</v>
      </c>
      <c r="BD141" s="3">
        <v>0.48707938118601551</v>
      </c>
      <c r="BE141" s="3">
        <v>0.50621952138175763</v>
      </c>
      <c r="BF141" s="3">
        <v>0.52034058703753305</v>
      </c>
      <c r="BG141" s="3">
        <v>0.5287105361419947</v>
      </c>
      <c r="BH141" s="3">
        <v>0.53076399565549814</v>
      </c>
      <c r="BI141" s="3">
        <v>0.5261504548623992</v>
      </c>
      <c r="BJ141" s="3">
        <v>0.51477237125367359</v>
      </c>
      <c r="BK141" s="3">
        <v>0.49690357594820761</v>
      </c>
      <c r="BL141" s="3">
        <v>0.47344295804442632</v>
      </c>
      <c r="BM141" s="3">
        <v>0.44552484832784989</v>
      </c>
      <c r="BN141" s="3">
        <v>0.41433823864304126</v>
      </c>
      <c r="BO141" s="3">
        <v>0.38105441592161893</v>
      </c>
      <c r="BP141" s="3">
        <v>0.34676716291342413</v>
      </c>
      <c r="BQ141" s="3">
        <v>0.31244817965407301</v>
      </c>
      <c r="BR141" s="3">
        <v>0.27891841175920323</v>
      </c>
      <c r="BS141" s="3">
        <v>0.24683435384779001</v>
      </c>
      <c r="BT141" s="3">
        <v>0.21668724272301385</v>
      </c>
      <c r="BU141" s="3">
        <v>0.18881238871913278</v>
      </c>
      <c r="BV141" s="3">
        <v>0.16340566838909151</v>
      </c>
      <c r="BW141" s="3">
        <v>0.14056291817529026</v>
      </c>
      <c r="BX141" s="3">
        <v>0.12033687594991954</v>
      </c>
      <c r="BY141" s="3">
        <v>0.10267525025771514</v>
      </c>
      <c r="BZ141" s="3">
        <v>8.743526405204019E-2</v>
      </c>
      <c r="CA141" s="3">
        <v>7.4417666720541606E-2</v>
      </c>
      <c r="CB141" s="3">
        <v>6.3394092384449319E-2</v>
      </c>
      <c r="CC141" s="3">
        <v>5.4130471292513326E-2</v>
      </c>
      <c r="CD141" s="3">
        <v>4.640672662377629E-2</v>
      </c>
      <c r="CE141" s="3">
        <v>4.001420689866704E-2</v>
      </c>
      <c r="CF141" s="3">
        <v>3.4760793651201036E-2</v>
      </c>
      <c r="CG141" s="3">
        <v>3.0475819243335207E-2</v>
      </c>
      <c r="CH141" s="3">
        <v>2.7012163653356798E-2</v>
      </c>
      <c r="CI141" s="3">
        <v>2.4246534558223204E-2</v>
      </c>
      <c r="CJ141" s="3">
        <v>2.2078742890148124E-2</v>
      </c>
      <c r="CK141" s="3">
        <v>2.0429073964275984E-2</v>
      </c>
      <c r="CL141" s="3">
        <v>1.923344452523194E-2</v>
      </c>
      <c r="CM141" s="3">
        <v>1.8448079071483287E-2</v>
      </c>
      <c r="CN141" s="3">
        <v>1.8050223000802862E-2</v>
      </c>
      <c r="CO141" s="3">
        <v>1.8038606067630442E-2</v>
      </c>
      <c r="CP141" s="3">
        <v>1.8435885562184794E-2</v>
      </c>
      <c r="CQ141" s="3">
        <v>1.9293779180421987E-2</v>
      </c>
      <c r="CR141" s="3">
        <v>2.069874723015323E-2</v>
      </c>
      <c r="CS141" s="3">
        <v>2.2774226294303909E-2</v>
      </c>
      <c r="CT141" s="3">
        <v>2.5706616213150745E-2</v>
      </c>
      <c r="CU141" s="3">
        <v>2.977671647153372E-2</v>
      </c>
      <c r="CV141" s="3">
        <v>3.5405294039396816E-2</v>
      </c>
      <c r="CW141" s="3">
        <v>4.3226294862148296E-2</v>
      </c>
      <c r="CX141" s="3">
        <v>5.4205720593557667E-2</v>
      </c>
      <c r="CY141" s="3">
        <v>6.9823932529432017E-2</v>
      </c>
      <c r="CZ141" s="3">
        <v>9.2328080261054726E-2</v>
      </c>
      <c r="DA141" s="3">
        <v>0.12521539828741665</v>
      </c>
      <c r="DB141" s="3">
        <v>0.17402042349408223</v>
      </c>
      <c r="DC141" s="3">
        <v>0.24761979892694452</v>
      </c>
      <c r="DD141" s="3">
        <v>0.36044357673329769</v>
      </c>
      <c r="DE141" s="3">
        <v>0.53626580913824162</v>
      </c>
      <c r="DF141" s="3">
        <v>0.81464715385535347</v>
      </c>
      <c r="DG141" s="3">
        <v>1.2615014705861514</v>
      </c>
      <c r="DH141" s="3">
        <v>1.9876894360933384</v>
      </c>
      <c r="DI141" s="3">
        <v>3.18101429965713</v>
      </c>
      <c r="DJ141" s="3">
        <v>5.1612251872709551</v>
      </c>
      <c r="DK141" s="3">
        <v>8.4746907800554521</v>
      </c>
      <c r="DL141" s="3">
        <v>14.055868184539442</v>
      </c>
      <c r="DM141" s="3">
        <v>23.495984412903358</v>
      </c>
      <c r="DN141" s="3">
        <v>39.494469723731285</v>
      </c>
      <c r="DO141" s="3">
        <v>66.602436622927556</v>
      </c>
      <c r="DP141" s="3">
        <v>112.42416096997553</v>
      </c>
      <c r="DQ141" s="3">
        <v>189.51754226092859</v>
      </c>
      <c r="DR141" s="3">
        <v>318.31999315224016</v>
      </c>
      <c r="DS141" s="3">
        <v>531.50539318860388</v>
      </c>
      <c r="DT141" s="3">
        <v>880.2077932175556</v>
      </c>
      <c r="DU141" s="3">
        <v>1442.4508872991717</v>
      </c>
      <c r="DV141" s="3">
        <v>2333.7786909438973</v>
      </c>
      <c r="DW141" s="3">
        <v>3719.3378636275875</v>
      </c>
      <c r="DX141" s="3">
        <v>5825.3689419667644</v>
      </c>
      <c r="DY141" s="3">
        <v>8946.1793665629302</v>
      </c>
      <c r="DZ141" s="3">
        <v>13442.378026684568</v>
      </c>
      <c r="EA141" s="3">
        <v>19731.53005012522</v>
      </c>
      <c r="EB141" s="3">
        <v>28253.799276136368</v>
      </c>
      <c r="EC141" s="3">
        <v>39410.292579843386</v>
      </c>
      <c r="ED141" s="3">
        <v>53474.219185004345</v>
      </c>
      <c r="EE141" s="3">
        <v>70480.100018977959</v>
      </c>
      <c r="EF141" s="3">
        <v>90107.536518929235</v>
      </c>
      <c r="EG141" s="3">
        <v>111610.32834686893</v>
      </c>
      <c r="EH141" s="3">
        <v>133886.19696431005</v>
      </c>
      <c r="EI141" s="3">
        <v>155519.80524533338</v>
      </c>
      <c r="EJ141" s="3">
        <v>174897.82467261876</v>
      </c>
      <c r="EK141" s="3">
        <v>190397.94025935637</v>
      </c>
      <c r="EL141" s="3">
        <v>200608.5991872171</v>
      </c>
      <c r="EM141" s="3">
        <v>204539.2382037293</v>
      </c>
      <c r="EN141" s="3">
        <v>201778.01248338158</v>
      </c>
      <c r="EO141" s="3">
        <v>192562.40016186892</v>
      </c>
      <c r="EP141" s="3">
        <v>177746.03170001073</v>
      </c>
      <c r="EQ141" s="3">
        <v>158697.76543302429</v>
      </c>
      <c r="ER141" s="3">
        <v>137158.07647054113</v>
      </c>
      <c r="ES141" s="3">
        <v>114860.37030912821</v>
      </c>
      <c r="ET141" s="3">
        <v>93290.166090928862</v>
      </c>
      <c r="EU141" s="3">
        <v>73569.835995173911</v>
      </c>
      <c r="EV141" s="3">
        <v>56428.027721743863</v>
      </c>
      <c r="EW141" s="3">
        <v>42171.288767326216</v>
      </c>
      <c r="EX141" s="3">
        <v>30765.328217223789</v>
      </c>
      <c r="EY141" s="3">
        <v>21949.501767207432</v>
      </c>
      <c r="EZ141" s="3">
        <v>15342.706347130174</v>
      </c>
      <c r="FA141" s="3">
        <v>10526.626874510986</v>
      </c>
      <c r="FB141" s="3">
        <v>7102.0249451322361</v>
      </c>
      <c r="FC141" s="3">
        <v>4720.50314951568</v>
      </c>
      <c r="FD141" s="3">
        <v>3097.1456232940182</v>
      </c>
      <c r="FE141" s="3">
        <v>2009.8699896139522</v>
      </c>
      <c r="FF141" s="3">
        <v>1292.6265783182594</v>
      </c>
      <c r="FG141" s="3">
        <v>825.54878668073593</v>
      </c>
      <c r="FH141" s="3">
        <v>524.61743756353769</v>
      </c>
      <c r="FI141" s="3">
        <v>332.36269360845733</v>
      </c>
      <c r="FJ141" s="3">
        <v>210.27351487514852</v>
      </c>
      <c r="FK141" s="3">
        <v>133.06575557249798</v>
      </c>
      <c r="FL141" s="3">
        <v>84.365353307992052</v>
      </c>
      <c r="FM141" s="3">
        <v>53.676565511712667</v>
      </c>
      <c r="FN141" s="3">
        <v>34.326912610469982</v>
      </c>
      <c r="FO141" s="3">
        <v>22.101455387936063</v>
      </c>
      <c r="FP141" s="3">
        <v>14.349929761751723</v>
      </c>
      <c r="FQ141" s="3">
        <v>9.409536532542548</v>
      </c>
      <c r="FR141" s="3">
        <v>6.2371110179240459</v>
      </c>
      <c r="FS141" s="3">
        <v>4.1825663707865335</v>
      </c>
      <c r="FT141" s="3">
        <v>2.8398387076698159</v>
      </c>
      <c r="FU141" s="3">
        <v>1.9538144394958075</v>
      </c>
      <c r="FV141" s="3">
        <v>1.3631985130003887</v>
      </c>
      <c r="FW141" s="3">
        <v>0.96531350432909235</v>
      </c>
      <c r="FX141" s="3">
        <v>0.69431810548296291</v>
      </c>
      <c r="FY141" s="3">
        <v>0.50766447097176304</v>
      </c>
      <c r="FZ141" s="3">
        <v>0.37763354246813757</v>
      </c>
      <c r="GA141" s="3">
        <v>0.28597410037084464</v>
      </c>
      <c r="GB141" s="3">
        <v>0.22049056038234063</v>
      </c>
      <c r="GC141" s="3">
        <v>0.17307915428530132</v>
      </c>
      <c r="GD141" s="3">
        <v>0.1383169161557084</v>
      </c>
      <c r="GE141" s="3">
        <v>0.11252937482383046</v>
      </c>
      <c r="GF141" s="3">
        <v>9.3187053707612114E-2</v>
      </c>
      <c r="GG141" s="3">
        <v>7.8505856187582324E-2</v>
      </c>
      <c r="GH141" s="3">
        <v>6.7238457904856885E-2</v>
      </c>
      <c r="GI141" s="3">
        <v>5.8507975238383025E-2</v>
      </c>
      <c r="GJ141" s="3">
        <v>5.1689989696819177E-2</v>
      </c>
      <c r="GK141" s="3">
        <v>4.6334479886112612E-2</v>
      </c>
      <c r="GL141" s="3">
        <v>4.2113469976655528E-2</v>
      </c>
      <c r="GM141" s="3">
        <v>3.8785470782692837E-2</v>
      </c>
      <c r="GN141" s="3">
        <v>3.6170158322562519E-2</v>
      </c>
      <c r="GO141" s="3">
        <v>3.4129141542072812E-2</v>
      </c>
      <c r="GP141" s="3">
        <v>3.2556958087226258E-2</v>
      </c>
      <c r="GQ141" s="3">
        <v>3.1372972318100212E-2</v>
      </c>
      <c r="GR141" s="3">
        <v>3.0514818483280904E-2</v>
      </c>
      <c r="GS141" s="3">
        <v>2.9933609107534388E-2</v>
      </c>
      <c r="GT141" s="3">
        <v>2.9591299763033024E-2</v>
      </c>
      <c r="GU141" s="3">
        <v>2.9460736817162426E-2</v>
      </c>
      <c r="GV141" s="3">
        <v>2.9520881410087598E-2</v>
      </c>
      <c r="GW141" s="3">
        <v>2.9754505495135686E-2</v>
      </c>
      <c r="GX141" s="3">
        <v>3.0147090376707004E-2</v>
      </c>
      <c r="GY141" s="3">
        <v>3.0685900066585923E-2</v>
      </c>
      <c r="GZ141" s="3">
        <v>3.1361214399276138E-2</v>
      </c>
      <c r="HA141" s="3">
        <v>3.2172139753132503E-2</v>
      </c>
      <c r="HB141" s="3">
        <v>3.3120799816105544E-2</v>
      </c>
      <c r="HC141" s="3">
        <v>3.4210246489739429E-2</v>
      </c>
      <c r="HD141" s="3">
        <v>3.5444335073373696E-2</v>
      </c>
      <c r="HE141" s="3">
        <v>3.6827601105508437E-2</v>
      </c>
      <c r="HF141" s="3">
        <v>3.8365133918714267E-2</v>
      </c>
      <c r="HG141" s="3">
        <v>4.0062442338198008E-2</v>
      </c>
      <c r="HH141" s="3">
        <v>4.1925308266876467E-2</v>
      </c>
      <c r="HI141" s="3">
        <v>4.3959624194801795E-2</v>
      </c>
      <c r="HJ141" s="3">
        <v>4.617121098783359E-2</v>
      </c>
      <c r="HK141" s="3">
        <v>4.8565612691136295E-2</v>
      </c>
      <c r="HL141" s="3">
        <v>5.1147865565764353E-2</v>
      </c>
      <c r="HM141" s="3">
        <v>5.3922239200766726E-2</v>
      </c>
      <c r="HN141" s="3">
        <v>5.6891948345558538E-2</v>
      </c>
      <c r="HO141" s="3">
        <v>6.0058835123689709E-2</v>
      </c>
      <c r="HP141" s="3">
        <v>6.3423022547485511E-2</v>
      </c>
      <c r="HQ141" s="3">
        <v>6.6984902428452703E-2</v>
      </c>
      <c r="HR141" s="3">
        <v>7.0752882433325504E-2</v>
      </c>
      <c r="HS141" s="3">
        <v>7.473793901690326E-2</v>
      </c>
      <c r="HT141" s="3">
        <v>7.8951507404857083E-2</v>
      </c>
      <c r="HU141" s="3">
        <v>8.340548669877372E-2</v>
      </c>
      <c r="HV141" s="3">
        <v>8.811224333647491E-2</v>
      </c>
      <c r="HW141" s="3">
        <v>9.3084878572811378E-2</v>
      </c>
      <c r="HX141" s="3">
        <v>9.833814565168604E-2</v>
      </c>
      <c r="HY141" s="3">
        <v>0.1038878820972604</v>
      </c>
      <c r="HZ141" s="3">
        <v>0.10975081922820312</v>
      </c>
      <c r="IA141" s="3">
        <v>0.11594463259905262</v>
      </c>
      <c r="IB141" s="3">
        <v>0.12248799528849935</v>
      </c>
      <c r="IC141" s="3">
        <v>0.12940063419469233</v>
      </c>
      <c r="ID141" s="3">
        <v>0.13670338950816888</v>
      </c>
      <c r="IE141" s="3">
        <v>0.14441827754026143</v>
      </c>
      <c r="IF141" s="3">
        <v>0.15256855709819445</v>
      </c>
      <c r="IG141" s="3">
        <v>0.16117879960552076</v>
      </c>
      <c r="IH141" s="3">
        <v>0.17027496317966112</v>
      </c>
      <c r="II141" s="3">
        <v>0.17988447089067622</v>
      </c>
      <c r="IJ141" s="3">
        <v>0.19003629343607412</v>
      </c>
      <c r="IK141" s="3">
        <v>0.20076103648135907</v>
      </c>
      <c r="IL141" s="3">
        <v>0.2120910329301165</v>
      </c>
      <c r="IM141" s="3">
        <v>0.22406044040098266</v>
      </c>
      <c r="IN141" s="3">
        <v>0.23670534420580433</v>
      </c>
      <c r="IO141" s="3">
        <v>0.25006386613938542</v>
      </c>
      <c r="IP141" s="3">
        <v>0.26417627940932659</v>
      </c>
      <c r="IQ141" s="3">
        <v>0.27908513005106095</v>
      </c>
      <c r="IR141" s="3">
        <v>0.29483536519518017</v>
      </c>
      <c r="IS141" s="3">
        <v>0.31147446857491745</v>
      </c>
      <c r="IT141" s="3">
        <v>0.32905260367880385</v>
      </c>
      <c r="IU141" s="3">
        <v>0.34762276498327649</v>
      </c>
      <c r="IV141" s="3">
        <v>0.36724093772143995</v>
      </c>
      <c r="IW141" s="3">
        <v>0.38796626666559308</v>
      </c>
      <c r="IX141" s="3">
        <v>0.40986123443721906</v>
      </c>
      <c r="IY141" s="3">
        <v>0.43299184987948675</v>
      </c>
      <c r="IZ141" s="3">
        <v>0.45742784706043105</v>
      </c>
      <c r="JA141" s="3">
        <v>0.48324289550611432</v>
      </c>
      <c r="JB141" s="3">
        <v>0.51051482230001155</v>
      </c>
      <c r="JC141" s="3">
        <v>0.53932584671533035</v>
      </c>
      <c r="JD141" s="3">
        <v>0.56976282808941958</v>
      </c>
      <c r="JE141" s="3">
        <v>0.60191752768658369</v>
      </c>
      <c r="JF141">
        <f t="shared" si="2"/>
        <v>2.8581837428762014</v>
      </c>
      <c r="JG141" s="3"/>
    </row>
    <row r="142" spans="1:267" x14ac:dyDescent="0.25">
      <c r="A142" t="s">
        <v>110</v>
      </c>
      <c r="B142" t="s">
        <v>108</v>
      </c>
      <c r="C142">
        <v>0</v>
      </c>
      <c r="D142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>
        <f t="shared" si="2"/>
        <v>0</v>
      </c>
      <c r="JG142" s="3"/>
    </row>
    <row r="143" spans="1:267" x14ac:dyDescent="0.25">
      <c r="A143" t="s">
        <v>68</v>
      </c>
      <c r="B143" t="s">
        <v>108</v>
      </c>
      <c r="C143">
        <v>869.21083312201733</v>
      </c>
      <c r="D143">
        <v>2996086.7969063958</v>
      </c>
      <c r="E143" s="3">
        <v>5.5790606383951898E-2</v>
      </c>
      <c r="F143" s="3">
        <v>0.1075206166578611</v>
      </c>
      <c r="G143" s="3">
        <v>0.20708815417069087</v>
      </c>
      <c r="H143" s="3">
        <v>0.39849055902959701</v>
      </c>
      <c r="I143" s="3">
        <v>0.76585492208129258</v>
      </c>
      <c r="J143" s="3">
        <v>1.469626903937767</v>
      </c>
      <c r="K143" s="3">
        <v>2.8149210419998045</v>
      </c>
      <c r="L143" s="3">
        <v>5.3799505538832184</v>
      </c>
      <c r="M143" s="3">
        <v>10.255329745604199</v>
      </c>
      <c r="N143" s="3">
        <v>19.488327519464036</v>
      </c>
      <c r="O143" s="3">
        <v>36.901789215002097</v>
      </c>
      <c r="P143" s="3">
        <v>69.59251133814135</v>
      </c>
      <c r="Q143" s="3">
        <v>130.65142247902341</v>
      </c>
      <c r="R143" s="3">
        <v>244.06001988538941</v>
      </c>
      <c r="S143" s="3">
        <v>453.42381419902506</v>
      </c>
      <c r="T143" s="3">
        <v>837.39721240014831</v>
      </c>
      <c r="U143" s="3">
        <v>1536.6413469981762</v>
      </c>
      <c r="V143" s="3">
        <v>2800.4102281167561</v>
      </c>
      <c r="W143" s="3">
        <v>5066.0940703352844</v>
      </c>
      <c r="X143" s="3">
        <v>9093.3020274615501</v>
      </c>
      <c r="Y143" s="3">
        <v>16186.802648108578</v>
      </c>
      <c r="Z143" s="3">
        <v>28562.061249783161</v>
      </c>
      <c r="AA143" s="3">
        <v>49936.651310152665</v>
      </c>
      <c r="AB143" s="3">
        <v>86470.240897364449</v>
      </c>
      <c r="AC143" s="3">
        <v>148233.81770736445</v>
      </c>
      <c r="AD143" s="3">
        <v>251464.84503365314</v>
      </c>
      <c r="AE143" s="3">
        <v>421961.29110540636</v>
      </c>
      <c r="AF143" s="3">
        <v>700096.16262285085</v>
      </c>
      <c r="AG143" s="3">
        <v>1148128.7532870846</v>
      </c>
      <c r="AH143" s="3">
        <v>1860534.7065691533</v>
      </c>
      <c r="AI143" s="3">
        <v>2978281.3310836381</v>
      </c>
      <c r="AJ143" s="3">
        <v>4708048.1772797359</v>
      </c>
      <c r="AK143" s="3">
        <v>7347334.0873066103</v>
      </c>
      <c r="AL143" s="3">
        <v>11316154.354998162</v>
      </c>
      <c r="AM143" s="3">
        <v>17195491.644891031</v>
      </c>
      <c r="AN143" s="3">
        <v>25771723.719444264</v>
      </c>
      <c r="AO143" s="3">
        <v>38084823.377849847</v>
      </c>
      <c r="AP143" s="3">
        <v>55476174.934865676</v>
      </c>
      <c r="AQ143" s="3">
        <v>79629434.405545175</v>
      </c>
      <c r="AR143" s="3">
        <v>112595176.68662289</v>
      </c>
      <c r="AS143" s="3">
        <v>156787505.64973304</v>
      </c>
      <c r="AT143" s="3">
        <v>214938937.77802691</v>
      </c>
      <c r="AU143" s="3">
        <v>289999469.57129931</v>
      </c>
      <c r="AV143" s="3">
        <v>384967654.89711899</v>
      </c>
      <c r="AW143" s="3">
        <v>502665314.42858106</v>
      </c>
      <c r="AX143" s="3">
        <v>645518759.26348901</v>
      </c>
      <c r="AY143" s="3">
        <v>815225871.80656576</v>
      </c>
      <c r="AZ143" s="3">
        <v>1012395116.9636774</v>
      </c>
      <c r="BA143" s="3">
        <v>1236200731.3430839</v>
      </c>
      <c r="BB143" s="3">
        <v>1484084679.7566795</v>
      </c>
      <c r="BC143" s="3">
        <v>1751551711.4490652</v>
      </c>
      <c r="BD143" s="3">
        <v>2032102949.4031622</v>
      </c>
      <c r="BE143" s="3">
        <v>2317345422.4493947</v>
      </c>
      <c r="BF143" s="3">
        <v>2597299505.8581309</v>
      </c>
      <c r="BG143" s="3">
        <v>2860904406.0958691</v>
      </c>
      <c r="BH143" s="3">
        <v>3096696050.3878226</v>
      </c>
      <c r="BI143" s="3">
        <v>3293605646.2530909</v>
      </c>
      <c r="BJ143" s="3">
        <v>3441805040.5529561</v>
      </c>
      <c r="BK143" s="3">
        <v>3533647127.7283378</v>
      </c>
      <c r="BL143" s="3">
        <v>3564756341.262301</v>
      </c>
      <c r="BM143" s="3">
        <v>3534032403.5825067</v>
      </c>
      <c r="BN143" s="3">
        <v>3443574275.5644374</v>
      </c>
      <c r="BO143" s="3">
        <v>3298457393.0200777</v>
      </c>
      <c r="BP143" s="3">
        <v>3106268866.2216191</v>
      </c>
      <c r="BQ143" s="3">
        <v>2876459052.5894799</v>
      </c>
      <c r="BR143" s="3">
        <v>2619585517.7780542</v>
      </c>
      <c r="BS143" s="3">
        <v>2346531796.3867402</v>
      </c>
      <c r="BT143" s="3">
        <v>2067778567.1308432</v>
      </c>
      <c r="BU143" s="3">
        <v>1792790674.0338767</v>
      </c>
      <c r="BV143" s="3">
        <v>1529562943.8166258</v>
      </c>
      <c r="BW143" s="3">
        <v>1284384488.7629857</v>
      </c>
      <c r="BX143" s="3">
        <v>1061803794.1551322</v>
      </c>
      <c r="BY143" s="3">
        <v>864490208.42040884</v>
      </c>
      <c r="BZ143" s="3">
        <v>693405898.83517122</v>
      </c>
      <c r="CA143" s="3">
        <v>548115009.94585502</v>
      </c>
      <c r="CB143" s="3">
        <v>427127595.87749356</v>
      </c>
      <c r="CC143" s="3">
        <v>328247324.90647858</v>
      </c>
      <c r="CD143" s="3">
        <v>248886542.80160484</v>
      </c>
      <c r="CE143" s="3">
        <v>186280806.918643</v>
      </c>
      <c r="CF143" s="3">
        <v>137692758.9216198</v>
      </c>
      <c r="CG143" s="3">
        <v>100563460.50023814</v>
      </c>
      <c r="CH143" s="3">
        <v>72604786.645957649</v>
      </c>
      <c r="CI143" s="3">
        <v>51843707.816882759</v>
      </c>
      <c r="CJ143" s="3">
        <v>36630465.024408199</v>
      </c>
      <c r="CK143" s="3">
        <v>25622449.041568752</v>
      </c>
      <c r="CL143" s="3">
        <v>17753036.575560637</v>
      </c>
      <c r="CM143" s="3">
        <v>12191211.561125608</v>
      </c>
      <c r="CN143" s="3">
        <v>8302171.5835997462</v>
      </c>
      <c r="CO143" s="3">
        <v>5609905.7539946549</v>
      </c>
      <c r="CP143" s="3">
        <v>3763456.1096267547</v>
      </c>
      <c r="CQ143" s="3">
        <v>2508037.2498416761</v>
      </c>
      <c r="CR143" s="3">
        <v>1661297.9374921964</v>
      </c>
      <c r="CS143" s="3">
        <v>1094426.9022047662</v>
      </c>
      <c r="CT143" s="3">
        <v>717485.50566106301</v>
      </c>
      <c r="CU143" s="3">
        <v>468368.94295713335</v>
      </c>
      <c r="CV143" s="3">
        <v>304630.28760826361</v>
      </c>
      <c r="CW143" s="3">
        <v>197528.4026823137</v>
      </c>
      <c r="CX143" s="3">
        <v>127767.07460805295</v>
      </c>
      <c r="CY143" s="3">
        <v>82489.861407849763</v>
      </c>
      <c r="CZ143" s="3">
        <v>53189.401914759561</v>
      </c>
      <c r="DA143" s="3">
        <v>34272.129083576823</v>
      </c>
      <c r="DB143" s="3">
        <v>22079.896966883003</v>
      </c>
      <c r="DC143" s="3">
        <v>14231.199747544386</v>
      </c>
      <c r="DD143" s="3">
        <v>9181.698661880444</v>
      </c>
      <c r="DE143" s="3">
        <v>5933.2157384709917</v>
      </c>
      <c r="DF143" s="3">
        <v>3842.2460308914547</v>
      </c>
      <c r="DG143" s="3">
        <v>2494.7423464152639</v>
      </c>
      <c r="DH143" s="3">
        <v>1624.8867761298245</v>
      </c>
      <c r="DI143" s="3">
        <v>1062.1571230060829</v>
      </c>
      <c r="DJ143" s="3">
        <v>697.16257154304435</v>
      </c>
      <c r="DK143" s="3">
        <v>459.69563009796673</v>
      </c>
      <c r="DL143" s="3">
        <v>304.64911002537661</v>
      </c>
      <c r="DM143" s="3">
        <v>202.99634479318863</v>
      </c>
      <c r="DN143" s="3">
        <v>136.04784268145224</v>
      </c>
      <c r="DO143" s="3">
        <v>91.741663369767721</v>
      </c>
      <c r="DP143" s="3">
        <v>62.268648699105121</v>
      </c>
      <c r="DQ143" s="3">
        <v>42.555581012422692</v>
      </c>
      <c r="DR143" s="3">
        <v>29.29437463007681</v>
      </c>
      <c r="DS143" s="3">
        <v>20.3193089352262</v>
      </c>
      <c r="DT143" s="3">
        <v>14.206496950728555</v>
      </c>
      <c r="DU143" s="3">
        <v>10.015550151322586</v>
      </c>
      <c r="DV143" s="3">
        <v>7.1224388209342422</v>
      </c>
      <c r="DW143" s="3">
        <v>5.1109911231621652</v>
      </c>
      <c r="DX143" s="3">
        <v>3.7022042841430594</v>
      </c>
      <c r="DY143" s="3">
        <v>2.7080136941238933</v>
      </c>
      <c r="DZ143" s="3">
        <v>2.0008732512008831</v>
      </c>
      <c r="EA143" s="3">
        <v>1.4936751656449654</v>
      </c>
      <c r="EB143" s="3">
        <v>1.1267741252792431</v>
      </c>
      <c r="EC143" s="3">
        <v>0.85908860244662777</v>
      </c>
      <c r="ED143" s="3">
        <v>0.66211846431551447</v>
      </c>
      <c r="EE143" s="3">
        <v>0.515948500237152</v>
      </c>
      <c r="EF143" s="3">
        <v>0.40656144055841564</v>
      </c>
      <c r="EG143" s="3">
        <v>0.32400958568327348</v>
      </c>
      <c r="EH143" s="3">
        <v>0.26116178832959486</v>
      </c>
      <c r="EI143" s="3">
        <v>0.21290025125899278</v>
      </c>
      <c r="EJ143" s="3">
        <v>0.17553031885918549</v>
      </c>
      <c r="EK143" s="3">
        <v>0.1463633022739402</v>
      </c>
      <c r="EL143" s="3">
        <v>0.12342723776658442</v>
      </c>
      <c r="EM143" s="3">
        <v>0.1052648158439488</v>
      </c>
      <c r="EN143" s="3">
        <v>9.0791154278028599E-2</v>
      </c>
      <c r="EO143" s="3">
        <v>7.9192960722735323E-2</v>
      </c>
      <c r="EP143" s="3">
        <v>6.9856532478073913E-2</v>
      </c>
      <c r="EQ143" s="3">
        <v>6.2314325019464024E-2</v>
      </c>
      <c r="ER143" s="3">
        <v>5.6203797729606118E-2</v>
      </c>
      <c r="ES143" s="3">
        <v>5.1246611789020922E-2</v>
      </c>
      <c r="ET143" s="3">
        <v>4.7229267631717003E-2</v>
      </c>
      <c r="EU143" s="3">
        <v>4.3986409351551875E-2</v>
      </c>
      <c r="EV143" s="3">
        <v>4.1386734954078783E-2</v>
      </c>
      <c r="EW143" s="3">
        <v>3.9328115483804479E-2</v>
      </c>
      <c r="EX143" s="3">
        <v>3.7731874952245531E-2</v>
      </c>
      <c r="EY143" s="3">
        <v>3.6537672479763805E-2</v>
      </c>
      <c r="EZ143" s="3">
        <v>3.5699700721525014E-2</v>
      </c>
      <c r="FA143" s="3">
        <v>3.5183856421405126E-2</v>
      </c>
      <c r="FB143" s="3">
        <v>3.4965636187344322E-2</v>
      </c>
      <c r="FC143" s="3">
        <v>3.5028079443267801E-2</v>
      </c>
      <c r="FD143" s="3">
        <v>3.535909131278684E-2</v>
      </c>
      <c r="FE143" s="3">
        <v>3.5951956393791416E-2</v>
      </c>
      <c r="FF143" s="3">
        <v>3.6805049747974841E-2</v>
      </c>
      <c r="FG143" s="3">
        <v>3.792123937828789E-2</v>
      </c>
      <c r="FH143" s="3">
        <v>3.9307430465480818E-2</v>
      </c>
      <c r="FI143" s="3">
        <v>4.0973956118245503E-2</v>
      </c>
      <c r="FJ143" s="3">
        <v>4.2933429228326221E-2</v>
      </c>
      <c r="FK143" s="3">
        <v>4.52010298719729E-2</v>
      </c>
      <c r="FL143" s="3">
        <v>4.7794375038073385E-2</v>
      </c>
      <c r="FM143" s="3">
        <v>5.0733121438643072E-2</v>
      </c>
      <c r="FN143" s="3">
        <v>5.4038508567510635E-2</v>
      </c>
      <c r="FO143" s="3">
        <v>5.7732814821955324E-2</v>
      </c>
      <c r="FP143" s="3">
        <v>6.1838700231472733E-2</v>
      </c>
      <c r="FQ143" s="3">
        <v>6.6378735722911447E-2</v>
      </c>
      <c r="FR143" s="3">
        <v>7.1375616844609927E-2</v>
      </c>
      <c r="FS143" s="3">
        <v>7.6850455419968558E-2</v>
      </c>
      <c r="FT143" s="3">
        <v>8.2821308487878928E-2</v>
      </c>
      <c r="FU143" s="3">
        <v>8.9301797214854747E-2</v>
      </c>
      <c r="FV143" s="3">
        <v>9.6299532485898814E-2</v>
      </c>
      <c r="FW143" s="3">
        <v>0.10381435844233171</v>
      </c>
      <c r="FX143" s="3">
        <v>0.11183644016313878</v>
      </c>
      <c r="FY143" s="3">
        <v>0.12034423980750536</v>
      </c>
      <c r="FZ143" s="3">
        <v>0.12930244657426393</v>
      </c>
      <c r="GA143" s="3">
        <v>0.13866227604281112</v>
      </c>
      <c r="GB143" s="3">
        <v>0.14836788064584977</v>
      </c>
      <c r="GC143" s="3">
        <v>0.15835018483796756</v>
      </c>
      <c r="GD143" s="3">
        <v>0.16852389803548173</v>
      </c>
      <c r="GE143" s="3">
        <v>0.17878693691472528</v>
      </c>
      <c r="GF143" s="3">
        <v>0.18902430544099447</v>
      </c>
      <c r="GG143" s="3">
        <v>0.19912218729507133</v>
      </c>
      <c r="GH143" s="3">
        <v>0.20896013329017502</v>
      </c>
      <c r="GI143" s="3">
        <v>0.2184090556754178</v>
      </c>
      <c r="GJ143" s="3">
        <v>0.22733322379959167</v>
      </c>
      <c r="GK143" s="3">
        <v>0.23559273192890687</v>
      </c>
      <c r="GL143" s="3">
        <v>0.24304641351602899</v>
      </c>
      <c r="GM143" s="3">
        <v>0.24955515152895771</v>
      </c>
      <c r="GN143" s="3">
        <v>0.25499161676439042</v>
      </c>
      <c r="GO143" s="3">
        <v>0.25926325445997922</v>
      </c>
      <c r="GP143" s="3">
        <v>0.26229849707054004</v>
      </c>
      <c r="GQ143" s="3">
        <v>0.26404288525356528</v>
      </c>
      <c r="GR143" s="3">
        <v>0.26446063515343987</v>
      </c>
      <c r="GS143" s="3">
        <v>0.2635357685869103</v>
      </c>
      <c r="GT143" s="3">
        <v>0.26127872817330411</v>
      </c>
      <c r="GU143" s="3">
        <v>0.25774376575336816</v>
      </c>
      <c r="GV143" s="3">
        <v>0.25300873626031206</v>
      </c>
      <c r="GW143" s="3">
        <v>0.24716655123607834</v>
      </c>
      <c r="GX143" s="3">
        <v>0.24032243260949329</v>
      </c>
      <c r="GY143" s="3">
        <v>0.23259102831397307</v>
      </c>
      <c r="GZ143" s="3">
        <v>0.22409765953644739</v>
      </c>
      <c r="HA143" s="3">
        <v>0.21498660391850122</v>
      </c>
      <c r="HB143" s="3">
        <v>0.20540323363254007</v>
      </c>
      <c r="HC143" s="3">
        <v>0.19548661830750733</v>
      </c>
      <c r="HD143" s="3">
        <v>0.18536714197972551</v>
      </c>
      <c r="HE143" s="3">
        <v>0.17516467135992353</v>
      </c>
      <c r="HF143" s="3">
        <v>0.16498725989501495</v>
      </c>
      <c r="HG143" s="3">
        <v>0.15493035275010553</v>
      </c>
      <c r="HH143" s="3">
        <v>0.1450764434068503</v>
      </c>
      <c r="HI143" s="3">
        <v>0.13549512293417157</v>
      </c>
      <c r="HJ143" s="3">
        <v>0.12624345774879434</v>
      </c>
      <c r="HK143" s="3">
        <v>0.11736663027330652</v>
      </c>
      <c r="HL143" s="3">
        <v>0.10889877864418573</v>
      </c>
      <c r="HM143" s="3">
        <v>0.10086397580595914</v>
      </c>
      <c r="HN143" s="3">
        <v>9.3277294249687073E-2</v>
      </c>
      <c r="HO143" s="3">
        <v>8.6145909669126233E-2</v>
      </c>
      <c r="HP143" s="3">
        <v>7.9470204350550633E-2</v>
      </c>
      <c r="HQ143" s="3">
        <v>7.3244110136336776E-2</v>
      </c>
      <c r="HR143" s="3">
        <v>6.7454398650229661E-2</v>
      </c>
      <c r="HS143" s="3">
        <v>6.2084501084867814E-2</v>
      </c>
      <c r="HT143" s="3">
        <v>5.7115979675285818E-2</v>
      </c>
      <c r="HU143" s="3">
        <v>5.2529073589891097E-2</v>
      </c>
      <c r="HV143" s="3">
        <v>4.8303176422353759E-2</v>
      </c>
      <c r="HW143" s="3">
        <v>4.4416119543649567E-2</v>
      </c>
      <c r="HX143" s="3">
        <v>4.0841862201069765E-2</v>
      </c>
      <c r="HY143" s="3">
        <v>3.7555232766605995E-2</v>
      </c>
      <c r="HZ143" s="3">
        <v>3.4533085225410633E-2</v>
      </c>
      <c r="IA143" s="3">
        <v>3.1754136170497729E-2</v>
      </c>
      <c r="IB143" s="3">
        <v>2.9198814914819068E-2</v>
      </c>
      <c r="IC143" s="3">
        <v>2.6849125665145083E-2</v>
      </c>
      <c r="ID143" s="3">
        <v>2.4688520787084507E-2</v>
      </c>
      <c r="IE143" s="3">
        <v>2.2701784268740855E-2</v>
      </c>
      <c r="IF143" s="3">
        <v>2.0874924562266195E-2</v>
      </c>
      <c r="IG143" s="3">
        <v>1.9195076048728114E-2</v>
      </c>
      <c r="IH143" s="3">
        <v>1.7650408432255776E-2</v>
      </c>
      <c r="II143" s="3">
        <v>1.6230043425435933E-2</v>
      </c>
      <c r="IJ143" s="3">
        <v>1.4923978139234809E-2</v>
      </c>
      <c r="IK143" s="3">
        <v>1.3723014637859894E-2</v>
      </c>
      <c r="IL143" s="3">
        <v>1.2618695162505862E-2</v>
      </c>
      <c r="IM143" s="3">
        <v>1.1603242567776425E-2</v>
      </c>
      <c r="IN143" s="3">
        <v>1.06695055513142E-2</v>
      </c>
      <c r="IO143" s="3">
        <v>9.81090829089757E-3</v>
      </c>
      <c r="IP143" s="3">
        <v>9.0214041343799223E-3</v>
      </c>
      <c r="IQ143" s="3">
        <v>8.2954330162589903E-3</v>
      </c>
      <c r="IR143" s="3">
        <v>7.6278823010500684E-3</v>
      </c>
      <c r="IS143" s="3">
        <v>7.0140507776514042E-3</v>
      </c>
      <c r="IT143" s="3">
        <v>6.4496155511891686E-3</v>
      </c>
      <c r="IU143" s="3">
        <v>5.9306015991039364E-3</v>
      </c>
      <c r="IV143" s="3">
        <v>5.4533537771571036E-3</v>
      </c>
      <c r="IW143" s="3">
        <v>5.0145110781561744E-3</v>
      </c>
      <c r="IX143" s="3">
        <v>4.610982962132925E-3</v>
      </c>
      <c r="IY143" s="3">
        <v>4.2399275912842309E-3</v>
      </c>
      <c r="IZ143" s="3">
        <v>3.898731816397613E-3</v>
      </c>
      <c r="JA143" s="3">
        <v>3.5849927738000565E-3</v>
      </c>
      <c r="JB143" s="3">
        <v>3.2965009632479497E-3</v>
      </c>
      <c r="JC143" s="3">
        <v>3.0312246875679677E-3</v>
      </c>
      <c r="JD143" s="3">
        <v>2.7872957444755675E-3</v>
      </c>
      <c r="JE143" s="3">
        <v>2.5629962698033612E-3</v>
      </c>
      <c r="JF143">
        <f t="shared" si="2"/>
        <v>68330.005393752595</v>
      </c>
      <c r="JG143" s="3"/>
    </row>
    <row r="144" spans="1:267" x14ac:dyDescent="0.25">
      <c r="A144" t="s">
        <v>111</v>
      </c>
      <c r="B144" t="s">
        <v>108</v>
      </c>
      <c r="C144">
        <v>0</v>
      </c>
      <c r="D144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>
        <f t="shared" si="2"/>
        <v>0</v>
      </c>
      <c r="JG144" s="3"/>
    </row>
    <row r="145" spans="1:267" x14ac:dyDescent="0.25">
      <c r="A145" t="s">
        <v>5</v>
      </c>
      <c r="B145" t="s">
        <v>108</v>
      </c>
      <c r="C145">
        <v>602.91</v>
      </c>
      <c r="D145">
        <v>223107861.09132779</v>
      </c>
      <c r="E145" s="3">
        <v>1.4216352392150795</v>
      </c>
      <c r="F145" s="3">
        <v>1.1160980505711717</v>
      </c>
      <c r="G145" s="3">
        <v>0.87711794749933125</v>
      </c>
      <c r="H145" s="3">
        <v>0.69036038689814549</v>
      </c>
      <c r="I145" s="3">
        <v>0.54447342399277154</v>
      </c>
      <c r="J145" s="3">
        <v>0.43050797989785017</v>
      </c>
      <c r="K145" s="3">
        <v>0.34143666921450777</v>
      </c>
      <c r="L145" s="3">
        <v>0.2717676202102155</v>
      </c>
      <c r="M145" s="3">
        <v>0.21723594946737118</v>
      </c>
      <c r="N145" s="3">
        <v>0.17450721034672545</v>
      </c>
      <c r="O145" s="3">
        <v>0.14097561887971882</v>
      </c>
      <c r="P145" s="3">
        <v>0.11461061887611813</v>
      </c>
      <c r="Q145" s="3">
        <v>9.3833340849869759E-2</v>
      </c>
      <c r="R145" s="3">
        <v>7.7418051113988653E-2</v>
      </c>
      <c r="S145" s="3">
        <v>6.4414150375191215E-2</v>
      </c>
      <c r="T145" s="3">
        <v>5.408484435688167E-2</v>
      </c>
      <c r="U145" s="3">
        <v>4.5859191991072176E-2</v>
      </c>
      <c r="V145" s="3">
        <v>3.9294791184162785E-2</v>
      </c>
      <c r="W145" s="3">
        <v>3.4048862237271833E-2</v>
      </c>
      <c r="X145" s="3">
        <v>2.9855923919433803E-2</v>
      </c>
      <c r="Y145" s="3">
        <v>2.6510625714855646E-2</v>
      </c>
      <c r="Z145" s="3">
        <v>2.3853375668902294E-2</v>
      </c>
      <c r="AA145" s="3">
        <v>2.1757518464582657E-2</v>
      </c>
      <c r="AB145" s="3">
        <v>2.012636516686318E-2</v>
      </c>
      <c r="AC145" s="3">
        <v>1.8887942050492441E-2</v>
      </c>
      <c r="AD145" s="3">
        <v>1.7990120518299124E-2</v>
      </c>
      <c r="AE145" s="3">
        <v>1.7397244739395374E-2</v>
      </c>
      <c r="AF145" s="3">
        <v>1.7086735613596998E-2</v>
      </c>
      <c r="AG145" s="3">
        <v>1.7044289870741483E-2</v>
      </c>
      <c r="AH145" s="3">
        <v>1.7267016101772642E-2</v>
      </c>
      <c r="AI145" s="3">
        <v>1.7764444503129289E-2</v>
      </c>
      <c r="AJ145" s="3">
        <v>1.8559202449197759E-2</v>
      </c>
      <c r="AK145" s="3">
        <v>1.9688730377956942E-2</v>
      </c>
      <c r="AL145" s="3">
        <v>2.1208220197609252E-2</v>
      </c>
      <c r="AM145" s="3">
        <v>2.3195099006355833E-2</v>
      </c>
      <c r="AN145" s="3">
        <v>2.5755567092003391E-2</v>
      </c>
      <c r="AO145" s="3">
        <v>2.9033959523695307E-2</v>
      </c>
      <c r="AP145" s="3">
        <v>3.3226076940617813E-2</v>
      </c>
      <c r="AQ145" s="3">
        <v>3.8598186451624973E-2</v>
      </c>
      <c r="AR145" s="3">
        <v>4.5514224953474548E-2</v>
      </c>
      <c r="AS145" s="3">
        <v>5.4474996025102182E-2</v>
      </c>
      <c r="AT145" s="3">
        <v>6.6175076371202401E-2</v>
      </c>
      <c r="AU145" s="3">
        <v>8.1586117847948558E-2</v>
      </c>
      <c r="AV145" s="3">
        <v>0.10207985480240118</v>
      </c>
      <c r="AW145" s="3">
        <v>0.12960085929653956</v>
      </c>
      <c r="AX145" s="3">
        <v>0.16688632903872616</v>
      </c>
      <c r="AY145" s="3">
        <v>0.21784338954791349</v>
      </c>
      <c r="AZ145" s="3">
        <v>0.2881007930426035</v>
      </c>
      <c r="BA145" s="3">
        <v>0.38582171376239255</v>
      </c>
      <c r="BB145" s="3">
        <v>0.52292176959414527</v>
      </c>
      <c r="BC145" s="3">
        <v>0.71690287705351385</v>
      </c>
      <c r="BD145" s="3">
        <v>0.99362650860320367</v>
      </c>
      <c r="BE145" s="3">
        <v>1.3915248318034377</v>
      </c>
      <c r="BF145" s="3">
        <v>1.9680195017253521</v>
      </c>
      <c r="BG145" s="3">
        <v>2.8093392087066462</v>
      </c>
      <c r="BH145" s="3">
        <v>4.045582010655024</v>
      </c>
      <c r="BI145" s="3">
        <v>5.8738869656849788</v>
      </c>
      <c r="BJ145" s="3">
        <v>8.5941634095798651</v>
      </c>
      <c r="BK145" s="3">
        <v>12.663743430045262</v>
      </c>
      <c r="BL145" s="3">
        <v>18.779040841000551</v>
      </c>
      <c r="BM145" s="3">
        <v>28.002137108110773</v>
      </c>
      <c r="BN145" s="3">
        <v>41.953584940330074</v>
      </c>
      <c r="BO145" s="3">
        <v>63.10456328043891</v>
      </c>
      <c r="BP145" s="3">
        <v>95.218185860937155</v>
      </c>
      <c r="BQ145" s="3">
        <v>144.01248674987679</v>
      </c>
      <c r="BR145" s="3">
        <v>218.14997442617351</v>
      </c>
      <c r="BS145" s="3">
        <v>330.70336458510985</v>
      </c>
      <c r="BT145" s="3">
        <v>501.30744129644921</v>
      </c>
      <c r="BU145" s="3">
        <v>759.28608368424227</v>
      </c>
      <c r="BV145" s="3">
        <v>1148.143418284978</v>
      </c>
      <c r="BW145" s="3">
        <v>1731.9331085872795</v>
      </c>
      <c r="BX145" s="3">
        <v>2604.1741891783236</v>
      </c>
      <c r="BY145" s="3">
        <v>3900.0821706885599</v>
      </c>
      <c r="BZ145" s="3">
        <v>5813.0380484658235</v>
      </c>
      <c r="CA145" s="3">
        <v>8616.2665340668664</v>
      </c>
      <c r="CB145" s="3">
        <v>12690.61020700578</v>
      </c>
      <c r="CC145" s="3">
        <v>18559.420168279968</v>
      </c>
      <c r="CD145" s="3">
        <v>26932.510247866121</v>
      </c>
      <c r="CE145" s="3">
        <v>38756.275541255112</v>
      </c>
      <c r="CF145" s="3">
        <v>55269.081558429709</v>
      </c>
      <c r="CG145" s="3">
        <v>78058.412120628898</v>
      </c>
      <c r="CH145" s="3">
        <v>109113.04351176141</v>
      </c>
      <c r="CI145" s="3">
        <v>150860.43647541705</v>
      </c>
      <c r="CJ145" s="3">
        <v>206175.95895262522</v>
      </c>
      <c r="CK145" s="3">
        <v>278359.49878470675</v>
      </c>
      <c r="CL145" s="3">
        <v>371105.50506044819</v>
      </c>
      <c r="CM145" s="3">
        <v>488370.23955534038</v>
      </c>
      <c r="CN145" s="3">
        <v>634159.55859875318</v>
      </c>
      <c r="CO145" s="3">
        <v>812236.62297010573</v>
      </c>
      <c r="CP145" s="3">
        <v>1025742.5693162282</v>
      </c>
      <c r="CQ145" s="3">
        <v>1276741.8484303805</v>
      </c>
      <c r="CR145" s="3">
        <v>1565801.7451524339</v>
      </c>
      <c r="CS145" s="3">
        <v>1891869.9161729051</v>
      </c>
      <c r="CT145" s="3">
        <v>2251860.0267462465</v>
      </c>
      <c r="CU145" s="3">
        <v>2640352.6549942321</v>
      </c>
      <c r="CV145" s="3">
        <v>3049493.476368939</v>
      </c>
      <c r="CW145" s="3">
        <v>3469073.5693520331</v>
      </c>
      <c r="CX145" s="3">
        <v>3886817.4482169389</v>
      </c>
      <c r="CY145" s="3">
        <v>4289108.4046504861</v>
      </c>
      <c r="CZ145" s="3">
        <v>4662512.4691050565</v>
      </c>
      <c r="DA145" s="3">
        <v>4994172.7794909971</v>
      </c>
      <c r="DB145" s="3">
        <v>5272397.716869615</v>
      </c>
      <c r="DC145" s="3">
        <v>5487370.3966855276</v>
      </c>
      <c r="DD145" s="3">
        <v>5631737.0730114905</v>
      </c>
      <c r="DE145" s="3">
        <v>5701024.6310610166</v>
      </c>
      <c r="DF145" s="3">
        <v>5694096.8056814345</v>
      </c>
      <c r="DG145" s="3">
        <v>5613851.6738232141</v>
      </c>
      <c r="DH145" s="3">
        <v>5466160.9701806428</v>
      </c>
      <c r="DI145" s="3">
        <v>5259089.1506675715</v>
      </c>
      <c r="DJ145" s="3">
        <v>5002262.972780467</v>
      </c>
      <c r="DK145" s="3">
        <v>4706213.3658840936</v>
      </c>
      <c r="DL145" s="3">
        <v>4381871.160843553</v>
      </c>
      <c r="DM145" s="3">
        <v>4040308.1762535619</v>
      </c>
      <c r="DN145" s="3">
        <v>3691754.6524061612</v>
      </c>
      <c r="DO145" s="3">
        <v>3345115.9190546856</v>
      </c>
      <c r="DP145" s="3">
        <v>3007780.0102401422</v>
      </c>
      <c r="DQ145" s="3">
        <v>2685555.137420434</v>
      </c>
      <c r="DR145" s="3">
        <v>2382713.0243130894</v>
      </c>
      <c r="DS145" s="3">
        <v>2102110.8680811953</v>
      </c>
      <c r="DT145" s="3">
        <v>1845364.9281548825</v>
      </c>
      <c r="DU145" s="3">
        <v>1613051.4727802488</v>
      </c>
      <c r="DV145" s="3">
        <v>1404915.0376318016</v>
      </c>
      <c r="DW145" s="3">
        <v>1220068.7965342461</v>
      </c>
      <c r="DX145" s="3">
        <v>1057176.6346112092</v>
      </c>
      <c r="DY145" s="3">
        <v>914610.79112753912</v>
      </c>
      <c r="DZ145" s="3">
        <v>790573.97087622585</v>
      </c>
      <c r="EA145" s="3">
        <v>683186.68581798917</v>
      </c>
      <c r="EB145" s="3">
        <v>590602.90610120399</v>
      </c>
      <c r="EC145" s="3">
        <v>511069.16436560196</v>
      </c>
      <c r="ED145" s="3">
        <v>442955.70621044753</v>
      </c>
      <c r="EE145" s="3">
        <v>384774.30021663441</v>
      </c>
      <c r="EF145" s="3">
        <v>335185.75834346469</v>
      </c>
      <c r="EG145" s="3">
        <v>292991.64762478031</v>
      </c>
      <c r="EH145" s="3">
        <v>257112.29739602</v>
      </c>
      <c r="EI145" s="3">
        <v>226612.54929304999</v>
      </c>
      <c r="EJ145" s="3">
        <v>200693.88236512372</v>
      </c>
      <c r="EK145" s="3">
        <v>178677.12446574873</v>
      </c>
      <c r="EL145" s="3">
        <v>159986.7399840047</v>
      </c>
      <c r="EM145" s="3">
        <v>144136.7779211275</v>
      </c>
      <c r="EN145" s="3">
        <v>130718.47962518947</v>
      </c>
      <c r="EO145" s="3">
        <v>119389.48982172941</v>
      </c>
      <c r="EP145" s="3">
        <v>109864.58170305342</v>
      </c>
      <c r="EQ145" s="3">
        <v>101903.42986770287</v>
      </c>
      <c r="ER145" s="3">
        <v>95293.221895068273</v>
      </c>
      <c r="ES145" s="3">
        <v>89858.9571244697</v>
      </c>
      <c r="ET145" s="3">
        <v>85461.582698102327</v>
      </c>
      <c r="EU145" s="3">
        <v>81988.963269254324</v>
      </c>
      <c r="EV145" s="3">
        <v>79341.820721846438</v>
      </c>
      <c r="EW145" s="3">
        <v>77442.489110712922</v>
      </c>
      <c r="EX145" s="3">
        <v>76235.084746546039</v>
      </c>
      <c r="EY145" s="3">
        <v>75682.763924370127</v>
      </c>
      <c r="EZ145" s="3">
        <v>75765.878431287361</v>
      </c>
      <c r="FA145" s="3">
        <v>76480.900580652829</v>
      </c>
      <c r="FB145" s="3">
        <v>77840.03898869254</v>
      </c>
      <c r="FC145" s="3">
        <v>79868.279665540162</v>
      </c>
      <c r="FD145" s="3">
        <v>82593.740133138199</v>
      </c>
      <c r="FE145" s="3">
        <v>86056.599422481988</v>
      </c>
      <c r="FF145" s="3">
        <v>90312.569842048455</v>
      </c>
      <c r="FG145" s="3">
        <v>95433.734478745333</v>
      </c>
      <c r="FH145" s="3">
        <v>101509.82131614564</v>
      </c>
      <c r="FI145" s="3">
        <v>108646.46095682315</v>
      </c>
      <c r="FJ145" s="3">
        <v>116954.87404050858</v>
      </c>
      <c r="FK145" s="3">
        <v>126559.967533487</v>
      </c>
      <c r="FL145" s="3">
        <v>137603.58197661108</v>
      </c>
      <c r="FM145" s="3">
        <v>150244.48742547815</v>
      </c>
      <c r="FN145" s="3">
        <v>164658.00292024281</v>
      </c>
      <c r="FO145" s="3">
        <v>181035.06344194332</v>
      </c>
      <c r="FP145" s="3">
        <v>199580.53310293949</v>
      </c>
      <c r="FQ145" s="3">
        <v>220507.21116074981</v>
      </c>
      <c r="FR145" s="3">
        <v>244019.11689729843</v>
      </c>
      <c r="FS145" s="3">
        <v>270309.98326866835</v>
      </c>
      <c r="FT145" s="3">
        <v>299556.15268617013</v>
      </c>
      <c r="FU145" s="3">
        <v>331904.44630852196</v>
      </c>
      <c r="FV145" s="3">
        <v>367457.66272053862</v>
      </c>
      <c r="FW145" s="3">
        <v>406257.78999684687</v>
      </c>
      <c r="FX145" s="3">
        <v>448267.23296095338</v>
      </c>
      <c r="FY145" s="3">
        <v>493348.6341826563</v>
      </c>
      <c r="FZ145" s="3">
        <v>541244.19703723572</v>
      </c>
      <c r="GA145" s="3">
        <v>591560.57009882922</v>
      </c>
      <c r="GB145" s="3">
        <v>643769.10560218792</v>
      </c>
      <c r="GC145" s="3">
        <v>697184.6324833656</v>
      </c>
      <c r="GD145" s="3">
        <v>750955.25087143236</v>
      </c>
      <c r="GE145" s="3">
        <v>804064.16035899543</v>
      </c>
      <c r="GF145" s="3">
        <v>855357.24729724345</v>
      </c>
      <c r="GG145" s="3">
        <v>903620.91198672098</v>
      </c>
      <c r="GH145" s="3">
        <v>947581.54691183299</v>
      </c>
      <c r="GI145" s="3">
        <v>985934.79564213171</v>
      </c>
      <c r="GJ145" s="3">
        <v>1017397.7204115611</v>
      </c>
      <c r="GK145" s="3">
        <v>1040768.1245436923</v>
      </c>
      <c r="GL145" s="3">
        <v>1054988.0753740566</v>
      </c>
      <c r="GM145" s="3">
        <v>1059207.7601397047</v>
      </c>
      <c r="GN145" s="3">
        <v>1052877.189085803</v>
      </c>
      <c r="GO145" s="3">
        <v>1035888.7219281874</v>
      </c>
      <c r="GP145" s="3">
        <v>1008501.1998950831</v>
      </c>
      <c r="GQ145" s="3">
        <v>971307.54232224531</v>
      </c>
      <c r="GR145" s="3">
        <v>925216.20611843059</v>
      </c>
      <c r="GS145" s="3">
        <v>871414.79827999661</v>
      </c>
      <c r="GT145" s="3">
        <v>811346.1139128065</v>
      </c>
      <c r="GU145" s="3">
        <v>746710.08939000044</v>
      </c>
      <c r="GV145" s="3">
        <v>679270.58324935124</v>
      </c>
      <c r="GW145" s="3">
        <v>610743.4569996075</v>
      </c>
      <c r="GX145" s="3">
        <v>542725.6729596986</v>
      </c>
      <c r="GY145" s="3">
        <v>476636.98085221468</v>
      </c>
      <c r="GZ145" s="3">
        <v>413691.44451207411</v>
      </c>
      <c r="HA145" s="3">
        <v>354898.0619881624</v>
      </c>
      <c r="HB145" s="3">
        <v>300982.43989037164</v>
      </c>
      <c r="HC145" s="3">
        <v>252383.6923959367</v>
      </c>
      <c r="HD145" s="3">
        <v>209284.07374741419</v>
      </c>
      <c r="HE145" s="3">
        <v>171647.69996920976</v>
      </c>
      <c r="HF145" s="3">
        <v>139264.00235717211</v>
      </c>
      <c r="HG145" s="3">
        <v>111792.06815916445</v>
      </c>
      <c r="HH145" s="3">
        <v>88802.767747052203</v>
      </c>
      <c r="HI145" s="3">
        <v>69816.418149106292</v>
      </c>
      <c r="HJ145" s="3">
        <v>54334.582697939637</v>
      </c>
      <c r="HK145" s="3">
        <v>41865.37404732369</v>
      </c>
      <c r="HL145" s="3">
        <v>31942.260121249288</v>
      </c>
      <c r="HM145" s="3">
        <v>24136.844531410487</v>
      </c>
      <c r="HN145" s="3">
        <v>18066.402739804635</v>
      </c>
      <c r="HO145" s="3">
        <v>13397.118021821398</v>
      </c>
      <c r="HP145" s="3">
        <v>9844.0030426411358</v>
      </c>
      <c r="HQ145" s="3">
        <v>7168.5624678111326</v>
      </c>
      <c r="HR145" s="3">
        <v>5174.8807726898258</v>
      </c>
      <c r="HS145" s="3">
        <v>3704.1765895320823</v>
      </c>
      <c r="HT145" s="3">
        <v>2629.790778602362</v>
      </c>
      <c r="HU145" s="3">
        <v>1852.268818192643</v>
      </c>
      <c r="HV145" s="3">
        <v>1294.6585868171392</v>
      </c>
      <c r="HW145" s="3">
        <v>898.23980478284852</v>
      </c>
      <c r="HX145" s="3">
        <v>618.7875099981311</v>
      </c>
      <c r="HY145" s="3">
        <v>423.38127046326753</v>
      </c>
      <c r="HZ145" s="3">
        <v>287.80031376668177</v>
      </c>
      <c r="IA145" s="3">
        <v>194.42363615533316</v>
      </c>
      <c r="IB145" s="3">
        <v>130.56708077356976</v>
      </c>
      <c r="IC145" s="3">
        <v>87.191434047266654</v>
      </c>
      <c r="ID145" s="3">
        <v>57.915938531989575</v>
      </c>
      <c r="IE145" s="3">
        <v>38.276761507214239</v>
      </c>
      <c r="IF145" s="3">
        <v>25.177565929628727</v>
      </c>
      <c r="IG145" s="3">
        <v>16.487789108492102</v>
      </c>
      <c r="IH145" s="3">
        <v>10.752510871668632</v>
      </c>
      <c r="II145" s="3">
        <v>6.9852957690346011</v>
      </c>
      <c r="IJ145" s="3">
        <v>4.5218464406374883</v>
      </c>
      <c r="IK145" s="3">
        <v>2.9176391602659839</v>
      </c>
      <c r="IL145" s="3">
        <v>1.8769848465836043</v>
      </c>
      <c r="IM145" s="3">
        <v>1.2042926319310054</v>
      </c>
      <c r="IN145" s="3">
        <v>0.77085736493317225</v>
      </c>
      <c r="IO145" s="3">
        <v>0.49239701918848533</v>
      </c>
      <c r="IP145" s="3">
        <v>0.313967615598925</v>
      </c>
      <c r="IQ145" s="3">
        <v>0.19989917563852749</v>
      </c>
      <c r="IR145" s="3">
        <v>0.12712252732497481</v>
      </c>
      <c r="IS145" s="3">
        <v>8.0769623621211289E-2</v>
      </c>
      <c r="IT145" s="3">
        <v>5.1288061333414757E-2</v>
      </c>
      <c r="IU145" s="3">
        <v>3.2557859831042694E-2</v>
      </c>
      <c r="IV145" s="3">
        <v>2.0666834988813335E-2</v>
      </c>
      <c r="IW145" s="3">
        <v>1.31187390900794E-2</v>
      </c>
      <c r="IX145" s="3">
        <v>8.3274151754106646E-3</v>
      </c>
      <c r="IY145" s="3">
        <v>5.2860143819853092E-3</v>
      </c>
      <c r="IZ145" s="3">
        <v>3.3554167119055913E-3</v>
      </c>
      <c r="JA145" s="3">
        <v>2.1299263484617303E-3</v>
      </c>
      <c r="JB145" s="3">
        <v>1.3520187325092141E-3</v>
      </c>
      <c r="JC145" s="3">
        <v>8.5822434863832241E-4</v>
      </c>
      <c r="JD145" s="3">
        <v>5.4477723931271611E-4</v>
      </c>
      <c r="JE145" s="3">
        <v>3.4580962535517556E-4</v>
      </c>
      <c r="JF145">
        <f t="shared" si="2"/>
        <v>161.14842594279156</v>
      </c>
      <c r="JG145" s="3"/>
    </row>
    <row r="146" spans="1:267" x14ac:dyDescent="0.25">
      <c r="A146" t="s">
        <v>6</v>
      </c>
      <c r="B146" t="s">
        <v>108</v>
      </c>
      <c r="C146">
        <v>1353.9349999999999</v>
      </c>
      <c r="D146">
        <v>1965543676.9047196</v>
      </c>
      <c r="E146" s="3">
        <v>9.3536131286955218E-2</v>
      </c>
      <c r="F146" s="3">
        <v>0.14358318375208728</v>
      </c>
      <c r="G146" s="3">
        <v>0.22030879536273548</v>
      </c>
      <c r="H146" s="3">
        <v>0.33780510952260978</v>
      </c>
      <c r="I146" s="3">
        <v>0.51749809447474948</v>
      </c>
      <c r="J146" s="3">
        <v>0.79188387293835061</v>
      </c>
      <c r="K146" s="3">
        <v>1.2101145569390306</v>
      </c>
      <c r="L146" s="3">
        <v>1.8462995912304259</v>
      </c>
      <c r="M146" s="3">
        <v>2.8117240245284538</v>
      </c>
      <c r="N146" s="3">
        <v>4.2728592360288395</v>
      </c>
      <c r="O146" s="3">
        <v>6.4776936008515413</v>
      </c>
      <c r="P146" s="3">
        <v>9.793968111423661</v>
      </c>
      <c r="Q146" s="3">
        <v>14.764338154292915</v>
      </c>
      <c r="R146" s="3">
        <v>22.185378435217864</v>
      </c>
      <c r="S146" s="3">
        <v>33.219860544959069</v>
      </c>
      <c r="T146" s="3">
        <v>49.554993174930871</v>
      </c>
      <c r="U146" s="3">
        <v>73.623461808050536</v>
      </c>
      <c r="V146" s="3">
        <v>108.90925617997743</v>
      </c>
      <c r="W146" s="3">
        <v>160.36649583968125</v>
      </c>
      <c r="X146" s="3">
        <v>234.98672208654392</v>
      </c>
      <c r="Y146" s="3">
        <v>342.55821646810205</v>
      </c>
      <c r="Z146" s="3">
        <v>496.68420365514663</v>
      </c>
      <c r="AA146" s="3">
        <v>716.1872337261043</v>
      </c>
      <c r="AB146" s="3">
        <v>1026.9077000908844</v>
      </c>
      <c r="AC146" s="3">
        <v>1464.0408448504966</v>
      </c>
      <c r="AD146" s="3">
        <v>2075.1536739731305</v>
      </c>
      <c r="AE146" s="3">
        <v>2924.0241930802481</v>
      </c>
      <c r="AF146" s="3">
        <v>4095.5971056268504</v>
      </c>
      <c r="AG146" s="3">
        <v>5702.7640408899806</v>
      </c>
      <c r="AH146" s="3">
        <v>7894.514533317204</v>
      </c>
      <c r="AI146" s="3">
        <v>10866.188822677561</v>
      </c>
      <c r="AJ146" s="3">
        <v>14872.391221145894</v>
      </c>
      <c r="AK146" s="3">
        <v>20243.053882753513</v>
      </c>
      <c r="AL146" s="3">
        <v>27403.300889860682</v>
      </c>
      <c r="AM146" s="3">
        <v>36897.869244264191</v>
      </c>
      <c r="AN146" s="3">
        <v>49420.962297344719</v>
      </c>
      <c r="AO146" s="3">
        <v>65852.54306794719</v>
      </c>
      <c r="AP146" s="3">
        <v>87302.220495964895</v>
      </c>
      <c r="AQ146" s="3">
        <v>115162.04174072816</v>
      </c>
      <c r="AR146" s="3">
        <v>151169.67904285365</v>
      </c>
      <c r="AS146" s="3">
        <v>197483.69148608585</v>
      </c>
      <c r="AT146" s="3">
        <v>256772.7515392364</v>
      </c>
      <c r="AU146" s="3">
        <v>332320.95519839897</v>
      </c>
      <c r="AV146" s="3">
        <v>428151.58502499916</v>
      </c>
      <c r="AW146" s="3">
        <v>549168.43966484175</v>
      </c>
      <c r="AX146" s="3">
        <v>701306.32071021153</v>
      </c>
      <c r="AY146" s="3">
        <v>891717.50753413164</v>
      </c>
      <c r="AZ146" s="3">
        <v>1128982.9460092566</v>
      </c>
      <c r="BA146" s="3">
        <v>1423348.3683539738</v>
      </c>
      <c r="BB146" s="3">
        <v>1786989.3404939494</v>
      </c>
      <c r="BC146" s="3">
        <v>2234306.9371257382</v>
      </c>
      <c r="BD146" s="3">
        <v>2782255.5273835873</v>
      </c>
      <c r="BE146" s="3">
        <v>3450703.8768027574</v>
      </c>
      <c r="BF146" s="3">
        <v>4262830.4332278464</v>
      </c>
      <c r="BG146" s="3">
        <v>5245553.2662905594</v>
      </c>
      <c r="BH146" s="3">
        <v>6429994.6748636868</v>
      </c>
      <c r="BI146" s="3">
        <v>7851979.9694207255</v>
      </c>
      <c r="BJ146" s="3">
        <v>9552569.3836828545</v>
      </c>
      <c r="BK146" s="3">
        <v>11578149.787420003</v>
      </c>
      <c r="BL146" s="3">
        <v>13978829.180122105</v>
      </c>
      <c r="BM146" s="3">
        <v>16808622.991460629</v>
      </c>
      <c r="BN146" s="3">
        <v>20125200.332954761</v>
      </c>
      <c r="BO146" s="3">
        <v>23988995.261193898</v>
      </c>
      <c r="BP146" s="3">
        <v>28461953.769189563</v>
      </c>
      <c r="BQ146" s="3">
        <v>33605874.100902826</v>
      </c>
      <c r="BR146" s="3">
        <v>39480309.922907412</v>
      </c>
      <c r="BS146" s="3">
        <v>46140023.743688636</v>
      </c>
      <c r="BT146" s="3">
        <v>53632002.204070896</v>
      </c>
      <c r="BU146" s="3">
        <v>61992075.493697084</v>
      </c>
      <c r="BV146" s="3">
        <v>71241219.611065298</v>
      </c>
      <c r="BW146" s="3">
        <v>81378646.365482092</v>
      </c>
      <c r="BX146" s="3">
        <v>92365569.639019936</v>
      </c>
      <c r="BY146" s="3">
        <v>104123989.43829085</v>
      </c>
      <c r="BZ146" s="3">
        <v>116534098.46298391</v>
      </c>
      <c r="CA146" s="3">
        <v>129430692.97372089</v>
      </c>
      <c r="CB146" s="3">
        <v>142601490.92815018</v>
      </c>
      <c r="CC146" s="3">
        <v>155784825.53977162</v>
      </c>
      <c r="CD146" s="3">
        <v>168662039.34929329</v>
      </c>
      <c r="CE146" s="3">
        <v>180870911.04612017</v>
      </c>
      <c r="CF146" s="3">
        <v>192020397.37602589</v>
      </c>
      <c r="CG146" s="3">
        <v>201707170.04187581</v>
      </c>
      <c r="CH146" s="3">
        <v>209536033.11842808</v>
      </c>
      <c r="CI146" s="3">
        <v>215143179.98088363</v>
      </c>
      <c r="CJ146" s="3">
        <v>218220732.32529497</v>
      </c>
      <c r="CK146" s="3">
        <v>218543486.71446005</v>
      </c>
      <c r="CL146" s="3">
        <v>215998248.30462873</v>
      </c>
      <c r="CM146" s="3">
        <v>210589135.30542856</v>
      </c>
      <c r="CN146" s="3">
        <v>202440747.55602804</v>
      </c>
      <c r="CO146" s="3">
        <v>191795763.62015009</v>
      </c>
      <c r="CP146" s="3">
        <v>179003722.73436785</v>
      </c>
      <c r="CQ146" s="3">
        <v>164501536.55522794</v>
      </c>
      <c r="CR146" s="3">
        <v>148793722.30703783</v>
      </c>
      <c r="CS146" s="3">
        <v>132435401.68430263</v>
      </c>
      <c r="CT146" s="3">
        <v>115969967.88972643</v>
      </c>
      <c r="CU146" s="3">
        <v>99890931.699474961</v>
      </c>
      <c r="CV146" s="3">
        <v>84618008.140553087</v>
      </c>
      <c r="CW146" s="3">
        <v>70481130.836687848</v>
      </c>
      <c r="CX146" s="3">
        <v>57712964.668525793</v>
      </c>
      <c r="CY146" s="3">
        <v>46452594.786101624</v>
      </c>
      <c r="CZ146" s="3">
        <v>36757184.545629367</v>
      </c>
      <c r="DA146" s="3">
        <v>28599487.67217147</v>
      </c>
      <c r="DB146" s="3">
        <v>21884977.735519785</v>
      </c>
      <c r="DC146" s="3">
        <v>16473803.960757274</v>
      </c>
      <c r="DD146" s="3">
        <v>12200838.932508355</v>
      </c>
      <c r="DE146" s="3">
        <v>8892453.3893722799</v>
      </c>
      <c r="DF146" s="3">
        <v>6379822.7512081629</v>
      </c>
      <c r="DG146" s="3">
        <v>4508098.8970523467</v>
      </c>
      <c r="DH146" s="3">
        <v>3139421.866267907</v>
      </c>
      <c r="DI146" s="3">
        <v>2156010.942237603</v>
      </c>
      <c r="DJ146" s="3">
        <v>1461069.5714063679</v>
      </c>
      <c r="DK146" s="3">
        <v>977649.3165267593</v>
      </c>
      <c r="DL146" s="3">
        <v>646379.51653157722</v>
      </c>
      <c r="DM146" s="3">
        <v>422658.82060484262</v>
      </c>
      <c r="DN146" s="3">
        <v>273603.80776877981</v>
      </c>
      <c r="DO146" s="3">
        <v>175515.77997217543</v>
      </c>
      <c r="DP146" s="3">
        <v>111687.35658397258</v>
      </c>
      <c r="DQ146" s="3">
        <v>70569.599145198983</v>
      </c>
      <c r="DR146" s="3">
        <v>44318.909456166482</v>
      </c>
      <c r="DS146" s="3">
        <v>27691.739552045696</v>
      </c>
      <c r="DT146" s="3">
        <v>17231.899436971507</v>
      </c>
      <c r="DU146" s="3">
        <v>10689.805089681664</v>
      </c>
      <c r="DV146" s="3">
        <v>6617.472203502427</v>
      </c>
      <c r="DW146" s="3">
        <v>4091.9672630118498</v>
      </c>
      <c r="DX146" s="3">
        <v>2530.007700485658</v>
      </c>
      <c r="DY146" s="3">
        <v>1565.6446019823702</v>
      </c>
      <c r="DZ146" s="3">
        <v>970.68200627467877</v>
      </c>
      <c r="EA146" s="3">
        <v>603.53062328145324</v>
      </c>
      <c r="EB146" s="3">
        <v>376.69086454849082</v>
      </c>
      <c r="EC146" s="3">
        <v>236.24314511811602</v>
      </c>
      <c r="ED146" s="3">
        <v>149.02070082491082</v>
      </c>
      <c r="EE146" s="3">
        <v>94.639437781239877</v>
      </c>
      <c r="EF146" s="3">
        <v>60.570446181137385</v>
      </c>
      <c r="EG146" s="3">
        <v>39.103937717459942</v>
      </c>
      <c r="EH146" s="3">
        <v>25.485421546084446</v>
      </c>
      <c r="EI146" s="3">
        <v>16.780248633459021</v>
      </c>
      <c r="EJ146" s="3">
        <v>11.170274203435619</v>
      </c>
      <c r="EK146" s="3">
        <v>7.5233589150073596</v>
      </c>
      <c r="EL146" s="3">
        <v>5.1305729139492904</v>
      </c>
      <c r="EM146" s="3">
        <v>3.5452732566077998</v>
      </c>
      <c r="EN146" s="3">
        <v>2.4842023286101425</v>
      </c>
      <c r="EO146" s="3">
        <v>1.7664495784205025</v>
      </c>
      <c r="EP146" s="3">
        <v>1.2756049297985215</v>
      </c>
      <c r="EQ146" s="3">
        <v>0.93610316909986568</v>
      </c>
      <c r="ER146" s="3">
        <v>0.69837534682828095</v>
      </c>
      <c r="ES146" s="3">
        <v>0.52984044436566091</v>
      </c>
      <c r="ET146" s="3">
        <v>0.40890808527149863</v>
      </c>
      <c r="EU146" s="3">
        <v>0.32109289343141162</v>
      </c>
      <c r="EV146" s="3">
        <v>0.2565232497393119</v>
      </c>
      <c r="EW146" s="3">
        <v>0.20847170133349543</v>
      </c>
      <c r="EX146" s="3">
        <v>0.17231580806794825</v>
      </c>
      <c r="EY146" s="3">
        <v>0.14484184844371625</v>
      </c>
      <c r="EZ146" s="3">
        <v>0.1237904717441186</v>
      </c>
      <c r="FA146" s="3">
        <v>0.10755680520138272</v>
      </c>
      <c r="FB146" s="3">
        <v>9.4990326502252309E-2</v>
      </c>
      <c r="FC146" s="3">
        <v>8.525439095031094E-2</v>
      </c>
      <c r="FD146" s="3">
        <v>7.7721689622066048E-2</v>
      </c>
      <c r="FE146" s="3">
        <v>7.1931614444376166E-2</v>
      </c>
      <c r="FF146" s="3">
        <v>6.7548152543057308E-2</v>
      </c>
      <c r="FG146" s="3">
        <v>6.4326101594182686E-2</v>
      </c>
      <c r="FH146" s="3">
        <v>6.208762883723435E-2</v>
      </c>
      <c r="FI146" s="3">
        <v>6.0703360969613464E-2</v>
      </c>
      <c r="FJ146" s="3">
        <v>6.0073497736123888E-2</v>
      </c>
      <c r="FK146" s="3">
        <v>6.0127072229523591E-2</v>
      </c>
      <c r="FL146" s="3">
        <v>6.0817503559887715E-2</v>
      </c>
      <c r="FM146" s="3">
        <v>6.2117354700093497E-2</v>
      </c>
      <c r="FN146" s="3">
        <v>6.4014386191941969E-2</v>
      </c>
      <c r="FO146" s="3">
        <v>6.6508465104350836E-2</v>
      </c>
      <c r="FP146" s="3">
        <v>6.9609002343123019E-2</v>
      </c>
      <c r="FQ146" s="3">
        <v>7.333252470458794E-2</v>
      </c>
      <c r="FR146" s="3">
        <v>7.7699970533313664E-2</v>
      </c>
      <c r="FS146" s="3">
        <v>8.2734656265795861E-2</v>
      </c>
      <c r="FT146" s="3">
        <v>8.8459785608683575E-2</v>
      </c>
      <c r="FU146" s="3">
        <v>9.4895475813147848E-2</v>
      </c>
      <c r="FV146" s="3">
        <v>0.10205534366658833</v>
      </c>
      <c r="FW146" s="3">
        <v>0.10994260290327702</v>
      </c>
      <c r="FX146" s="3">
        <v>0.11854567400240912</v>
      </c>
      <c r="FY146" s="3">
        <v>0.12783337140184031</v>
      </c>
      <c r="FZ146" s="3">
        <v>0.13774981352806404</v>
      </c>
      <c r="GA146" s="3">
        <v>0.14821560520565158</v>
      </c>
      <c r="GB146" s="3">
        <v>0.1591456631265038</v>
      </c>
      <c r="GC146" s="3">
        <v>0.17043310748663118</v>
      </c>
      <c r="GD146" s="3">
        <v>0.18194147372659764</v>
      </c>
      <c r="GE146" s="3">
        <v>0.19350329232667604</v>
      </c>
      <c r="GF146" s="3">
        <v>0.20493116326843958</v>
      </c>
      <c r="GG146" s="3">
        <v>0.21605775100555244</v>
      </c>
      <c r="GH146" s="3">
        <v>0.22671323658730225</v>
      </c>
      <c r="GI146" s="3">
        <v>0.23671842573860544</v>
      </c>
      <c r="GJ146" s="3">
        <v>0.24588859917844189</v>
      </c>
      <c r="GK146" s="3">
        <v>0.25403809331120303</v>
      </c>
      <c r="GL146" s="3">
        <v>0.26098551243852619</v>
      </c>
      <c r="GM146" s="3">
        <v>0.26655942320401088</v>
      </c>
      <c r="GN146" s="3">
        <v>0.27061916730567537</v>
      </c>
      <c r="GO146" s="3">
        <v>0.27310645172531267</v>
      </c>
      <c r="GP146" s="3">
        <v>0.27400600875280795</v>
      </c>
      <c r="GQ146" s="3">
        <v>0.27333091894246364</v>
      </c>
      <c r="GR146" s="3">
        <v>0.27112140821758302</v>
      </c>
      <c r="GS146" s="3">
        <v>0.26744289484364697</v>
      </c>
      <c r="GT146" s="3">
        <v>0.26239391789285993</v>
      </c>
      <c r="GU146" s="3">
        <v>0.25613257814180418</v>
      </c>
      <c r="GV146" s="3">
        <v>0.24883677365286194</v>
      </c>
      <c r="GW146" s="3">
        <v>0.24068737666404078</v>
      </c>
      <c r="GX146" s="3">
        <v>0.23186297440465387</v>
      </c>
      <c r="GY146" s="3">
        <v>0.22253542576444141</v>
      </c>
      <c r="GZ146" s="3">
        <v>0.21286980038223097</v>
      </c>
      <c r="HA146" s="3">
        <v>0.20303091437209092</v>
      </c>
      <c r="HB146" s="3">
        <v>0.19316869229393441</v>
      </c>
      <c r="HC146" s="3">
        <v>0.18341337003044339</v>
      </c>
      <c r="HD146" s="3">
        <v>0.17387540447524844</v>
      </c>
      <c r="HE146" s="3">
        <v>0.16464610367993238</v>
      </c>
      <c r="HF146" s="3">
        <v>0.15579880917927968</v>
      </c>
      <c r="HG146" s="3">
        <v>0.14739047280559192</v>
      </c>
      <c r="HH146" s="3">
        <v>0.13946348777068537</v>
      </c>
      <c r="HI146" s="3">
        <v>0.13204765530447449</v>
      </c>
      <c r="HJ146" s="3">
        <v>0.12516219134084169</v>
      </c>
      <c r="HK146" s="3">
        <v>0.11881770083111952</v>
      </c>
      <c r="HL146" s="3">
        <v>0.11301806897817124</v>
      </c>
      <c r="HM146" s="3">
        <v>0.10776223825260317</v>
      </c>
      <c r="HN146" s="3">
        <v>0.10304585713020235</v>
      </c>
      <c r="HO146" s="3">
        <v>9.8862801075784532E-2</v>
      </c>
      <c r="HP146" s="3">
        <v>9.5206578656565968E-2</v>
      </c>
      <c r="HQ146" s="3">
        <v>9.2066984914797423E-2</v>
      </c>
      <c r="HR146" s="3">
        <v>8.9418439951276726E-2</v>
      </c>
      <c r="HS146" s="3">
        <v>8.7236406113778461E-2</v>
      </c>
      <c r="HT146" s="3">
        <v>8.5502193227143294E-2</v>
      </c>
      <c r="HU146" s="3">
        <v>8.4202863367015796E-2</v>
      </c>
      <c r="HV146" s="3">
        <v>8.3331247699271804E-2</v>
      </c>
      <c r="HW146" s="3">
        <v>8.2881346071346451E-2</v>
      </c>
      <c r="HX146" s="3">
        <v>8.2834398066574513E-2</v>
      </c>
      <c r="HY146" s="3">
        <v>8.3172920279189766E-2</v>
      </c>
      <c r="HZ146" s="3">
        <v>8.3884703831339349E-2</v>
      </c>
      <c r="IA146" s="3">
        <v>8.4962148785109354E-2</v>
      </c>
      <c r="IB146" s="3">
        <v>8.6401717945473105E-2</v>
      </c>
      <c r="IC146" s="3">
        <v>8.8203483384196563E-2</v>
      </c>
      <c r="ID146" s="3">
        <v>9.0370743677593152E-2</v>
      </c>
      <c r="IE146" s="3">
        <v>9.2909693363278617E-2</v>
      </c>
      <c r="IF146" s="3">
        <v>9.5829128744893549E-2</v>
      </c>
      <c r="IG146" s="3">
        <v>9.9140176113142714E-2</v>
      </c>
      <c r="IH146" s="3">
        <v>0.10285602986726478</v>
      </c>
      <c r="II146" s="3">
        <v>0.10699168904046279</v>
      </c>
      <c r="IJ146" s="3">
        <v>0.11156368146650225</v>
      </c>
      <c r="IK146" s="3">
        <v>0.1165897653650278</v>
      </c>
      <c r="IL146" s="3">
        <v>0.12208859855591041</v>
      </c>
      <c r="IM146" s="3">
        <v>0.12807936591873498</v>
      </c>
      <c r="IN146" s="3">
        <v>0.13458135617302902</v>
      </c>
      <c r="IO146" s="3">
        <v>0.14161347964531451</v>
      </c>
      <c r="IP146" s="3">
        <v>0.14919371949452986</v>
      </c>
      <c r="IQ146" s="3">
        <v>0.15733850996925086</v>
      </c>
      <c r="IR146" s="3">
        <v>0.1660620367500443</v>
      </c>
      <c r="IS146" s="3">
        <v>0.17537545637248719</v>
      </c>
      <c r="IT146" s="3">
        <v>0.18528603420152254</v>
      </c>
      <c r="IU146" s="3">
        <v>0.19579620350489149</v>
      </c>
      <c r="IV146" s="3">
        <v>0.20690951625624679</v>
      </c>
      <c r="IW146" s="3">
        <v>0.21865361611220288</v>
      </c>
      <c r="IX146" s="3">
        <v>0.23106430629197822</v>
      </c>
      <c r="IY146" s="3">
        <v>0.24417942219070091</v>
      </c>
      <c r="IZ146" s="3">
        <v>0.25803894672521904</v>
      </c>
      <c r="JA146" s="3">
        <v>0.27268513222658175</v>
      </c>
      <c r="JB146" s="3">
        <v>0.28816262925070196</v>
      </c>
      <c r="JC146" s="3">
        <v>0.30451862270095992</v>
      </c>
      <c r="JD146" s="3">
        <v>0.32180297567670613</v>
      </c>
      <c r="JE146" s="3">
        <v>0.34006838148637619</v>
      </c>
      <c r="JF146">
        <f t="shared" si="2"/>
        <v>4964.0020845664258</v>
      </c>
      <c r="JG146" s="3"/>
    </row>
    <row r="147" spans="1:267" x14ac:dyDescent="0.25">
      <c r="A147" t="s">
        <v>69</v>
      </c>
      <c r="B147" t="s">
        <v>108</v>
      </c>
      <c r="C147">
        <v>1954.151760071758</v>
      </c>
      <c r="D147">
        <v>4435941647.346839</v>
      </c>
      <c r="E147" s="3">
        <v>0.29736765288157507</v>
      </c>
      <c r="F147" s="3">
        <v>0.27781102362774185</v>
      </c>
      <c r="G147" s="3">
        <v>0.25969502403119543</v>
      </c>
      <c r="H147" s="3">
        <v>0.2429771242600236</v>
      </c>
      <c r="I147" s="3">
        <v>0.22760613019578047</v>
      </c>
      <c r="J147" s="3">
        <v>0.21352490228802859</v>
      </c>
      <c r="K147" s="3">
        <v>0.20067271217174423</v>
      </c>
      <c r="L147" s="3">
        <v>0.18898723435161593</v>
      </c>
      <c r="M147" s="3">
        <v>0.17840618911891779</v>
      </c>
      <c r="N147" s="3">
        <v>0.16886884974219554</v>
      </c>
      <c r="O147" s="3">
        <v>0.16031724451971377</v>
      </c>
      <c r="P147" s="3">
        <v>0.15269713347002792</v>
      </c>
      <c r="Q147" s="3">
        <v>0.14595882645324032</v>
      </c>
      <c r="R147" s="3">
        <v>0.1400578836399981</v>
      </c>
      <c r="S147" s="3">
        <v>0.13495573928132348</v>
      </c>
      <c r="T147" s="3">
        <v>0.13062029007797102</v>
      </c>
      <c r="U147" s="3">
        <v>0.12702649052866344</v>
      </c>
      <c r="V147" s="3">
        <v>0.12415699990224986</v>
      </c>
      <c r="W147" s="3">
        <v>0.12200292942761881</v>
      </c>
      <c r="X147" s="3">
        <v>0.12056474452725875</v>
      </c>
      <c r="Y147" s="3">
        <v>0.1198533861825512</v>
      </c>
      <c r="Z147" s="3">
        <v>0.11988408308615607</v>
      </c>
      <c r="AA147" s="3">
        <v>0.12065494001550096</v>
      </c>
      <c r="AB147" s="3">
        <v>0.12217001537126047</v>
      </c>
      <c r="AC147" s="3">
        <v>0.12444677918399134</v>
      </c>
      <c r="AD147" s="3">
        <v>0.12751632252732767</v>
      </c>
      <c r="AE147" s="3">
        <v>0.13142396259242617</v>
      </c>
      <c r="AF147" s="3">
        <v>0.13622167076356073</v>
      </c>
      <c r="AG147" s="3">
        <v>0.14194086798867331</v>
      </c>
      <c r="AH147" s="3">
        <v>0.14861330597142453</v>
      </c>
      <c r="AI147" s="3">
        <v>0.15627744214379888</v>
      </c>
      <c r="AJ147" s="3">
        <v>0.16497670644949852</v>
      </c>
      <c r="AK147" s="3">
        <v>0.1747576015551339</v>
      </c>
      <c r="AL147" s="3">
        <v>0.18566755110824812</v>
      </c>
      <c r="AM147" s="3">
        <v>0.19775241945092842</v>
      </c>
      <c r="AN147" s="3">
        <v>0.21105363700137281</v>
      </c>
      <c r="AO147" s="3">
        <v>0.22560488001846118</v>
      </c>
      <c r="AP147" s="3">
        <v>0.24142827327963473</v>
      </c>
      <c r="AQ147" s="3">
        <v>0.2585301108241807</v>
      </c>
      <c r="AR147" s="3">
        <v>0.27689612458726115</v>
      </c>
      <c r="AS147" s="3">
        <v>0.29648637429588737</v>
      </c>
      <c r="AT147" s="3">
        <v>0.31722988456248857</v>
      </c>
      <c r="AU147" s="3">
        <v>0.33901921591008632</v>
      </c>
      <c r="AV147" s="3">
        <v>0.36170522348189971</v>
      </c>
      <c r="AW147" s="3">
        <v>0.38509885231856411</v>
      </c>
      <c r="AX147" s="3">
        <v>0.40899012061473405</v>
      </c>
      <c r="AY147" s="3">
        <v>0.4331318200194198</v>
      </c>
      <c r="AZ147" s="3">
        <v>0.45723300604220418</v>
      </c>
      <c r="BA147" s="3">
        <v>0.48095981944136496</v>
      </c>
      <c r="BB147" s="3">
        <v>0.50393821000960415</v>
      </c>
      <c r="BC147" s="3">
        <v>0.52575883904531129</v>
      </c>
      <c r="BD147" s="3">
        <v>0.54598436630378189</v>
      </c>
      <c r="BE147" s="3">
        <v>0.56415922353202175</v>
      </c>
      <c r="BF147" s="3">
        <v>0.57982183992850311</v>
      </c>
      <c r="BG147" s="3">
        <v>0.59251911852100514</v>
      </c>
      <c r="BH147" s="3">
        <v>0.60182277397731843</v>
      </c>
      <c r="BI147" s="3">
        <v>0.60734694342609008</v>
      </c>
      <c r="BJ147" s="3">
        <v>0.60876628818991918</v>
      </c>
      <c r="BK147" s="3">
        <v>0.60588706780468327</v>
      </c>
      <c r="BL147" s="3">
        <v>0.59881842602020896</v>
      </c>
      <c r="BM147" s="3">
        <v>0.58780645823619604</v>
      </c>
      <c r="BN147" s="3">
        <v>0.57316890092503237</v>
      </c>
      <c r="BO147" s="3">
        <v>0.55528161167458234</v>
      </c>
      <c r="BP147" s="3">
        <v>0.53456400928971815</v>
      </c>
      <c r="BQ147" s="3">
        <v>0.51146418849240072</v>
      </c>
      <c r="BR147" s="3">
        <v>0.48644436771738547</v>
      </c>
      <c r="BS147" s="3">
        <v>0.4599672412472765</v>
      </c>
      <c r="BT147" s="3">
        <v>0.43248369796549668</v>
      </c>
      <c r="BU147" s="3">
        <v>0.40442224806406424</v>
      </c>
      <c r="BV147" s="3">
        <v>0.37618037533205884</v>
      </c>
      <c r="BW147" s="3">
        <v>0.34814762436334534</v>
      </c>
      <c r="BX147" s="3">
        <v>0.32077137000917794</v>
      </c>
      <c r="BY147" s="3">
        <v>0.29443426219186519</v>
      </c>
      <c r="BZ147" s="3">
        <v>0.26942469377589034</v>
      </c>
      <c r="CA147" s="3">
        <v>0.24594527124658799</v>
      </c>
      <c r="CB147" s="3">
        <v>0.22412345260620203</v>
      </c>
      <c r="CC147" s="3">
        <v>0.2040343799913438</v>
      </c>
      <c r="CD147" s="3">
        <v>0.18573814379605749</v>
      </c>
      <c r="CE147" s="3">
        <v>0.16924614269651139</v>
      </c>
      <c r="CF147" s="3">
        <v>0.15452352896036947</v>
      </c>
      <c r="CG147" s="3">
        <v>0.1415033906710019</v>
      </c>
      <c r="CH147" s="3">
        <v>0.13009892117079977</v>
      </c>
      <c r="CI147" s="3">
        <v>0.120213542232804</v>
      </c>
      <c r="CJ147" s="3">
        <v>0.11174913594407757</v>
      </c>
      <c r="CK147" s="3">
        <v>0.10461186327335208</v>
      </c>
      <c r="CL147" s="3">
        <v>9.8715485190349006E-2</v>
      </c>
      <c r="CM147" s="3">
        <v>9.398866636976401E-2</v>
      </c>
      <c r="CN147" s="3">
        <v>9.0379475975160356E-2</v>
      </c>
      <c r="CO147" s="3">
        <v>8.7859059915155968E-2</v>
      </c>
      <c r="CP147" s="3">
        <v>8.642590966964632E-2</v>
      </c>
      <c r="CQ147" s="3">
        <v>8.6111333308997617E-2</v>
      </c>
      <c r="CR147" s="3">
        <v>8.6981222728257812E-2</v>
      </c>
      <c r="CS147" s="3">
        <v>8.9128360830030298E-2</v>
      </c>
      <c r="CT147" s="3">
        <v>9.2699959269665483E-2</v>
      </c>
      <c r="CU147" s="3">
        <v>9.7918415379045734E-2</v>
      </c>
      <c r="CV147" s="3">
        <v>0.105103799472983</v>
      </c>
      <c r="CW147" s="3">
        <v>0.11470693033114536</v>
      </c>
      <c r="CX147" s="3">
        <v>0.12735796138684252</v>
      </c>
      <c r="CY147" s="3">
        <v>0.14392264002123778</v>
      </c>
      <c r="CZ147" s="3">
        <v>0.16554406533905291</v>
      </c>
      <c r="DA147" s="3">
        <v>0.19379737147310505</v>
      </c>
      <c r="DB147" s="3">
        <v>0.23088738277653023</v>
      </c>
      <c r="DC147" s="3">
        <v>0.27992317619929852</v>
      </c>
      <c r="DD147" s="3">
        <v>0.34532827347207568</v>
      </c>
      <c r="DE147" s="3">
        <v>0.43345930111684139</v>
      </c>
      <c r="DF147" s="3">
        <v>0.55348231546455096</v>
      </c>
      <c r="DG147" s="3">
        <v>0.71846709958775878</v>
      </c>
      <c r="DH147" s="3">
        <v>0.94735827846679965</v>
      </c>
      <c r="DI147" s="3">
        <v>1.2678923318910051</v>
      </c>
      <c r="DJ147" s="3">
        <v>1.7209480743312329</v>
      </c>
      <c r="DK147" s="3">
        <v>2.3671563711138379</v>
      </c>
      <c r="DL147" s="3">
        <v>3.2966440249822444</v>
      </c>
      <c r="DM147" s="3">
        <v>4.6423479413841537</v>
      </c>
      <c r="DN147" s="3">
        <v>6.6010658659512513</v>
      </c>
      <c r="DO147" s="3">
        <v>9.464363427017183</v>
      </c>
      <c r="DP147" s="3">
        <v>13.663436196755374</v>
      </c>
      <c r="DQ147" s="3">
        <v>19.833979409556949</v>
      </c>
      <c r="DR147" s="3">
        <v>28.908889006692451</v>
      </c>
      <c r="DS147" s="3">
        <v>42.248839330496111</v>
      </c>
      <c r="DT147" s="3">
        <v>61.823020345946588</v>
      </c>
      <c r="DU147" s="3">
        <v>90.454031616094156</v>
      </c>
      <c r="DV147" s="3">
        <v>132.14116475655695</v>
      </c>
      <c r="DW147" s="3">
        <v>192.4735440328148</v>
      </c>
      <c r="DX147" s="3">
        <v>279.13666434290218</v>
      </c>
      <c r="DY147" s="3">
        <v>402.49998904824747</v>
      </c>
      <c r="DZ147" s="3">
        <v>576.25190339830738</v>
      </c>
      <c r="EA147" s="3">
        <v>818.02642498989974</v>
      </c>
      <c r="EB147" s="3">
        <v>1149.8623339343801</v>
      </c>
      <c r="EC147" s="3">
        <v>1598.3173447921495</v>
      </c>
      <c r="ED147" s="3">
        <v>2193.9863481172561</v>
      </c>
      <c r="EE147" s="3">
        <v>2970.1177561279601</v>
      </c>
      <c r="EF147" s="3">
        <v>3960.0197209863077</v>
      </c>
      <c r="EG147" s="3">
        <v>5193.3956118392734</v>
      </c>
      <c r="EH147" s="3">
        <v>6692.797466994748</v>
      </c>
      <c r="EI147" s="3">
        <v>8467.776129451715</v>
      </c>
      <c r="EJ147" s="3">
        <v>10508.473932287781</v>
      </c>
      <c r="EK147" s="3">
        <v>12779.731336521232</v>
      </c>
      <c r="EL147" s="3">
        <v>15216.640344937621</v>
      </c>
      <c r="EM147" s="3">
        <v>17722.867781025998</v>
      </c>
      <c r="EN147" s="3">
        <v>20173.004199932289</v>
      </c>
      <c r="EO147" s="3">
        <v>22419.798782685808</v>
      </c>
      <c r="EP147" s="3">
        <v>24306.396741733824</v>
      </c>
      <c r="EQ147" s="3">
        <v>25685.957586086937</v>
      </c>
      <c r="ER147" s="3">
        <v>26450.708993988403</v>
      </c>
      <c r="ES147" s="3">
        <v>26538.764386835974</v>
      </c>
      <c r="ET147" s="3">
        <v>25939.485154335933</v>
      </c>
      <c r="EU147" s="3">
        <v>24698.557170682678</v>
      </c>
      <c r="EV147" s="3">
        <v>22920.872077034321</v>
      </c>
      <c r="EW147" s="3">
        <v>20745.151765521616</v>
      </c>
      <c r="EX147" s="3">
        <v>18323.339301944325</v>
      </c>
      <c r="EY147" s="3">
        <v>15804.172544905945</v>
      </c>
      <c r="EZ147" s="3">
        <v>13319.705905872574</v>
      </c>
      <c r="FA147" s="3">
        <v>10976.145284227954</v>
      </c>
      <c r="FB147" s="3">
        <v>8849.4035172373005</v>
      </c>
      <c r="FC147" s="3">
        <v>6985.6695628546195</v>
      </c>
      <c r="FD147" s="3">
        <v>5405.4305642982754</v>
      </c>
      <c r="FE147" s="3">
        <v>4105.0970761200842</v>
      </c>
      <c r="FF147" s="3">
        <v>3063.5863444676297</v>
      </c>
      <c r="FG147" s="3">
        <v>2249.5364960644251</v>
      </c>
      <c r="FH147" s="3">
        <v>1627.2521619762274</v>
      </c>
      <c r="FI147" s="3">
        <v>1161.1339340533964</v>
      </c>
      <c r="FJ147" s="3">
        <v>818.53734584367351</v>
      </c>
      <c r="FK147" s="3">
        <v>570.96640706022538</v>
      </c>
      <c r="FL147" s="3">
        <v>394.71683319520275</v>
      </c>
      <c r="FM147" s="3">
        <v>270.86377472276439</v>
      </c>
      <c r="FN147" s="3">
        <v>184.79641791783385</v>
      </c>
      <c r="FO147" s="3">
        <v>125.54536104268573</v>
      </c>
      <c r="FP147" s="3">
        <v>85.066672685209014</v>
      </c>
      <c r="FQ147" s="3">
        <v>57.576812780802136</v>
      </c>
      <c r="FR147" s="3">
        <v>38.985695680184548</v>
      </c>
      <c r="FS147" s="3">
        <v>26.446191185941839</v>
      </c>
      <c r="FT147" s="3">
        <v>17.99914344921131</v>
      </c>
      <c r="FU147" s="3">
        <v>12.308413746094036</v>
      </c>
      <c r="FV147" s="3">
        <v>8.469242371856085</v>
      </c>
      <c r="FW147" s="3">
        <v>5.872323151704558</v>
      </c>
      <c r="FX147" s="3">
        <v>4.1089317234853455</v>
      </c>
      <c r="FY147" s="3">
        <v>2.9055755978801558</v>
      </c>
      <c r="FZ147" s="3">
        <v>2.0794591529780821</v>
      </c>
      <c r="GA147" s="3">
        <v>1.508239213239857</v>
      </c>
      <c r="GB147" s="3">
        <v>1.1096914715313109</v>
      </c>
      <c r="GC147" s="3">
        <v>0.82892072491611346</v>
      </c>
      <c r="GD147" s="3">
        <v>0.62917146931953782</v>
      </c>
      <c r="GE147" s="3">
        <v>0.48566505878357652</v>
      </c>
      <c r="GF147" s="3">
        <v>0.38153209119828241</v>
      </c>
      <c r="GG147" s="3">
        <v>0.3051112946290872</v>
      </c>
      <c r="GH147" s="3">
        <v>0.24841232137212776</v>
      </c>
      <c r="GI147" s="3">
        <v>0.20593504428892306</v>
      </c>
      <c r="GJ147" s="3">
        <v>0.17385384341891194</v>
      </c>
      <c r="GK147" s="3">
        <v>0.1494823401375886</v>
      </c>
      <c r="GL147" s="3">
        <v>0.13091869635113018</v>
      </c>
      <c r="GM147" s="3">
        <v>0.11680845696388242</v>
      </c>
      <c r="GN147" s="3">
        <v>0.10617316435277024</v>
      </c>
      <c r="GO147" s="3">
        <v>9.8274237212982465E-2</v>
      </c>
      <c r="GP147" s="3">
        <v>9.2580180874209994E-2</v>
      </c>
      <c r="GQ147" s="3">
        <v>8.8719435074274475E-2</v>
      </c>
      <c r="GR147" s="3">
        <v>8.6439229429759387E-2</v>
      </c>
      <c r="GS147" s="3">
        <v>8.5578241522675305E-2</v>
      </c>
      <c r="GT147" s="3">
        <v>8.6042579683712733E-2</v>
      </c>
      <c r="GU147" s="3">
        <v>8.7775108336316146E-2</v>
      </c>
      <c r="GV147" s="3">
        <v>9.076444792854646E-2</v>
      </c>
      <c r="GW147" s="3">
        <v>9.5044101448603979E-2</v>
      </c>
      <c r="GX147" s="3">
        <v>0.10068809595013452</v>
      </c>
      <c r="GY147" s="3">
        <v>0.10780855010702325</v>
      </c>
      <c r="GZ147" s="3">
        <v>0.11655215985434227</v>
      </c>
      <c r="HA147" s="3">
        <v>0.12709102619713328</v>
      </c>
      <c r="HB147" s="3">
        <v>0.13962514943535254</v>
      </c>
      <c r="HC147" s="3">
        <v>0.15438083429380353</v>
      </c>
      <c r="HD147" s="3">
        <v>0.17160535993165144</v>
      </c>
      <c r="HE147" s="3">
        <v>0.19155910965170428</v>
      </c>
      <c r="HF147" s="3">
        <v>0.21450431436146697</v>
      </c>
      <c r="HG147" s="3">
        <v>0.24068957392251056</v>
      </c>
      <c r="HH147" s="3">
        <v>0.27032942045971553</v>
      </c>
      <c r="HI147" s="3">
        <v>0.3035784236144885</v>
      </c>
      <c r="HJ147" s="3">
        <v>0.34049975724783849</v>
      </c>
      <c r="HK147" s="3">
        <v>0.38102879115182109</v>
      </c>
      <c r="HL147" s="3">
        <v>0.42493316149038884</v>
      </c>
      <c r="HM147" s="3">
        <v>0.47177189544784814</v>
      </c>
      <c r="HN147" s="3">
        <v>0.52085744931070166</v>
      </c>
      <c r="HO147" s="3">
        <v>0.57122582280595069</v>
      </c>
      <c r="HP147" s="3">
        <v>0.6216210115784061</v>
      </c>
      <c r="HQ147" s="3">
        <v>0.67058219288114285</v>
      </c>
      <c r="HR147" s="3">
        <v>0.71676641035011612</v>
      </c>
      <c r="HS147" s="3">
        <v>0.75883298712674618</v>
      </c>
      <c r="HT147" s="3">
        <v>0.79542881347796557</v>
      </c>
      <c r="HU147" s="3">
        <v>0.82525207915069587</v>
      </c>
      <c r="HV147" s="3">
        <v>0.84712160563329819</v>
      </c>
      <c r="HW147" s="3">
        <v>0.86016207244399989</v>
      </c>
      <c r="HX147" s="3">
        <v>0.8642185336857785</v>
      </c>
      <c r="HY147" s="3">
        <v>0.85954163945257545</v>
      </c>
      <c r="HZ147" s="3">
        <v>0.84664553970525158</v>
      </c>
      <c r="IA147" s="3">
        <v>0.82626430361837355</v>
      </c>
      <c r="IB147" s="3">
        <v>0.79930093328178597</v>
      </c>
      <c r="IC147" s="3">
        <v>0.76677318144513118</v>
      </c>
      <c r="ID147" s="3">
        <v>0.72976003595824868</v>
      </c>
      <c r="IE147" s="3">
        <v>0.68935210619897425</v>
      </c>
      <c r="IF147" s="3">
        <v>0.646608349286803</v>
      </c>
      <c r="IG147" s="3">
        <v>0.6025207138096178</v>
      </c>
      <c r="IH147" s="3">
        <v>0.55798744877607886</v>
      </c>
      <c r="II147" s="3">
        <v>0.51379509576976456</v>
      </c>
      <c r="IJ147" s="3">
        <v>0.4706085975355086</v>
      </c>
      <c r="IK147" s="3">
        <v>0.42896853665083079</v>
      </c>
      <c r="IL147" s="3">
        <v>0.38929426282432172</v>
      </c>
      <c r="IM147" s="3">
        <v>0.35189156034330304</v>
      </c>
      <c r="IN147" s="3">
        <v>0.31696352196105576</v>
      </c>
      <c r="IO147" s="3">
        <v>0.28462340116709045</v>
      </c>
      <c r="IP147" s="3">
        <v>0.25490838014497891</v>
      </c>
      <c r="IQ147" s="3">
        <v>0.22779338759476356</v>
      </c>
      <c r="IR147" s="3">
        <v>0.20320430564761649</v>
      </c>
      <c r="IS147" s="3">
        <v>0.18103010072823647</v>
      </c>
      <c r="IT147" s="3">
        <v>0.1611335875754682</v>
      </c>
      <c r="IU147" s="3">
        <v>0.14336068197958238</v>
      </c>
      <c r="IV147" s="3">
        <v>0.12753875005551954</v>
      </c>
      <c r="IW147" s="3">
        <v>0.11346299795117473</v>
      </c>
      <c r="IX147" s="3">
        <v>0.10094070938015648</v>
      </c>
      <c r="IY147" s="3">
        <v>8.9800437095406596E-2</v>
      </c>
      <c r="IZ147" s="3">
        <v>7.9889655541820009E-2</v>
      </c>
      <c r="JA147" s="3">
        <v>7.1072672572929457E-2</v>
      </c>
      <c r="JB147" s="3">
        <v>6.3228771640096271E-2</v>
      </c>
      <c r="JC147" s="3">
        <v>5.6250559017802453E-2</v>
      </c>
      <c r="JD147" s="3">
        <v>5.0042493436766894E-2</v>
      </c>
      <c r="JE147" s="3">
        <v>4.4519577993471622E-2</v>
      </c>
      <c r="JF147">
        <f t="shared" si="2"/>
        <v>0.42557830200726904</v>
      </c>
      <c r="JG147" s="3"/>
    </row>
    <row r="148" spans="1:267" x14ac:dyDescent="0.25">
      <c r="A148" t="s">
        <v>70</v>
      </c>
      <c r="B148" t="s">
        <v>108</v>
      </c>
      <c r="C148">
        <v>0</v>
      </c>
      <c r="D148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>
        <f t="shared" si="2"/>
        <v>0</v>
      </c>
      <c r="JG148" s="3"/>
    </row>
    <row r="149" spans="1:267" x14ac:dyDescent="0.25">
      <c r="A149" t="s">
        <v>71</v>
      </c>
      <c r="B149" t="s">
        <v>108</v>
      </c>
      <c r="C149">
        <v>79.8</v>
      </c>
      <c r="D149">
        <v>1115215712.0379896</v>
      </c>
      <c r="E149" s="3">
        <v>1.3720199797131348E-2</v>
      </c>
      <c r="F149" s="3">
        <v>1.215688112156949E-2</v>
      </c>
      <c r="G149" s="3">
        <v>1.078743359714706E-2</v>
      </c>
      <c r="H149" s="3">
        <v>9.5932430555766626E-3</v>
      </c>
      <c r="I149" s="3">
        <v>8.5562058240150618E-3</v>
      </c>
      <c r="J149" s="3">
        <v>7.6591853042687567E-3</v>
      </c>
      <c r="K149" s="3">
        <v>6.8863108751247648E-3</v>
      </c>
      <c r="L149" s="3">
        <v>6.2232982554646194E-3</v>
      </c>
      <c r="M149" s="3">
        <v>5.6578617495028783E-3</v>
      </c>
      <c r="N149" s="3">
        <v>5.1791642903559155E-3</v>
      </c>
      <c r="O149" s="3">
        <v>4.7777189648029218E-3</v>
      </c>
      <c r="P149" s="3">
        <v>4.4454218914155097E-3</v>
      </c>
      <c r="Q149" s="3">
        <v>4.1755602480712502E-3</v>
      </c>
      <c r="R149" s="3">
        <v>3.9628152636078167E-3</v>
      </c>
      <c r="S149" s="3">
        <v>3.8032784039725206E-3</v>
      </c>
      <c r="T149" s="3">
        <v>3.6944988920729425E-3</v>
      </c>
      <c r="U149" s="3">
        <v>3.6355825673511236E-3</v>
      </c>
      <c r="V149" s="3">
        <v>3.6273665829686785E-3</v>
      </c>
      <c r="W149" s="3">
        <v>3.672702599692111E-3</v>
      </c>
      <c r="X149" s="3">
        <v>3.7768946546454471E-3</v>
      </c>
      <c r="Y149" s="3">
        <v>3.9483595214186038E-3</v>
      </c>
      <c r="Z149" s="3">
        <v>4.1991341275533483E-3</v>
      </c>
      <c r="AA149" s="3">
        <v>4.5445931818910252E-3</v>
      </c>
      <c r="AB149" s="3">
        <v>5.0061524611760503E-3</v>
      </c>
      <c r="AC149" s="3">
        <v>5.6139495919424664E-3</v>
      </c>
      <c r="AD149" s="3">
        <v>6.4101753166559529E-3</v>
      </c>
      <c r="AE149" s="3">
        <v>7.4540079604836296E-3</v>
      </c>
      <c r="AF149" s="3">
        <v>8.8278031087119478E-3</v>
      </c>
      <c r="AG149" s="3">
        <v>1.0642738872600494E-2</v>
      </c>
      <c r="AH149" s="3">
        <v>1.3053591241951991E-2</v>
      </c>
      <c r="AI149" s="3">
        <v>1.6278721687920501E-2</v>
      </c>
      <c r="AJ149" s="3">
        <v>2.062823764423986E-2</v>
      </c>
      <c r="AK149" s="3">
        <v>2.6545648810299007E-2</v>
      </c>
      <c r="AL149" s="3">
        <v>3.4669837495806793E-2</v>
      </c>
      <c r="AM149" s="3">
        <v>4.5927770389729256E-2</v>
      </c>
      <c r="AN149" s="3">
        <v>6.1673964513626126E-2</v>
      </c>
      <c r="AO149" s="3">
        <v>8.3901392704456776E-2</v>
      </c>
      <c r="AP149" s="3">
        <v>0.11556202004104052</v>
      </c>
      <c r="AQ149" s="3">
        <v>0.16105625020310071</v>
      </c>
      <c r="AR149" s="3">
        <v>0.22698355724781119</v>
      </c>
      <c r="AS149" s="3">
        <v>0.32329829963933249</v>
      </c>
      <c r="AT149" s="3">
        <v>0.46509589163347292</v>
      </c>
      <c r="AU149" s="3">
        <v>0.67538202571917449</v>
      </c>
      <c r="AV149" s="3">
        <v>0.98937802027085608</v>
      </c>
      <c r="AW149" s="3">
        <v>1.4611452141269692</v>
      </c>
      <c r="AX149" s="3">
        <v>2.1734739757583625</v>
      </c>
      <c r="AY149" s="3">
        <v>3.2533574160030856</v>
      </c>
      <c r="AZ149" s="3">
        <v>4.8956651516374485</v>
      </c>
      <c r="BA149" s="3">
        <v>7.3991282390525024</v>
      </c>
      <c r="BB149" s="3">
        <v>11.220821399374749</v>
      </c>
      <c r="BC149" s="3">
        <v>17.058086718219613</v>
      </c>
      <c r="BD149" s="3">
        <v>25.970713706600289</v>
      </c>
      <c r="BE149" s="3">
        <v>39.561402211047536</v>
      </c>
      <c r="BF149" s="3">
        <v>60.239314151721125</v>
      </c>
      <c r="BG149" s="3">
        <v>91.599950225321081</v>
      </c>
      <c r="BH149" s="3">
        <v>138.96443291925894</v>
      </c>
      <c r="BI149" s="3">
        <v>210.13171745376576</v>
      </c>
      <c r="BJ149" s="3">
        <v>316.40651369674271</v>
      </c>
      <c r="BK149" s="3">
        <v>473.9942028336996</v>
      </c>
      <c r="BL149" s="3">
        <v>705.94183870745553</v>
      </c>
      <c r="BM149" s="3">
        <v>1044.5979925636427</v>
      </c>
      <c r="BN149" s="3">
        <v>1534.7227176832394</v>
      </c>
      <c r="BO149" s="3">
        <v>2237.3154554714006</v>
      </c>
      <c r="BP149" s="3">
        <v>3234.1278642919724</v>
      </c>
      <c r="BQ149" s="3">
        <v>4632.7184625810551</v>
      </c>
      <c r="BR149" s="3">
        <v>6571.7265698188357</v>
      </c>
      <c r="BS149" s="3">
        <v>9225.7995405166166</v>
      </c>
      <c r="BT149" s="3">
        <v>12809.305693611486</v>
      </c>
      <c r="BU149" s="3">
        <v>17577.629671866871</v>
      </c>
      <c r="BV149" s="3">
        <v>23824.526117506321</v>
      </c>
      <c r="BW149" s="3">
        <v>31876.686816171754</v>
      </c>
      <c r="BX149" s="3">
        <v>42094.093046073052</v>
      </c>
      <c r="BY149" s="3">
        <v>54855.724378075938</v>
      </c>
      <c r="BZ149" s="3">
        <v>70539.0016063488</v>
      </c>
      <c r="CA149" s="3">
        <v>89494.626311215732</v>
      </c>
      <c r="CB149" s="3">
        <v>112015.63515741903</v>
      </c>
      <c r="CC149" s="3">
        <v>138313.0988859577</v>
      </c>
      <c r="CD149" s="3">
        <v>168531.35447734297</v>
      </c>
      <c r="CE149" s="3">
        <v>202719.62838559382</v>
      </c>
      <c r="CF149" s="3">
        <v>240809.45768223633</v>
      </c>
      <c r="CG149" s="3">
        <v>282604.3764605379</v>
      </c>
      <c r="CH149" s="3">
        <v>327775.7268519713</v>
      </c>
      <c r="CI149" s="3">
        <v>375865.28400868078</v>
      </c>
      <c r="CJ149" s="3">
        <v>426294.88105077273</v>
      </c>
      <c r="CK149" s="3">
        <v>478401.61138567788</v>
      </c>
      <c r="CL149" s="3">
        <v>531533.46906829486</v>
      </c>
      <c r="CM149" s="3">
        <v>585048.80393079412</v>
      </c>
      <c r="CN149" s="3">
        <v>638329.77869894693</v>
      </c>
      <c r="CO149" s="3">
        <v>690808.50482264336</v>
      </c>
      <c r="CP149" s="3">
        <v>741989.63603693526</v>
      </c>
      <c r="CQ149" s="3">
        <v>791468.48626432032</v>
      </c>
      <c r="CR149" s="3">
        <v>838936.98128496308</v>
      </c>
      <c r="CS149" s="3">
        <v>884167.08146930055</v>
      </c>
      <c r="CT149" s="3">
        <v>927031.02645223925</v>
      </c>
      <c r="CU149" s="3">
        <v>967508.42964197858</v>
      </c>
      <c r="CV149" s="3">
        <v>1005683.7667896437</v>
      </c>
      <c r="CW149" s="3">
        <v>1041741.4661673806</v>
      </c>
      <c r="CX149" s="3">
        <v>1075959.5047681804</v>
      </c>
      <c r="CY149" s="3">
        <v>1108646.5611690925</v>
      </c>
      <c r="CZ149" s="3">
        <v>1139955.043336136</v>
      </c>
      <c r="DA149" s="3">
        <v>1170022.1424980138</v>
      </c>
      <c r="DB149" s="3">
        <v>1199020.2223725377</v>
      </c>
      <c r="DC149" s="3">
        <v>1227154.7414482008</v>
      </c>
      <c r="DD149" s="3">
        <v>1254662.3637346893</v>
      </c>
      <c r="DE149" s="3">
        <v>1281809.4075216746</v>
      </c>
      <c r="DF149" s="3">
        <v>1308797.3167346187</v>
      </c>
      <c r="DG149" s="3">
        <v>1335466.4067122573</v>
      </c>
      <c r="DH149" s="3">
        <v>1361549.4966213151</v>
      </c>
      <c r="DI149" s="3">
        <v>1386762.3979826912</v>
      </c>
      <c r="DJ149" s="3">
        <v>1410805.3607639119</v>
      </c>
      <c r="DK149" s="3">
        <v>1433365.1105936018</v>
      </c>
      <c r="DL149" s="3">
        <v>1454019.8638446869</v>
      </c>
      <c r="DM149" s="3">
        <v>1471939.8811321938</v>
      </c>
      <c r="DN149" s="3">
        <v>1486172.7788714804</v>
      </c>
      <c r="DO149" s="3">
        <v>1495757.8981355182</v>
      </c>
      <c r="DP149" s="3">
        <v>1499751.6708183966</v>
      </c>
      <c r="DQ149" s="3">
        <v>1497258.2904256466</v>
      </c>
      <c r="DR149" s="3">
        <v>1487464.7955379279</v>
      </c>
      <c r="DS149" s="3">
        <v>1469679.1658964618</v>
      </c>
      <c r="DT149" s="3">
        <v>1443369.509767757</v>
      </c>
      <c r="DU149" s="3">
        <v>1408201.9406393874</v>
      </c>
      <c r="DV149" s="3">
        <v>1364074.3656467861</v>
      </c>
      <c r="DW149" s="3">
        <v>1311143.2063783689</v>
      </c>
      <c r="DX149" s="3">
        <v>1249840.1100239565</v>
      </c>
      <c r="DY149" s="3">
        <v>1180876.0361639883</v>
      </c>
      <c r="DZ149" s="3">
        <v>1105235.5153144926</v>
      </c>
      <c r="EA149" s="3">
        <v>1024162.0246947944</v>
      </c>
      <c r="EB149" s="3">
        <v>939096.74502969522</v>
      </c>
      <c r="EC149" s="3">
        <v>851617.05226177478</v>
      </c>
      <c r="ED149" s="3">
        <v>763370.24145201652</v>
      </c>
      <c r="EE149" s="3">
        <v>676001.22410523135</v>
      </c>
      <c r="EF149" s="3">
        <v>591079.14311164664</v>
      </c>
      <c r="EG149" s="3">
        <v>510052.93784752063</v>
      </c>
      <c r="EH149" s="3">
        <v>434236.29383728653</v>
      </c>
      <c r="EI149" s="3">
        <v>364643.99665659253</v>
      </c>
      <c r="EJ149" s="3">
        <v>301949.93064276804</v>
      </c>
      <c r="EK149" s="3">
        <v>246498.65458102984</v>
      </c>
      <c r="EL149" s="3">
        <v>198334.72573410912</v>
      </c>
      <c r="EM149" s="3">
        <v>157245.55929497411</v>
      </c>
      <c r="EN149" s="3">
        <v>122812.98214392993</v>
      </c>
      <c r="EO149" s="3">
        <v>94468.55173857465</v>
      </c>
      <c r="EP149" s="3">
        <v>71548.109953788371</v>
      </c>
      <c r="EQ149" s="3">
        <v>53346.440431193805</v>
      </c>
      <c r="ER149" s="3">
        <v>39164.084556526817</v>
      </c>
      <c r="ES149" s="3">
        <v>28317.979019723891</v>
      </c>
      <c r="ET149" s="3">
        <v>20171.805148818901</v>
      </c>
      <c r="EU149" s="3">
        <v>14160.867348443706</v>
      </c>
      <c r="EV149" s="3">
        <v>9804.0001784569904</v>
      </c>
      <c r="EW149" s="3">
        <v>6699.2899600971614</v>
      </c>
      <c r="EX149" s="3">
        <v>4521.7848311839143</v>
      </c>
      <c r="EY149" s="3">
        <v>3017.1041717448488</v>
      </c>
      <c r="EZ149" s="3">
        <v>1991.6529176101487</v>
      </c>
      <c r="FA149" s="3">
        <v>1301.7380224112267</v>
      </c>
      <c r="FB149" s="3">
        <v>843.0702204094157</v>
      </c>
      <c r="FC149" s="3">
        <v>541.50670795817427</v>
      </c>
      <c r="FD149" s="3">
        <v>345.31689835010116</v>
      </c>
      <c r="FE149" s="3">
        <v>218.87983417345873</v>
      </c>
      <c r="FF149" s="3">
        <v>138.05992398745366</v>
      </c>
      <c r="FG149" s="3">
        <v>86.756794736443425</v>
      </c>
      <c r="FH149" s="3">
        <v>54.376767505259849</v>
      </c>
      <c r="FI149" s="3">
        <v>34.033459098416152</v>
      </c>
      <c r="FJ149" s="3">
        <v>21.297345643572161</v>
      </c>
      <c r="FK149" s="3">
        <v>13.342099636769836</v>
      </c>
      <c r="FL149" s="3">
        <v>8.3782791187455352</v>
      </c>
      <c r="FM149" s="3">
        <v>5.280439193649924</v>
      </c>
      <c r="FN149" s="3">
        <v>3.3444328077037446</v>
      </c>
      <c r="FO149" s="3">
        <v>2.1313989307386936</v>
      </c>
      <c r="FP149" s="3">
        <v>1.3685147510807094</v>
      </c>
      <c r="FQ149" s="3">
        <v>0.88636120022691522</v>
      </c>
      <c r="FR149" s="3">
        <v>0.579706536178062</v>
      </c>
      <c r="FS149" s="3">
        <v>0.38325070928491251</v>
      </c>
      <c r="FT149" s="3">
        <v>0.25637528216812661</v>
      </c>
      <c r="FU149" s="3">
        <v>0.17371161306717819</v>
      </c>
      <c r="FV149" s="3">
        <v>0.11933894009405537</v>
      </c>
      <c r="FW149" s="3">
        <v>8.3210326263816609E-2</v>
      </c>
      <c r="FX149" s="3">
        <v>5.8946103519729579E-2</v>
      </c>
      <c r="FY149" s="3">
        <v>4.2467521268088185E-2</v>
      </c>
      <c r="FZ149" s="3">
        <v>3.1147540568238617E-2</v>
      </c>
      <c r="GA149" s="3">
        <v>2.3278357426756147E-2</v>
      </c>
      <c r="GB149" s="3">
        <v>1.7736244015245501E-2</v>
      </c>
      <c r="GC149" s="3">
        <v>1.3782447256199206E-2</v>
      </c>
      <c r="GD149" s="3">
        <v>1.0927504512955662E-2</v>
      </c>
      <c r="GE149" s="3">
        <v>8.8434195950891446E-3</v>
      </c>
      <c r="GF149" s="3">
        <v>7.3071863884115991E-3</v>
      </c>
      <c r="GG149" s="3">
        <v>6.1637226694069378E-3</v>
      </c>
      <c r="GH149" s="3">
        <v>5.3061888673795604E-3</v>
      </c>
      <c r="GI149" s="3">
        <v>4.6607175764898784E-3</v>
      </c>
      <c r="GJ149" s="3">
        <v>4.1757750714735966E-3</v>
      </c>
      <c r="GK149" s="3">
        <v>3.8152183126741483E-3</v>
      </c>
      <c r="GL149" s="3">
        <v>3.5537218776757417E-3</v>
      </c>
      <c r="GM149" s="3">
        <v>3.3737506557203695E-3</v>
      </c>
      <c r="GN149" s="3">
        <v>3.2632643512033482E-3</v>
      </c>
      <c r="GO149" s="3">
        <v>3.2135669102021738E-3</v>
      </c>
      <c r="GP149" s="3">
        <v>3.219324874426048E-3</v>
      </c>
      <c r="GQ149" s="3">
        <v>3.2781678316858983E-3</v>
      </c>
      <c r="GR149" s="3">
        <v>3.3902602419001097E-3</v>
      </c>
      <c r="GS149" s="3">
        <v>3.5580898827627387E-3</v>
      </c>
      <c r="GT149" s="3">
        <v>3.786233936242197E-3</v>
      </c>
      <c r="GU149" s="3">
        <v>4.0807645498656371E-3</v>
      </c>
      <c r="GV149" s="3">
        <v>4.4497353657666668E-3</v>
      </c>
      <c r="GW149" s="3">
        <v>4.9034343759688454E-3</v>
      </c>
      <c r="GX149" s="3">
        <v>5.454501635102452E-3</v>
      </c>
      <c r="GY149" s="3">
        <v>6.1180538707702042E-3</v>
      </c>
      <c r="GZ149" s="3">
        <v>6.9118041828573288E-3</v>
      </c>
      <c r="HA149" s="3">
        <v>7.8561813818222269E-3</v>
      </c>
      <c r="HB149" s="3">
        <v>8.9742254119632402E-3</v>
      </c>
      <c r="HC149" s="3">
        <v>1.0291324934687953E-2</v>
      </c>
      <c r="HD149" s="3">
        <v>1.1834717654863941E-2</v>
      </c>
      <c r="HE149" s="3">
        <v>1.363264904394928E-2</v>
      </c>
      <c r="HF149" s="3">
        <v>1.5713097277473775E-2</v>
      </c>
      <c r="HG149" s="3">
        <v>1.8101975978582621E-2</v>
      </c>
      <c r="HH149" s="3">
        <v>2.0820744682863167E-2</v>
      </c>
      <c r="HI149" s="3">
        <v>2.3883395535845744E-2</v>
      </c>
      <c r="HJ149" s="3">
        <v>2.7292848887501973E-2</v>
      </c>
      <c r="HK149" s="3">
        <v>3.1036883504531008E-2</v>
      </c>
      <c r="HL149" s="3">
        <v>3.5083848455102526E-2</v>
      </c>
      <c r="HM149" s="3">
        <v>3.9378546365185903E-2</v>
      </c>
      <c r="HN149" s="3">
        <v>4.3838826170233644E-2</v>
      </c>
      <c r="HO149" s="3">
        <v>4.835355228804971E-2</v>
      </c>
      <c r="HP149" s="3">
        <v>5.2782691662900741E-2</v>
      </c>
      <c r="HQ149" s="3">
        <v>5.6967810210803209E-2</v>
      </c>
      <c r="HR149" s="3">
        <v>6.0765123647192894E-2</v>
      </c>
      <c r="HS149" s="3">
        <v>6.4037718661793655E-2</v>
      </c>
      <c r="HT149" s="3">
        <v>6.6656677392361224E-2</v>
      </c>
      <c r="HU149" s="3">
        <v>6.8508988287873815E-2</v>
      </c>
      <c r="HV149" s="3">
        <v>6.9505195152271729E-2</v>
      </c>
      <c r="HW149" s="3">
        <v>6.9595743506537452E-2</v>
      </c>
      <c r="HX149" s="3">
        <v>6.8804085560219344E-2</v>
      </c>
      <c r="HY149" s="3">
        <v>6.719585586175246E-2</v>
      </c>
      <c r="HZ149" s="3">
        <v>6.4863151265438262E-2</v>
      </c>
      <c r="IA149" s="3">
        <v>6.1917222766031885E-2</v>
      </c>
      <c r="IB149" s="3">
        <v>5.8480804629931209E-2</v>
      </c>
      <c r="IC149" s="3">
        <v>5.4680721367741388E-2</v>
      </c>
      <c r="ID149" s="3">
        <v>5.0641286920239149E-2</v>
      </c>
      <c r="IE149" s="3">
        <v>4.6478854072516049E-2</v>
      </c>
      <c r="IF149" s="3">
        <v>4.2297709309937787E-2</v>
      </c>
      <c r="IG149" s="3">
        <v>3.8187358619021047E-2</v>
      </c>
      <c r="IH149" s="3">
        <v>3.4221126700583998E-2</v>
      </c>
      <c r="II149" s="3">
        <v>3.0455902912010707E-2</v>
      </c>
      <c r="IJ149" s="3">
        <v>2.6932813439602125E-2</v>
      </c>
      <c r="IK149" s="3">
        <v>2.3678577704163897E-2</v>
      </c>
      <c r="IL149" s="3">
        <v>2.0707311903914959E-2</v>
      </c>
      <c r="IM149" s="3">
        <v>1.8022566608090658E-2</v>
      </c>
      <c r="IN149" s="3">
        <v>1.5619421050968134E-2</v>
      </c>
      <c r="IO149" s="3">
        <v>1.3486497673888792E-2</v>
      </c>
      <c r="IP149" s="3">
        <v>1.160780130413896E-2</v>
      </c>
      <c r="IQ149" s="3">
        <v>9.9643244662681978E-3</v>
      </c>
      <c r="IR149" s="3">
        <v>8.5353914953420172E-3</v>
      </c>
      <c r="IS149" s="3">
        <v>7.2997384192870045E-3</v>
      </c>
      <c r="IT149" s="3">
        <v>6.2363430143725354E-3</v>
      </c>
      <c r="IU149" s="3">
        <v>5.325030670028227E-3</v>
      </c>
      <c r="IV149" s="3">
        <v>4.5464854221202939E-3</v>
      </c>
      <c r="IW149" s="3">
        <v>3.8817672562699006E-3</v>
      </c>
      <c r="IX149" s="3">
        <v>3.3142341023540164E-3</v>
      </c>
      <c r="IY149" s="3">
        <v>2.8296770414209917E-3</v>
      </c>
      <c r="IZ149" s="3">
        <v>2.4159645672161738E-3</v>
      </c>
      <c r="JA149" s="3">
        <v>2.0627388583929363E-3</v>
      </c>
      <c r="JB149" s="3">
        <v>1.761156457202435E-3</v>
      </c>
      <c r="JC149" s="3">
        <v>1.5036668622042176E-3</v>
      </c>
      <c r="JD149" s="3">
        <v>1.2838234917993167E-3</v>
      </c>
      <c r="JE149" s="3">
        <v>1.0961222858101212E-3</v>
      </c>
      <c r="JF149">
        <f t="shared" si="2"/>
        <v>58.921942427012922</v>
      </c>
      <c r="JG149" s="3"/>
    </row>
    <row r="150" spans="1:267" x14ac:dyDescent="0.25">
      <c r="A150" t="s">
        <v>8</v>
      </c>
      <c r="B150" t="s">
        <v>108</v>
      </c>
      <c r="C150">
        <v>394.79</v>
      </c>
      <c r="D150">
        <v>100691223.0219872</v>
      </c>
      <c r="E150" s="3">
        <v>3.0767016655833233E-2</v>
      </c>
      <c r="F150" s="3">
        <v>3.6127715857471147E-2</v>
      </c>
      <c r="G150" s="3">
        <v>4.2274370566444675E-2</v>
      </c>
      <c r="H150" s="3">
        <v>4.920804223102887E-2</v>
      </c>
      <c r="I150" s="3">
        <v>5.6879802338326027E-2</v>
      </c>
      <c r="J150" s="3">
        <v>6.5175427595102808E-2</v>
      </c>
      <c r="K150" s="3">
        <v>7.3901675066814679E-2</v>
      </c>
      <c r="L150" s="3">
        <v>8.2794274341771792E-2</v>
      </c>
      <c r="M150" s="3">
        <v>9.1582844780558365E-2</v>
      </c>
      <c r="N150" s="3">
        <v>9.9971962199819478E-2</v>
      </c>
      <c r="O150" s="3">
        <v>0.10764033025186215</v>
      </c>
      <c r="P150" s="3">
        <v>0.11425810128222658</v>
      </c>
      <c r="Q150" s="3">
        <v>0.11950790064250448</v>
      </c>
      <c r="R150" s="3">
        <v>0.1231080132801002</v>
      </c>
      <c r="S150" s="3">
        <v>0.12483563543963284</v>
      </c>
      <c r="T150" s="3">
        <v>0.12454773541279551</v>
      </c>
      <c r="U150" s="3">
        <v>0.12219700383816332</v>
      </c>
      <c r="V150" s="3">
        <v>0.11784066917810104</v>
      </c>
      <c r="W150" s="3">
        <v>0.1116406150400821</v>
      </c>
      <c r="X150" s="3">
        <v>0.10385420269973536</v>
      </c>
      <c r="Y150" s="3">
        <v>9.4816348078266152E-2</v>
      </c>
      <c r="Z150" s="3">
        <v>8.4954521938462049E-2</v>
      </c>
      <c r="AA150" s="3">
        <v>7.4840770846246768E-2</v>
      </c>
      <c r="AB150" s="3">
        <v>6.4975137100083E-2</v>
      </c>
      <c r="AC150" s="3">
        <v>5.5721408195458164E-2</v>
      </c>
      <c r="AD150" s="3">
        <v>4.7312033426028098E-2</v>
      </c>
      <c r="AE150" s="3">
        <v>3.9866170679821157E-2</v>
      </c>
      <c r="AF150" s="3">
        <v>3.3419981509518429E-2</v>
      </c>
      <c r="AG150" s="3">
        <v>2.796203374924008E-2</v>
      </c>
      <c r="AH150" s="3">
        <v>2.3429387584730215E-2</v>
      </c>
      <c r="AI150" s="3">
        <v>1.9726567063284638E-2</v>
      </c>
      <c r="AJ150" s="3">
        <v>1.6745929136989472E-2</v>
      </c>
      <c r="AK150" s="3">
        <v>1.4381457708290272E-2</v>
      </c>
      <c r="AL150" s="3">
        <v>1.2537220254284696E-2</v>
      </c>
      <c r="AM150" s="3">
        <v>1.1131996336454038E-2</v>
      </c>
      <c r="AN150" s="3">
        <v>1.010152795378831E-2</v>
      </c>
      <c r="AO150" s="3">
        <v>9.3996582858420549E-3</v>
      </c>
      <c r="AP150" s="3">
        <v>8.9994673509898593E-3</v>
      </c>
      <c r="AQ150" s="3">
        <v>8.8954936624327501E-3</v>
      </c>
      <c r="AR150" s="3">
        <v>9.1083681585967437E-3</v>
      </c>
      <c r="AS150" s="3">
        <v>9.6938687504500905E-3</v>
      </c>
      <c r="AT150" s="3">
        <v>1.0759906452574526E-2</v>
      </c>
      <c r="AU150" s="3">
        <v>1.249808348361307E-2</v>
      </c>
      <c r="AV150" s="3">
        <v>1.5243007971626856E-2</v>
      </c>
      <c r="AW150" s="3">
        <v>1.9567631566701257E-2</v>
      </c>
      <c r="AX150" s="3">
        <v>2.6400437580343272E-2</v>
      </c>
      <c r="AY150" s="3">
        <v>3.7345084614510936E-2</v>
      </c>
      <c r="AZ150" s="3">
        <v>5.5252179382609561E-2</v>
      </c>
      <c r="BA150" s="3">
        <v>8.5290999592214325E-2</v>
      </c>
      <c r="BB150" s="3">
        <v>0.13703736655199464</v>
      </c>
      <c r="BC150" s="3">
        <v>0.22861303847670097</v>
      </c>
      <c r="BD150" s="3">
        <v>0.39503298663462444</v>
      </c>
      <c r="BE150" s="3">
        <v>0.70531039779267335</v>
      </c>
      <c r="BF150" s="3">
        <v>1.2980336496707747</v>
      </c>
      <c r="BG150" s="3">
        <v>2.4563742693003525</v>
      </c>
      <c r="BH150" s="3">
        <v>4.7681535700985229</v>
      </c>
      <c r="BI150" s="3">
        <v>9.4710301486429334</v>
      </c>
      <c r="BJ150" s="3">
        <v>19.203468450633835</v>
      </c>
      <c r="BK150" s="3">
        <v>39.627454767258492</v>
      </c>
      <c r="BL150" s="3">
        <v>82.787136245056885</v>
      </c>
      <c r="BM150" s="3">
        <v>174.08054660639658</v>
      </c>
      <c r="BN150" s="3">
        <v>366.2931922882841</v>
      </c>
      <c r="BO150" s="3">
        <v>766.77721471392704</v>
      </c>
      <c r="BP150" s="3">
        <v>1587.6026675904457</v>
      </c>
      <c r="BQ150" s="3">
        <v>3232.3414588713517</v>
      </c>
      <c r="BR150" s="3">
        <v>6433.7763471884145</v>
      </c>
      <c r="BS150" s="3">
        <v>12446.823296132934</v>
      </c>
      <c r="BT150" s="3">
        <v>23268.342520816164</v>
      </c>
      <c r="BU150" s="3">
        <v>41788.545464574956</v>
      </c>
      <c r="BV150" s="3">
        <v>71681.067914665604</v>
      </c>
      <c r="BW150" s="3">
        <v>116807.45934224619</v>
      </c>
      <c r="BX150" s="3">
        <v>180173.5206926259</v>
      </c>
      <c r="BY150" s="3">
        <v>262237.00541607669</v>
      </c>
      <c r="BZ150" s="3">
        <v>359011.1705857956</v>
      </c>
      <c r="CA150" s="3">
        <v>460851.77879018319</v>
      </c>
      <c r="CB150" s="3">
        <v>552945.39323007117</v>
      </c>
      <c r="CC150" s="3">
        <v>618606.00760217337</v>
      </c>
      <c r="CD150" s="3">
        <v>645594.40690168575</v>
      </c>
      <c r="CE150" s="3">
        <v>629269.72882563062</v>
      </c>
      <c r="CF150" s="3">
        <v>573539.18584038061</v>
      </c>
      <c r="CG150" s="3">
        <v>489391.29835368891</v>
      </c>
      <c r="CH150" s="3">
        <v>391411.87884463416</v>
      </c>
      <c r="CI150" s="3">
        <v>293774.49624303303</v>
      </c>
      <c r="CJ150" s="3">
        <v>207163.9709126068</v>
      </c>
      <c r="CK150" s="3">
        <v>137505.90930046499</v>
      </c>
      <c r="CL150" s="3">
        <v>86277.861747726158</v>
      </c>
      <c r="CM150" s="3">
        <v>51425.836960955203</v>
      </c>
      <c r="CN150" s="3">
        <v>29261.760874301475</v>
      </c>
      <c r="CO150" s="3">
        <v>15973.119730478826</v>
      </c>
      <c r="CP150" s="3">
        <v>8405.8637745926007</v>
      </c>
      <c r="CQ150" s="3">
        <v>4285.5973735818407</v>
      </c>
      <c r="CR150" s="3">
        <v>2127.5877775442</v>
      </c>
      <c r="CS150" s="3">
        <v>1034.5028108545582</v>
      </c>
      <c r="CT150" s="3">
        <v>495.61275294175482</v>
      </c>
      <c r="CU150" s="3">
        <v>235.35228625062476</v>
      </c>
      <c r="CV150" s="3">
        <v>111.44435151575824</v>
      </c>
      <c r="CW150" s="3">
        <v>52.937074120897002</v>
      </c>
      <c r="CX150" s="3">
        <v>25.375965746682901</v>
      </c>
      <c r="CY150" s="3">
        <v>12.345415025683733</v>
      </c>
      <c r="CZ150" s="3">
        <v>6.1222857605297376</v>
      </c>
      <c r="DA150" s="3">
        <v>3.1075044445691478</v>
      </c>
      <c r="DB150" s="3">
        <v>1.6209351977757327</v>
      </c>
      <c r="DC150" s="3">
        <v>0.8724504129106444</v>
      </c>
      <c r="DD150" s="3">
        <v>0.48652205256151121</v>
      </c>
      <c r="DE150" s="3">
        <v>0.28223863231912949</v>
      </c>
      <c r="DF150" s="3">
        <v>0.17091806076219493</v>
      </c>
      <c r="DG150" s="3">
        <v>0.10816387146456026</v>
      </c>
      <c r="DH150" s="3">
        <v>7.1565614464543598E-2</v>
      </c>
      <c r="DI150" s="3">
        <v>4.9529009777400559E-2</v>
      </c>
      <c r="DJ150" s="3">
        <v>3.5871793529192016E-2</v>
      </c>
      <c r="DK150" s="3">
        <v>2.7201314235232303E-2</v>
      </c>
      <c r="DL150" s="3">
        <v>2.1593961336023988E-2</v>
      </c>
      <c r="DM150" s="3">
        <v>1.7904872433132414E-2</v>
      </c>
      <c r="DN150" s="3">
        <v>1.5461606160483414E-2</v>
      </c>
      <c r="DO150" s="3">
        <v>1.3865337013628885E-2</v>
      </c>
      <c r="DP150" s="3">
        <v>1.2874983625669346E-2</v>
      </c>
      <c r="DQ150" s="3">
        <v>1.2343870491489243E-2</v>
      </c>
      <c r="DR150" s="3">
        <v>1.2184071185789392E-2</v>
      </c>
      <c r="DS150" s="3">
        <v>1.2345761498702198E-2</v>
      </c>
      <c r="DT150" s="3">
        <v>1.2804885690863542E-2</v>
      </c>
      <c r="DU150" s="3">
        <v>1.3555448175174413E-2</v>
      </c>
      <c r="DV150" s="3">
        <v>1.4604288111444586E-2</v>
      </c>
      <c r="DW150" s="3">
        <v>1.5966996247668105E-2</v>
      </c>
      <c r="DX150" s="3">
        <v>1.7664052973326915E-2</v>
      </c>
      <c r="DY150" s="3">
        <v>1.9716498125742419E-2</v>
      </c>
      <c r="DZ150" s="3">
        <v>2.2143101738224025E-2</v>
      </c>
      <c r="EA150" s="3">
        <v>2.4963717209346117E-2</v>
      </c>
      <c r="EB150" s="3">
        <v>2.8189283096121148E-2</v>
      </c>
      <c r="EC150" s="3">
        <v>3.1813001003901289E-2</v>
      </c>
      <c r="ED150" s="3">
        <v>3.5802465208481606E-2</v>
      </c>
      <c r="EE150" s="3">
        <v>4.0091357403727747E-2</v>
      </c>
      <c r="EF150" s="3">
        <v>4.4571780207881204E-2</v>
      </c>
      <c r="EG150" s="3">
        <v>4.9104496059806345E-2</v>
      </c>
      <c r="EH150" s="3">
        <v>5.3576029550199106E-2</v>
      </c>
      <c r="EI150" s="3">
        <v>5.7873870368739935E-2</v>
      </c>
      <c r="EJ150" s="3">
        <v>6.1877393206526396E-2</v>
      </c>
      <c r="EK150" s="3">
        <v>6.5462670425695563E-2</v>
      </c>
      <c r="EL150" s="3">
        <v>6.8508174884236064E-2</v>
      </c>
      <c r="EM150" s="3">
        <v>7.0901070997917801E-2</v>
      </c>
      <c r="EN150" s="3">
        <v>7.254369234633494E-2</v>
      </c>
      <c r="EO150" s="3">
        <v>7.3359730448957827E-2</v>
      </c>
      <c r="EP150" s="3">
        <v>7.3299624871555863E-2</v>
      </c>
      <c r="EQ150" s="3">
        <v>7.2360194300483655E-2</v>
      </c>
      <c r="ER150" s="3">
        <v>7.0630555578195614E-2</v>
      </c>
      <c r="ES150" s="3">
        <v>6.8236174536507072E-2</v>
      </c>
      <c r="ET150" s="3">
        <v>6.5313069761287923E-2</v>
      </c>
      <c r="EU150" s="3">
        <v>6.2004524355535155E-2</v>
      </c>
      <c r="EV150" s="3">
        <v>5.8468242141150907E-2</v>
      </c>
      <c r="EW150" s="3">
        <v>5.4848636722500128E-2</v>
      </c>
      <c r="EX150" s="3">
        <v>5.1266840545775322E-2</v>
      </c>
      <c r="EY150" s="3">
        <v>4.7819822184367096E-2</v>
      </c>
      <c r="EZ150" s="3">
        <v>4.4581617197707986E-2</v>
      </c>
      <c r="FA150" s="3">
        <v>4.1605994746522601E-2</v>
      </c>
      <c r="FB150" s="3">
        <v>3.892996404853212E-2</v>
      </c>
      <c r="FC150" s="3">
        <v>3.657271961874832E-2</v>
      </c>
      <c r="FD150" s="3">
        <v>3.4526963430323819E-2</v>
      </c>
      <c r="FE150" s="3">
        <v>3.2780191707190924E-2</v>
      </c>
      <c r="FF150" s="3">
        <v>3.1321364318955561E-2</v>
      </c>
      <c r="FG150" s="3">
        <v>3.0141858897705404E-2</v>
      </c>
      <c r="FH150" s="3">
        <v>2.9236385168848241E-2</v>
      </c>
      <c r="FI150" s="3">
        <v>2.8598420254564345E-2</v>
      </c>
      <c r="FJ150" s="3">
        <v>2.8205315491312461E-2</v>
      </c>
      <c r="FK150" s="3">
        <v>2.8035776899037249E-2</v>
      </c>
      <c r="FL150" s="3">
        <v>2.807431125157912E-2</v>
      </c>
      <c r="FM150" s="3">
        <v>2.8310182809280233E-2</v>
      </c>
      <c r="FN150" s="3">
        <v>2.8736604544851465E-2</v>
      </c>
      <c r="FO150" s="3">
        <v>2.9350101679462896E-2</v>
      </c>
      <c r="FP150" s="3">
        <v>3.0149999965124422E-2</v>
      </c>
      <c r="FQ150" s="3">
        <v>3.1135068428529762E-2</v>
      </c>
      <c r="FR150" s="3">
        <v>3.2293472573923912E-2</v>
      </c>
      <c r="FS150" s="3">
        <v>3.3609247395687825E-2</v>
      </c>
      <c r="FT150" s="3">
        <v>3.5063772868015243E-2</v>
      </c>
      <c r="FU150" s="3">
        <v>3.6634563388715298E-2</v>
      </c>
      <c r="FV150" s="3">
        <v>3.8294165986857802E-2</v>
      </c>
      <c r="FW150" s="3">
        <v>4.0009224359846961E-2</v>
      </c>
      <c r="FX150" s="3">
        <v>4.1739791082475462E-2</v>
      </c>
      <c r="FY150" s="3">
        <v>4.3438991473466942E-2</v>
      </c>
      <c r="FZ150" s="3">
        <v>4.5053156235568416E-2</v>
      </c>
      <c r="GA150" s="3">
        <v>4.6527306424418269E-2</v>
      </c>
      <c r="GB150" s="3">
        <v>4.7821906235613117E-2</v>
      </c>
      <c r="GC150" s="3">
        <v>4.8901895811941563E-2</v>
      </c>
      <c r="GD150" s="3">
        <v>4.9733371878948995E-2</v>
      </c>
      <c r="GE150" s="3">
        <v>5.0284839391675856E-2</v>
      </c>
      <c r="GF150" s="3">
        <v>5.0535212638690867E-2</v>
      </c>
      <c r="GG150" s="3">
        <v>5.0495112051603369E-2</v>
      </c>
      <c r="GH150" s="3">
        <v>5.018691477943709E-2</v>
      </c>
      <c r="GI150" s="3">
        <v>4.9636971327217734E-2</v>
      </c>
      <c r="GJ150" s="3">
        <v>4.8874392378259149E-2</v>
      </c>
      <c r="GK150" s="3">
        <v>4.7929896472399529E-2</v>
      </c>
      <c r="GL150" s="3">
        <v>4.6834764029578278E-2</v>
      </c>
      <c r="GM150" s="3">
        <v>4.5619929552885234E-2</v>
      </c>
      <c r="GN150" s="3">
        <v>4.4317470668535072E-2</v>
      </c>
      <c r="GO150" s="3">
        <v>4.2966191537932963E-2</v>
      </c>
      <c r="GP150" s="3">
        <v>4.1603483932004706E-2</v>
      </c>
      <c r="GQ150" s="3">
        <v>4.0262699968564623E-2</v>
      </c>
      <c r="GR150" s="3">
        <v>3.8973180644868523E-2</v>
      </c>
      <c r="GS150" s="3">
        <v>3.7760520777982101E-2</v>
      </c>
      <c r="GT150" s="3">
        <v>3.6645149172721721E-2</v>
      </c>
      <c r="GU150" s="3">
        <v>3.5637719054780137E-2</v>
      </c>
      <c r="GV150" s="3">
        <v>3.4745975047376088E-2</v>
      </c>
      <c r="GW150" s="3">
        <v>3.3977124012699166E-2</v>
      </c>
      <c r="GX150" s="3">
        <v>3.333823057702686E-2</v>
      </c>
      <c r="GY150" s="3">
        <v>3.2836632005029655E-2</v>
      </c>
      <c r="GZ150" s="3">
        <v>3.2476596696442338E-2</v>
      </c>
      <c r="HA150" s="3">
        <v>3.2248655105874227E-2</v>
      </c>
      <c r="HB150" s="3">
        <v>3.2141389044669733E-2</v>
      </c>
      <c r="HC150" s="3">
        <v>3.2144921062660287E-2</v>
      </c>
      <c r="HD150" s="3">
        <v>3.2250579519770672E-2</v>
      </c>
      <c r="HE150" s="3">
        <v>3.2450610311400424E-2</v>
      </c>
      <c r="HF150" s="3">
        <v>3.2737925154837706E-2</v>
      </c>
      <c r="HG150" s="3">
        <v>3.3105878692690445E-2</v>
      </c>
      <c r="HH150" s="3">
        <v>3.354806858451536E-2</v>
      </c>
      <c r="HI150" s="3">
        <v>3.4058154352325426E-2</v>
      </c>
      <c r="HJ150" s="3">
        <v>3.4629692111238272E-2</v>
      </c>
      <c r="HK150" s="3">
        <v>3.5255983508426549E-2</v>
      </c>
      <c r="HL150" s="3">
        <v>3.5929938259367009E-2</v>
      </c>
      <c r="HM150" s="3">
        <v>3.6643950636379735E-2</v>
      </c>
      <c r="HN150" s="3">
        <v>3.7389791144124065E-2</v>
      </c>
      <c r="HO150" s="3">
        <v>3.815851540880829E-2</v>
      </c>
      <c r="HP150" s="3">
        <v>3.8940393008892391E-2</v>
      </c>
      <c r="HQ150" s="3">
        <v>3.9724739915726767E-2</v>
      </c>
      <c r="HR150" s="3">
        <v>4.0499519974135541E-2</v>
      </c>
      <c r="HS150" s="3">
        <v>4.1251682987463532E-2</v>
      </c>
      <c r="HT150" s="3">
        <v>4.1967331148998421E-2</v>
      </c>
      <c r="HU150" s="3">
        <v>4.263181452504574E-2</v>
      </c>
      <c r="HV150" s="3">
        <v>4.3229874152584544E-2</v>
      </c>
      <c r="HW150" s="3">
        <v>4.3748538201111208E-2</v>
      </c>
      <c r="HX150" s="3">
        <v>4.4185686479931617E-2</v>
      </c>
      <c r="HY150" s="3">
        <v>4.4542444656728165E-2</v>
      </c>
      <c r="HZ150" s="3">
        <v>4.4820507507901196E-2</v>
      </c>
      <c r="IA150" s="3">
        <v>4.5022091401212307E-2</v>
      </c>
      <c r="IB150" s="3">
        <v>4.5149883295159926E-2</v>
      </c>
      <c r="IC150" s="3">
        <v>4.5206987394288953E-2</v>
      </c>
      <c r="ID150" s="3">
        <v>4.5196870540561138E-2</v>
      </c>
      <c r="IE150" s="3">
        <v>4.5123307349905231E-2</v>
      </c>
      <c r="IF150" s="3">
        <v>4.4990326010654169E-2</v>
      </c>
      <c r="IG150" s="3">
        <v>4.4802155561794614E-2</v>
      </c>
      <c r="IH150" s="3">
        <v>4.4563175359312798E-2</v>
      </c>
      <c r="II150" s="3">
        <v>4.4277867331801994E-2</v>
      </c>
      <c r="IJ150" s="3">
        <v>4.3950771510278631E-2</v>
      </c>
      <c r="IK150" s="3">
        <v>4.3586445213167874E-2</v>
      </c>
      <c r="IL150" s="3">
        <v>4.3189426162588432E-2</v>
      </c>
      <c r="IM150" s="3">
        <v>4.2764199711417664E-2</v>
      </c>
      <c r="IN150" s="3">
        <v>4.2315170274063389E-2</v>
      </c>
      <c r="IO150" s="3">
        <v>4.1846636975844675E-2</v>
      </c>
      <c r="IP150" s="3">
        <v>4.1362773467548158E-2</v>
      </c>
      <c r="IQ150" s="3">
        <v>4.0867611795296743E-2</v>
      </c>
      <c r="IR150" s="3">
        <v>4.0365030169439445E-2</v>
      </c>
      <c r="IS150" s="3">
        <v>3.9858744439134397E-2</v>
      </c>
      <c r="IT150" s="3">
        <v>3.9352303053840312E-2</v>
      </c>
      <c r="IU150" s="3">
        <v>3.8849085275760351E-2</v>
      </c>
      <c r="IV150" s="3">
        <v>3.8351774068904193E-2</v>
      </c>
      <c r="IW150" s="3">
        <v>3.7860828994822175E-2</v>
      </c>
      <c r="IX150" s="3">
        <v>3.7376168560013995E-2</v>
      </c>
      <c r="IY150" s="3">
        <v>3.689771231421464E-2</v>
      </c>
      <c r="IZ150" s="3">
        <v>3.6425380836824464E-2</v>
      </c>
      <c r="JA150" s="3">
        <v>3.5959095724137038E-2</v>
      </c>
      <c r="JB150" s="3">
        <v>3.5498779576029343E-2</v>
      </c>
      <c r="JC150" s="3">
        <v>3.5044355983052333E-2</v>
      </c>
      <c r="JD150" s="3">
        <v>3.4595749514080024E-2</v>
      </c>
      <c r="JE150" s="3">
        <v>3.415288570348575E-2</v>
      </c>
      <c r="JF150">
        <f t="shared" si="2"/>
        <v>6.2799367580304972</v>
      </c>
      <c r="JG150" s="3"/>
    </row>
    <row r="151" spans="1:267" x14ac:dyDescent="0.25">
      <c r="A151" t="s">
        <v>10</v>
      </c>
      <c r="B151" t="s">
        <v>108</v>
      </c>
      <c r="C151">
        <v>1800.78</v>
      </c>
      <c r="D151">
        <v>4484323592.6414862</v>
      </c>
      <c r="E151" s="3">
        <v>0.13588799925396713</v>
      </c>
      <c r="F151" s="3">
        <v>0.14271807967058961</v>
      </c>
      <c r="G151" s="3">
        <v>0.14985713433994918</v>
      </c>
      <c r="H151" s="3">
        <v>0.15729925470703901</v>
      </c>
      <c r="I151" s="3">
        <v>0.16503535366120844</v>
      </c>
      <c r="J151" s="3">
        <v>0.17305281322187363</v>
      </c>
      <c r="K151" s="3">
        <v>0.18133513590383132</v>
      </c>
      <c r="L151" s="3">
        <v>0.18986073612808793</v>
      </c>
      <c r="M151" s="3">
        <v>0.19859968821667229</v>
      </c>
      <c r="N151" s="3">
        <v>0.20751547008539442</v>
      </c>
      <c r="O151" s="3">
        <v>0.21656547349569882</v>
      </c>
      <c r="P151" s="3">
        <v>0.22570079832054687</v>
      </c>
      <c r="Q151" s="3">
        <v>0.23486614348992538</v>
      </c>
      <c r="R151" s="3">
        <v>0.24399981343400687</v>
      </c>
      <c r="S151" s="3">
        <v>0.25303385866301031</v>
      </c>
      <c r="T151" s="3">
        <v>0.2618943682129925</v>
      </c>
      <c r="U151" s="3">
        <v>0.27050192993536543</v>
      </c>
      <c r="V151" s="3">
        <v>0.27877227192000165</v>
      </c>
      <c r="W151" s="3">
        <v>0.28661709464858232</v>
      </c>
      <c r="X151" s="3">
        <v>0.29394509875398428</v>
      </c>
      <c r="Y151" s="3">
        <v>0.30066320752319642</v>
      </c>
      <c r="Z151" s="3">
        <v>0.30668215280028266</v>
      </c>
      <c r="AA151" s="3">
        <v>0.31193115566904289</v>
      </c>
      <c r="AB151" s="3">
        <v>0.31634781104975629</v>
      </c>
      <c r="AC151" s="3">
        <v>0.31987517462693832</v>
      </c>
      <c r="AD151" s="3">
        <v>0.32246282569066653</v>
      </c>
      <c r="AE151" s="3">
        <v>0.32406787850042829</v>
      </c>
      <c r="AF151" s="3">
        <v>0.32466251968703419</v>
      </c>
      <c r="AG151" s="3">
        <v>0.32425457924036655</v>
      </c>
      <c r="AH151" s="3">
        <v>0.32286774785201999</v>
      </c>
      <c r="AI151" s="3">
        <v>0.32053435358267651</v>
      </c>
      <c r="AJ151" s="3">
        <v>0.31729458516598746</v>
      </c>
      <c r="AK151" s="3">
        <v>0.31319562592049749</v>
      </c>
      <c r="AL151" s="3">
        <v>0.30829072087579346</v>
      </c>
      <c r="AM151" s="3">
        <v>0.3026381997247638</v>
      </c>
      <c r="AN151" s="3">
        <v>0.29630047760404105</v>
      </c>
      <c r="AO151" s="3">
        <v>0.28934305455789633</v>
      </c>
      <c r="AP151" s="3">
        <v>0.2818335329387851</v>
      </c>
      <c r="AQ151" s="3">
        <v>0.27384067002869877</v>
      </c>
      <c r="AR151" s="3">
        <v>0.26543348092164692</v>
      </c>
      <c r="AS151" s="3">
        <v>0.25668040428914995</v>
      </c>
      <c r="AT151" s="3">
        <v>0.24764854113731996</v>
      </c>
      <c r="AU151" s="3">
        <v>0.23840297414232228</v>
      </c>
      <c r="AV151" s="3">
        <v>0.22900617269695811</v>
      </c>
      <c r="AW151" s="3">
        <v>0.21952523193529477</v>
      </c>
      <c r="AX151" s="3">
        <v>0.21005201059663023</v>
      </c>
      <c r="AY151" s="3">
        <v>0.20067492639787979</v>
      </c>
      <c r="AZ151" s="3">
        <v>0.19147054878177089</v>
      </c>
      <c r="BA151" s="3">
        <v>0.18250391322444046</v>
      </c>
      <c r="BB151" s="3">
        <v>0.17382908262702546</v>
      </c>
      <c r="BC151" s="3">
        <v>0.16548989590011323</v>
      </c>
      <c r="BD151" s="3">
        <v>0.1575208489315513</v>
      </c>
      <c r="BE151" s="3">
        <v>0.14994805954834875</v>
      </c>
      <c r="BF151" s="3">
        <v>0.14279027524037072</v>
      </c>
      <c r="BG151" s="3">
        <v>0.13605988981627945</v>
      </c>
      <c r="BH151" s="3">
        <v>0.12976394242773132</v>
      </c>
      <c r="BI151" s="3">
        <v>0.12390507924649163</v>
      </c>
      <c r="BJ151" s="3">
        <v>0.11848246432783514</v>
      </c>
      <c r="BK151" s="3">
        <v>0.11349585793111677</v>
      </c>
      <c r="BL151" s="3">
        <v>0.10895505033417713</v>
      </c>
      <c r="BM151" s="3">
        <v>0.10486943777269149</v>
      </c>
      <c r="BN151" s="3">
        <v>0.10124592080457173</v>
      </c>
      <c r="BO151" s="3">
        <v>9.8090274677981815E-2</v>
      </c>
      <c r="BP151" s="3">
        <v>9.540848254531252E-2</v>
      </c>
      <c r="BQ151" s="3">
        <v>9.3208055644651122E-2</v>
      </c>
      <c r="BR151" s="3">
        <v>9.1499375740202768E-2</v>
      </c>
      <c r="BS151" s="3">
        <v>9.029710706358568E-2</v>
      </c>
      <c r="BT151" s="3">
        <v>8.9621738786849536E-2</v>
      </c>
      <c r="BU151" s="3">
        <v>8.9501336047579011E-2</v>
      </c>
      <c r="BV151" s="3">
        <v>8.9973599530366169E-2</v>
      </c>
      <c r="BW151" s="3">
        <v>9.1088513491242779E-2</v>
      </c>
      <c r="BX151" s="3">
        <v>9.2911926311551804E-2</v>
      </c>
      <c r="BY151" s="3">
        <v>9.5529113953339531E-2</v>
      </c>
      <c r="BZ151" s="3">
        <v>9.9049793941154443E-2</v>
      </c>
      <c r="CA151" s="3">
        <v>0.10361486133513712</v>
      </c>
      <c r="CB151" s="3">
        <v>0.10940527860294133</v>
      </c>
      <c r="CC151" s="3">
        <v>0.11665197039607238</v>
      </c>
      <c r="CD151" s="3">
        <v>0.12564469433965333</v>
      </c>
      <c r="CE151" s="3">
        <v>0.13675648082152198</v>
      </c>
      <c r="CF151" s="3">
        <v>0.15047237664485266</v>
      </c>
      <c r="CG151" s="3">
        <v>0.16742648542956387</v>
      </c>
      <c r="CH151" s="3">
        <v>0.18845318063697669</v>
      </c>
      <c r="CI151" s="3">
        <v>0.21465851860595059</v>
      </c>
      <c r="CJ151" s="3">
        <v>0.24752071100433481</v>
      </c>
      <c r="CK151" s="3">
        <v>0.28902105651030779</v>
      </c>
      <c r="CL151" s="3">
        <v>0.34179610880133171</v>
      </c>
      <c r="CM151" s="3">
        <v>0.40942272906374522</v>
      </c>
      <c r="CN151" s="3">
        <v>0.49681134358826728</v>
      </c>
      <c r="CO151" s="3">
        <v>0.61076380669967356</v>
      </c>
      <c r="CP151" s="3">
        <v>0.76079006656731296</v>
      </c>
      <c r="CQ151" s="3">
        <v>0.96031483824740138</v>
      </c>
      <c r="CR151" s="3">
        <v>1.2284107412448935</v>
      </c>
      <c r="CS151" s="3">
        <v>1.592150589205656</v>
      </c>
      <c r="CT151" s="3">
        <v>2.090456039656321</v>
      </c>
      <c r="CU151" s="3">
        <v>2.7798418379399434</v>
      </c>
      <c r="CV151" s="3">
        <v>3.7430624685586333</v>
      </c>
      <c r="CW151" s="3">
        <v>5.1023211877683892</v>
      </c>
      <c r="CX151" s="3">
        <v>7.0396008063862903</v>
      </c>
      <c r="CY151" s="3">
        <v>9.8276410037032083</v>
      </c>
      <c r="CZ151" s="3">
        <v>13.875730305481515</v>
      </c>
      <c r="DA151" s="3">
        <v>19.80285178152424</v>
      </c>
      <c r="DB151" s="3">
        <v>28.551238321407304</v>
      </c>
      <c r="DC151" s="3">
        <v>41.563057879618952</v>
      </c>
      <c r="DD151" s="3">
        <v>61.056987187170712</v>
      </c>
      <c r="DE151" s="3">
        <v>90.462500895928969</v>
      </c>
      <c r="DF151" s="3">
        <v>135.09788365698228</v>
      </c>
      <c r="DG151" s="3">
        <v>203.20865216778191</v>
      </c>
      <c r="DH151" s="3">
        <v>307.6081843820005</v>
      </c>
      <c r="DI151" s="3">
        <v>468.23510039611102</v>
      </c>
      <c r="DJ151" s="3">
        <v>716.12491557426972</v>
      </c>
      <c r="DK151" s="3">
        <v>1099.5644399112596</v>
      </c>
      <c r="DL151" s="3">
        <v>1693.5534081713561</v>
      </c>
      <c r="DM151" s="3">
        <v>2614.1237659182857</v>
      </c>
      <c r="DN151" s="3">
        <v>4040.1364755278037</v>
      </c>
      <c r="DO151" s="3">
        <v>6246.002777168751</v>
      </c>
      <c r="DP151" s="3">
        <v>9650.2410550330296</v>
      </c>
      <c r="DQ151" s="3">
        <v>14886.671566271902</v>
      </c>
      <c r="DR151" s="3">
        <v>22907.311062277484</v>
      </c>
      <c r="DS151" s="3">
        <v>35128.635866061202</v>
      </c>
      <c r="DT151" s="3">
        <v>53635.548730563001</v>
      </c>
      <c r="DU151" s="3">
        <v>81459.557437564421</v>
      </c>
      <c r="DV151" s="3">
        <v>122948.38957444068</v>
      </c>
      <c r="DW151" s="3">
        <v>184242.03748308565</v>
      </c>
      <c r="DX151" s="3">
        <v>273862.96170766943</v>
      </c>
      <c r="DY151" s="3">
        <v>403413.25871216902</v>
      </c>
      <c r="DZ151" s="3">
        <v>588372.51736128645</v>
      </c>
      <c r="EA151" s="3">
        <v>849045.10340741568</v>
      </c>
      <c r="EB151" s="3">
        <v>1211422.3699213571</v>
      </c>
      <c r="EC151" s="3">
        <v>1707879.137617328</v>
      </c>
      <c r="ED151" s="3">
        <v>2377528.1504622013</v>
      </c>
      <c r="EE151" s="3">
        <v>3265964.5357659128</v>
      </c>
      <c r="EF151" s="3">
        <v>4424098.5886460301</v>
      </c>
      <c r="EG151" s="3">
        <v>5906168.8246996207</v>
      </c>
      <c r="EH151" s="3">
        <v>7768094.8995865248</v>
      </c>
      <c r="EI151" s="3">
        <v>10063303.961972577</v>
      </c>
      <c r="EJ151" s="3">
        <v>12837304.978117544</v>
      </c>
      <c r="EK151" s="3">
        <v>16121450.884456435</v>
      </c>
      <c r="EL151" s="3">
        <v>19926048.579884768</v>
      </c>
      <c r="EM151" s="3">
        <v>24233427.138616197</v>
      </c>
      <c r="EN151" s="3">
        <v>28991779.921814371</v>
      </c>
      <c r="EO151" s="3">
        <v>34110737.414289445</v>
      </c>
      <c r="EP151" s="3">
        <v>39459658.417337261</v>
      </c>
      <c r="EQ151" s="3">
        <v>44872901.334277466</v>
      </c>
      <c r="ER151" s="3">
        <v>50169244.716866769</v>
      </c>
      <c r="ES151" s="3">
        <v>55156964.889903814</v>
      </c>
      <c r="ET151" s="3">
        <v>59642981.379514985</v>
      </c>
      <c r="EU151" s="3">
        <v>63449842.6121298</v>
      </c>
      <c r="EV151" s="3">
        <v>66442648.776788428</v>
      </c>
      <c r="EW151" s="3">
        <v>68528417.811407313</v>
      </c>
      <c r="EX151" s="3">
        <v>69656884.57702817</v>
      </c>
      <c r="EY151" s="3">
        <v>69821497.316403165</v>
      </c>
      <c r="EZ151" s="3">
        <v>69057083.753162771</v>
      </c>
      <c r="FA151" s="3">
        <v>67434706.410047337</v>
      </c>
      <c r="FB151" s="3">
        <v>65054458.0790665</v>
      </c>
      <c r="FC151" s="3">
        <v>62039172.912022442</v>
      </c>
      <c r="FD151" s="3">
        <v>58531066.355130881</v>
      </c>
      <c r="FE151" s="3">
        <v>54675067.152473077</v>
      </c>
      <c r="FF151" s="3">
        <v>50608750.575486921</v>
      </c>
      <c r="FG151" s="3">
        <v>46456475.498569101</v>
      </c>
      <c r="FH151" s="3">
        <v>42325510.324271008</v>
      </c>
      <c r="FI151" s="3">
        <v>38304037.94961185</v>
      </c>
      <c r="FJ151" s="3">
        <v>34460777.14955087</v>
      </c>
      <c r="FK151" s="3">
        <v>30845770.847493242</v>
      </c>
      <c r="FL151" s="3">
        <v>27492114.284962088</v>
      </c>
      <c r="FM151" s="3">
        <v>24418248.280806422</v>
      </c>
      <c r="FN151" s="3">
        <v>21630503.147008959</v>
      </c>
      <c r="FO151" s="3">
        <v>19125658.181746248</v>
      </c>
      <c r="FP151" s="3">
        <v>16893347.245280597</v>
      </c>
      <c r="FQ151" s="3">
        <v>14917547.365762141</v>
      </c>
      <c r="FR151" s="3">
        <v>13177049.177040739</v>
      </c>
      <c r="FS151" s="3">
        <v>11649720.518533079</v>
      </c>
      <c r="FT151" s="3">
        <v>10313997.426345563</v>
      </c>
      <c r="FU151" s="3">
        <v>9149350.7435669117</v>
      </c>
      <c r="FV151" s="3">
        <v>8136597.9023927357</v>
      </c>
      <c r="FW151" s="3">
        <v>7258089.6018129466</v>
      </c>
      <c r="FX151" s="3">
        <v>6497798.8535774127</v>
      </c>
      <c r="FY151" s="3">
        <v>5841336.7205883944</v>
      </c>
      <c r="FZ151" s="3">
        <v>5275915.5385666955</v>
      </c>
      <c r="GA151" s="3">
        <v>4789911.9601561902</v>
      </c>
      <c r="GB151" s="3">
        <v>4371932.8738754122</v>
      </c>
      <c r="GC151" s="3">
        <v>4012127.8752371785</v>
      </c>
      <c r="GD151" s="3">
        <v>3702290.088416303</v>
      </c>
      <c r="GE151" s="3">
        <v>3435576.2232775898</v>
      </c>
      <c r="GF151" s="3">
        <v>3206034.6584449518</v>
      </c>
      <c r="GG151" s="3">
        <v>3007808.003971857</v>
      </c>
      <c r="GH151" s="3">
        <v>2835868.0467492612</v>
      </c>
      <c r="GI151" s="3">
        <v>2686065.977741125</v>
      </c>
      <c r="GJ151" s="3">
        <v>2554952.4305949174</v>
      </c>
      <c r="GK151" s="3">
        <v>2439636.8495303094</v>
      </c>
      <c r="GL151" s="3">
        <v>2337677.0395997022</v>
      </c>
      <c r="GM151" s="3">
        <v>2246992.0524030365</v>
      </c>
      <c r="GN151" s="3">
        <v>2165681.9013559655</v>
      </c>
      <c r="GO151" s="3">
        <v>2091669.1490652182</v>
      </c>
      <c r="GP151" s="3">
        <v>2023034.3854849327</v>
      </c>
      <c r="GQ151" s="3">
        <v>1958088.1773948621</v>
      </c>
      <c r="GR151" s="3">
        <v>1895338.087542668</v>
      </c>
      <c r="GS151" s="3">
        <v>1833468.0904571877</v>
      </c>
      <c r="GT151" s="3">
        <v>1771297.5709618807</v>
      </c>
      <c r="GU151" s="3">
        <v>1707696.1349711819</v>
      </c>
      <c r="GV151" s="3">
        <v>1641695.018003627</v>
      </c>
      <c r="GW151" s="3">
        <v>1572530.5828705246</v>
      </c>
      <c r="GX151" s="3">
        <v>1499658.5058883398</v>
      </c>
      <c r="GY151" s="3">
        <v>1422768.4410735453</v>
      </c>
      <c r="GZ151" s="3">
        <v>1341828.0415614846</v>
      </c>
      <c r="HA151" s="3">
        <v>1257169.1376056618</v>
      </c>
      <c r="HB151" s="3">
        <v>1169360.6629614697</v>
      </c>
      <c r="HC151" s="3">
        <v>1079157.630474298</v>
      </c>
      <c r="HD151" s="3">
        <v>987476.2125172232</v>
      </c>
      <c r="HE151" s="3">
        <v>895359.53937523125</v>
      </c>
      <c r="HF151" s="3">
        <v>803935.24301237869</v>
      </c>
      <c r="HG151" s="3">
        <v>714366.63988186268</v>
      </c>
      <c r="HH151" s="3">
        <v>627800.23267374001</v>
      </c>
      <c r="HI151" s="3">
        <v>545312.81447945</v>
      </c>
      <c r="HJ151" s="3">
        <v>467861.78478741739</v>
      </c>
      <c r="HK151" s="3">
        <v>396242.26391415752</v>
      </c>
      <c r="HL151" s="3">
        <v>331054.18875116174</v>
      </c>
      <c r="HM151" s="3">
        <v>272681.80539372214</v>
      </c>
      <c r="HN151" s="3">
        <v>221286.91350305825</v>
      </c>
      <c r="HO151" s="3">
        <v>176815.98046809112</v>
      </c>
      <c r="HP151" s="3">
        <v>139019.98015440159</v>
      </c>
      <c r="HQ151" s="3">
        <v>107496.46485292747</v>
      </c>
      <c r="HR151" s="3">
        <v>81739.911079603524</v>
      </c>
      <c r="HS151" s="3">
        <v>61123.263789377022</v>
      </c>
      <c r="HT151" s="3">
        <v>44949.067417605758</v>
      </c>
      <c r="HU151" s="3">
        <v>32507.68083660935</v>
      </c>
      <c r="HV151" s="3">
        <v>23121.277096781971</v>
      </c>
      <c r="HW151" s="3">
        <v>16175.368940822276</v>
      </c>
      <c r="HX151" s="3">
        <v>11136.678520205569</v>
      </c>
      <c r="HY151" s="3">
        <v>7551.0176631814829</v>
      </c>
      <c r="HZ151" s="3">
        <v>5045.3675293287906</v>
      </c>
      <c r="IA151" s="3">
        <v>3324.3508443865339</v>
      </c>
      <c r="IB151" s="3">
        <v>2161.4083364559151</v>
      </c>
      <c r="IC151" s="3">
        <v>1387.6243818604064</v>
      </c>
      <c r="ID151" s="3">
        <v>880.24051835342982</v>
      </c>
      <c r="IE151" s="3">
        <v>552.09565135474259</v>
      </c>
      <c r="IF151" s="3">
        <v>342.61000242597828</v>
      </c>
      <c r="IG151" s="3">
        <v>210.49786440960082</v>
      </c>
      <c r="IH151" s="3">
        <v>128.12872322130778</v>
      </c>
      <c r="II151" s="3">
        <v>77.318897881649107</v>
      </c>
      <c r="IJ151" s="3">
        <v>46.286502612361453</v>
      </c>
      <c r="IK151" s="3">
        <v>27.506912016524133</v>
      </c>
      <c r="IL151" s="3">
        <v>16.238177065683729</v>
      </c>
      <c r="IM151" s="3">
        <v>9.528617065798608</v>
      </c>
      <c r="IN151" s="3">
        <v>5.5617164743131964</v>
      </c>
      <c r="IO151" s="3">
        <v>3.2311966608386782</v>
      </c>
      <c r="IP151" s="3">
        <v>1.8697464398082029</v>
      </c>
      <c r="IQ151" s="3">
        <v>1.0783407568769277</v>
      </c>
      <c r="IR151" s="3">
        <v>0.62025819419454409</v>
      </c>
      <c r="IS151" s="3">
        <v>0.35605852604107918</v>
      </c>
      <c r="IT151" s="3">
        <v>0.20412296193205487</v>
      </c>
      <c r="IU151" s="3">
        <v>0.116942703504322</v>
      </c>
      <c r="IV151" s="3">
        <v>6.6989416858059897E-2</v>
      </c>
      <c r="IW151" s="3">
        <v>3.8374193827476068E-2</v>
      </c>
      <c r="IX151" s="3">
        <v>2.1982259601225389E-2</v>
      </c>
      <c r="IY151" s="3">
        <v>1.2592309804556001E-2</v>
      </c>
      <c r="IZ151" s="3">
        <v>7.2133742886504029E-3</v>
      </c>
      <c r="JA151" s="3">
        <v>4.1321067727644175E-3</v>
      </c>
      <c r="JB151" s="3">
        <v>2.367034580250919E-3</v>
      </c>
      <c r="JC151" s="3">
        <v>1.3559312506233846E-3</v>
      </c>
      <c r="JD151" s="3">
        <v>7.7673117737978416E-4</v>
      </c>
      <c r="JE151" s="3">
        <v>4.449424125570683E-4</v>
      </c>
      <c r="JF151">
        <f t="shared" si="2"/>
        <v>1659.4103407997538</v>
      </c>
      <c r="JG151" s="3"/>
    </row>
    <row r="152" spans="1:267" x14ac:dyDescent="0.25">
      <c r="A152" t="s">
        <v>11</v>
      </c>
      <c r="B152" t="s">
        <v>108</v>
      </c>
      <c r="C152">
        <v>0.39</v>
      </c>
      <c r="D152">
        <v>8422230.1663059387</v>
      </c>
      <c r="E152" s="3">
        <v>4.7609439473472633E-3</v>
      </c>
      <c r="F152" s="3">
        <v>3.7688755106574977E-3</v>
      </c>
      <c r="G152" s="3">
        <v>2.9847282809019821E-3</v>
      </c>
      <c r="H152" s="3">
        <v>2.3651529694736851E-3</v>
      </c>
      <c r="I152" s="3">
        <v>1.8756950672778397E-3</v>
      </c>
      <c r="J152" s="3">
        <v>1.4890214287128804E-3</v>
      </c>
      <c r="K152" s="3">
        <v>1.1834843272181203E-3</v>
      </c>
      <c r="L152" s="3">
        <v>9.4197947730710466E-4</v>
      </c>
      <c r="M152" s="3">
        <v>7.5103771373593957E-4</v>
      </c>
      <c r="N152" s="3">
        <v>6.0000491321062497E-4</v>
      </c>
      <c r="O152" s="3">
        <v>4.8045421145985121E-4</v>
      </c>
      <c r="P152" s="3">
        <v>3.8573115772577574E-4</v>
      </c>
      <c r="Q152" s="3">
        <v>3.1058775983862358E-4</v>
      </c>
      <c r="R152" s="3">
        <v>2.5088935353885159E-4</v>
      </c>
      <c r="S152" s="3">
        <v>2.0338072461355855E-4</v>
      </c>
      <c r="T152" s="3">
        <v>1.6550014973808227E-4</v>
      </c>
      <c r="U152" s="3">
        <v>1.3523198279485985E-4</v>
      </c>
      <c r="V152" s="3">
        <v>1.1099010076719982E-4</v>
      </c>
      <c r="W152" s="3">
        <v>9.1525953487424827E-5</v>
      </c>
      <c r="X152" s="3">
        <v>7.5856158532698186E-5</v>
      </c>
      <c r="Y152" s="3">
        <v>6.3205573740529358E-5</v>
      </c>
      <c r="Z152" s="3">
        <v>5.2962155141210641E-5</v>
      </c>
      <c r="AA152" s="3">
        <v>4.4641120400274062E-5</v>
      </c>
      <c r="AB152" s="3">
        <v>3.7859382329049569E-5</v>
      </c>
      <c r="AC152" s="3">
        <v>3.2314005887342205E-5</v>
      </c>
      <c r="AD152" s="3">
        <v>2.7764940583011529E-5</v>
      </c>
      <c r="AE152" s="3">
        <v>2.4021559902057121E-5</v>
      </c>
      <c r="AF152" s="3">
        <v>2.0931825435724905E-5</v>
      </c>
      <c r="AG152" s="3">
        <v>1.837340964408156E-5</v>
      </c>
      <c r="AH152" s="3">
        <v>1.6248661000110943E-5</v>
      </c>
      <c r="AI152" s="3">
        <v>1.4479680365719999E-5</v>
      </c>
      <c r="AJ152" s="3">
        <v>1.3004161665763555E-5</v>
      </c>
      <c r="AK152" s="3">
        <v>1.1772159654548866E-5</v>
      </c>
      <c r="AL152" s="3">
        <v>1.0743572927089392E-5</v>
      </c>
      <c r="AM152" s="3">
        <v>9.8861808081470849E-6</v>
      </c>
      <c r="AN152" s="3">
        <v>9.1741110465768265E-6</v>
      </c>
      <c r="AO152" s="3">
        <v>8.5866444034590185E-6</v>
      </c>
      <c r="AP152" s="3">
        <v>8.107284538336737E-6</v>
      </c>
      <c r="AQ152" s="3">
        <v>7.7230387922289425E-6</v>
      </c>
      <c r="AR152" s="3">
        <v>7.4238688467609905E-6</v>
      </c>
      <c r="AS152" s="3">
        <v>7.2022808091464501E-6</v>
      </c>
      <c r="AT152" s="3">
        <v>7.0530328174435751E-6</v>
      </c>
      <c r="AU152" s="3">
        <v>6.97294541151667E-6</v>
      </c>
      <c r="AV152" s="3">
        <v>6.9608062064088986E-6</v>
      </c>
      <c r="AW152" s="3">
        <v>7.0171744421310095E-6</v>
      </c>
      <c r="AX152" s="3">
        <v>7.1438691353124822E-6</v>
      </c>
      <c r="AY152" s="3">
        <v>7.3446373162957867E-6</v>
      </c>
      <c r="AZ152" s="3">
        <v>7.6255298634260861E-6</v>
      </c>
      <c r="BA152" s="3">
        <v>7.9952061124688999E-6</v>
      </c>
      <c r="BB152" s="3">
        <v>8.4653794252389959E-6</v>
      </c>
      <c r="BC152" s="3">
        <v>9.05143586505522E-6</v>
      </c>
      <c r="BD152" s="3">
        <v>9.7732717451943597E-6</v>
      </c>
      <c r="BE152" s="3">
        <v>1.0656413790473023E-5</v>
      </c>
      <c r="BF152" s="3">
        <v>1.1733509856871179E-5</v>
      </c>
      <c r="BG152" s="3">
        <v>1.3046311209101587E-5</v>
      </c>
      <c r="BH152" s="3">
        <v>1.4648312966536431E-5</v>
      </c>
      <c r="BI152" s="3">
        <v>1.6608282784488254E-5</v>
      </c>
      <c r="BJ152" s="3">
        <v>1.901499675091778E-5</v>
      </c>
      <c r="BK152" s="3">
        <v>2.1983044700511104E-5</v>
      </c>
      <c r="BL152" s="3">
        <v>2.5658965780637396E-5</v>
      </c>
      <c r="BM152" s="3">
        <v>3.0232796617380667E-5</v>
      </c>
      <c r="BN152" s="3">
        <v>3.5952866406197638E-5</v>
      </c>
      <c r="BO152" s="3">
        <v>4.3145240719441384E-5</v>
      </c>
      <c r="BP152" s="3">
        <v>5.2240172446006349E-5</v>
      </c>
      <c r="BQ152" s="3">
        <v>6.3808243667801102E-5</v>
      </c>
      <c r="BR152" s="3">
        <v>7.8609967417090981E-5</v>
      </c>
      <c r="BS152" s="3">
        <v>9.7664162824608131E-5</v>
      </c>
      <c r="BT152" s="3">
        <v>1.2234262377142611E-4</v>
      </c>
      <c r="BU152" s="3">
        <v>1.5450176500497804E-4</v>
      </c>
      <c r="BV152" s="3">
        <v>1.966664822485709E-4</v>
      </c>
      <c r="BW152" s="3">
        <v>2.522830288802386E-4</v>
      </c>
      <c r="BX152" s="3">
        <v>3.2605551852993016E-4</v>
      </c>
      <c r="BY152" s="3">
        <v>4.2444100541237851E-4</v>
      </c>
      <c r="BZ152" s="3">
        <v>5.563419443583963E-4</v>
      </c>
      <c r="CA152" s="3">
        <v>7.3407661998919948E-4</v>
      </c>
      <c r="CB152" s="3">
        <v>9.7474839383280849E-4</v>
      </c>
      <c r="CC152" s="3">
        <v>1.3021622422804788E-3</v>
      </c>
      <c r="CD152" s="3">
        <v>1.7494551680097025E-3</v>
      </c>
      <c r="CE152" s="3">
        <v>2.362886486641797E-3</v>
      </c>
      <c r="CF152" s="3">
        <v>3.2071730480717382E-3</v>
      </c>
      <c r="CG152" s="3">
        <v>4.3729911168480422E-3</v>
      </c>
      <c r="CH152" s="3">
        <v>5.9875428653999403E-3</v>
      </c>
      <c r="CI152" s="3">
        <v>8.2294287104067096E-3</v>
      </c>
      <c r="CJ152" s="3">
        <v>1.1349557330707713E-2</v>
      </c>
      <c r="CK152" s="3">
        <v>1.5700379224066915E-2</v>
      </c>
      <c r="CL152" s="3">
        <v>2.1776278209560043E-2</v>
      </c>
      <c r="CM152" s="3">
        <v>3.0270277557869468E-2</v>
      </c>
      <c r="CN152" s="3">
        <v>4.2152692574065322E-2</v>
      </c>
      <c r="CO152" s="3">
        <v>5.8779697756486587E-2</v>
      </c>
      <c r="CP152" s="3">
        <v>8.2042601669247178E-2</v>
      </c>
      <c r="CQ152" s="3">
        <v>0.11457199763680048</v>
      </c>
      <c r="CR152" s="3">
        <v>0.16001512027815054</v>
      </c>
      <c r="CS152" s="3">
        <v>0.22340954707338656</v>
      </c>
      <c r="CT152" s="3">
        <v>0.31168424286490176</v>
      </c>
      <c r="CU152" s="3">
        <v>0.43432479552569253</v>
      </c>
      <c r="CV152" s="3">
        <v>0.6042481126922058</v>
      </c>
      <c r="CW152" s="3">
        <v>0.83894043670009966</v>
      </c>
      <c r="CX152" s="3">
        <v>1.161920311771089</v>
      </c>
      <c r="CY152" s="3">
        <v>1.6046029467042042</v>
      </c>
      <c r="CZ152" s="3">
        <v>2.2086711039516436</v>
      </c>
      <c r="DA152" s="3">
        <v>3.0289724458058132</v>
      </c>
      <c r="DB152" s="3">
        <v>4.1370330685143335</v>
      </c>
      <c r="DC152" s="3">
        <v>5.6252346804169235</v>
      </c>
      <c r="DD152" s="3">
        <v>7.6116510363866698</v>
      </c>
      <c r="DE152" s="3">
        <v>10.245478608695656</v>
      </c>
      <c r="DF152" s="3">
        <v>13.713058319426429</v>
      </c>
      <c r="DG152" s="3">
        <v>18.244770388081616</v>
      </c>
      <c r="DH152" s="3">
        <v>24.121413327362561</v>
      </c>
      <c r="DI152" s="3">
        <v>31.680033374744706</v>
      </c>
      <c r="DJ152" s="3">
        <v>41.318572062048453</v>
      </c>
      <c r="DK152" s="3">
        <v>53.498306444833382</v>
      </c>
      <c r="DL152" s="3">
        <v>68.744009878021529</v>
      </c>
      <c r="DM152" s="3">
        <v>87.643949881918559</v>
      </c>
      <c r="DN152" s="3">
        <v>110.84094281581037</v>
      </c>
      <c r="DO152" s="3">
        <v>139.0172216507876</v>
      </c>
      <c r="DP152" s="3">
        <v>172.87255751949962</v>
      </c>
      <c r="DQ152" s="3">
        <v>213.09413851637538</v>
      </c>
      <c r="DR152" s="3">
        <v>260.31780899136049</v>
      </c>
      <c r="DS152" s="3">
        <v>315.08093195662161</v>
      </c>
      <c r="DT152" s="3">
        <v>377.76799604762789</v>
      </c>
      <c r="DU152" s="3">
        <v>448.55111278570712</v>
      </c>
      <c r="DV152" s="3">
        <v>527.32867114564647</v>
      </c>
      <c r="DW152" s="3">
        <v>613.66652941452685</v>
      </c>
      <c r="DX152" s="3">
        <v>706.74709032010981</v>
      </c>
      <c r="DY152" s="3">
        <v>805.33226213451962</v>
      </c>
      <c r="DZ152" s="3">
        <v>907.7659993565203</v>
      </c>
      <c r="EA152" s="3">
        <v>1012.059587324214</v>
      </c>
      <c r="EB152" s="3">
        <v>1115.9032874140594</v>
      </c>
      <c r="EC152" s="3">
        <v>1216.7189686256515</v>
      </c>
      <c r="ED152" s="3">
        <v>1311.7533870585339</v>
      </c>
      <c r="EE152" s="3">
        <v>1398.1934046341119</v>
      </c>
      <c r="EF152" s="3">
        <v>1473.2972874849529</v>
      </c>
      <c r="EG152" s="3">
        <v>1534.5679337400049</v>
      </c>
      <c r="EH152" s="3">
        <v>1580.0003319787052</v>
      </c>
      <c r="EI152" s="3">
        <v>1608.1104189803214</v>
      </c>
      <c r="EJ152" s="3">
        <v>1617.9849601457881</v>
      </c>
      <c r="EK152" s="3">
        <v>1609.3307914343009</v>
      </c>
      <c r="EL152" s="3">
        <v>1582.4889483635507</v>
      </c>
      <c r="EM152" s="3">
        <v>1538.4127621279481</v>
      </c>
      <c r="EN152" s="3">
        <v>1478.6118565466313</v>
      </c>
      <c r="EO152" s="3">
        <v>1405.0666171272628</v>
      </c>
      <c r="EP152" s="3">
        <v>1320.1198649292303</v>
      </c>
      <c r="EQ152" s="3">
        <v>1226.3782330946913</v>
      </c>
      <c r="ER152" s="3">
        <v>1126.6406262741045</v>
      </c>
      <c r="ES152" s="3">
        <v>1023.6704734478001</v>
      </c>
      <c r="ET152" s="3">
        <v>920.05254123029533</v>
      </c>
      <c r="EU152" s="3">
        <v>818.11521447489986</v>
      </c>
      <c r="EV152" s="3">
        <v>719.89418411421036</v>
      </c>
      <c r="EW152" s="3">
        <v>627.02665069129807</v>
      </c>
      <c r="EX152" s="3">
        <v>540.72600772172575</v>
      </c>
      <c r="EY152" s="3">
        <v>461.79925123833931</v>
      </c>
      <c r="EZ152" s="3">
        <v>390.68315050295701</v>
      </c>
      <c r="FA152" s="3">
        <v>327.4932951881741</v>
      </c>
      <c r="FB152" s="3">
        <v>272.08036635489725</v>
      </c>
      <c r="FC152" s="3">
        <v>224.09156315792259</v>
      </c>
      <c r="FD152" s="3">
        <v>183.03175708793978</v>
      </c>
      <c r="FE152" s="3">
        <v>148.30125630719257</v>
      </c>
      <c r="FF152" s="3">
        <v>119.24095547423202</v>
      </c>
      <c r="FG152" s="3">
        <v>95.172855227023874</v>
      </c>
      <c r="FH152" s="3">
        <v>75.431471755088282</v>
      </c>
      <c r="FI152" s="3">
        <v>59.387132804933707</v>
      </c>
      <c r="FJ152" s="3">
        <v>46.46174841601956</v>
      </c>
      <c r="FK152" s="3">
        <v>36.135073118315617</v>
      </c>
      <c r="FL152" s="3">
        <v>27.94855182925151</v>
      </c>
      <c r="FM152" s="3">
        <v>21.505693329416555</v>
      </c>
      <c r="FN152" s="3">
        <v>16.469413704418116</v>
      </c>
      <c r="FO152" s="3">
        <v>12.557412638232229</v>
      </c>
      <c r="FP152" s="3">
        <v>9.5364406957104482</v>
      </c>
      <c r="FQ152" s="3">
        <v>7.2161251793433667</v>
      </c>
      <c r="FR152" s="3">
        <v>5.4428160798377734</v>
      </c>
      <c r="FS152" s="3">
        <v>4.0937004874949432</v>
      </c>
      <c r="FT152" s="3">
        <v>3.0715120595189398</v>
      </c>
      <c r="FU152" s="3">
        <v>2.2998689477135814</v>
      </c>
      <c r="FV152" s="3">
        <v>1.719252279318249</v>
      </c>
      <c r="FW152" s="3">
        <v>1.2836089379520577</v>
      </c>
      <c r="FX152" s="3">
        <v>0.95753225113278728</v>
      </c>
      <c r="FY152" s="3">
        <v>0.71395788280062866</v>
      </c>
      <c r="FZ152" s="3">
        <v>0.5323058384979894</v>
      </c>
      <c r="GA152" s="3">
        <v>0.39699700701680374</v>
      </c>
      <c r="GB152" s="3">
        <v>0.29628274659050147</v>
      </c>
      <c r="GC152" s="3">
        <v>0.2213458276912865</v>
      </c>
      <c r="GD152" s="3">
        <v>0.16559029852684451</v>
      </c>
      <c r="GE152" s="3">
        <v>0.12409369930830445</v>
      </c>
      <c r="GF152" s="3">
        <v>9.3188831435383326E-2</v>
      </c>
      <c r="GG152" s="3">
        <v>7.0146563344287691E-2</v>
      </c>
      <c r="GH152" s="3">
        <v>5.2942166915369161E-2</v>
      </c>
      <c r="GI152" s="3">
        <v>4.0075060941240782E-2</v>
      </c>
      <c r="GJ152" s="3">
        <v>3.0433241840311556E-2</v>
      </c>
      <c r="GK152" s="3">
        <v>2.319253245757898E-2</v>
      </c>
      <c r="GL152" s="3">
        <v>1.7741831162790971E-2</v>
      </c>
      <c r="GM152" s="3">
        <v>1.3627726440041532E-2</v>
      </c>
      <c r="GN152" s="3">
        <v>1.051333564122192E-2</v>
      </c>
      <c r="GO152" s="3">
        <v>8.1477854685807448E-3</v>
      </c>
      <c r="GP152" s="3">
        <v>6.3445880524461238E-3</v>
      </c>
      <c r="GQ152" s="3">
        <v>4.9649504046352863E-3</v>
      </c>
      <c r="GR152" s="3">
        <v>3.9053224375325941E-3</v>
      </c>
      <c r="GS152" s="3">
        <v>3.088248430101834E-3</v>
      </c>
      <c r="GT152" s="3">
        <v>2.4555893720315919E-3</v>
      </c>
      <c r="GU152" s="3">
        <v>1.9634967551404375E-3</v>
      </c>
      <c r="GV152" s="3">
        <v>1.5789569160493909E-3</v>
      </c>
      <c r="GW152" s="3">
        <v>1.2770583557105712E-3</v>
      </c>
      <c r="GX152" s="3">
        <v>1.0389300291737289E-3</v>
      </c>
      <c r="GY152" s="3">
        <v>8.5022069294045529E-4</v>
      </c>
      <c r="GZ152" s="3">
        <v>6.9995969830511403E-4</v>
      </c>
      <c r="HA152" s="3">
        <v>5.7969879026142728E-4</v>
      </c>
      <c r="HB152" s="3">
        <v>4.829511495365076E-4</v>
      </c>
      <c r="HC152" s="3">
        <v>4.0472396628444694E-4</v>
      </c>
      <c r="HD152" s="3">
        <v>3.4115599408819386E-4</v>
      </c>
      <c r="HE152" s="3">
        <v>2.8924703266520064E-4</v>
      </c>
      <c r="HF152" s="3">
        <v>2.4665509894691991E-4</v>
      </c>
      <c r="HG152" s="3">
        <v>2.1154366279667517E-4</v>
      </c>
      <c r="HH152" s="3">
        <v>1.8246607710908303E-4</v>
      </c>
      <c r="HI152" s="3">
        <v>1.5827776207017762E-4</v>
      </c>
      <c r="HJ152" s="3">
        <v>1.3806918919387698E-4</v>
      </c>
      <c r="HK152" s="3">
        <v>1.2111452004663806E-4</v>
      </c>
      <c r="HL152" s="3">
        <v>1.0683207704730443E-4</v>
      </c>
      <c r="HM152" s="3">
        <v>9.4753794423271231E-5</v>
      </c>
      <c r="HN152" s="3">
        <v>8.4501512842039014E-5</v>
      </c>
      <c r="HO152" s="3">
        <v>7.5768510696594304E-5</v>
      </c>
      <c r="HP152" s="3">
        <v>6.8305058431016553E-5</v>
      </c>
      <c r="HQ152" s="3">
        <v>6.1906168679310537E-5</v>
      </c>
      <c r="HR152" s="3">
        <v>5.6400579822715837E-5</v>
      </c>
      <c r="HS152" s="3">
        <v>5.1647234166494851E-5</v>
      </c>
      <c r="HT152" s="3">
        <v>4.7530206715713537E-5</v>
      </c>
      <c r="HU152" s="3">
        <v>4.3953832303984201E-5</v>
      </c>
      <c r="HV152" s="3">
        <v>4.0838847362667126E-5</v>
      </c>
      <c r="HW152" s="3">
        <v>3.8118955083050289E-5</v>
      </c>
      <c r="HX152" s="3">
        <v>3.5737458257210736E-5</v>
      </c>
      <c r="HY152" s="3">
        <v>3.364663981853589E-5</v>
      </c>
      <c r="HZ152" s="3">
        <v>3.1806457605516319E-5</v>
      </c>
      <c r="IA152" s="3">
        <v>3.018315778513168E-5</v>
      </c>
      <c r="IB152" s="3">
        <v>2.8748157400046881E-5</v>
      </c>
      <c r="IC152" s="3">
        <v>2.7477139865412822E-5</v>
      </c>
      <c r="ID152" s="3">
        <v>2.6349319695601699E-5</v>
      </c>
      <c r="IE152" s="3">
        <v>2.5346842294426929E-5</v>
      </c>
      <c r="IF152" s="3">
        <v>2.4454292002979512E-5</v>
      </c>
      <c r="IG152" s="3">
        <v>2.3658287295760105E-5</v>
      </c>
      <c r="IH152" s="3">
        <v>2.2947146444245804E-5</v>
      </c>
      <c r="II152" s="3">
        <v>2.231061042444901E-5</v>
      </c>
      <c r="IJ152" s="3">
        <v>2.1739612556090561E-5</v>
      </c>
      <c r="IK152" s="3">
        <v>2.12260864958649E-5</v>
      </c>
      <c r="IL152" s="3">
        <v>2.0762805895107746E-5</v>
      </c>
      <c r="IM152" s="3">
        <v>2.034325037168615E-5</v>
      </c>
      <c r="IN152" s="3">
        <v>1.9961493512697865E-5</v>
      </c>
      <c r="IO152" s="3">
        <v>1.9612109476217664E-5</v>
      </c>
      <c r="IP152" s="3">
        <v>1.9290095441439968E-5</v>
      </c>
      <c r="IQ152" s="3">
        <v>1.8990807701220031E-5</v>
      </c>
      <c r="IR152" s="3">
        <v>1.8709909625478242E-5</v>
      </c>
      <c r="IS152" s="3">
        <v>1.8443330068326227E-5</v>
      </c>
      <c r="IT152" s="3">
        <v>1.8187231061803518E-5</v>
      </c>
      <c r="IU152" s="3">
        <v>1.7937983846521909E-5</v>
      </c>
      <c r="IV152" s="3">
        <v>1.7692694252872899E-5</v>
      </c>
      <c r="IW152" s="3">
        <v>1.7450758825737042E-5</v>
      </c>
      <c r="IX152" s="3">
        <v>1.7212131699194797E-5</v>
      </c>
      <c r="IY152" s="3">
        <v>1.6976767634510737E-5</v>
      </c>
      <c r="IZ152" s="3">
        <v>1.6744622011558038E-5</v>
      </c>
      <c r="JA152" s="3">
        <v>1.6515650820359421E-5</v>
      </c>
      <c r="JB152" s="3">
        <v>1.6289810652744096E-5</v>
      </c>
      <c r="JC152" s="3">
        <v>1.606705869411486E-5</v>
      </c>
      <c r="JD152" s="3">
        <v>1.5847352715342216E-5</v>
      </c>
      <c r="JE152" s="3">
        <v>1.5630651064741403E-5</v>
      </c>
      <c r="JF152">
        <f t="shared" si="2"/>
        <v>3.8337354711742905E-2</v>
      </c>
      <c r="JG152" s="3"/>
    </row>
    <row r="153" spans="1:267" x14ac:dyDescent="0.25">
      <c r="A153" t="s">
        <v>72</v>
      </c>
      <c r="B153" t="s">
        <v>108</v>
      </c>
      <c r="C153">
        <v>4.5</v>
      </c>
      <c r="D153">
        <v>241628815.18195096</v>
      </c>
      <c r="E153" s="3">
        <v>232.15429442113515</v>
      </c>
      <c r="F153" s="3">
        <v>333.93857030208403</v>
      </c>
      <c r="G153" s="3">
        <v>479.61381827410202</v>
      </c>
      <c r="H153" s="3">
        <v>687.25776235308751</v>
      </c>
      <c r="I153" s="3">
        <v>981.7888694606055</v>
      </c>
      <c r="J153" s="3">
        <v>1397.1873967359256</v>
      </c>
      <c r="K153" s="3">
        <v>1979.2330778990204</v>
      </c>
      <c r="L153" s="3">
        <v>2788.6637758389656</v>
      </c>
      <c r="M153" s="3">
        <v>3904.2521686617838</v>
      </c>
      <c r="N153" s="3">
        <v>5426.1425441393103</v>
      </c>
      <c r="O153" s="3">
        <v>7478.68624129809</v>
      </c>
      <c r="P153" s="3">
        <v>10211.965718136031</v>
      </c>
      <c r="Q153" s="3">
        <v>13801.060074690631</v>
      </c>
      <c r="R153" s="3">
        <v>18441.818820049142</v>
      </c>
      <c r="S153" s="3">
        <v>24341.784070713435</v>
      </c>
      <c r="T153" s="3">
        <v>31704.985095188717</v>
      </c>
      <c r="U153" s="3">
        <v>40709.74083558633</v>
      </c>
      <c r="V153" s="3">
        <v>51479.450395024054</v>
      </c>
      <c r="W153" s="3">
        <v>64047.677915658598</v>
      </c>
      <c r="X153" s="3">
        <v>78320.588540202894</v>
      </c>
      <c r="Y153" s="3">
        <v>94041.750725240388</v>
      </c>
      <c r="Z153" s="3">
        <v>110775.94430503499</v>
      </c>
      <c r="AA153" s="3">
        <v>127941.82656565095</v>
      </c>
      <c r="AB153" s="3">
        <v>144818.13173833577</v>
      </c>
      <c r="AC153" s="3">
        <v>160574.88504894031</v>
      </c>
      <c r="AD153" s="3">
        <v>174332.1804599007</v>
      </c>
      <c r="AE153" s="3">
        <v>185235.29656319294</v>
      </c>
      <c r="AF153" s="3">
        <v>192560.6400840405</v>
      </c>
      <c r="AG153" s="3">
        <v>195867.21239598689</v>
      </c>
      <c r="AH153" s="3">
        <v>194988.78685114335</v>
      </c>
      <c r="AI153" s="3">
        <v>190026.61534752572</v>
      </c>
      <c r="AJ153" s="3">
        <v>181334.04827791365</v>
      </c>
      <c r="AK153" s="3">
        <v>169475.77856234252</v>
      </c>
      <c r="AL153" s="3">
        <v>155168.12130343786</v>
      </c>
      <c r="AM153" s="3">
        <v>139208.95636155902</v>
      </c>
      <c r="AN153" s="3">
        <v>122406.6161541834</v>
      </c>
      <c r="AO153" s="3">
        <v>105516.134729703</v>
      </c>
      <c r="AP153" s="3">
        <v>89189.216637455247</v>
      </c>
      <c r="AQ153" s="3">
        <v>73941.5494733823</v>
      </c>
      <c r="AR153" s="3">
        <v>60138.237294107996</v>
      </c>
      <c r="AS153" s="3">
        <v>47995.665603542999</v>
      </c>
      <c r="AT153" s="3">
        <v>37596.355554520887</v>
      </c>
      <c r="AU153" s="3">
        <v>28912.464324614924</v>
      </c>
      <c r="AV153" s="3">
        <v>21833.498555682028</v>
      </c>
      <c r="AW153" s="3">
        <v>16196.05182058506</v>
      </c>
      <c r="AX153" s="3">
        <v>11810.639044274671</v>
      </c>
      <c r="AY153" s="3">
        <v>8474.0763940110446</v>
      </c>
      <c r="AZ153" s="3">
        <v>5987.4571349674197</v>
      </c>
      <c r="BA153" s="3">
        <v>4169.6523784555693</v>
      </c>
      <c r="BB153" s="3">
        <v>2864.4483612758763</v>
      </c>
      <c r="BC153" s="3">
        <v>1942.8630388389677</v>
      </c>
      <c r="BD153" s="3">
        <v>1302.20614909089</v>
      </c>
      <c r="BE153" s="3">
        <v>863.23688596752299</v>
      </c>
      <c r="BF153" s="3">
        <v>566.46000875414245</v>
      </c>
      <c r="BG153" s="3">
        <v>368.27637808371981</v>
      </c>
      <c r="BH153" s="3">
        <v>237.42155260448325</v>
      </c>
      <c r="BI153" s="3">
        <v>151.9093174715442</v>
      </c>
      <c r="BJ153" s="3">
        <v>96.5479382787438</v>
      </c>
      <c r="BK153" s="3">
        <v>61.007917192990206</v>
      </c>
      <c r="BL153" s="3">
        <v>38.367200087042086</v>
      </c>
      <c r="BM153" s="3">
        <v>24.039465009422397</v>
      </c>
      <c r="BN153" s="3">
        <v>15.022435269225239</v>
      </c>
      <c r="BO153" s="3">
        <v>9.3727450667915093</v>
      </c>
      <c r="BP153" s="3">
        <v>5.8447273542137541</v>
      </c>
      <c r="BQ153" s="3">
        <v>3.6466389547362854</v>
      </c>
      <c r="BR153" s="3">
        <v>2.2788324937169686</v>
      </c>
      <c r="BS153" s="3">
        <v>1.4278521341354176</v>
      </c>
      <c r="BT153" s="3">
        <v>0.89797724245417954</v>
      </c>
      <c r="BU153" s="3">
        <v>0.56743844723789394</v>
      </c>
      <c r="BV153" s="3">
        <v>0.36066465829519517</v>
      </c>
      <c r="BW153" s="3">
        <v>0.23081556579244966</v>
      </c>
      <c r="BX153" s="3">
        <v>0.14886389489482757</v>
      </c>
      <c r="BY153" s="3">
        <v>9.6838431996014551E-2</v>
      </c>
      <c r="BZ153" s="3">
        <v>6.3593322381543152E-2</v>
      </c>
      <c r="CA153" s="3">
        <v>4.2194124959467318E-2</v>
      </c>
      <c r="CB153" s="3">
        <v>2.831003892504495E-2</v>
      </c>
      <c r="CC153" s="3">
        <v>1.9223101933927473E-2</v>
      </c>
      <c r="CD153" s="3">
        <v>1.3217469021671759E-2</v>
      </c>
      <c r="CE153" s="3">
        <v>9.20740980112803E-3</v>
      </c>
      <c r="CF153" s="3">
        <v>6.50149890859026E-3</v>
      </c>
      <c r="CG153" s="3">
        <v>4.6558488590036102E-3</v>
      </c>
      <c r="CH153" s="3">
        <v>3.3831100188828943E-3</v>
      </c>
      <c r="CI153" s="3">
        <v>2.495673380811015E-3</v>
      </c>
      <c r="CJ153" s="3">
        <v>1.8699769771819696E-3</v>
      </c>
      <c r="CK153" s="3">
        <v>1.423814263399908E-3</v>
      </c>
      <c r="CL153" s="3">
        <v>1.1018116122424426E-3</v>
      </c>
      <c r="CM153" s="3">
        <v>8.6663416638105447E-4</v>
      </c>
      <c r="CN153" s="3">
        <v>6.9290908148905196E-4</v>
      </c>
      <c r="CO153" s="3">
        <v>5.6320462743347701E-4</v>
      </c>
      <c r="CP153" s="3">
        <v>4.65418046857689E-4</v>
      </c>
      <c r="CQ153" s="3">
        <v>3.9106126194407369E-4</v>
      </c>
      <c r="CR153" s="3">
        <v>3.3410243620789068E-4</v>
      </c>
      <c r="CS153" s="3">
        <v>2.901623804606529E-4</v>
      </c>
      <c r="CT153" s="3">
        <v>2.5609063792035423E-4</v>
      </c>
      <c r="CU153" s="3">
        <v>2.2961589433654678E-4</v>
      </c>
      <c r="CV153" s="3">
        <v>2.090886009795945E-4</v>
      </c>
      <c r="CW153" s="3">
        <v>1.9330515947694419E-4</v>
      </c>
      <c r="CX153" s="3">
        <v>1.813868212593582E-4</v>
      </c>
      <c r="CY153" s="3">
        <v>1.7268742727527048E-4</v>
      </c>
      <c r="CZ153" s="3">
        <v>1.6671239984315925E-4</v>
      </c>
      <c r="DA153" s="3">
        <v>1.6310443337327608E-4</v>
      </c>
      <c r="DB153" s="3">
        <v>1.6161913990003454E-4</v>
      </c>
      <c r="DC153" s="3">
        <v>1.6210166047211027E-4</v>
      </c>
      <c r="DD153" s="3">
        <v>1.6447059625714289E-4</v>
      </c>
      <c r="DE153" s="3">
        <v>1.687072263476211E-4</v>
      </c>
      <c r="DF153" s="3">
        <v>1.7484483757225185E-4</v>
      </c>
      <c r="DG153" s="3">
        <v>1.8295201210705335E-4</v>
      </c>
      <c r="DH153" s="3">
        <v>1.9313854823295719E-4</v>
      </c>
      <c r="DI153" s="3">
        <v>2.0555605754104411E-4</v>
      </c>
      <c r="DJ153" s="3">
        <v>2.2039578749931299E-4</v>
      </c>
      <c r="DK153" s="3">
        <v>2.3788668846256333E-4</v>
      </c>
      <c r="DL153" s="3">
        <v>2.5829415354200263E-4</v>
      </c>
      <c r="DM153" s="3">
        <v>2.8192053813808364E-4</v>
      </c>
      <c r="DN153" s="3">
        <v>3.0909947976673916E-4</v>
      </c>
      <c r="DO153" s="3">
        <v>3.4018954764359222E-4</v>
      </c>
      <c r="DP153" s="3">
        <v>3.7556620442643691E-4</v>
      </c>
      <c r="DQ153" s="3">
        <v>4.1561059143673397E-4</v>
      </c>
      <c r="DR153" s="3">
        <v>4.6069445475613796E-4</v>
      </c>
      <c r="DS153" s="3">
        <v>5.1116057991099897E-4</v>
      </c>
      <c r="DT153" s="3">
        <v>5.6729823082993344E-4</v>
      </c>
      <c r="DU153" s="3">
        <v>6.2931332032266146E-4</v>
      </c>
      <c r="DV153" s="3">
        <v>6.9729339919565253E-4</v>
      </c>
      <c r="DW153" s="3">
        <v>7.7116805838400946E-4</v>
      </c>
      <c r="DX153" s="3">
        <v>8.5066600061271607E-4</v>
      </c>
      <c r="DY153" s="3">
        <v>9.3527084361814657E-4</v>
      </c>
      <c r="DZ153" s="3">
        <v>1.0242303003905895E-3</v>
      </c>
      <c r="EA153" s="3">
        <v>1.1167115710202236E-3</v>
      </c>
      <c r="EB153" s="3">
        <v>1.211687884179387E-3</v>
      </c>
      <c r="EC153" s="3">
        <v>1.3078864704462029E-3</v>
      </c>
      <c r="ED153" s="3">
        <v>1.403789668501707E-3</v>
      </c>
      <c r="EE153" s="3">
        <v>1.4976486149931225E-3</v>
      </c>
      <c r="EF153" s="3">
        <v>1.5875115344899651E-3</v>
      </c>
      <c r="EG153" s="3">
        <v>1.6713661479496335E-3</v>
      </c>
      <c r="EH153" s="3">
        <v>1.7475304067563905E-3</v>
      </c>
      <c r="EI153" s="3">
        <v>1.8144812394231796E-3</v>
      </c>
      <c r="EJ153" s="3">
        <v>1.8708156716809366E-3</v>
      </c>
      <c r="EK153" s="3">
        <v>1.9152984919381154E-3</v>
      </c>
      <c r="EL153" s="3">
        <v>1.9469063374732529E-3</v>
      </c>
      <c r="EM153" s="3">
        <v>1.9648660555572927E-3</v>
      </c>
      <c r="EN153" s="3">
        <v>1.9686853728566101E-3</v>
      </c>
      <c r="EO153" s="3">
        <v>1.9581742120349478E-3</v>
      </c>
      <c r="EP153" s="3">
        <v>1.9334554129354501E-3</v>
      </c>
      <c r="EQ153" s="3">
        <v>1.8950562637785765E-3</v>
      </c>
      <c r="ER153" s="3">
        <v>1.8441528944452381E-3</v>
      </c>
      <c r="ES153" s="3">
        <v>1.7822206912692241E-3</v>
      </c>
      <c r="ET153" s="3">
        <v>1.7108764623317702E-3</v>
      </c>
      <c r="EU153" s="3">
        <v>1.6318790377470812E-3</v>
      </c>
      <c r="EV153" s="3">
        <v>1.54723248448758E-3</v>
      </c>
      <c r="EW153" s="3">
        <v>1.4588958827875861E-3</v>
      </c>
      <c r="EX153" s="3">
        <v>1.3686643286358075E-3</v>
      </c>
      <c r="EY153" s="3">
        <v>1.278133853046759E-3</v>
      </c>
      <c r="EZ153" s="3">
        <v>1.1886808892876326E-3</v>
      </c>
      <c r="FA153" s="3">
        <v>1.101454571935791E-3</v>
      </c>
      <c r="FB153" s="3">
        <v>1.0173797279703631E-3</v>
      </c>
      <c r="FC153" s="3">
        <v>9.3717882112809151E-4</v>
      </c>
      <c r="FD153" s="3">
        <v>8.6141428948435501E-4</v>
      </c>
      <c r="FE153" s="3">
        <v>7.904676925218195E-4</v>
      </c>
      <c r="FF153" s="3">
        <v>7.2455415288780146E-4</v>
      </c>
      <c r="FG153" s="3">
        <v>6.6374990940029849E-4</v>
      </c>
      <c r="FH153" s="3">
        <v>6.0801910411384342E-4</v>
      </c>
      <c r="FI153" s="3">
        <v>5.5723299449761344E-4</v>
      </c>
      <c r="FJ153" s="3">
        <v>5.1117896999301304E-4</v>
      </c>
      <c r="FK153" s="3">
        <v>4.6960303422095102E-4</v>
      </c>
      <c r="FL153" s="3">
        <v>4.3223086450143721E-4</v>
      </c>
      <c r="FM153" s="3">
        <v>3.987795019449204E-4</v>
      </c>
      <c r="FN153" s="3">
        <v>3.689667681393744E-4</v>
      </c>
      <c r="FO153" s="3">
        <v>3.4251867606355468E-4</v>
      </c>
      <c r="FP153" s="3">
        <v>3.1917513053358941E-4</v>
      </c>
      <c r="FQ153" s="3">
        <v>2.9868401841544128E-4</v>
      </c>
      <c r="FR153" s="3">
        <v>2.8077866739242954E-4</v>
      </c>
      <c r="FS153" s="3">
        <v>2.6521715217772847E-4</v>
      </c>
      <c r="FT153" s="3">
        <v>2.5179127464217859E-4</v>
      </c>
      <c r="FU153" s="3">
        <v>2.4032420223494942E-4</v>
      </c>
      <c r="FV153" s="3">
        <v>2.3066850469147831E-4</v>
      </c>
      <c r="FW153" s="3">
        <v>2.22704628607206E-4</v>
      </c>
      <c r="FX153" s="3">
        <v>2.163398540533461E-4</v>
      </c>
      <c r="FY153" s="3">
        <v>2.1150778710850741E-4</v>
      </c>
      <c r="FZ153" s="3">
        <v>2.0816845771748222E-4</v>
      </c>
      <c r="GA153" s="3">
        <v>2.0629947960486766E-4</v>
      </c>
      <c r="GB153" s="3">
        <v>2.058689086911819E-4</v>
      </c>
      <c r="GC153" s="3">
        <v>2.068651384753518E-4</v>
      </c>
      <c r="GD153" s="3">
        <v>2.0930628246165674E-4</v>
      </c>
      <c r="GE153" s="3">
        <v>2.1324071206771966E-4</v>
      </c>
      <c r="GF153" s="3">
        <v>2.1873906557427287E-4</v>
      </c>
      <c r="GG153" s="3">
        <v>2.2586570639575022E-4</v>
      </c>
      <c r="GH153" s="3">
        <v>2.3470496254238398E-4</v>
      </c>
      <c r="GI153" s="3">
        <v>2.4537064135890236E-4</v>
      </c>
      <c r="GJ153" s="3">
        <v>2.5800706046194831E-4</v>
      </c>
      <c r="GK153" s="3">
        <v>2.727907045956072E-4</v>
      </c>
      <c r="GL153" s="3">
        <v>2.8993246351438319E-4</v>
      </c>
      <c r="GM153" s="3">
        <v>3.0968041650049799E-4</v>
      </c>
      <c r="GN153" s="3">
        <v>3.3231411675240928E-4</v>
      </c>
      <c r="GO153" s="3">
        <v>3.5811572015265842E-4</v>
      </c>
      <c r="GP153" s="3">
        <v>3.8738886967800947E-4</v>
      </c>
      <c r="GQ153" s="3">
        <v>4.2046481615025735E-4</v>
      </c>
      <c r="GR153" s="3">
        <v>4.576996313712E-4</v>
      </c>
      <c r="GS153" s="3">
        <v>4.9947005506738946E-4</v>
      </c>
      <c r="GT153" s="3">
        <v>5.4616344517689297E-4</v>
      </c>
      <c r="GU153" s="3">
        <v>5.9815409993017649E-4</v>
      </c>
      <c r="GV153" s="3">
        <v>6.5579861966112902E-4</v>
      </c>
      <c r="GW153" s="3">
        <v>7.1942338614439355E-4</v>
      </c>
      <c r="GX153" s="3">
        <v>7.8930512315954107E-4</v>
      </c>
      <c r="GY153" s="3">
        <v>8.6564791720407592E-4</v>
      </c>
      <c r="GZ153" s="3">
        <v>9.4857033583761307E-4</v>
      </c>
      <c r="HA153" s="3">
        <v>1.038126784966092E-3</v>
      </c>
      <c r="HB153" s="3">
        <v>1.134255235655808E-3</v>
      </c>
      <c r="HC153" s="3">
        <v>1.236737868990228E-3</v>
      </c>
      <c r="HD153" s="3">
        <v>1.3451723375292992E-3</v>
      </c>
      <c r="HE153" s="3">
        <v>1.4589436914026728E-3</v>
      </c>
      <c r="HF153" s="3">
        <v>1.5771986577130948E-3</v>
      </c>
      <c r="HG153" s="3">
        <v>1.698824300620635E-3</v>
      </c>
      <c r="HH153" s="3">
        <v>1.8224333734114622E-3</v>
      </c>
      <c r="HI153" s="3">
        <v>1.9463588587270036E-3</v>
      </c>
      <c r="HJ153" s="3">
        <v>2.06866022986953E-3</v>
      </c>
      <c r="HK153" s="3">
        <v>2.187143805070665E-3</v>
      </c>
      <c r="HL153" s="3">
        <v>2.2993991635286565E-3</v>
      </c>
      <c r="HM153" s="3">
        <v>2.402852915265138E-3</v>
      </c>
      <c r="HN153" s="3">
        <v>2.4948401556900554E-3</v>
      </c>
      <c r="HO153" s="3">
        <v>2.572692708444525E-3</v>
      </c>
      <c r="HP153" s="3">
        <v>2.6338418204387487E-3</v>
      </c>
      <c r="HQ153" s="3">
        <v>2.6760904593503801E-3</v>
      </c>
      <c r="HR153" s="3">
        <v>2.6982190717990155E-3</v>
      </c>
      <c r="HS153" s="3">
        <v>2.699608240781028E-3</v>
      </c>
      <c r="HT153" s="3">
        <v>2.6801136112589823E-3</v>
      </c>
      <c r="HU153" s="3">
        <v>2.640075745975641E-3</v>
      </c>
      <c r="HV153" s="3">
        <v>2.5803112517495505E-3</v>
      </c>
      <c r="HW153" s="3">
        <v>2.5022344778549326E-3</v>
      </c>
      <c r="HX153" s="3">
        <v>2.4082150516154372E-3</v>
      </c>
      <c r="HY153" s="3">
        <v>2.3009697586671481E-3</v>
      </c>
      <c r="HZ153" s="3">
        <v>2.1832927060133657E-3</v>
      </c>
      <c r="IA153" s="3">
        <v>2.0579530020685514E-3</v>
      </c>
      <c r="IB153" s="3">
        <v>1.9276065948509728E-3</v>
      </c>
      <c r="IC153" s="3">
        <v>1.7947247162064929E-3</v>
      </c>
      <c r="ID153" s="3">
        <v>1.6615399973171805E-3</v>
      </c>
      <c r="IE153" s="3">
        <v>1.5300101073873601E-3</v>
      </c>
      <c r="IF153" s="3">
        <v>1.401797784645837E-3</v>
      </c>
      <c r="IG153" s="3">
        <v>1.2782654058329866E-3</v>
      </c>
      <c r="IH153" s="3">
        <v>1.1604817782603092E-3</v>
      </c>
      <c r="II153" s="3">
        <v>1.0492386166519199E-3</v>
      </c>
      <c r="IJ153" s="3">
        <v>9.4507414969071605E-4</v>
      </c>
      <c r="IK153" s="3">
        <v>8.4830144459106143E-4</v>
      </c>
      <c r="IL153" s="3">
        <v>7.5903929588601901E-4</v>
      </c>
      <c r="IM153" s="3">
        <v>6.7724385292926E-4</v>
      </c>
      <c r="IN153" s="3">
        <v>6.0273952072409701E-4</v>
      </c>
      <c r="IO153" s="3">
        <v>5.3524802924134654E-4</v>
      </c>
      <c r="IP153" s="3">
        <v>4.7441490395337899E-4</v>
      </c>
      <c r="IQ153" s="3">
        <v>4.198328691430392E-4</v>
      </c>
      <c r="IR153" s="3">
        <v>3.7106196681969093E-4</v>
      </c>
      <c r="IS153" s="3">
        <v>3.2764637462345955E-4</v>
      </c>
      <c r="IT153" s="3">
        <v>2.8912805708029062E-4</v>
      </c>
      <c r="IU153" s="3">
        <v>2.5505749017667664E-4</v>
      </c>
      <c r="IV153" s="3">
        <v>2.2498993385448033E-4</v>
      </c>
      <c r="IW153" s="3">
        <v>1.9846690368036164E-4</v>
      </c>
      <c r="IX153" s="3">
        <v>1.7507055174279884E-4</v>
      </c>
      <c r="IY153" s="3">
        <v>1.5443228830177127E-4</v>
      </c>
      <c r="IZ153" s="3">
        <v>1.3622697496926497E-4</v>
      </c>
      <c r="JA153" s="3">
        <v>1.201678024288014E-4</v>
      </c>
      <c r="JB153" s="3">
        <v>1.060017719972571E-4</v>
      </c>
      <c r="JC153" s="3">
        <v>9.3505709844483303E-5</v>
      </c>
      <c r="JD153" s="3">
        <v>8.2482751078440748E-5</v>
      </c>
      <c r="JE153" s="3">
        <v>7.2759238305138453E-5</v>
      </c>
      <c r="JF153">
        <f t="shared" si="2"/>
        <v>3.4178228152136709</v>
      </c>
      <c r="JG153" s="3"/>
    </row>
    <row r="154" spans="1:267" x14ac:dyDescent="0.25">
      <c r="A154" t="s">
        <v>73</v>
      </c>
      <c r="B154" t="s">
        <v>108</v>
      </c>
      <c r="C154">
        <v>10705.662</v>
      </c>
      <c r="D154">
        <v>3321092475.0697465</v>
      </c>
      <c r="E154" s="3">
        <v>0.64523777501301616</v>
      </c>
      <c r="F154" s="3">
        <v>0.89450250060568048</v>
      </c>
      <c r="G154" s="3">
        <v>1.2413654913759222</v>
      </c>
      <c r="H154" s="3">
        <v>1.7254496092952345</v>
      </c>
      <c r="I154" s="3">
        <v>2.4033529966453706</v>
      </c>
      <c r="J154" s="3">
        <v>3.3563997814904121</v>
      </c>
      <c r="K154" s="3">
        <v>4.7021752456831818</v>
      </c>
      <c r="L154" s="3">
        <v>6.6117334247686168</v>
      </c>
      <c r="M154" s="3">
        <v>9.3351767591569388</v>
      </c>
      <c r="N154" s="3">
        <v>13.240791747438299</v>
      </c>
      <c r="O154" s="3">
        <v>18.874831183839277</v>
      </c>
      <c r="P154" s="3">
        <v>27.053497645434287</v>
      </c>
      <c r="Q154" s="3">
        <v>39.005738411529627</v>
      </c>
      <c r="R154" s="3">
        <v>56.596794719264857</v>
      </c>
      <c r="S154" s="3">
        <v>82.681230457872402</v>
      </c>
      <c r="T154" s="3">
        <v>121.66545970290485</v>
      </c>
      <c r="U154" s="3">
        <v>180.41243149349225</v>
      </c>
      <c r="V154" s="3">
        <v>269.71054017438468</v>
      </c>
      <c r="W154" s="3">
        <v>406.6822254812173</v>
      </c>
      <c r="X154" s="3">
        <v>618.77362017362577</v>
      </c>
      <c r="Y154" s="3">
        <v>950.4323900115786</v>
      </c>
      <c r="Z154" s="3">
        <v>1474.2016108080131</v>
      </c>
      <c r="AA154" s="3">
        <v>2308.5090395823581</v>
      </c>
      <c r="AB154" s="3">
        <v>3648.1947650250258</v>
      </c>
      <c r="AC154" s="3">
        <v>5816.0600733727333</v>
      </c>
      <c r="AD154" s="3">
        <v>9350.1133594545972</v>
      </c>
      <c r="AE154" s="3">
        <v>15152.164855653493</v>
      </c>
      <c r="AF154" s="3">
        <v>24738.528713781616</v>
      </c>
      <c r="AG154" s="3">
        <v>40648.207818937008</v>
      </c>
      <c r="AH154" s="3">
        <v>67134.094604866506</v>
      </c>
      <c r="AI154" s="3">
        <v>111312.7501092173</v>
      </c>
      <c r="AJ154" s="3">
        <v>185060.00739757213</v>
      </c>
      <c r="AK154" s="3">
        <v>308114.37994564231</v>
      </c>
      <c r="AL154" s="3">
        <v>513108.1746960844</v>
      </c>
      <c r="AM154" s="3">
        <v>853629.30753150245</v>
      </c>
      <c r="AN154" s="3">
        <v>1416964.4740615697</v>
      </c>
      <c r="AO154" s="3">
        <v>2343925.0001515187</v>
      </c>
      <c r="AP154" s="3">
        <v>3859130.0049200719</v>
      </c>
      <c r="AQ154" s="3">
        <v>6316287.6416307287</v>
      </c>
      <c r="AR154" s="3">
        <v>10264245.375687581</v>
      </c>
      <c r="AS154" s="3">
        <v>16540576.09817799</v>
      </c>
      <c r="AT154" s="3">
        <v>26399673.831569728</v>
      </c>
      <c r="AU154" s="3">
        <v>41680858.725838564</v>
      </c>
      <c r="AV154" s="3">
        <v>65017574.73418536</v>
      </c>
      <c r="AW154" s="3">
        <v>100080107.58950172</v>
      </c>
      <c r="AX154" s="3">
        <v>151830378.33864468</v>
      </c>
      <c r="AY154" s="3">
        <v>226743870.36789298</v>
      </c>
      <c r="AZ154" s="3">
        <v>332928109.97231072</v>
      </c>
      <c r="BA154" s="3">
        <v>480037827.5414722</v>
      </c>
      <c r="BB154" s="3">
        <v>678863724.42981935</v>
      </c>
      <c r="BC154" s="3">
        <v>940467832.6537075</v>
      </c>
      <c r="BD154" s="3">
        <v>1274769163.4911277</v>
      </c>
      <c r="BE154" s="3">
        <v>1688563788.1752021</v>
      </c>
      <c r="BF154" s="3">
        <v>2183100704.6597595</v>
      </c>
      <c r="BG154" s="3">
        <v>2751518913.929009</v>
      </c>
      <c r="BH154" s="3">
        <v>3376647515.0767965</v>
      </c>
      <c r="BI154" s="3">
        <v>4029818651.1796832</v>
      </c>
      <c r="BJ154" s="3">
        <v>4671365897.3590193</v>
      </c>
      <c r="BK154" s="3">
        <v>5254119827.3170261</v>
      </c>
      <c r="BL154" s="3">
        <v>5731403859.1488218</v>
      </c>
      <c r="BM154" s="3">
        <v>6061795578.5040169</v>
      </c>
      <c r="BN154" s="3">
        <v>6214341030.3254595</v>
      </c>
      <c r="BO154" s="3">
        <v>6173290088.6887417</v>
      </c>
      <c r="BP154" s="3">
        <v>5940737726.3245268</v>
      </c>
      <c r="BQ154" s="3">
        <v>5536565600.3175707</v>
      </c>
      <c r="BR154" s="3">
        <v>4995640551.5961752</v>
      </c>
      <c r="BS154" s="3">
        <v>4362815638.7915421</v>
      </c>
      <c r="BT154" s="3">
        <v>3686733726.4476686</v>
      </c>
      <c r="BU154" s="3">
        <v>3013631866.001018</v>
      </c>
      <c r="BV154" s="3">
        <v>2382245026.0037317</v>
      </c>
      <c r="BW154" s="3">
        <v>1820905783.3223665</v>
      </c>
      <c r="BX154" s="3">
        <v>1346732292.786819</v>
      </c>
      <c r="BY154" s="3">
        <v>964580527.91726661</v>
      </c>
      <c r="BZ154" s="3">
        <v>669622117.88338161</v>
      </c>
      <c r="CA154" s="3">
        <v>450947349.08641821</v>
      </c>
      <c r="CB154" s="3">
        <v>294847398.4876107</v>
      </c>
      <c r="CC154" s="3">
        <v>187362928.43769342</v>
      </c>
      <c r="CD154" s="3">
        <v>115904346.06668572</v>
      </c>
      <c r="CE154" s="3">
        <v>69924452.852840006</v>
      </c>
      <c r="CF154" s="3">
        <v>41215003.73840414</v>
      </c>
      <c r="CG154" s="3">
        <v>23777277.807524871</v>
      </c>
      <c r="CH154" s="3">
        <v>13450333.495891076</v>
      </c>
      <c r="CI154" s="3">
        <v>7473976.2951833019</v>
      </c>
      <c r="CJ154" s="3">
        <v>4086972.6641978505</v>
      </c>
      <c r="CK154" s="3">
        <v>2203421.2067604996</v>
      </c>
      <c r="CL154" s="3">
        <v>1173753.1175843268</v>
      </c>
      <c r="CM154" s="3">
        <v>619167.15782090626</v>
      </c>
      <c r="CN154" s="3">
        <v>324160.0293723073</v>
      </c>
      <c r="CO154" s="3">
        <v>168810.66824170045</v>
      </c>
      <c r="CP154" s="3">
        <v>87639.051383743848</v>
      </c>
      <c r="CQ154" s="3">
        <v>45459.146534058789</v>
      </c>
      <c r="CR154" s="3">
        <v>23611.744438196161</v>
      </c>
      <c r="CS154" s="3">
        <v>12306.397043896262</v>
      </c>
      <c r="CT154" s="3">
        <v>6449.5819896697794</v>
      </c>
      <c r="CU154" s="3">
        <v>3405.8989133126547</v>
      </c>
      <c r="CV154" s="3">
        <v>1816.0726774994005</v>
      </c>
      <c r="CW154" s="3">
        <v>979.8006512524596</v>
      </c>
      <c r="CX154" s="3">
        <v>535.97803925916048</v>
      </c>
      <c r="CY154" s="3">
        <v>297.86080743576963</v>
      </c>
      <c r="CZ154" s="3">
        <v>168.41914571203134</v>
      </c>
      <c r="DA154" s="3">
        <v>97.025637026690703</v>
      </c>
      <c r="DB154" s="3">
        <v>57.030043746469573</v>
      </c>
      <c r="DC154" s="3">
        <v>34.24903032646499</v>
      </c>
      <c r="DD154" s="3">
        <v>21.043861897588279</v>
      </c>
      <c r="DE154" s="3">
        <v>13.247697653021902</v>
      </c>
      <c r="DF154" s="3">
        <v>8.5550883930262938</v>
      </c>
      <c r="DG154" s="3">
        <v>5.6703974376434321</v>
      </c>
      <c r="DH154" s="3">
        <v>3.858951252711937</v>
      </c>
      <c r="DI154" s="3">
        <v>2.6974522704875068</v>
      </c>
      <c r="DJ154" s="3">
        <v>1.9374424810958288</v>
      </c>
      <c r="DK154" s="3">
        <v>1.43039613846962</v>
      </c>
      <c r="DL154" s="3">
        <v>1.0857229670475255</v>
      </c>
      <c r="DM154" s="3">
        <v>0.84680412219043111</v>
      </c>
      <c r="DN154" s="3">
        <v>0.67816447601356555</v>
      </c>
      <c r="DO154" s="3">
        <v>0.55726547299563878</v>
      </c>
      <c r="DP154" s="3">
        <v>0.46951681793979155</v>
      </c>
      <c r="DQ154" s="3">
        <v>0.40531155022227244</v>
      </c>
      <c r="DR154" s="3">
        <v>0.35823045802154929</v>
      </c>
      <c r="DS154" s="3">
        <v>0.32393556329144202</v>
      </c>
      <c r="DT154" s="3">
        <v>0.29947752536612254</v>
      </c>
      <c r="DU154" s="3">
        <v>0.28285653599049837</v>
      </c>
      <c r="DV154" s="3">
        <v>0.27274165366506259</v>
      </c>
      <c r="DW154" s="3">
        <v>0.26829147935661035</v>
      </c>
      <c r="DX154" s="3">
        <v>0.26904154150634246</v>
      </c>
      <c r="DY154" s="3">
        <v>0.27483734754671574</v>
      </c>
      <c r="DZ154" s="3">
        <v>0.28577334452017017</v>
      </c>
      <c r="EA154" s="3">
        <v>0.30209099668343498</v>
      </c>
      <c r="EB154" s="3">
        <v>0.32423747021822413</v>
      </c>
      <c r="EC154" s="3">
        <v>0.35288828293662255</v>
      </c>
      <c r="ED154" s="3">
        <v>0.38895481425035366</v>
      </c>
      <c r="EE154" s="3">
        <v>0.43359892893718038</v>
      </c>
      <c r="EF154" s="3">
        <v>0.48825156866542968</v>
      </c>
      <c r="EG154" s="3">
        <v>0.55462079202576609</v>
      </c>
      <c r="EH154" s="3">
        <v>0.63466118290572193</v>
      </c>
      <c r="EI154" s="3">
        <v>0.73058146698741067</v>
      </c>
      <c r="EJ154" s="3">
        <v>0.84481948646742033</v>
      </c>
      <c r="EK154" s="3">
        <v>0.97997587642482897</v>
      </c>
      <c r="EL154" s="3">
        <v>1.1387035416716405</v>
      </c>
      <c r="EM154" s="3">
        <v>1.3235410488400534</v>
      </c>
      <c r="EN154" s="3">
        <v>1.5366793306782214</v>
      </c>
      <c r="EO154" s="3">
        <v>1.7796549560851218</v>
      </c>
      <c r="EP154" s="3">
        <v>2.0529705734225616</v>
      </c>
      <c r="EQ154" s="3">
        <v>2.3558313361159615</v>
      </c>
      <c r="ER154" s="3">
        <v>2.6863999269002941</v>
      </c>
      <c r="ES154" s="3">
        <v>3.0412012103522583</v>
      </c>
      <c r="ET154" s="3">
        <v>3.4146851778432525</v>
      </c>
      <c r="EU154" s="3">
        <v>3.7993794543032586</v>
      </c>
      <c r="EV154" s="3">
        <v>4.1872259884229734</v>
      </c>
      <c r="EW154" s="3">
        <v>4.5690883240755209</v>
      </c>
      <c r="EX154" s="3">
        <v>4.9346893601013351</v>
      </c>
      <c r="EY154" s="3">
        <v>5.2729649997918795</v>
      </c>
      <c r="EZ154" s="3">
        <v>5.5725304949974728</v>
      </c>
      <c r="FA154" s="3">
        <v>5.8222413671004132</v>
      </c>
      <c r="FB154" s="3">
        <v>6.0118181515605382</v>
      </c>
      <c r="FC154" s="3">
        <v>6.133148128688469</v>
      </c>
      <c r="FD154" s="3">
        <v>6.1829089487026998</v>
      </c>
      <c r="FE154" s="3">
        <v>6.1609861962959425</v>
      </c>
      <c r="FF154" s="3">
        <v>6.0697641677670973</v>
      </c>
      <c r="FG154" s="3">
        <v>5.9138976695048413</v>
      </c>
      <c r="FH154" s="3">
        <v>5.6999678881550961</v>
      </c>
      <c r="FI154" s="3">
        <v>5.4365097799925524</v>
      </c>
      <c r="FJ154" s="3">
        <v>5.1346990044195273</v>
      </c>
      <c r="FK154" s="3">
        <v>4.8060810059155665</v>
      </c>
      <c r="FL154" s="3">
        <v>4.4615184094665112</v>
      </c>
      <c r="FM154" s="3">
        <v>4.1107780243676002</v>
      </c>
      <c r="FN154" s="3">
        <v>3.7622644971101651</v>
      </c>
      <c r="FO154" s="3">
        <v>3.4228889633907045</v>
      </c>
      <c r="FP154" s="3">
        <v>3.0980520768152204</v>
      </c>
      <c r="FQ154" s="3">
        <v>2.7917897373731213</v>
      </c>
      <c r="FR154" s="3">
        <v>2.5070687892624273</v>
      </c>
      <c r="FS154" s="3">
        <v>2.2456509516185732</v>
      </c>
      <c r="FT154" s="3">
        <v>2.0082308011709036</v>
      </c>
      <c r="FU154" s="3">
        <v>1.7946644880480218</v>
      </c>
      <c r="FV154" s="3">
        <v>1.6041836956312094</v>
      </c>
      <c r="FW154" s="3">
        <v>1.4355853505593987</v>
      </c>
      <c r="FX154" s="3">
        <v>1.2873923882804774</v>
      </c>
      <c r="FY154" s="3">
        <v>1.1579845455123061</v>
      </c>
      <c r="FZ154" s="3">
        <v>1.0457007146092141</v>
      </c>
      <c r="GA154" s="3">
        <v>0.94886943938194157</v>
      </c>
      <c r="GB154" s="3">
        <v>0.86575754381710623</v>
      </c>
      <c r="GC154" s="3">
        <v>0.79478914597069028</v>
      </c>
      <c r="GD154" s="3">
        <v>0.73459579145804244</v>
      </c>
      <c r="GE154" s="3">
        <v>0.68400748944804146</v>
      </c>
      <c r="GF154" s="3">
        <v>0.64199636518910375</v>
      </c>
      <c r="GG154" s="3">
        <v>0.60754755199398169</v>
      </c>
      <c r="GH154" s="3">
        <v>0.5798144158921249</v>
      </c>
      <c r="GI154" s="3">
        <v>0.55814084312930079</v>
      </c>
      <c r="GJ154" s="3">
        <v>0.54203795032722069</v>
      </c>
      <c r="GK154" s="3">
        <v>0.53116776801755372</v>
      </c>
      <c r="GL154" s="3">
        <v>0.5253332572264372</v>
      </c>
      <c r="GM154" s="3">
        <v>0.52447437481599657</v>
      </c>
      <c r="GN154" s="3">
        <v>0.52862840938026301</v>
      </c>
      <c r="GO154" s="3">
        <v>0.53780729318263987</v>
      </c>
      <c r="GP154" s="3">
        <v>0.55211757451473553</v>
      </c>
      <c r="GQ154" s="3">
        <v>0.5717996485548491</v>
      </c>
      <c r="GR154" s="3">
        <v>0.59723102187026811</v>
      </c>
      <c r="GS154" s="3">
        <v>0.6289349458107949</v>
      </c>
      <c r="GT154" s="3">
        <v>0.667555746458803</v>
      </c>
      <c r="GU154" s="3">
        <v>0.71374095048642072</v>
      </c>
      <c r="GV154" s="3">
        <v>0.76823235037171866</v>
      </c>
      <c r="GW154" s="3">
        <v>0.83189996327283722</v>
      </c>
      <c r="GX154" s="3">
        <v>0.90574051080186657</v>
      </c>
      <c r="GY154" s="3">
        <v>0.99087367627965905</v>
      </c>
      <c r="GZ154" s="3">
        <v>1.0885125217780889</v>
      </c>
      <c r="HA154" s="3">
        <v>1.1998661672069837</v>
      </c>
      <c r="HB154" s="3">
        <v>1.3261456299793462</v>
      </c>
      <c r="HC154" s="3">
        <v>1.468532135481339</v>
      </c>
      <c r="HD154" s="3">
        <v>1.6281121160346377</v>
      </c>
      <c r="HE154" s="3">
        <v>1.8057955241744095</v>
      </c>
      <c r="HF154" s="3">
        <v>2.0022165144424298</v>
      </c>
      <c r="HG154" s="3">
        <v>2.2176167922123713</v>
      </c>
      <c r="HH154" s="3">
        <v>2.4517136888569984</v>
      </c>
      <c r="HI154" s="3">
        <v>2.7035573269217301</v>
      </c>
      <c r="HJ154" s="3">
        <v>2.9713840452834965</v>
      </c>
      <c r="HK154" s="3">
        <v>3.2524764230260166</v>
      </c>
      <c r="HL154" s="3">
        <v>3.5430435077502485</v>
      </c>
      <c r="HM154" s="3">
        <v>3.8381378139653126</v>
      </c>
      <c r="HN154" s="3">
        <v>4.1316277665121364</v>
      </c>
      <c r="HO154" s="3">
        <v>4.4162448733545236</v>
      </c>
      <c r="HP154" s="3">
        <v>4.6837233371370379</v>
      </c>
      <c r="HQ154" s="3">
        <v>4.9254912192918505</v>
      </c>
      <c r="HR154" s="3">
        <v>5.134514893605469</v>
      </c>
      <c r="HS154" s="3">
        <v>5.3045857249621378</v>
      </c>
      <c r="HT154" s="3">
        <v>5.4302064866617901</v>
      </c>
      <c r="HU154" s="3">
        <v>5.5068679927452955</v>
      </c>
      <c r="HV154" s="3">
        <v>5.531298163906472</v>
      </c>
      <c r="HW154" s="3">
        <v>5.502213659591928</v>
      </c>
      <c r="HX154" s="3">
        <v>5.4220405006373689</v>
      </c>
      <c r="HY154" s="3">
        <v>5.2950882277395284</v>
      </c>
      <c r="HZ154" s="3">
        <v>5.1267128461442866</v>
      </c>
      <c r="IA154" s="3">
        <v>4.9230057665656393</v>
      </c>
      <c r="IB154" s="3">
        <v>4.6904819335567947</v>
      </c>
      <c r="IC154" s="3">
        <v>4.4357858710913156</v>
      </c>
      <c r="ID154" s="3">
        <v>4.1654303126912771</v>
      </c>
      <c r="IE154" s="3">
        <v>3.8855775268633663</v>
      </c>
      <c r="IF154" s="3">
        <v>3.6018688975321997</v>
      </c>
      <c r="IG154" s="3">
        <v>3.3193041740946154</v>
      </c>
      <c r="IH154" s="3">
        <v>3.042168344292258</v>
      </c>
      <c r="II154" s="3">
        <v>2.7740014584965724</v>
      </c>
      <c r="IJ154" s="3">
        <v>2.5176049860206877</v>
      </c>
      <c r="IK154" s="3">
        <v>2.2750773625076737</v>
      </c>
      <c r="IL154" s="3">
        <v>2.0478711788630051</v>
      </c>
      <c r="IM154" s="3">
        <v>1.8368648166689767</v>
      </c>
      <c r="IN154" s="3">
        <v>1.6424420906183923</v>
      </c>
      <c r="IO154" s="3">
        <v>1.4645744599507544</v>
      </c>
      <c r="IP154" s="3">
        <v>1.3029014820207765</v>
      </c>
      <c r="IQ154" s="3">
        <v>1.1568062931900132</v>
      </c>
      <c r="IR154" s="3">
        <v>1.0254839353180989</v>
      </c>
      <c r="IS154" s="3">
        <v>0.90800124871169974</v>
      </c>
      <c r="IT154" s="3">
        <v>0.80334779751859353</v>
      </c>
      <c r="IU154" s="3">
        <v>0.71047787398324724</v>
      </c>
      <c r="IV154" s="3">
        <v>0.62830300820226315</v>
      </c>
      <c r="IW154" s="3">
        <v>0.55563260246639079</v>
      </c>
      <c r="IX154" s="3">
        <v>0.49136735761735922</v>
      </c>
      <c r="IY154" s="3">
        <v>0.43453512097782077</v>
      </c>
      <c r="IZ154" s="3">
        <v>0.38427618040972938</v>
      </c>
      <c r="JA154" s="3">
        <v>0.33983025928476834</v>
      </c>
      <c r="JB154" s="3">
        <v>0.30052501563438555</v>
      </c>
      <c r="JC154" s="3">
        <v>0.26576587150359904</v>
      </c>
      <c r="JD154" s="3">
        <v>0.23502701865570172</v>
      </c>
      <c r="JE154" s="3">
        <v>0.20784346457168218</v>
      </c>
      <c r="JF154">
        <f t="shared" si="2"/>
        <v>88431.543872172537</v>
      </c>
      <c r="JG154" s="3"/>
    </row>
    <row r="155" spans="1:267" x14ac:dyDescent="0.25">
      <c r="A155" t="s">
        <v>13</v>
      </c>
      <c r="B155" t="s">
        <v>108</v>
      </c>
      <c r="C155">
        <v>26.93</v>
      </c>
      <c r="D155">
        <v>1284354536.6946087</v>
      </c>
      <c r="E155" s="3">
        <v>1.2702480726277101E-3</v>
      </c>
      <c r="F155" s="3">
        <v>1.9966165293297811E-3</v>
      </c>
      <c r="G155" s="3">
        <v>3.1374765449169784E-3</v>
      </c>
      <c r="H155" s="3">
        <v>4.9281722119774597E-3</v>
      </c>
      <c r="I155" s="3">
        <v>7.7366095501749865E-3</v>
      </c>
      <c r="J155" s="3">
        <v>1.2137095066555581E-2</v>
      </c>
      <c r="K155" s="3">
        <v>1.9024705911673712E-2</v>
      </c>
      <c r="L155" s="3">
        <v>2.9791666017307313E-2</v>
      </c>
      <c r="M155" s="3">
        <v>4.6597051039914635E-2</v>
      </c>
      <c r="N155" s="3">
        <v>7.278077958925748E-2</v>
      </c>
      <c r="O155" s="3">
        <v>0.11349518249823184</v>
      </c>
      <c r="P155" s="3">
        <v>0.17666415103513544</v>
      </c>
      <c r="Q155" s="3">
        <v>0.27443376130600972</v>
      </c>
      <c r="R155" s="3">
        <v>0.42535601086896241</v>
      </c>
      <c r="S155" s="3">
        <v>0.65765990452723377</v>
      </c>
      <c r="T155" s="3">
        <v>1.0141255751019931</v>
      </c>
      <c r="U155" s="3">
        <v>1.5593065746994095</v>
      </c>
      <c r="V155" s="3">
        <v>2.3901684783958572</v>
      </c>
      <c r="W155" s="3">
        <v>3.6516620159307265</v>
      </c>
      <c r="X155" s="3">
        <v>5.5593691601461757</v>
      </c>
      <c r="Y155" s="3">
        <v>8.4322050364367254</v>
      </c>
      <c r="Z155" s="3">
        <v>12.739346033011245</v>
      </c>
      <c r="AA155" s="3">
        <v>19.167270508621446</v>
      </c>
      <c r="AB155" s="3">
        <v>28.714364105034072</v>
      </c>
      <c r="AC155" s="3">
        <v>42.823539326559697</v>
      </c>
      <c r="AD155" s="3">
        <v>63.566598096224908</v>
      </c>
      <c r="AE155" s="3">
        <v>93.89815707408593</v>
      </c>
      <c r="AF155" s="3">
        <v>138.0032871594276</v>
      </c>
      <c r="AG155" s="3">
        <v>201.77363391545126</v>
      </c>
      <c r="AH155" s="3">
        <v>293.44338586291559</v>
      </c>
      <c r="AI155" s="3">
        <v>424.43526662750679</v>
      </c>
      <c r="AJ155" s="3">
        <v>610.47534818510201</v>
      </c>
      <c r="AK155" s="3">
        <v>873.04500960810128</v>
      </c>
      <c r="AL155" s="3">
        <v>1241.250037518312</v>
      </c>
      <c r="AM155" s="3">
        <v>1754.1969662252989</v>
      </c>
      <c r="AN155" s="3">
        <v>2463.9743369988937</v>
      </c>
      <c r="AO155" s="3">
        <v>3439.3395327140065</v>
      </c>
      <c r="AP155" s="3">
        <v>4770.207522665025</v>
      </c>
      <c r="AQ155" s="3">
        <v>6573.0229299580033</v>
      </c>
      <c r="AR155" s="3">
        <v>8997.067480681626</v>
      </c>
      <c r="AS155" s="3">
        <v>12231.706950317077</v>
      </c>
      <c r="AT155" s="3">
        <v>16514.511044752166</v>
      </c>
      <c r="AU155" s="3">
        <v>22140.082634830753</v>
      </c>
      <c r="AV155" s="3">
        <v>29469.307048726252</v>
      </c>
      <c r="AW155" s="3">
        <v>38939.218714719194</v>
      </c>
      <c r="AX155" s="3">
        <v>51075.100221942768</v>
      </c>
      <c r="AY155" s="3">
        <v>66499.919325164796</v>
      </c>
      <c r="AZ155" s="3">
        <v>85942.526926942228</v>
      </c>
      <c r="BA155" s="3">
        <v>110244.12159678225</v>
      </c>
      <c r="BB155" s="3">
        <v>140361.59629207212</v>
      </c>
      <c r="BC155" s="3">
        <v>177366.62541050877</v>
      </c>
      <c r="BD155" s="3">
        <v>222439.27328327036</v>
      </c>
      <c r="BE155" s="3">
        <v>276854.89359495055</v>
      </c>
      <c r="BF155" s="3">
        <v>341963.16358863958</v>
      </c>
      <c r="BG155" s="3">
        <v>419158.27620646253</v>
      </c>
      <c r="BH155" s="3">
        <v>509839.61239225406</v>
      </c>
      <c r="BI155" s="3">
        <v>615362.64280674595</v>
      </c>
      <c r="BJ155" s="3">
        <v>736980.36197507812</v>
      </c>
      <c r="BK155" s="3">
        <v>875790.21806658374</v>
      </c>
      <c r="BL155" s="3">
        <v>1032722.3076748603</v>
      </c>
      <c r="BM155" s="3">
        <v>1208462.4642996497</v>
      </c>
      <c r="BN155" s="3">
        <v>1403381.5328277533</v>
      </c>
      <c r="BO155" s="3">
        <v>1617477.2441780113</v>
      </c>
      <c r="BP155" s="3">
        <v>1850321.849883951</v>
      </c>
      <c r="BQ155" s="3">
        <v>2101018.5970370797</v>
      </c>
      <c r="BR155" s="3">
        <v>2368170.0412354562</v>
      </c>
      <c r="BS155" s="3">
        <v>2649860.9270004951</v>
      </c>
      <c r="BT155" s="3">
        <v>2943657.9100459968</v>
      </c>
      <c r="BU155" s="3">
        <v>3246627.7657564213</v>
      </c>
      <c r="BV155" s="3">
        <v>3555374.9488803875</v>
      </c>
      <c r="BW155" s="3">
        <v>3866144.4142319043</v>
      </c>
      <c r="BX155" s="3">
        <v>4175064.0023278529</v>
      </c>
      <c r="BY155" s="3">
        <v>4478147.6531308461</v>
      </c>
      <c r="BZ155" s="3">
        <v>4771354.5897379946</v>
      </c>
      <c r="CA155" s="3">
        <v>5050690.9519795179</v>
      </c>
      <c r="CB155" s="3">
        <v>5312311.3600020194</v>
      </c>
      <c r="CC155" s="3">
        <v>5552666.1401334414</v>
      </c>
      <c r="CD155" s="3">
        <v>5768755.61836877</v>
      </c>
      <c r="CE155" s="3">
        <v>5958080.5343151791</v>
      </c>
      <c r="CF155" s="3">
        <v>6118646.3828103095</v>
      </c>
      <c r="CG155" s="3">
        <v>6248995.4240544681</v>
      </c>
      <c r="CH155" s="3">
        <v>6348220.9585553817</v>
      </c>
      <c r="CI155" s="3">
        <v>6415964.4289187603</v>
      </c>
      <c r="CJ155" s="3">
        <v>6452396.6134932851</v>
      </c>
      <c r="CK155" s="3">
        <v>6458213.7747585271</v>
      </c>
      <c r="CL155" s="3">
        <v>6434679.2067247862</v>
      </c>
      <c r="CM155" s="3">
        <v>6383477.3983742641</v>
      </c>
      <c r="CN155" s="3">
        <v>6306617.7483175034</v>
      </c>
      <c r="CO155" s="3">
        <v>6206364.3849299168</v>
      </c>
      <c r="CP155" s="3">
        <v>6085165.9689311786</v>
      </c>
      <c r="CQ155" s="3">
        <v>5945587.8507532198</v>
      </c>
      <c r="CR155" s="3">
        <v>5790251.0692992946</v>
      </c>
      <c r="CS155" s="3">
        <v>5621781.6589845885</v>
      </c>
      <c r="CT155" s="3">
        <v>5442751.2656838559</v>
      </c>
      <c r="CU155" s="3">
        <v>5255631.2384825051</v>
      </c>
      <c r="CV155" s="3">
        <v>5062757.4135120614</v>
      </c>
      <c r="CW155" s="3">
        <v>4866302.887187643</v>
      </c>
      <c r="CX155" s="3">
        <v>4668258.4383817613</v>
      </c>
      <c r="CY155" s="3">
        <v>4470404.5919167176</v>
      </c>
      <c r="CZ155" s="3">
        <v>4274264.5799202258</v>
      </c>
      <c r="DA155" s="3">
        <v>4081159.3298055069</v>
      </c>
      <c r="DB155" s="3">
        <v>3892227.53706872</v>
      </c>
      <c r="DC155" s="3">
        <v>3708432.3388959584</v>
      </c>
      <c r="DD155" s="3">
        <v>3530570.6917483741</v>
      </c>
      <c r="DE155" s="3">
        <v>3359284.7818217129</v>
      </c>
      <c r="DF155" s="3">
        <v>3195052.8414830356</v>
      </c>
      <c r="DG155" s="3">
        <v>3038145.4594347998</v>
      </c>
      <c r="DH155" s="3">
        <v>2888719.4614455416</v>
      </c>
      <c r="DI155" s="3">
        <v>2746853.1931960904</v>
      </c>
      <c r="DJ155" s="3">
        <v>2612557.1481609535</v>
      </c>
      <c r="DK155" s="3">
        <v>2485784.1180142113</v>
      </c>
      <c r="DL155" s="3">
        <v>2366416.7800147976</v>
      </c>
      <c r="DM155" s="3">
        <v>2254219.0014941855</v>
      </c>
      <c r="DN155" s="3">
        <v>2148922.7875715652</v>
      </c>
      <c r="DO155" s="3">
        <v>2050256.2442974071</v>
      </c>
      <c r="DP155" s="3">
        <v>1957946.8324145996</v>
      </c>
      <c r="DQ155" s="3">
        <v>1871724.2063375327</v>
      </c>
      <c r="DR155" s="3">
        <v>1791322.6731274198</v>
      </c>
      <c r="DS155" s="3">
        <v>1716483.3076053893</v>
      </c>
      <c r="DT155" s="3">
        <v>1646955.760347941</v>
      </c>
      <c r="DU155" s="3">
        <v>1582499.7953190103</v>
      </c>
      <c r="DV155" s="3">
        <v>1522886.5934629587</v>
      </c>
      <c r="DW155" s="3">
        <v>1467899.8578492079</v>
      </c>
      <c r="DX155" s="3">
        <v>1417336.7550596604</v>
      </c>
      <c r="DY155" s="3">
        <v>1371008.7265518762</v>
      </c>
      <c r="DZ155" s="3">
        <v>1328725.8274880578</v>
      </c>
      <c r="EA155" s="3">
        <v>1290252.0375231707</v>
      </c>
      <c r="EB155" s="3">
        <v>1255360.4091105035</v>
      </c>
      <c r="EC155" s="3">
        <v>1223848.552884432</v>
      </c>
      <c r="ED155" s="3">
        <v>1195536.8976419854</v>
      </c>
      <c r="EE155" s="3">
        <v>1170267.1739849872</v>
      </c>
      <c r="EF155" s="3">
        <v>1147901.1060227654</v>
      </c>
      <c r="EG155" s="3">
        <v>1128305.4069116975</v>
      </c>
      <c r="EH155" s="3">
        <v>1111310.8455589344</v>
      </c>
      <c r="EI155" s="3">
        <v>1096755.2511598936</v>
      </c>
      <c r="EJ155" s="3">
        <v>1084495.5545855507</v>
      </c>
      <c r="EK155" s="3">
        <v>1074405.7196910605</v>
      </c>
      <c r="EL155" s="3">
        <v>1066374.9307814231</v>
      </c>
      <c r="EM155" s="3">
        <v>1060306.0006574059</v>
      </c>
      <c r="EN155" s="3">
        <v>1056113.9687091999</v>
      </c>
      <c r="EO155" s="3">
        <v>1053724.8627850795</v>
      </c>
      <c r="EP155" s="3">
        <v>1053074.6021605297</v>
      </c>
      <c r="EQ155" s="3">
        <v>1054096.9773350516</v>
      </c>
      <c r="ER155" s="3">
        <v>1056689.4244123709</v>
      </c>
      <c r="ES155" s="3">
        <v>1060744.5587602688</v>
      </c>
      <c r="ET155" s="3">
        <v>1066159.5916018144</v>
      </c>
      <c r="EU155" s="3">
        <v>1072824.9905258066</v>
      </c>
      <c r="EV155" s="3">
        <v>1080592.9726721426</v>
      </c>
      <c r="EW155" s="3">
        <v>1089304.5955955966</v>
      </c>
      <c r="EX155" s="3">
        <v>1098797.8919193803</v>
      </c>
      <c r="EY155" s="3">
        <v>1108906.500064437</v>
      </c>
      <c r="EZ155" s="3">
        <v>1119458.5456754742</v>
      </c>
      <c r="FA155" s="3">
        <v>1130275.7844528721</v>
      </c>
      <c r="FB155" s="3">
        <v>1141173.0215571651</v>
      </c>
      <c r="FC155" s="3">
        <v>1151951.1045307717</v>
      </c>
      <c r="FD155" s="3">
        <v>1162376.300928897</v>
      </c>
      <c r="FE155" s="3">
        <v>1172200.0638366127</v>
      </c>
      <c r="FF155" s="3">
        <v>1181166.6280232556</v>
      </c>
      <c r="FG155" s="3">
        <v>1189014.5527136524</v>
      </c>
      <c r="FH155" s="3">
        <v>1195478.8233434514</v>
      </c>
      <c r="FI155" s="3">
        <v>1200290.141268403</v>
      </c>
      <c r="FJ155" s="3">
        <v>1203167.9512802802</v>
      </c>
      <c r="FK155" s="3">
        <v>1203834.3858299584</v>
      </c>
      <c r="FL155" s="3">
        <v>1202022.2713219654</v>
      </c>
      <c r="FM155" s="3">
        <v>1197480.2910378582</v>
      </c>
      <c r="FN155" s="3">
        <v>1189978.5465990398</v>
      </c>
      <c r="FO155" s="3">
        <v>1179314.383829924</v>
      </c>
      <c r="FP155" s="3">
        <v>1165318.3190926872</v>
      </c>
      <c r="FQ155" s="3">
        <v>1147861.6323059883</v>
      </c>
      <c r="FR155" s="3">
        <v>1126866.9121044977</v>
      </c>
      <c r="FS155" s="3">
        <v>1102307.17518334</v>
      </c>
      <c r="FT155" s="3">
        <v>1074207.945504653</v>
      </c>
      <c r="FU155" s="3">
        <v>1042650.1347171443</v>
      </c>
      <c r="FV155" s="3">
        <v>1007771.7104609442</v>
      </c>
      <c r="FW155" s="3">
        <v>969767.97200054221</v>
      </c>
      <c r="FX155" s="3">
        <v>928890.29177549982</v>
      </c>
      <c r="FY155" s="3">
        <v>885443.23237392853</v>
      </c>
      <c r="FZ155" s="3">
        <v>839780.00970477809</v>
      </c>
      <c r="GA155" s="3">
        <v>792301.70694746624</v>
      </c>
      <c r="GB155" s="3">
        <v>743463.07166910334</v>
      </c>
      <c r="GC155" s="3">
        <v>693742.66520663479</v>
      </c>
      <c r="GD155" s="3">
        <v>643626.68473990203</v>
      </c>
      <c r="GE155" s="3">
        <v>593598.44553427654</v>
      </c>
      <c r="GF155" s="3">
        <v>544132.79871696269</v>
      </c>
      <c r="GG155" s="3">
        <v>495697.26733074931</v>
      </c>
      <c r="GH155" s="3">
        <v>448722.21170888341</v>
      </c>
      <c r="GI155" s="3">
        <v>403587.75927207456</v>
      </c>
      <c r="GJ155" s="3">
        <v>360618.27490237396</v>
      </c>
      <c r="GK155" s="3">
        <v>320078.68743397074</v>
      </c>
      <c r="GL155" s="3">
        <v>282172.71440354356</v>
      </c>
      <c r="GM155" s="3">
        <v>247042.94703351686</v>
      </c>
      <c r="GN155" s="3">
        <v>214775.20337918497</v>
      </c>
      <c r="GO155" s="3">
        <v>185406.73202834127</v>
      </c>
      <c r="GP155" s="3">
        <v>158919.4609155345</v>
      </c>
      <c r="GQ155" s="3">
        <v>135244.44447959238</v>
      </c>
      <c r="GR155" s="3">
        <v>114270.2285161905</v>
      </c>
      <c r="GS155" s="3">
        <v>95851.433196292943</v>
      </c>
      <c r="GT155" s="3">
        <v>79818.231285587113</v>
      </c>
      <c r="GU155" s="3">
        <v>65986.028687031867</v>
      </c>
      <c r="GV155" s="3">
        <v>54157.959311786894</v>
      </c>
      <c r="GW155" s="3">
        <v>44131.328990717724</v>
      </c>
      <c r="GX155" s="3">
        <v>35704.268601481388</v>
      </c>
      <c r="GY155" s="3">
        <v>28681.09328458882</v>
      </c>
      <c r="GZ155" s="3">
        <v>22876.697584994796</v>
      </c>
      <c r="HA155" s="3">
        <v>18119.875709317643</v>
      </c>
      <c r="HB155" s="3">
        <v>14253.751198381493</v>
      </c>
      <c r="HC155" s="3">
        <v>11136.866959751524</v>
      </c>
      <c r="HD155" s="3">
        <v>8643.7980139333104</v>
      </c>
      <c r="HE155" s="3">
        <v>6665.0241988575626</v>
      </c>
      <c r="HF155" s="3">
        <v>5106.2516693261741</v>
      </c>
      <c r="HG155" s="3">
        <v>3887.3521792621373</v>
      </c>
      <c r="HH155" s="3">
        <v>2941.0646322790758</v>
      </c>
      <c r="HI155" s="3">
        <v>2211.5770788729947</v>
      </c>
      <c r="HJ155" s="3">
        <v>1653.0814205487889</v>
      </c>
      <c r="HK155" s="3">
        <v>1228.3691035448569</v>
      </c>
      <c r="HL155" s="3">
        <v>907.51501882218281</v>
      </c>
      <c r="HM155" s="3">
        <v>666.67915612371769</v>
      </c>
      <c r="HN155" s="3">
        <v>487.0413945474092</v>
      </c>
      <c r="HO155" s="3">
        <v>353.87398354424374</v>
      </c>
      <c r="HP155" s="3">
        <v>255.74843278653623</v>
      </c>
      <c r="HQ155" s="3">
        <v>183.86959377800599</v>
      </c>
      <c r="HR155" s="3">
        <v>131.52344404826488</v>
      </c>
      <c r="HS155" s="3">
        <v>93.618065426321493</v>
      </c>
      <c r="HT155" s="3">
        <v>66.32027199180952</v>
      </c>
      <c r="HU155" s="3">
        <v>46.76597514791402</v>
      </c>
      <c r="HV155" s="3">
        <v>32.830512550151134</v>
      </c>
      <c r="HW155" s="3">
        <v>22.948670251309135</v>
      </c>
      <c r="HX155" s="3">
        <v>15.975079880665042</v>
      </c>
      <c r="HY155" s="3">
        <v>11.076663592151986</v>
      </c>
      <c r="HZ155" s="3">
        <v>7.6512091340310189</v>
      </c>
      <c r="IA155" s="3">
        <v>5.2660032606561051</v>
      </c>
      <c r="IB155" s="3">
        <v>3.6119096899816534</v>
      </c>
      <c r="IC155" s="3">
        <v>2.4692901001812633</v>
      </c>
      <c r="ID155" s="3">
        <v>1.682912689803749</v>
      </c>
      <c r="IE155" s="3">
        <v>1.1436155642187298</v>
      </c>
      <c r="IF155" s="3">
        <v>0.77500105953316678</v>
      </c>
      <c r="IG155" s="3">
        <v>0.52384531785126098</v>
      </c>
      <c r="IH155" s="3">
        <v>0.35322963514699085</v>
      </c>
      <c r="II155" s="3">
        <v>0.23765078843213439</v>
      </c>
      <c r="IJ155" s="3">
        <v>0.15956006746116386</v>
      </c>
      <c r="IK155" s="3">
        <v>0.10692684501657866</v>
      </c>
      <c r="IL155" s="3">
        <v>7.1532210916958369E-2</v>
      </c>
      <c r="IM155" s="3">
        <v>4.7779726884932171E-2</v>
      </c>
      <c r="IN155" s="3">
        <v>3.1870403418176298E-2</v>
      </c>
      <c r="IO155" s="3">
        <v>2.1232840957067359E-2</v>
      </c>
      <c r="IP155" s="3">
        <v>1.4131233257079824E-2</v>
      </c>
      <c r="IQ155" s="3">
        <v>9.3967614249987636E-3</v>
      </c>
      <c r="IR155" s="3">
        <v>6.2442067999391284E-3</v>
      </c>
      <c r="IS155" s="3">
        <v>4.1471721308735717E-3</v>
      </c>
      <c r="IT155" s="3">
        <v>2.7534507685380975E-3</v>
      </c>
      <c r="IU155" s="3">
        <v>1.8277963490675414E-3</v>
      </c>
      <c r="IV155" s="3">
        <v>1.2132933982175898E-3</v>
      </c>
      <c r="IW155" s="3">
        <v>8.0538560595628866E-4</v>
      </c>
      <c r="IX155" s="3">
        <v>5.3461592656358476E-4</v>
      </c>
      <c r="IY155" s="3">
        <v>3.5487869018478567E-4</v>
      </c>
      <c r="IZ155" s="3">
        <v>2.3556889813736113E-4</v>
      </c>
      <c r="JA155" s="3">
        <v>1.5637091576491862E-4</v>
      </c>
      <c r="JB155" s="3">
        <v>1.0379920053325725E-4</v>
      </c>
      <c r="JC155" s="3">
        <v>6.8902033211482242E-5</v>
      </c>
      <c r="JD155" s="3">
        <v>4.5737251889089101E-5</v>
      </c>
      <c r="JE155" s="3">
        <v>3.0360442397186373E-5</v>
      </c>
      <c r="JF155">
        <f t="shared" si="2"/>
        <v>322.33160923670999</v>
      </c>
      <c r="JG155" s="3"/>
    </row>
    <row r="156" spans="1:267" x14ac:dyDescent="0.25">
      <c r="A156" t="s">
        <v>76</v>
      </c>
      <c r="B156" t="s">
        <v>108</v>
      </c>
      <c r="C156">
        <v>6.52</v>
      </c>
      <c r="D156">
        <v>14703425.762473967</v>
      </c>
      <c r="E156" s="3">
        <v>4.0259138981554415E-4</v>
      </c>
      <c r="F156" s="3">
        <v>4.9034895021706675E-4</v>
      </c>
      <c r="G156" s="3">
        <v>5.9620030568743919E-4</v>
      </c>
      <c r="H156" s="3">
        <v>7.2301682637525939E-4</v>
      </c>
      <c r="I156" s="3">
        <v>8.7376967658093151E-4</v>
      </c>
      <c r="J156" s="3">
        <v>1.0513830612347821E-3</v>
      </c>
      <c r="K156" s="3">
        <v>1.2585298310621061E-3</v>
      </c>
      <c r="L156" s="3">
        <v>1.4973822538659849E-3</v>
      </c>
      <c r="M156" s="3">
        <v>1.7693616721288015E-3</v>
      </c>
      <c r="N156" s="3">
        <v>2.074762839512803E-3</v>
      </c>
      <c r="O156" s="3">
        <v>2.4123558101113354E-3</v>
      </c>
      <c r="P156" s="3">
        <v>2.7789995217811802E-3</v>
      </c>
      <c r="Q156" s="3">
        <v>3.1692969293795497E-3</v>
      </c>
      <c r="R156" s="3">
        <v>3.5753444146293389E-3</v>
      </c>
      <c r="S156" s="3">
        <v>3.9866350468688722E-3</v>
      </c>
      <c r="T156" s="3">
        <v>4.3901753322422975E-3</v>
      </c>
      <c r="U156" s="3">
        <v>4.7708656249490066E-3</v>
      </c>
      <c r="V156" s="3">
        <v>5.1121734955857706E-3</v>
      </c>
      <c r="W156" s="3">
        <v>5.3970968426230925E-3</v>
      </c>
      <c r="X156" s="3">
        <v>5.609371583904098E-3</v>
      </c>
      <c r="Y156" s="3">
        <v>5.7348323725991352E-3</v>
      </c>
      <c r="Z156" s="3">
        <v>5.763869999497565E-3</v>
      </c>
      <c r="AA156" s="3">
        <v>5.6957908400690387E-3</v>
      </c>
      <c r="AB156" s="3">
        <v>5.5358082383398302E-3</v>
      </c>
      <c r="AC156" s="3">
        <v>5.2934148760978269E-3</v>
      </c>
      <c r="AD156" s="3">
        <v>4.9814922910146947E-3</v>
      </c>
      <c r="AE156" s="3">
        <v>4.615219562676914E-3</v>
      </c>
      <c r="AF156" s="3">
        <v>4.2116524580539053E-3</v>
      </c>
      <c r="AG156" s="3">
        <v>3.790237059347936E-3</v>
      </c>
      <c r="AH156" s="3">
        <v>3.3685071926253581E-3</v>
      </c>
      <c r="AI156" s="3">
        <v>2.9605296361780082E-3</v>
      </c>
      <c r="AJ156" s="3">
        <v>2.5767112033748918E-3</v>
      </c>
      <c r="AK156" s="3">
        <v>2.223975752591516E-3</v>
      </c>
      <c r="AL156" s="3">
        <v>1.906188696520995E-3</v>
      </c>
      <c r="AM156" s="3">
        <v>1.6247136980727787E-3</v>
      </c>
      <c r="AN156" s="3">
        <v>1.3790070130034978E-3</v>
      </c>
      <c r="AO156" s="3">
        <v>1.1671814012910234E-3</v>
      </c>
      <c r="AP156" s="3">
        <v>9.8649766989941006E-4</v>
      </c>
      <c r="AQ156" s="3">
        <v>8.3376404124850978E-4</v>
      </c>
      <c r="AR156" s="3">
        <v>7.056400469317379E-4</v>
      </c>
      <c r="AS156" s="3">
        <v>5.9885242453133465E-4</v>
      </c>
      <c r="AT156" s="3">
        <v>5.1033635487199303E-4</v>
      </c>
      <c r="AU156" s="3">
        <v>4.3731751934652011E-4</v>
      </c>
      <c r="AV156" s="3">
        <v>3.7735011657571017E-4</v>
      </c>
      <c r="AW156" s="3">
        <v>3.2830699999411426E-4</v>
      </c>
      <c r="AX156" s="3">
        <v>2.8833246504636646E-4</v>
      </c>
      <c r="AY156" s="3">
        <v>2.5588900707618402E-4</v>
      </c>
      <c r="AZ156" s="3">
        <v>2.2973191301274925E-4</v>
      </c>
      <c r="BA156" s="3">
        <v>2.0886687954481875E-4</v>
      </c>
      <c r="BB156" s="3">
        <v>1.9251444037129056E-4</v>
      </c>
      <c r="BC156" s="3">
        <v>1.8008164990065831E-4</v>
      </c>
      <c r="BD156" s="3">
        <v>1.7114135323609484E-4</v>
      </c>
      <c r="BE156" s="3">
        <v>1.6541951647668017E-4</v>
      </c>
      <c r="BF156" s="3">
        <v>1.62791509736126E-4</v>
      </c>
      <c r="BG156" s="3">
        <v>1.6328899155361427E-4</v>
      </c>
      <c r="BH156" s="3">
        <v>1.6712027784474245E-4</v>
      </c>
      <c r="BI156" s="3">
        <v>1.7470905351156131E-4</v>
      </c>
      <c r="BJ156" s="3">
        <v>1.867594672795551E-4</v>
      </c>
      <c r="BK156" s="3">
        <v>2.0431779431921623E-4</v>
      </c>
      <c r="BL156" s="3">
        <v>2.2876803983962622E-4</v>
      </c>
      <c r="BM156" s="3">
        <v>2.6210047719895394E-4</v>
      </c>
      <c r="BN156" s="3">
        <v>3.0721419624604452E-4</v>
      </c>
      <c r="BO156" s="3">
        <v>3.6832692232963691E-4</v>
      </c>
      <c r="BP156" s="3">
        <v>4.5160846085370556E-4</v>
      </c>
      <c r="BQ156" s="3">
        <v>5.6616732863950224E-4</v>
      </c>
      <c r="BR156" s="3">
        <v>7.2560350925055537E-4</v>
      </c>
      <c r="BS156" s="3">
        <v>9.5048110380468781E-4</v>
      </c>
      <c r="BT156" s="3">
        <v>1.2723155922947176E-3</v>
      </c>
      <c r="BU156" s="3">
        <v>1.7400878243692399E-3</v>
      </c>
      <c r="BV156" s="3">
        <v>2.4310290593334079E-3</v>
      </c>
      <c r="BW156" s="3">
        <v>3.4681236085119032E-3</v>
      </c>
      <c r="BX156" s="3">
        <v>5.0469320263638205E-3</v>
      </c>
      <c r="BY156" s="3">
        <v>7.482675521911261E-3</v>
      </c>
      <c r="BZ156" s="3">
        <v>1.1288884762099731E-2</v>
      </c>
      <c r="CA156" s="3">
        <v>1.730923745467236E-2</v>
      </c>
      <c r="CB156" s="3">
        <v>2.6940503043757145E-2</v>
      </c>
      <c r="CC156" s="3">
        <v>4.2507031014048909E-2</v>
      </c>
      <c r="CD156" s="3">
        <v>6.7873920561688533E-2</v>
      </c>
      <c r="CE156" s="3">
        <v>0.10948391446126683</v>
      </c>
      <c r="CF156" s="3">
        <v>0.17808241582789769</v>
      </c>
      <c r="CG156" s="3">
        <v>0.29156354743946722</v>
      </c>
      <c r="CH156" s="3">
        <v>0.47962852268292072</v>
      </c>
      <c r="CI156" s="3">
        <v>0.79132428062503979</v>
      </c>
      <c r="CJ156" s="3">
        <v>1.3070729253149</v>
      </c>
      <c r="CK156" s="3">
        <v>2.1576034306450844</v>
      </c>
      <c r="CL156" s="3">
        <v>3.5534533112585347</v>
      </c>
      <c r="CM156" s="3">
        <v>5.8294826030566185</v>
      </c>
      <c r="CN156" s="3">
        <v>9.5104931622790367</v>
      </c>
      <c r="CO156" s="3">
        <v>15.405043101447236</v>
      </c>
      <c r="CP156" s="3">
        <v>24.734485080827547</v>
      </c>
      <c r="CQ156" s="3">
        <v>39.302133668625906</v>
      </c>
      <c r="CR156" s="3">
        <v>61.708751924948643</v>
      </c>
      <c r="CS156" s="3">
        <v>95.640599720818187</v>
      </c>
      <c r="CT156" s="3">
        <v>146.18441837244217</v>
      </c>
      <c r="CU156" s="3">
        <v>220.15143214165337</v>
      </c>
      <c r="CV156" s="3">
        <v>326.36378052577726</v>
      </c>
      <c r="CW156" s="3">
        <v>475.81790103838301</v>
      </c>
      <c r="CX156" s="3">
        <v>681.61062525986438</v>
      </c>
      <c r="CY156" s="3">
        <v>958.63598712182466</v>
      </c>
      <c r="CZ156" s="3">
        <v>1323.5021777542217</v>
      </c>
      <c r="DA156" s="3">
        <v>1793.6907875084987</v>
      </c>
      <c r="DB156" s="3">
        <v>2386.2773027671897</v>
      </c>
      <c r="DC156" s="3">
        <v>3116.3274768628112</v>
      </c>
      <c r="DD156" s="3">
        <v>3994.960991512738</v>
      </c>
      <c r="DE156" s="3">
        <v>5027.2178214921905</v>
      </c>
      <c r="DF156" s="3">
        <v>6210.7283391147175</v>
      </c>
      <c r="DG156" s="3">
        <v>7537.6008839013266</v>
      </c>
      <c r="DH156" s="3">
        <v>8993.5500208061785</v>
      </c>
      <c r="DI156" s="3">
        <v>10557.6733632736</v>
      </c>
      <c r="DJ156" s="3">
        <v>12203.26316920894</v>
      </c>
      <c r="DK156" s="3">
        <v>13899.080155730531</v>
      </c>
      <c r="DL156" s="3">
        <v>15612.003579180067</v>
      </c>
      <c r="DM156" s="3">
        <v>17312.829033047503</v>
      </c>
      <c r="DN156" s="3">
        <v>18976.54324477847</v>
      </c>
      <c r="DO156" s="3">
        <v>20583.000529067369</v>
      </c>
      <c r="DP156" s="3">
        <v>22117.988760790366</v>
      </c>
      <c r="DQ156" s="3">
        <v>23573.86534654042</v>
      </c>
      <c r="DR156" s="3">
        <v>24949.797907246444</v>
      </c>
      <c r="DS156" s="3">
        <v>26251.685012201044</v>
      </c>
      <c r="DT156" s="3">
        <v>27491.858904306657</v>
      </c>
      <c r="DU156" s="3">
        <v>28688.685387687263</v>
      </c>
      <c r="DV156" s="3">
        <v>29866.178732507695</v>
      </c>
      <c r="DW156" s="3">
        <v>31053.745727568788</v>
      </c>
      <c r="DX156" s="3">
        <v>32286.167602440833</v>
      </c>
      <c r="DY156" s="3">
        <v>33603.926276754974</v>
      </c>
      <c r="DZ156" s="3">
        <v>35050.154104616166</v>
      </c>
      <c r="EA156" s="3">
        <v>36659.085029297457</v>
      </c>
      <c r="EB156" s="3">
        <v>38466.529024029143</v>
      </c>
      <c r="EC156" s="3">
        <v>40514.639295072935</v>
      </c>
      <c r="ED156" s="3">
        <v>42853.515924012114</v>
      </c>
      <c r="EE156" s="3">
        <v>45543.285432621007</v>
      </c>
      <c r="EF156" s="3">
        <v>48656.80378443106</v>
      </c>
      <c r="EG156" s="3">
        <v>52275.550874255932</v>
      </c>
      <c r="EH156" s="3">
        <v>56466.430363017716</v>
      </c>
      <c r="EI156" s="3">
        <v>61299.392134914684</v>
      </c>
      <c r="EJ156" s="3">
        <v>66854.949314269004</v>
      </c>
      <c r="EK156" s="3">
        <v>73225.098603140141</v>
      </c>
      <c r="EL156" s="3">
        <v>80514.261768774391</v>
      </c>
      <c r="EM156" s="3">
        <v>88840.206154193627</v>
      </c>
      <c r="EN156" s="3">
        <v>98334.88989673309</v>
      </c>
      <c r="EO156" s="3">
        <v>109145.16288198913</v>
      </c>
      <c r="EP156" s="3">
        <v>121433.23743521981</v>
      </c>
      <c r="EQ156" s="3">
        <v>135363.18243373887</v>
      </c>
      <c r="ER156" s="3">
        <v>151046.98669235763</v>
      </c>
      <c r="ES156" s="3">
        <v>168557.06586171393</v>
      </c>
      <c r="ET156" s="3">
        <v>187923.07394101427</v>
      </c>
      <c r="EU156" s="3">
        <v>209103.63161513361</v>
      </c>
      <c r="EV156" s="3">
        <v>231922.1864549944</v>
      </c>
      <c r="EW156" s="3">
        <v>256063.93558905731</v>
      </c>
      <c r="EX156" s="3">
        <v>281064.5539090698</v>
      </c>
      <c r="EY156" s="3">
        <v>306296.0730505524</v>
      </c>
      <c r="EZ156" s="3">
        <v>330963.88948766759</v>
      </c>
      <c r="FA156" s="3">
        <v>354119.44267344137</v>
      </c>
      <c r="FB156" s="3">
        <v>374692.54690083518</v>
      </c>
      <c r="FC156" s="3">
        <v>391563.95198350301</v>
      </c>
      <c r="FD156" s="3">
        <v>403700.5659006777</v>
      </c>
      <c r="FE156" s="3">
        <v>410196.31946653139</v>
      </c>
      <c r="FF156" s="3">
        <v>410342.6378168122</v>
      </c>
      <c r="FG156" s="3">
        <v>403711.16238343</v>
      </c>
      <c r="FH156" s="3">
        <v>390221.17633496237</v>
      </c>
      <c r="FI156" s="3">
        <v>370221.66568834236</v>
      </c>
      <c r="FJ156" s="3">
        <v>344597.06090999884</v>
      </c>
      <c r="FK156" s="3">
        <v>314554.6337943268</v>
      </c>
      <c r="FL156" s="3">
        <v>281482.51525648171</v>
      </c>
      <c r="FM156" s="3">
        <v>246838.90679390891</v>
      </c>
      <c r="FN156" s="3">
        <v>212040.44098006413</v>
      </c>
      <c r="FO156" s="3">
        <v>178362.15635285835</v>
      </c>
      <c r="FP156" s="3">
        <v>146859.38275374367</v>
      </c>
      <c r="FQ156" s="3">
        <v>118335.84345625695</v>
      </c>
      <c r="FR156" s="3">
        <v>93348.145304983875</v>
      </c>
      <c r="FS156" s="3">
        <v>72126.29295280033</v>
      </c>
      <c r="FT156" s="3">
        <v>54613.980208627239</v>
      </c>
      <c r="FU156" s="3">
        <v>40547.129025765797</v>
      </c>
      <c r="FV156" s="3">
        <v>29531.548294152064</v>
      </c>
      <c r="FW156" s="3">
        <v>21110.859555509665</v>
      </c>
      <c r="FX156" s="3">
        <v>14819.821470676876</v>
      </c>
      <c r="FY156" s="3">
        <v>10221.653318968381</v>
      </c>
      <c r="FZ156" s="3">
        <v>6930.4942352922744</v>
      </c>
      <c r="GA156" s="3">
        <v>4622.1306364136126</v>
      </c>
      <c r="GB156" s="3">
        <v>3035.36167963967</v>
      </c>
      <c r="GC156" s="3">
        <v>1965.0358298753667</v>
      </c>
      <c r="GD156" s="3">
        <v>1255.520676204756</v>
      </c>
      <c r="GE156" s="3">
        <v>792.63310556899489</v>
      </c>
      <c r="GF156" s="3">
        <v>495.04224253362912</v>
      </c>
      <c r="GG156" s="3">
        <v>306.31029022960206</v>
      </c>
      <c r="GH156" s="3">
        <v>188.05416167628667</v>
      </c>
      <c r="GI156" s="3">
        <v>114.72527433596191</v>
      </c>
      <c r="GJ156" s="3">
        <v>69.653479138380675</v>
      </c>
      <c r="GK156" s="3">
        <v>42.148957312760913</v>
      </c>
      <c r="GL156" s="3">
        <v>25.459151680480424</v>
      </c>
      <c r="GM156" s="3">
        <v>15.373291156312821</v>
      </c>
      <c r="GN156" s="3">
        <v>9.2938375104773598</v>
      </c>
      <c r="GO156" s="3">
        <v>5.6326776804030798</v>
      </c>
      <c r="GP156" s="3">
        <v>3.4268834948319098</v>
      </c>
      <c r="GQ156" s="3">
        <v>2.0956628083109998</v>
      </c>
      <c r="GR156" s="3">
        <v>1.2898942631450505</v>
      </c>
      <c r="GS156" s="3">
        <v>0.8001482643598512</v>
      </c>
      <c r="GT156" s="3">
        <v>0.50084902308060919</v>
      </c>
      <c r="GU156" s="3">
        <v>0.31663063579765643</v>
      </c>
      <c r="GV156" s="3">
        <v>0.20233073009575572</v>
      </c>
      <c r="GW156" s="3">
        <v>0.13079364804774007</v>
      </c>
      <c r="GX156" s="3">
        <v>8.5601312094137808E-2</v>
      </c>
      <c r="GY156" s="3">
        <v>5.6767037352148032E-2</v>
      </c>
      <c r="GZ156" s="3">
        <v>3.8171362714936589E-2</v>
      </c>
      <c r="HA156" s="3">
        <v>2.6032169898800157E-2</v>
      </c>
      <c r="HB156" s="3">
        <v>1.8008208138855463E-2</v>
      </c>
      <c r="HC156" s="3">
        <v>1.2637879645197617E-2</v>
      </c>
      <c r="HD156" s="3">
        <v>8.9986563419846011E-3</v>
      </c>
      <c r="HE156" s="3">
        <v>6.5018509815925217E-3</v>
      </c>
      <c r="HF156" s="3">
        <v>4.7676943557979001E-3</v>
      </c>
      <c r="HG156" s="3">
        <v>3.5485261196099406E-3</v>
      </c>
      <c r="HH156" s="3">
        <v>2.6810935494501285E-3</v>
      </c>
      <c r="HI156" s="3">
        <v>2.0566313256829929E-3</v>
      </c>
      <c r="HJ156" s="3">
        <v>1.6019081035597825E-3</v>
      </c>
      <c r="HK156" s="3">
        <v>1.2671020081866796E-3</v>
      </c>
      <c r="HL156" s="3">
        <v>1.017968981839183E-3</v>
      </c>
      <c r="HM156" s="3">
        <v>8.3073527399164728E-4</v>
      </c>
      <c r="HN156" s="3">
        <v>6.887348434201023E-4</v>
      </c>
      <c r="HO156" s="3">
        <v>5.8017486576210451E-4</v>
      </c>
      <c r="HP156" s="3">
        <v>4.9663734623097506E-4</v>
      </c>
      <c r="HQ156" s="3">
        <v>4.3203287112187559E-4</v>
      </c>
      <c r="HR156" s="3">
        <v>3.8184161414459483E-4</v>
      </c>
      <c r="HS156" s="3">
        <v>3.4276625344208713E-4</v>
      </c>
      <c r="HT156" s="3">
        <v>3.1240679908652302E-4</v>
      </c>
      <c r="HU156" s="3">
        <v>2.8900795768802733E-4</v>
      </c>
      <c r="HV156" s="3">
        <v>2.7128470826182652E-4</v>
      </c>
      <c r="HW156" s="3">
        <v>2.5829055038854734E-4</v>
      </c>
      <c r="HX156" s="3">
        <v>2.4930430417926549E-4</v>
      </c>
      <c r="HY156" s="3">
        <v>2.4380447443330528E-4</v>
      </c>
      <c r="HZ156" s="3">
        <v>2.4143308532663908E-4</v>
      </c>
      <c r="IA156" s="3">
        <v>2.4196229514447865E-4</v>
      </c>
      <c r="IB156" s="3">
        <v>2.4527144281407428E-4</v>
      </c>
      <c r="IC156" s="3">
        <v>2.5133168145826843E-4</v>
      </c>
      <c r="ID156" s="3">
        <v>2.6019624764011097E-4</v>
      </c>
      <c r="IE156" s="3">
        <v>2.719950147464098E-4</v>
      </c>
      <c r="IF156" s="3">
        <v>2.8693238132501079E-4</v>
      </c>
      <c r="IG156" s="3">
        <v>3.0528781161360288E-4</v>
      </c>
      <c r="IH156" s="3">
        <v>3.2741851502677926E-4</v>
      </c>
      <c r="II156" s="3">
        <v>3.5376384849198077E-4</v>
      </c>
      <c r="IJ156" s="3">
        <v>3.8485106510101835E-4</v>
      </c>
      <c r="IK156" s="3">
        <v>4.2130202302588092E-4</v>
      </c>
      <c r="IL156" s="3">
        <v>4.6384041436060326E-4</v>
      </c>
      <c r="IM156" s="3">
        <v>5.1329897634116712E-4</v>
      </c>
      <c r="IN156" s="3">
        <v>5.7062600808819805E-4</v>
      </c>
      <c r="IO156" s="3">
        <v>6.3689033572866143E-4</v>
      </c>
      <c r="IP156" s="3">
        <v>7.1328365051767564E-4</v>
      </c>
      <c r="IQ156" s="3">
        <v>8.0111889485226864E-4</v>
      </c>
      <c r="IR156" s="3">
        <v>9.0182310170739181E-4</v>
      </c>
      <c r="IS156" s="3">
        <v>1.0169228233695773E-3</v>
      </c>
      <c r="IT156" s="3">
        <v>1.1480200440565696E-3</v>
      </c>
      <c r="IU156" s="3">
        <v>1.2967562980828809E-3</v>
      </c>
      <c r="IV156" s="3">
        <v>1.4649017493530306E-3</v>
      </c>
      <c r="IW156" s="3">
        <v>1.6548499810099487E-3</v>
      </c>
      <c r="IX156" s="3">
        <v>1.8694280765657188E-3</v>
      </c>
      <c r="IY156" s="3">
        <v>2.1118296966826352E-3</v>
      </c>
      <c r="IZ156" s="3">
        <v>2.3856626118399734E-3</v>
      </c>
      <c r="JA156" s="3">
        <v>2.6950023983832476E-3</v>
      </c>
      <c r="JB156" s="3">
        <v>3.0444530971151644E-3</v>
      </c>
      <c r="JC156" s="3">
        <v>3.4392157372831965E-3</v>
      </c>
      <c r="JD156" s="3">
        <v>3.8851657457896543E-3</v>
      </c>
      <c r="JE156" s="3">
        <v>4.3889403937744592E-3</v>
      </c>
      <c r="JF156">
        <f t="shared" si="2"/>
        <v>9.4949617823818127</v>
      </c>
      <c r="JG156" s="3"/>
    </row>
    <row r="157" spans="1:267" x14ac:dyDescent="0.25">
      <c r="A157" t="s">
        <v>14</v>
      </c>
      <c r="B157" t="s">
        <v>108</v>
      </c>
      <c r="C157">
        <v>8643.348</v>
      </c>
      <c r="D157">
        <v>1173333375.8454225</v>
      </c>
      <c r="E157" s="3">
        <v>0.48148067491258201</v>
      </c>
      <c r="F157" s="3">
        <v>0.56506875127826184</v>
      </c>
      <c r="G157" s="3">
        <v>0.66258054208762462</v>
      </c>
      <c r="H157" s="3">
        <v>0.77588704204618131</v>
      </c>
      <c r="I157" s="3">
        <v>0.90696020585983073</v>
      </c>
      <c r="J157" s="3">
        <v>1.0578287251008178</v>
      </c>
      <c r="K157" s="3">
        <v>1.2305162360265807</v>
      </c>
      <c r="L157" s="3">
        <v>1.4269462575721172</v>
      </c>
      <c r="M157" s="3">
        <v>1.6487821857912066</v>
      </c>
      <c r="N157" s="3">
        <v>1.8973061395743998</v>
      </c>
      <c r="O157" s="3">
        <v>2.1732668133159243</v>
      </c>
      <c r="P157" s="3">
        <v>2.4766991180067452</v>
      </c>
      <c r="Q157" s="3">
        <v>2.8067328042919879</v>
      </c>
      <c r="R157" s="3">
        <v>3.1614008527385571</v>
      </c>
      <c r="S157" s="3">
        <v>3.5374620601692532</v>
      </c>
      <c r="T157" s="3">
        <v>3.9302556342134718</v>
      </c>
      <c r="U157" s="3">
        <v>4.3336082120330817</v>
      </c>
      <c r="V157" s="3">
        <v>4.7398149353340555</v>
      </c>
      <c r="W157" s="3">
        <v>5.1397154077041529</v>
      </c>
      <c r="X157" s="3">
        <v>5.5228819652976142</v>
      </c>
      <c r="Y157" s="3">
        <v>5.8779313269690325</v>
      </c>
      <c r="Z157" s="3">
        <v>6.1934114893349532</v>
      </c>
      <c r="AA157" s="3">
        <v>6.4598576605246238</v>
      </c>
      <c r="AB157" s="3">
        <v>6.6692350147693276</v>
      </c>
      <c r="AC157" s="3">
        <v>6.8149335964512501</v>
      </c>
      <c r="AD157" s="3">
        <v>6.8921106838723629</v>
      </c>
      <c r="AE157" s="3">
        <v>6.89795473920781</v>
      </c>
      <c r="AF157" s="3">
        <v>6.832428499208441</v>
      </c>
      <c r="AG157" s="3">
        <v>6.6999643479311768</v>
      </c>
      <c r="AH157" s="3">
        <v>6.507365699380375</v>
      </c>
      <c r="AI157" s="3">
        <v>6.2627625589870553</v>
      </c>
      <c r="AJ157" s="3">
        <v>5.9751302223407441</v>
      </c>
      <c r="AK157" s="3">
        <v>5.6538226747052995</v>
      </c>
      <c r="AL157" s="3">
        <v>5.3081484104145806</v>
      </c>
      <c r="AM157" s="3">
        <v>4.9470087690663398</v>
      </c>
      <c r="AN157" s="3">
        <v>4.5786109043580465</v>
      </c>
      <c r="AO157" s="3">
        <v>4.2102599971522334</v>
      </c>
      <c r="AP157" s="3">
        <v>3.8482289061645609</v>
      </c>
      <c r="AQ157" s="3">
        <v>3.4976984799012847</v>
      </c>
      <c r="AR157" s="3">
        <v>3.1627583638494672</v>
      </c>
      <c r="AS157" s="3">
        <v>2.8464562699006475</v>
      </c>
      <c r="AT157" s="3">
        <v>2.5508831367916409</v>
      </c>
      <c r="AU157" s="3">
        <v>2.277282127211544</v>
      </c>
      <c r="AV157" s="3">
        <v>2.0261706755383115</v>
      </c>
      <c r="AW157" s="3">
        <v>1.7975550810584349</v>
      </c>
      <c r="AX157" s="3">
        <v>1.5912376472488088</v>
      </c>
      <c r="AY157" s="3">
        <v>1.4065513742126285</v>
      </c>
      <c r="AZ157" s="3">
        <v>1.2424099715983972</v>
      </c>
      <c r="BA157" s="3">
        <v>1.0974483536471917</v>
      </c>
      <c r="BB157" s="3">
        <v>0.97013940980828139</v>
      </c>
      <c r="BC157" s="3">
        <v>0.85888724862649601</v>
      </c>
      <c r="BD157" s="3">
        <v>0.76209861780965116</v>
      </c>
      <c r="BE157" s="3">
        <v>0.6782351019712235</v>
      </c>
      <c r="BF157" s="3">
        <v>0.60584911923351725</v>
      </c>
      <c r="BG157" s="3">
        <v>0.54360680780421677</v>
      </c>
      <c r="BH157" s="3">
        <v>0.49030073031118238</v>
      </c>
      <c r="BI157" s="3">
        <v>0.44485502381518544</v>
      </c>
      <c r="BJ157" s="3">
        <v>0.40632526195362934</v>
      </c>
      <c r="BK157" s="3">
        <v>0.37388813230401907</v>
      </c>
      <c r="BL157" s="3">
        <v>0.34681962563625512</v>
      </c>
      <c r="BM157" s="3">
        <v>0.32451403373448584</v>
      </c>
      <c r="BN157" s="3">
        <v>0.30648190441649059</v>
      </c>
      <c r="BO157" s="3">
        <v>0.29234214818363641</v>
      </c>
      <c r="BP157" s="3">
        <v>0.28181686281683871</v>
      </c>
      <c r="BQ157" s="3">
        <v>0.27472941936014833</v>
      </c>
      <c r="BR157" s="3">
        <v>0.27100650471210153</v>
      </c>
      <c r="BS157" s="3">
        <v>0.27068508126463348</v>
      </c>
      <c r="BT157" s="3">
        <v>0.27392564247856677</v>
      </c>
      <c r="BU157" s="3">
        <v>0.28103378002184898</v>
      </c>
      <c r="BV157" s="3">
        <v>0.29249303744840505</v>
      </c>
      <c r="BW157" s="3">
        <v>0.30899392847608964</v>
      </c>
      <c r="BX157" s="3">
        <v>0.33143480860494429</v>
      </c>
      <c r="BY157" s="3">
        <v>0.36105131468098833</v>
      </c>
      <c r="BZ157" s="3">
        <v>0.3995501215055291</v>
      </c>
      <c r="CA157" s="3">
        <v>0.44927681711219558</v>
      </c>
      <c r="CB157" s="3">
        <v>0.51345931856687832</v>
      </c>
      <c r="CC157" s="3">
        <v>0.59652003293794253</v>
      </c>
      <c r="CD157" s="3">
        <v>0.70440726796675068</v>
      </c>
      <c r="CE157" s="3">
        <v>0.84532566861870906</v>
      </c>
      <c r="CF157" s="3">
        <v>1.030735774037804</v>
      </c>
      <c r="CG157" s="3">
        <v>1.2767778444642841</v>
      </c>
      <c r="CH157" s="3">
        <v>1.6063850477730308</v>
      </c>
      <c r="CI157" s="3">
        <v>2.052446881766846</v>
      </c>
      <c r="CJ157" s="3">
        <v>2.6625868848506036</v>
      </c>
      <c r="CK157" s="3">
        <v>3.5062150726977301</v>
      </c>
      <c r="CL157" s="3">
        <v>4.6844246312377429</v>
      </c>
      <c r="CM157" s="3">
        <v>6.3461249426078945</v>
      </c>
      <c r="CN157" s="3">
        <v>8.7125916333054594</v>
      </c>
      <c r="CO157" s="3">
        <v>12.115021708871575</v>
      </c>
      <c r="CP157" s="3">
        <v>17.052609671597899</v>
      </c>
      <c r="CQ157" s="3">
        <v>24.282815601862183</v>
      </c>
      <c r="CR157" s="3">
        <v>34.960799053929414</v>
      </c>
      <c r="CS157" s="3">
        <v>50.850333690687414</v>
      </c>
      <c r="CT157" s="3">
        <v>74.65747654339927</v>
      </c>
      <c r="CU157" s="3">
        <v>110.54948953425975</v>
      </c>
      <c r="CV157" s="3">
        <v>164.96089563526047</v>
      </c>
      <c r="CW157" s="3">
        <v>247.84661567444584</v>
      </c>
      <c r="CX157" s="3">
        <v>374.62745023398708</v>
      </c>
      <c r="CY157" s="3">
        <v>569.196103083092</v>
      </c>
      <c r="CZ157" s="3">
        <v>868.51614011253753</v>
      </c>
      <c r="DA157" s="3">
        <v>1329.687747733828</v>
      </c>
      <c r="DB157" s="3">
        <v>2040.7010240796799</v>
      </c>
      <c r="DC157" s="3">
        <v>3136.6725541792043</v>
      </c>
      <c r="DD157" s="3">
        <v>4824.154580249995</v>
      </c>
      <c r="DE157" s="3">
        <v>7417.1595498040679</v>
      </c>
      <c r="DF157" s="3">
        <v>11390.148632007511</v>
      </c>
      <c r="DG157" s="3">
        <v>17455.926338851699</v>
      </c>
      <c r="DH157" s="3">
        <v>26676.777713816882</v>
      </c>
      <c r="DI157" s="3">
        <v>40621.506009500263</v>
      </c>
      <c r="DJ157" s="3">
        <v>61583.74180749488</v>
      </c>
      <c r="DK157" s="3">
        <v>92879.260383199464</v>
      </c>
      <c r="DL157" s="3">
        <v>139248.12681476044</v>
      </c>
      <c r="DM157" s="3">
        <v>207411.86856832678</v>
      </c>
      <c r="DN157" s="3">
        <v>306780.15364555118</v>
      </c>
      <c r="DO157" s="3">
        <v>450345.7997234526</v>
      </c>
      <c r="DP157" s="3">
        <v>655791.76222606516</v>
      </c>
      <c r="DQ157" s="3">
        <v>946809.41316981765</v>
      </c>
      <c r="DR157" s="3">
        <v>1354602.0606667036</v>
      </c>
      <c r="DS157" s="3">
        <v>1919504.9518042305</v>
      </c>
      <c r="DT157" s="3">
        <v>2692593.9574171021</v>
      </c>
      <c r="DU157" s="3">
        <v>3737080.1051276852</v>
      </c>
      <c r="DV157" s="3">
        <v>5129200.1099650972</v>
      </c>
      <c r="DW157" s="3">
        <v>6958223.2593800556</v>
      </c>
      <c r="DX157" s="3">
        <v>9325118.1143482625</v>
      </c>
      <c r="DY157" s="3">
        <v>12339381.011694122</v>
      </c>
      <c r="DZ157" s="3">
        <v>16114790.064633418</v>
      </c>
      <c r="EA157" s="3">
        <v>20767824.363873657</v>
      </c>
      <c r="EB157" s="3">
        <v>26410015.813874315</v>
      </c>
      <c r="EC157" s="3">
        <v>33138577.76512</v>
      </c>
      <c r="ED157" s="3">
        <v>41026347.234280512</v>
      </c>
      <c r="EE157" s="3">
        <v>50110859.914961919</v>
      </c>
      <c r="EF157" s="3">
        <v>60383337.528569765</v>
      </c>
      <c r="EG157" s="3">
        <v>71783654.461494476</v>
      </c>
      <c r="EH157" s="3">
        <v>84214514.39467147</v>
      </c>
      <c r="EI157" s="3">
        <v>97535274.502997532</v>
      </c>
      <c r="EJ157" s="3">
        <v>111560459.16093844</v>
      </c>
      <c r="EK157" s="3">
        <v>126064596.88972473</v>
      </c>
      <c r="EL157" s="3">
        <v>140789638.21823058</v>
      </c>
      <c r="EM157" s="3">
        <v>155454535.29702324</v>
      </c>
      <c r="EN157" s="3">
        <v>169766382.47244173</v>
      </c>
      <c r="EO157" s="3">
        <v>183432391.80617452</v>
      </c>
      <c r="EP157" s="3">
        <v>196171920.42405438</v>
      </c>
      <c r="EQ157" s="3">
        <v>207735683.10307965</v>
      </c>
      <c r="ER157" s="3">
        <v>217942461.6468505</v>
      </c>
      <c r="ES157" s="3">
        <v>226667189.29659069</v>
      </c>
      <c r="ET157" s="3">
        <v>233835848.48034546</v>
      </c>
      <c r="EU157" s="3">
        <v>239429292.64124215</v>
      </c>
      <c r="EV157" s="3">
        <v>243494763.288555</v>
      </c>
      <c r="EW157" s="3">
        <v>246126899.68669233</v>
      </c>
      <c r="EX157" s="3">
        <v>247455214.31343496</v>
      </c>
      <c r="EY157" s="3">
        <v>247635652.44481239</v>
      </c>
      <c r="EZ157" s="3">
        <v>246842379.91898167</v>
      </c>
      <c r="FA157" s="3">
        <v>245260287.03690711</v>
      </c>
      <c r="FB157" s="3">
        <v>243078558.66916087</v>
      </c>
      <c r="FC157" s="3">
        <v>240480914.9908216</v>
      </c>
      <c r="FD157" s="3">
        <v>237628446.82253772</v>
      </c>
      <c r="FE157" s="3">
        <v>234671890.02487701</v>
      </c>
      <c r="FF157" s="3">
        <v>231755216.42690149</v>
      </c>
      <c r="FG157" s="3">
        <v>229015432.04698265</v>
      </c>
      <c r="FH157" s="3">
        <v>226583216.61906591</v>
      </c>
      <c r="FI157" s="3">
        <v>224574318.91913137</v>
      </c>
      <c r="FJ157" s="3">
        <v>223062166.48072663</v>
      </c>
      <c r="FK157" s="3">
        <v>222110937.79365993</v>
      </c>
      <c r="FL157" s="3">
        <v>221787422.9108665</v>
      </c>
      <c r="FM157" s="3">
        <v>222162910.42913252</v>
      </c>
      <c r="FN157" s="3">
        <v>223315364.57450035</v>
      </c>
      <c r="FO157" s="3">
        <v>225331959.43204883</v>
      </c>
      <c r="FP157" s="3">
        <v>228312061.95155767</v>
      </c>
      <c r="FQ157" s="3">
        <v>232355545.81618038</v>
      </c>
      <c r="FR157" s="3">
        <v>237518619.9844276</v>
      </c>
      <c r="FS157" s="3">
        <v>243857735.53548932</v>
      </c>
      <c r="FT157" s="3">
        <v>251445282.99164397</v>
      </c>
      <c r="FU157" s="3">
        <v>260370846.00545236</v>
      </c>
      <c r="FV157" s="3">
        <v>270742818.02749407</v>
      </c>
      <c r="FW157" s="3">
        <v>282690418.85640049</v>
      </c>
      <c r="FX157" s="3">
        <v>296366158.97743213</v>
      </c>
      <c r="FY157" s="3">
        <v>311948811.90758312</v>
      </c>
      <c r="FZ157" s="3">
        <v>329646968.78850061</v>
      </c>
      <c r="GA157" s="3">
        <v>349681158.66428906</v>
      </c>
      <c r="GB157" s="3">
        <v>372211100.28150064</v>
      </c>
      <c r="GC157" s="3">
        <v>397383145.46698368</v>
      </c>
      <c r="GD157" s="3">
        <v>425345351.86587447</v>
      </c>
      <c r="GE157" s="3">
        <v>456241889.2669217</v>
      </c>
      <c r="GF157" s="3">
        <v>490182105.84538317</v>
      </c>
      <c r="GG157" s="3">
        <v>527145226.21763051</v>
      </c>
      <c r="GH157" s="3">
        <v>567014088.92741489</v>
      </c>
      <c r="GI157" s="3">
        <v>609576742.97457266</v>
      </c>
      <c r="GJ157" s="3">
        <v>654506725.89498591</v>
      </c>
      <c r="GK157" s="3">
        <v>701344254.38500261</v>
      </c>
      <c r="GL157" s="3">
        <v>749479912.02399004</v>
      </c>
      <c r="GM157" s="3">
        <v>798142788.42671585</v>
      </c>
      <c r="GN157" s="3">
        <v>846383852.54135919</v>
      </c>
      <c r="GO157" s="3">
        <v>893040434.36725652</v>
      </c>
      <c r="GP157" s="3">
        <v>936778190.92400289</v>
      </c>
      <c r="GQ157" s="3">
        <v>976133529.44510889</v>
      </c>
      <c r="GR157" s="3">
        <v>1009562980.5102843</v>
      </c>
      <c r="GS157" s="3">
        <v>1035509879.7447605</v>
      </c>
      <c r="GT157" s="3">
        <v>1052507165.2988505</v>
      </c>
      <c r="GU157" s="3">
        <v>1059333976.0231383</v>
      </c>
      <c r="GV157" s="3">
        <v>1055050469.472466</v>
      </c>
      <c r="GW157" s="3">
        <v>1039062157.4706184</v>
      </c>
      <c r="GX157" s="3">
        <v>1011191121.1271497</v>
      </c>
      <c r="GY157" s="3">
        <v>971726082.76883948</v>
      </c>
      <c r="GZ157" s="3">
        <v>921491566.36711407</v>
      </c>
      <c r="HA157" s="3">
        <v>861953606.22613168</v>
      </c>
      <c r="HB157" s="3">
        <v>794972489.97979784</v>
      </c>
      <c r="HC157" s="3">
        <v>722647748.54152906</v>
      </c>
      <c r="HD157" s="3">
        <v>647199560.92102206</v>
      </c>
      <c r="HE157" s="3">
        <v>570844001.56616998</v>
      </c>
      <c r="HF157" s="3">
        <v>495672698.9956975</v>
      </c>
      <c r="HG157" s="3">
        <v>423546939.20283103</v>
      </c>
      <c r="HH157" s="3">
        <v>356014550.97366357</v>
      </c>
      <c r="HI157" s="3">
        <v>294255279.87008393</v>
      </c>
      <c r="HJ157" s="3">
        <v>239057159.88965178</v>
      </c>
      <c r="HK157" s="3">
        <v>190823072.59873143</v>
      </c>
      <c r="HL157" s="3">
        <v>149603692.40347394</v>
      </c>
      <c r="HM157" s="3">
        <v>115150731.56869553</v>
      </c>
      <c r="HN157" s="3">
        <v>86983066.195757642</v>
      </c>
      <c r="HO157" s="3">
        <v>64458026.987802289</v>
      </c>
      <c r="HP157" s="3">
        <v>46840794.067185923</v>
      </c>
      <c r="HQ157" s="3">
        <v>33369566.780524604</v>
      </c>
      <c r="HR157" s="3">
        <v>23307945.083998132</v>
      </c>
      <c r="HS157" s="3">
        <v>15965259.895847799</v>
      </c>
      <c r="HT157" s="3">
        <v>10726501.034703484</v>
      </c>
      <c r="HU157" s="3">
        <v>7070363.3943254035</v>
      </c>
      <c r="HV157" s="3">
        <v>4573181.6666684309</v>
      </c>
      <c r="HW157" s="3">
        <v>2903478.2594441911</v>
      </c>
      <c r="HX157" s="3">
        <v>1810622.334597247</v>
      </c>
      <c r="HY157" s="3">
        <v>1109867.0443129907</v>
      </c>
      <c r="HZ157" s="3">
        <v>669225.44396354677</v>
      </c>
      <c r="IA157" s="3">
        <v>397243.64375156147</v>
      </c>
      <c r="IB157" s="3">
        <v>232299.94709573762</v>
      </c>
      <c r="IC157" s="3">
        <v>133928.66029715555</v>
      </c>
      <c r="ID157" s="3">
        <v>76182.429030571962</v>
      </c>
      <c r="IE157" s="3">
        <v>42787.568005896675</v>
      </c>
      <c r="IF157" s="3">
        <v>23745.783421737888</v>
      </c>
      <c r="IG157" s="3">
        <v>13031.251711557392</v>
      </c>
      <c r="IH157" s="3">
        <v>7076.8683110065886</v>
      </c>
      <c r="II157" s="3">
        <v>3806.0637804968073</v>
      </c>
      <c r="IJ157" s="3">
        <v>2028.6895604306078</v>
      </c>
      <c r="IK157" s="3">
        <v>1072.4679683535553</v>
      </c>
      <c r="IL157" s="3">
        <v>562.73883384474652</v>
      </c>
      <c r="IM157" s="3">
        <v>293.29717599858247</v>
      </c>
      <c r="IN157" s="3">
        <v>151.9539287677373</v>
      </c>
      <c r="IO157" s="3">
        <v>78.314766909884128</v>
      </c>
      <c r="IP157" s="3">
        <v>40.181641873286956</v>
      </c>
      <c r="IQ157" s="3">
        <v>20.539440445245933</v>
      </c>
      <c r="IR157" s="3">
        <v>10.467695136562432</v>
      </c>
      <c r="IS157" s="3">
        <v>5.3227941343484515</v>
      </c>
      <c r="IT157" s="3">
        <v>2.7025829822191256</v>
      </c>
      <c r="IU157" s="3">
        <v>1.3711778465699835</v>
      </c>
      <c r="IV157" s="3">
        <v>0.6955917703910518</v>
      </c>
      <c r="IW157" s="3">
        <v>0.35287028028214379</v>
      </c>
      <c r="IX157" s="3">
        <v>0.17900935578410546</v>
      </c>
      <c r="IY157" s="3">
        <v>9.0810564813283687E-2</v>
      </c>
      <c r="IZ157" s="3">
        <v>4.6067752412064643E-2</v>
      </c>
      <c r="JA157" s="3">
        <v>2.3369943978029009E-2</v>
      </c>
      <c r="JB157" s="3">
        <v>1.1855457515073142E-2</v>
      </c>
      <c r="JC157" s="3">
        <v>6.0142152254981894E-3</v>
      </c>
      <c r="JD157" s="3">
        <v>3.0509817721190062E-3</v>
      </c>
      <c r="JE157" s="3">
        <v>1.5477480310877366E-3</v>
      </c>
      <c r="JF157">
        <f t="shared" si="2"/>
        <v>36452.888736440917</v>
      </c>
      <c r="JG157" s="3"/>
    </row>
    <row r="158" spans="1:267" x14ac:dyDescent="0.25">
      <c r="A158" t="s">
        <v>78</v>
      </c>
      <c r="B158" t="s">
        <v>108</v>
      </c>
      <c r="C158">
        <v>10206.434000000001</v>
      </c>
      <c r="D158">
        <v>6377625341.7961807</v>
      </c>
      <c r="E158" s="3">
        <v>0.97399797403287536</v>
      </c>
      <c r="F158" s="3">
        <v>0.9959952852173436</v>
      </c>
      <c r="G158" s="3">
        <v>1.0179468688612547</v>
      </c>
      <c r="H158" s="3">
        <v>1.0395510894333329</v>
      </c>
      <c r="I158" s="3">
        <v>1.0604831277535793</v>
      </c>
      <c r="J158" s="3">
        <v>1.080396544987916</v>
      </c>
      <c r="K158" s="3">
        <v>1.0989258961310233</v>
      </c>
      <c r="L158" s="3">
        <v>1.1157308381205784</v>
      </c>
      <c r="M158" s="3">
        <v>1.1306264201872969</v>
      </c>
      <c r="N158" s="3">
        <v>1.1434733639356456</v>
      </c>
      <c r="O158" s="3">
        <v>1.1541407413658757</v>
      </c>
      <c r="P158" s="3">
        <v>1.1625077430210311</v>
      </c>
      <c r="Q158" s="3">
        <v>1.1684654243754566</v>
      </c>
      <c r="R158" s="3">
        <v>1.1719184006400862</v>
      </c>
      <c r="S158" s="3">
        <v>1.1727864589982646</v>
      </c>
      <c r="T158" s="3">
        <v>1.1710060565578821</v>
      </c>
      <c r="U158" s="3">
        <v>1.166531672287221</v>
      </c>
      <c r="V158" s="3">
        <v>1.1593369819401804</v>
      </c>
      <c r="W158" s="3">
        <v>1.1494158265471766</v>
      </c>
      <c r="X158" s="3">
        <v>1.136782947217275</v>
      </c>
      <c r="Y158" s="3">
        <v>1.1214744622238106</v>
      </c>
      <c r="Z158" s="3">
        <v>1.1036254522009747</v>
      </c>
      <c r="AA158" s="3">
        <v>1.0836906920928422</v>
      </c>
      <c r="AB158" s="3">
        <v>1.0621884714997842</v>
      </c>
      <c r="AC158" s="3">
        <v>1.0396130379322139</v>
      </c>
      <c r="AD158" s="3">
        <v>1.0164289678097307</v>
      </c>
      <c r="AE158" s="3">
        <v>0.9930676196207483</v>
      </c>
      <c r="AF158" s="3">
        <v>0.96991893414131014</v>
      </c>
      <c r="AG158" s="3">
        <v>0.94731303586014959</v>
      </c>
      <c r="AH158" s="3">
        <v>0.92554331849932447</v>
      </c>
      <c r="AI158" s="3">
        <v>0.90487553547575994</v>
      </c>
      <c r="AJ158" s="3">
        <v>0.88555084881640955</v>
      </c>
      <c r="AK158" s="3">
        <v>0.86778956033233745</v>
      </c>
      <c r="AL158" s="3">
        <v>0.85179541741110154</v>
      </c>
      <c r="AM158" s="3">
        <v>0.83776041958863634</v>
      </c>
      <c r="AN158" s="3">
        <v>0.82587008955089103</v>
      </c>
      <c r="AO158" s="3">
        <v>0.81630921297276104</v>
      </c>
      <c r="AP158" s="3">
        <v>0.80926809604113814</v>
      </c>
      <c r="AQ158" s="3">
        <v>0.80494943878696934</v>
      </c>
      <c r="AR158" s="3">
        <v>0.80357597811820924</v>
      </c>
      <c r="AS158" s="3">
        <v>0.80539911958836452</v>
      </c>
      <c r="AT158" s="3">
        <v>0.81070885537479176</v>
      </c>
      <c r="AU158" s="3">
        <v>0.81984536293536303</v>
      </c>
      <c r="AV158" s="3">
        <v>0.83321280180346402</v>
      </c>
      <c r="AW158" s="3">
        <v>0.85114636268494737</v>
      </c>
      <c r="AX158" s="3">
        <v>0.87345170729014732</v>
      </c>
      <c r="AY158" s="3">
        <v>0.8997991130760653</v>
      </c>
      <c r="AZ158" s="3">
        <v>0.92984361000947535</v>
      </c>
      <c r="BA158" s="3">
        <v>0.96320255018810597</v>
      </c>
      <c r="BB158" s="3">
        <v>0.9994345865156079</v>
      </c>
      <c r="BC158" s="3">
        <v>1.0380202804346168</v>
      </c>
      <c r="BD158" s="3">
        <v>1.0783449063377477</v>
      </c>
      <c r="BE158" s="3">
        <v>1.1196843487586605</v>
      </c>
      <c r="BF158" s="3">
        <v>1.1611952828350616</v>
      </c>
      <c r="BG158" s="3">
        <v>1.2019110626533016</v>
      </c>
      <c r="BH158" s="3">
        <v>1.2407448798903868</v>
      </c>
      <c r="BI158" s="3">
        <v>1.2765017533031795</v>
      </c>
      <c r="BJ158" s="3">
        <v>1.3079007224524912</v>
      </c>
      <c r="BK158" s="3">
        <v>1.3337733693777349</v>
      </c>
      <c r="BL158" s="3">
        <v>1.353623208440657</v>
      </c>
      <c r="BM158" s="3">
        <v>1.3671948137874965</v>
      </c>
      <c r="BN158" s="3">
        <v>1.3743211988339761</v>
      </c>
      <c r="BO158" s="3">
        <v>1.3749271697787484</v>
      </c>
      <c r="BP158" s="3">
        <v>1.3690304900476018</v>
      </c>
      <c r="BQ158" s="3">
        <v>1.3567408375258692</v>
      </c>
      <c r="BR158" s="3">
        <v>1.3382566096230211</v>
      </c>
      <c r="BS158" s="3">
        <v>1.3138597011542441</v>
      </c>
      <c r="BT158" s="3">
        <v>1.2839084438801602</v>
      </c>
      <c r="BU158" s="3">
        <v>1.2488289517654829</v>
      </c>
      <c r="BV158" s="3">
        <v>1.2091051605635734</v>
      </c>
      <c r="BW158" s="3">
        <v>1.1654648386059494</v>
      </c>
      <c r="BX158" s="3">
        <v>1.1193956870673838</v>
      </c>
      <c r="BY158" s="3">
        <v>1.0724232059391314</v>
      </c>
      <c r="BZ158" s="3">
        <v>1.0258778766124852</v>
      </c>
      <c r="CA158" s="3">
        <v>0.98089106878306243</v>
      </c>
      <c r="CB158" s="3">
        <v>0.93840501129621723</v>
      </c>
      <c r="CC158" s="3">
        <v>0.89919000889670975</v>
      </c>
      <c r="CD158" s="3">
        <v>0.86386353938983407</v>
      </c>
      <c r="CE158" s="3">
        <v>0.83293413611602329</v>
      </c>
      <c r="CF158" s="3">
        <v>0.80683987013255876</v>
      </c>
      <c r="CG158" s="3">
        <v>0.78598551275126793</v>
      </c>
      <c r="CH158" s="3">
        <v>0.77078199308298789</v>
      </c>
      <c r="CI158" s="3">
        <v>0.76168909072689972</v>
      </c>
      <c r="CJ158" s="3">
        <v>0.75926327682436445</v>
      </c>
      <c r="CK158" s="3">
        <v>0.76401695755148713</v>
      </c>
      <c r="CL158" s="3">
        <v>0.77587101956403026</v>
      </c>
      <c r="CM158" s="3">
        <v>0.79473091882171498</v>
      </c>
      <c r="CN158" s="3">
        <v>0.82065921926917762</v>
      </c>
      <c r="CO158" s="3">
        <v>0.85385844370040154</v>
      </c>
      <c r="CP158" s="3">
        <v>0.89465851781059058</v>
      </c>
      <c r="CQ158" s="3">
        <v>0.94350724851035139</v>
      </c>
      <c r="CR158" s="3">
        <v>1.000730723433948</v>
      </c>
      <c r="CS158" s="3">
        <v>1.0657086454555003</v>
      </c>
      <c r="CT158" s="3">
        <v>1.1372963304108845</v>
      </c>
      <c r="CU158" s="3">
        <v>1.213912293799227</v>
      </c>
      <c r="CV158" s="3">
        <v>1.293433587353622</v>
      </c>
      <c r="CW158" s="3">
        <v>1.373120786070998</v>
      </c>
      <c r="CX158" s="3">
        <v>1.4495919243860584</v>
      </c>
      <c r="CY158" s="3">
        <v>1.5190002846900634</v>
      </c>
      <c r="CZ158" s="3">
        <v>1.5776106106749728</v>
      </c>
      <c r="DA158" s="3">
        <v>1.6216774501241715</v>
      </c>
      <c r="DB158" s="3">
        <v>1.6475729752501731</v>
      </c>
      <c r="DC158" s="3">
        <v>1.652088055615557</v>
      </c>
      <c r="DD158" s="3">
        <v>1.6327620570860624</v>
      </c>
      <c r="DE158" s="3">
        <v>1.588205190737856</v>
      </c>
      <c r="DF158" s="3">
        <v>1.5190316516945361</v>
      </c>
      <c r="DG158" s="3">
        <v>1.4296993304147885</v>
      </c>
      <c r="DH158" s="3">
        <v>1.3257789850444262</v>
      </c>
      <c r="DI158" s="3">
        <v>1.2127657462627699</v>
      </c>
      <c r="DJ158" s="3">
        <v>1.0957032150521082</v>
      </c>
      <c r="DK158" s="3">
        <v>0.97892635375418657</v>
      </c>
      <c r="DL158" s="3">
        <v>0.86632276748367409</v>
      </c>
      <c r="DM158" s="3">
        <v>0.7621078434357611</v>
      </c>
      <c r="DN158" s="3">
        <v>0.66910643559310778</v>
      </c>
      <c r="DO158" s="3">
        <v>0.58864184566139133</v>
      </c>
      <c r="DP158" s="3">
        <v>0.52097787958586039</v>
      </c>
      <c r="DQ158" s="3">
        <v>0.46573056288334352</v>
      </c>
      <c r="DR158" s="3">
        <v>0.42221394594429973</v>
      </c>
      <c r="DS158" s="3">
        <v>0.38971566846971284</v>
      </c>
      <c r="DT158" s="3">
        <v>0.36771868125020746</v>
      </c>
      <c r="DU158" s="3">
        <v>0.35609931008687812</v>
      </c>
      <c r="DV158" s="3">
        <v>0.35534422263420795</v>
      </c>
      <c r="DW158" s="3">
        <v>0.36684715105779758</v>
      </c>
      <c r="DX158" s="3">
        <v>0.39338145717254974</v>
      </c>
      <c r="DY158" s="3">
        <v>0.43991679023024677</v>
      </c>
      <c r="DZ158" s="3">
        <v>0.51482340260998971</v>
      </c>
      <c r="EA158" s="3">
        <v>0.63132451894804587</v>
      </c>
      <c r="EB158" s="3">
        <v>0.81189020598746731</v>
      </c>
      <c r="EC158" s="3">
        <v>1.0958115042336904</v>
      </c>
      <c r="ED158" s="3">
        <v>1.5535024862723199</v>
      </c>
      <c r="EE158" s="3">
        <v>2.3150972061091486</v>
      </c>
      <c r="EF158" s="3">
        <v>3.6295378281484618</v>
      </c>
      <c r="EG158" s="3">
        <v>5.9854791289940232</v>
      </c>
      <c r="EH158" s="3">
        <v>10.342865111449658</v>
      </c>
      <c r="EI158" s="3">
        <v>18.638160119350225</v>
      </c>
      <c r="EJ158" s="3">
        <v>34.858712699661567</v>
      </c>
      <c r="EK158" s="3">
        <v>67.342877857656632</v>
      </c>
      <c r="EL158" s="3">
        <v>133.74264567370489</v>
      </c>
      <c r="EM158" s="3">
        <v>271.75150080084734</v>
      </c>
      <c r="EN158" s="3">
        <v>562.24252023074348</v>
      </c>
      <c r="EO158" s="3">
        <v>1178.8295320056616</v>
      </c>
      <c r="EP158" s="3">
        <v>2492.7561976548373</v>
      </c>
      <c r="EQ158" s="3">
        <v>5288.395607525028</v>
      </c>
      <c r="ER158" s="3">
        <v>11175.040872076315</v>
      </c>
      <c r="ES158" s="3">
        <v>23340.440225070728</v>
      </c>
      <c r="ET158" s="3">
        <v>47814.254574474777</v>
      </c>
      <c r="EU158" s="3">
        <v>95336.900450774148</v>
      </c>
      <c r="EV158" s="3">
        <v>183628.27797640947</v>
      </c>
      <c r="EW158" s="3">
        <v>339098.42689318454</v>
      </c>
      <c r="EX158" s="3">
        <v>595871.28117898293</v>
      </c>
      <c r="EY158" s="3">
        <v>988900.01987553609</v>
      </c>
      <c r="EZ158" s="3">
        <v>1538361.3285845905</v>
      </c>
      <c r="FA158" s="3">
        <v>2226399.7548143016</v>
      </c>
      <c r="FB158" s="3">
        <v>2975223.1574566648</v>
      </c>
      <c r="FC158" s="3">
        <v>3647743.588205162</v>
      </c>
      <c r="FD158" s="3">
        <v>4095151.8948875763</v>
      </c>
      <c r="FE158" s="3">
        <v>4206232.1938536167</v>
      </c>
      <c r="FF158" s="3">
        <v>3949394.7797047351</v>
      </c>
      <c r="FG158" s="3">
        <v>3387025.6830851985</v>
      </c>
      <c r="FH158" s="3">
        <v>2650901.7382600494</v>
      </c>
      <c r="FI158" s="3">
        <v>1894382.0555173785</v>
      </c>
      <c r="FJ158" s="3">
        <v>1243231.7323919977</v>
      </c>
      <c r="FK158" s="3">
        <v>754629.86943463702</v>
      </c>
      <c r="FL158" s="3">
        <v>426677.85243871715</v>
      </c>
      <c r="FM158" s="3">
        <v>226327.44964708254</v>
      </c>
      <c r="FN158" s="3">
        <v>113431.11310691238</v>
      </c>
      <c r="FO158" s="3">
        <v>54096.828962688669</v>
      </c>
      <c r="FP158" s="3">
        <v>24725.375091832782</v>
      </c>
      <c r="FQ158" s="3">
        <v>10912.668616217521</v>
      </c>
      <c r="FR158" s="3">
        <v>4694.7929765978124</v>
      </c>
      <c r="FS158" s="3">
        <v>1988.2841257973218</v>
      </c>
      <c r="FT158" s="3">
        <v>837.13612539908399</v>
      </c>
      <c r="FU158" s="3">
        <v>353.87385834688814</v>
      </c>
      <c r="FV158" s="3">
        <v>151.67526328586317</v>
      </c>
      <c r="FW158" s="3">
        <v>66.569306385664518</v>
      </c>
      <c r="FX158" s="3">
        <v>30.213805141177087</v>
      </c>
      <c r="FY158" s="3">
        <v>14.321485028808452</v>
      </c>
      <c r="FZ158" s="3">
        <v>7.159802447986416</v>
      </c>
      <c r="GA158" s="3">
        <v>3.808302831881301</v>
      </c>
      <c r="GB158" s="3">
        <v>2.1642047696860298</v>
      </c>
      <c r="GC158" s="3">
        <v>1.3180401005293136</v>
      </c>
      <c r="GD158" s="3">
        <v>0.86287772625928938</v>
      </c>
      <c r="GE158" s="3">
        <v>0.60909806011491652</v>
      </c>
      <c r="GF158" s="3">
        <v>0.4644009367245146</v>
      </c>
      <c r="GG158" s="3">
        <v>0.38107633061270368</v>
      </c>
      <c r="GH158" s="3">
        <v>0.33489804465559853</v>
      </c>
      <c r="GI158" s="3">
        <v>0.31366331708014883</v>
      </c>
      <c r="GJ158" s="3">
        <v>0.31155452582162324</v>
      </c>
      <c r="GK158" s="3">
        <v>0.32658207562199504</v>
      </c>
      <c r="GL158" s="3">
        <v>0.35950696176269575</v>
      </c>
      <c r="GM158" s="3">
        <v>0.41356871323057925</v>
      </c>
      <c r="GN158" s="3">
        <v>0.49450684129907696</v>
      </c>
      <c r="GO158" s="3">
        <v>0.61009923005461186</v>
      </c>
      <c r="GP158" s="3">
        <v>0.77062234058461709</v>
      </c>
      <c r="GQ158" s="3">
        <v>0.98879226337179227</v>
      </c>
      <c r="GR158" s="3">
        <v>1.2787930609749518</v>
      </c>
      <c r="GS158" s="3">
        <v>1.6540042828293531</v>
      </c>
      <c r="GT158" s="3">
        <v>2.1239669930770098</v>
      </c>
      <c r="GU158" s="3">
        <v>2.6937929199281063</v>
      </c>
      <c r="GV158" s="3">
        <v>3.3584641973620877</v>
      </c>
      <c r="GW158" s="3">
        <v>4.0966802934305999</v>
      </c>
      <c r="GX158" s="3">
        <v>4.8662343356958111</v>
      </c>
      <c r="GY158" s="3">
        <v>5.6024543032787797</v>
      </c>
      <c r="GZ158" s="3">
        <v>6.2293623324538334</v>
      </c>
      <c r="HA158" s="3">
        <v>6.6964991170524506</v>
      </c>
      <c r="HB158" s="3">
        <v>6.9751062407715692</v>
      </c>
      <c r="HC158" s="3">
        <v>7.0552508408718069</v>
      </c>
      <c r="HD158" s="3">
        <v>6.9453245750225836</v>
      </c>
      <c r="HE158" s="3">
        <v>6.668849587174889</v>
      </c>
      <c r="HF158" s="3">
        <v>6.2596120855906205</v>
      </c>
      <c r="HG158" s="3">
        <v>5.7562795176221302</v>
      </c>
      <c r="HH158" s="3">
        <v>5.197495457734032</v>
      </c>
      <c r="HI158" s="3">
        <v>4.6181069425812424</v>
      </c>
      <c r="HJ158" s="3">
        <v>4.0467959822838084</v>
      </c>
      <c r="HK158" s="3">
        <v>3.5050637824228095</v>
      </c>
      <c r="HL158" s="3">
        <v>3.00730630619227</v>
      </c>
      <c r="HM158" s="3">
        <v>2.5616297762156766</v>
      </c>
      <c r="HN158" s="3">
        <v>2.1710601330133024</v>
      </c>
      <c r="HO158" s="3">
        <v>1.8348643711698376</v>
      </c>
      <c r="HP158" s="3">
        <v>1.549788886488926</v>
      </c>
      <c r="HQ158" s="3">
        <v>1.3111627514692745</v>
      </c>
      <c r="HR158" s="3">
        <v>1.1138121472011135</v>
      </c>
      <c r="HS158" s="3">
        <v>0.95238725873537577</v>
      </c>
      <c r="HT158" s="3">
        <v>0.82174387638214585</v>
      </c>
      <c r="HU158" s="3">
        <v>0.71722536892365085</v>
      </c>
      <c r="HV158" s="3">
        <v>0.63481337510504654</v>
      </c>
      <c r="HW158" s="3">
        <v>0.57089460683081339</v>
      </c>
      <c r="HX158" s="3">
        <v>0.52158634738692788</v>
      </c>
      <c r="HY158" s="3">
        <v>0.4838057692193557</v>
      </c>
      <c r="HZ158" s="3">
        <v>0.45530725796718652</v>
      </c>
      <c r="IA158" s="3">
        <v>0.43445115536701262</v>
      </c>
      <c r="IB158" s="3">
        <v>0.42004357118411717</v>
      </c>
      <c r="IC158" s="3">
        <v>0.41122440435546703</v>
      </c>
      <c r="ID158" s="3">
        <v>0.4073884579816951</v>
      </c>
      <c r="IE158" s="3">
        <v>0.40812952428122451</v>
      </c>
      <c r="IF158" s="3">
        <v>0.4132005657112427</v>
      </c>
      <c r="IG158" s="3">
        <v>0.42248525245871782</v>
      </c>
      <c r="IH158" s="3">
        <v>0.43597752529226386</v>
      </c>
      <c r="II158" s="3">
        <v>0.45376678352835637</v>
      </c>
      <c r="IJ158" s="3">
        <v>0.47602690850742579</v>
      </c>
      <c r="IK158" s="3">
        <v>0.50300772581684683</v>
      </c>
      <c r="IL158" s="3">
        <v>0.53502775186169316</v>
      </c>
      <c r="IM158" s="3">
        <v>0.57246720793299533</v>
      </c>
      <c r="IN158" s="3">
        <v>0.61576035013916541</v>
      </c>
      <c r="IO158" s="3">
        <v>0.66538618159863427</v>
      </c>
      <c r="IP158" s="3">
        <v>0.72185660576658761</v>
      </c>
      <c r="IQ158" s="3">
        <v>0.78570106784031479</v>
      </c>
      <c r="IR158" s="3">
        <v>0.85744673741466704</v>
      </c>
      <c r="IS158" s="3">
        <v>0.93759333484428387</v>
      </c>
      <c r="IT158" s="3">
        <v>1.0265818243677809</v>
      </c>
      <c r="IU158" s="3">
        <v>1.1247564189941937</v>
      </c>
      <c r="IV158" s="3">
        <v>1.2324548880389861</v>
      </c>
      <c r="IW158" s="3">
        <v>1.3504657767652077</v>
      </c>
      <c r="IX158" s="3">
        <v>1.4797765272505328</v>
      </c>
      <c r="IY158" s="3">
        <v>1.621469131820664</v>
      </c>
      <c r="IZ158" s="3">
        <v>1.7767291864844772</v>
      </c>
      <c r="JA158" s="3">
        <v>1.9468558112885872</v>
      </c>
      <c r="JB158" s="3">
        <v>2.1332725205279357</v>
      </c>
      <c r="JC158" s="3">
        <v>2.3375391338465281</v>
      </c>
      <c r="JD158" s="3">
        <v>2.5613648278331937</v>
      </c>
      <c r="JE158" s="3">
        <v>2.8066224373567099</v>
      </c>
      <c r="JF158">
        <f t="shared" si="2"/>
        <v>35.728521916683739</v>
      </c>
      <c r="JG158" s="3"/>
    </row>
    <row r="159" spans="1:267" x14ac:dyDescent="0.25">
      <c r="A159" t="s">
        <v>113</v>
      </c>
      <c r="B159" t="s">
        <v>108</v>
      </c>
      <c r="C159">
        <v>149.72999999999999</v>
      </c>
      <c r="D159">
        <v>140114252.11057767</v>
      </c>
      <c r="E159" s="3">
        <v>3.9039479810751905E-2</v>
      </c>
      <c r="F159" s="3">
        <v>3.4374974101817786E-2</v>
      </c>
      <c r="G159" s="3">
        <v>3.0299758555252534E-2</v>
      </c>
      <c r="H159" s="3">
        <v>2.6749988651541389E-2</v>
      </c>
      <c r="I159" s="3">
        <v>2.3666002053764408E-2</v>
      </c>
      <c r="J159" s="3">
        <v>2.0992891949438278E-2</v>
      </c>
      <c r="K159" s="3">
        <v>1.8680776962984817E-2</v>
      </c>
      <c r="L159" s="3">
        <v>1.6684850349548416E-2</v>
      </c>
      <c r="M159" s="3">
        <v>1.4965273821917409E-2</v>
      </c>
      <c r="N159" s="3">
        <v>1.3486909856240951E-2</v>
      </c>
      <c r="O159" s="3">
        <v>1.221901340080688E-2</v>
      </c>
      <c r="P159" s="3">
        <v>1.11348966503023E-2</v>
      </c>
      <c r="Q159" s="3">
        <v>1.02115828821826E-2</v>
      </c>
      <c r="R159" s="3">
        <v>9.4294689238953525E-3</v>
      </c>
      <c r="S159" s="3">
        <v>8.7720107472021511E-3</v>
      </c>
      <c r="T159" s="3">
        <v>8.2254429598600243E-3</v>
      </c>
      <c r="U159" s="3">
        <v>7.7785405009807044E-3</v>
      </c>
      <c r="V159" s="3">
        <v>7.4224295768245937E-3</v>
      </c>
      <c r="W159" s="3">
        <v>7.1504547754400651E-3</v>
      </c>
      <c r="X159" s="3">
        <v>6.9581104223310946E-3</v>
      </c>
      <c r="Y159" s="3">
        <v>6.8430467439795075E-3</v>
      </c>
      <c r="Z159" s="3">
        <v>6.8044442108767308E-3</v>
      </c>
      <c r="AA159" s="3">
        <v>6.8410226843225634E-3</v>
      </c>
      <c r="AB159" s="3">
        <v>6.9532660237411371E-3</v>
      </c>
      <c r="AC159" s="3">
        <v>7.1441460139675065E-3</v>
      </c>
      <c r="AD159" s="3">
        <v>7.4192444653149872E-3</v>
      </c>
      <c r="AE159" s="3">
        <v>7.7870173627961285E-3</v>
      </c>
      <c r="AF159" s="3">
        <v>8.2583305177837234E-3</v>
      </c>
      <c r="AG159" s="3">
        <v>8.8439019428512896E-3</v>
      </c>
      <c r="AH159" s="3">
        <v>9.556532394430205E-3</v>
      </c>
      <c r="AI159" s="3">
        <v>1.0412037691524862E-2</v>
      </c>
      <c r="AJ159" s="3">
        <v>1.1429423440395858E-2</v>
      </c>
      <c r="AK159" s="3">
        <v>1.2631075425694572E-2</v>
      </c>
      <c r="AL159" s="3">
        <v>1.4042937625053419E-2</v>
      </c>
      <c r="AM159" s="3">
        <v>1.5694643533568961E-2</v>
      </c>
      <c r="AN159" s="3">
        <v>1.7619558215027923E-2</v>
      </c>
      <c r="AO159" s="3">
        <v>1.9854678603518704E-2</v>
      </c>
      <c r="AP159" s="3">
        <v>2.2440328687874635E-2</v>
      </c>
      <c r="AQ159" s="3">
        <v>2.5419575326187917E-2</v>
      </c>
      <c r="AR159" s="3">
        <v>2.8837281064065738E-2</v>
      </c>
      <c r="AS159" s="3">
        <v>3.2738704577876462E-2</v>
      </c>
      <c r="AT159" s="3">
        <v>3.7167559996221872E-2</v>
      </c>
      <c r="AU159" s="3">
        <v>4.2163456744192009E-2</v>
      </c>
      <c r="AV159" s="3">
        <v>4.7758665501860482E-2</v>
      </c>
      <c r="AW159" s="3">
        <v>5.3974829849886302E-2</v>
      </c>
      <c r="AX159" s="3">
        <v>6.0820946828688098E-2</v>
      </c>
      <c r="AY159" s="3">
        <v>6.8287722532649267E-2</v>
      </c>
      <c r="AZ159" s="3">
        <v>7.6342152253710674E-2</v>
      </c>
      <c r="BA159" s="3">
        <v>8.4922593781933009E-2</v>
      </c>
      <c r="BB159" s="3">
        <v>9.3934243601639308E-2</v>
      </c>
      <c r="BC159" s="3">
        <v>0.10324552518948396</v>
      </c>
      <c r="BD159" s="3">
        <v>0.112685982928851</v>
      </c>
      <c r="BE159" s="3">
        <v>0.12204631819907136</v>
      </c>
      <c r="BF159" s="3">
        <v>0.13108118378554709</v>
      </c>
      <c r="BG159" s="3">
        <v>0.13951524807960375</v>
      </c>
      <c r="BH159" s="3">
        <v>0.14705283665260693</v>
      </c>
      <c r="BI159" s="3">
        <v>0.1533911518312864</v>
      </c>
      <c r="BJ159" s="3">
        <v>0.15823667315551165</v>
      </c>
      <c r="BK159" s="3">
        <v>0.1613445019528032</v>
      </c>
      <c r="BL159" s="3">
        <v>0.16260116116656104</v>
      </c>
      <c r="BM159" s="3">
        <v>0.1619769845327699</v>
      </c>
      <c r="BN159" s="3">
        <v>0.15950743161402853</v>
      </c>
      <c r="BO159" s="3">
        <v>0.15529026481979691</v>
      </c>
      <c r="BP159" s="3">
        <v>0.14947927593469668</v>
      </c>
      <c r="BQ159" s="3">
        <v>0.14227511238344068</v>
      </c>
      <c r="BR159" s="3">
        <v>0.13391395496661346</v>
      </c>
      <c r="BS159" s="3">
        <v>0.12465492264506715</v>
      </c>
      <c r="BT159" s="3">
        <v>0.11476711877740343</v>
      </c>
      <c r="BU159" s="3">
        <v>0.10451718949155514</v>
      </c>
      <c r="BV159" s="3">
        <v>9.4158149801898183E-2</v>
      </c>
      <c r="BW159" s="3">
        <v>8.3931733252085458E-2</v>
      </c>
      <c r="BX159" s="3">
        <v>7.4085329035910877E-2</v>
      </c>
      <c r="BY159" s="3">
        <v>6.481507534337487E-2</v>
      </c>
      <c r="BZ159" s="3">
        <v>5.6254554179674426E-2</v>
      </c>
      <c r="CA159" s="3">
        <v>4.8481632164420883E-2</v>
      </c>
      <c r="CB159" s="3">
        <v>4.152739723581049E-2</v>
      </c>
      <c r="CC159" s="3">
        <v>3.5389479014998226E-2</v>
      </c>
      <c r="CD159" s="3">
        <v>3.0048003772042791E-2</v>
      </c>
      <c r="CE159" s="3">
        <v>2.5457930500634454E-2</v>
      </c>
      <c r="CF159" s="3">
        <v>2.1555624039208247E-2</v>
      </c>
      <c r="CG159" s="3">
        <v>1.8268048377642426E-2</v>
      </c>
      <c r="CH159" s="3">
        <v>1.5519644595637531E-2</v>
      </c>
      <c r="CI159" s="3">
        <v>1.3237118983522266E-2</v>
      </c>
      <c r="CJ159" s="3">
        <v>1.1352493785545984E-2</v>
      </c>
      <c r="CK159" s="3">
        <v>9.8049612292041427E-3</v>
      </c>
      <c r="CL159" s="3">
        <v>8.5419056744419145E-3</v>
      </c>
      <c r="CM159" s="3">
        <v>7.5183425910165689E-3</v>
      </c>
      <c r="CN159" s="3">
        <v>6.6965646802359807E-3</v>
      </c>
      <c r="CO159" s="3">
        <v>6.0457308295051105E-3</v>
      </c>
      <c r="CP159" s="3">
        <v>5.5413616760474375E-3</v>
      </c>
      <c r="CQ159" s="3">
        <v>5.1648689063288344E-3</v>
      </c>
      <c r="CR159" s="3">
        <v>4.9028710872266439E-3</v>
      </c>
      <c r="CS159" s="3">
        <v>4.7461295521359402E-3</v>
      </c>
      <c r="CT159" s="3">
        <v>4.6907825977471236E-3</v>
      </c>
      <c r="CU159" s="3">
        <v>4.7389953606745833E-3</v>
      </c>
      <c r="CV159" s="3">
        <v>4.8998319227715765E-3</v>
      </c>
      <c r="CW159" s="3">
        <v>5.1909717164711176E-3</v>
      </c>
      <c r="CX159" s="3">
        <v>5.6416661416118065E-3</v>
      </c>
      <c r="CY159" s="3">
        <v>6.2967132103577085E-3</v>
      </c>
      <c r="CZ159" s="3">
        <v>7.2206530358413347E-3</v>
      </c>
      <c r="DA159" s="3">
        <v>8.5102282021567825E-3</v>
      </c>
      <c r="DB159" s="3">
        <v>1.0312269000024537E-2</v>
      </c>
      <c r="DC159" s="3">
        <v>1.2851732935709185E-2</v>
      </c>
      <c r="DD159" s="3">
        <v>1.6478197948714066E-2</v>
      </c>
      <c r="DE159" s="3">
        <v>2.1744250205712159E-2</v>
      </c>
      <c r="DF159" s="3">
        <v>2.9534818448387012E-2</v>
      </c>
      <c r="DG159" s="3">
        <v>4.127024437082237E-2</v>
      </c>
      <c r="DH159" s="3">
        <v>5.9283341779102591E-2</v>
      </c>
      <c r="DI159" s="3">
        <v>8.7478484298706791E-2</v>
      </c>
      <c r="DJ159" s="3">
        <v>0.13250211012526175</v>
      </c>
      <c r="DK159" s="3">
        <v>0.20586254945897622</v>
      </c>
      <c r="DL159" s="3">
        <v>0.32777062532959139</v>
      </c>
      <c r="DM159" s="3">
        <v>0.53395704013548173</v>
      </c>
      <c r="DN159" s="3">
        <v>0.8884168166362294</v>
      </c>
      <c r="DO159" s="3">
        <v>1.5070648905268647</v>
      </c>
      <c r="DP159" s="3">
        <v>2.6018510110757651</v>
      </c>
      <c r="DQ159" s="3">
        <v>4.5635072784231143</v>
      </c>
      <c r="DR159" s="3">
        <v>8.1172978987780056</v>
      </c>
      <c r="DS159" s="3">
        <v>14.61676271952714</v>
      </c>
      <c r="DT159" s="3">
        <v>26.59796722181467</v>
      </c>
      <c r="DU159" s="3">
        <v>48.824049248300177</v>
      </c>
      <c r="DV159" s="3">
        <v>90.248045328779725</v>
      </c>
      <c r="DW159" s="3">
        <v>167.68377259276761</v>
      </c>
      <c r="DX159" s="3">
        <v>312.6252504255055</v>
      </c>
      <c r="DY159" s="3">
        <v>583.80446902172696</v>
      </c>
      <c r="DZ159" s="3">
        <v>1090.0112118581249</v>
      </c>
      <c r="EA159" s="3">
        <v>2030.6807921940626</v>
      </c>
      <c r="EB159" s="3">
        <v>3767.0877827066142</v>
      </c>
      <c r="EC159" s="3">
        <v>6944.3154645935683</v>
      </c>
      <c r="ED159" s="3">
        <v>12694.599450460051</v>
      </c>
      <c r="EE159" s="3">
        <v>22965.751442202429</v>
      </c>
      <c r="EF159" s="3">
        <v>41031.807940245606</v>
      </c>
      <c r="EG159" s="3">
        <v>72254.059686023684</v>
      </c>
      <c r="EH159" s="3">
        <v>125169.02507653434</v>
      </c>
      <c r="EI159" s="3">
        <v>212928.08307683415</v>
      </c>
      <c r="EJ159" s="3">
        <v>355041.33707687812</v>
      </c>
      <c r="EK159" s="3">
        <v>579219.58855889749</v>
      </c>
      <c r="EL159" s="3">
        <v>922856.86702035915</v>
      </c>
      <c r="EM159" s="3">
        <v>1433377.8379472562</v>
      </c>
      <c r="EN159" s="3">
        <v>2166360.3342372989</v>
      </c>
      <c r="EO159" s="3">
        <v>3180188.1900889715</v>
      </c>
      <c r="EP159" s="3">
        <v>4526218.3806208679</v>
      </c>
      <c r="EQ159" s="3">
        <v>6235161.8444313062</v>
      </c>
      <c r="ER159" s="3">
        <v>8304254.604135029</v>
      </c>
      <c r="ES159" s="3">
        <v>10682329.665106939</v>
      </c>
      <c r="ET159" s="3">
        <v>13259141.021606063</v>
      </c>
      <c r="EU159" s="3">
        <v>15866833.66372833</v>
      </c>
      <c r="EV159" s="3">
        <v>18302511.667392813</v>
      </c>
      <c r="EW159" s="3">
        <v>20350093.754374951</v>
      </c>
      <c r="EX159" s="3">
        <v>21809574.333090894</v>
      </c>
      <c r="EY159" s="3">
        <v>22529044.435550224</v>
      </c>
      <c r="EZ159" s="3">
        <v>22430704.577209529</v>
      </c>
      <c r="FA159" s="3">
        <v>21524713.298500314</v>
      </c>
      <c r="FB159" s="3">
        <v>19907462.480831187</v>
      </c>
      <c r="FC159" s="3">
        <v>17747522.005094793</v>
      </c>
      <c r="FD159" s="3">
        <v>15262999.627220832</v>
      </c>
      <c r="FE159" s="3">
        <v>12674444.816008613</v>
      </c>
      <c r="FF159" s="3">
        <v>10172118.365193054</v>
      </c>
      <c r="FG159" s="3">
        <v>7897575.7915643817</v>
      </c>
      <c r="FH159" s="3">
        <v>5937213.4823367931</v>
      </c>
      <c r="FI159" s="3">
        <v>4326520.5274980115</v>
      </c>
      <c r="FJ159" s="3">
        <v>3060834.7292229631</v>
      </c>
      <c r="FK159" s="3">
        <v>2105804.3337497227</v>
      </c>
      <c r="FL159" s="3">
        <v>1411254.0061967857</v>
      </c>
      <c r="FM159" s="3">
        <v>922854.88024800457</v>
      </c>
      <c r="FN159" s="3">
        <v>589840.65917315928</v>
      </c>
      <c r="FO159" s="3">
        <v>369097.48144189653</v>
      </c>
      <c r="FP159" s="3">
        <v>226508.52639142959</v>
      </c>
      <c r="FQ159" s="3">
        <v>136558.19616201747</v>
      </c>
      <c r="FR159" s="3">
        <v>81035.609870005472</v>
      </c>
      <c r="FS159" s="3">
        <v>47425.810297926735</v>
      </c>
      <c r="FT159" s="3">
        <v>27427.747363011902</v>
      </c>
      <c r="FU159" s="3">
        <v>15705.720037494559</v>
      </c>
      <c r="FV159" s="3">
        <v>8922.2358208787027</v>
      </c>
      <c r="FW159" s="3">
        <v>5038.4097459617287</v>
      </c>
      <c r="FX159" s="3">
        <v>2833.8249066341718</v>
      </c>
      <c r="FY159" s="3">
        <v>1590.6260520337667</v>
      </c>
      <c r="FZ159" s="3">
        <v>892.75958705943333</v>
      </c>
      <c r="GA159" s="3">
        <v>501.99996180013488</v>
      </c>
      <c r="GB159" s="3">
        <v>283.27564830311121</v>
      </c>
      <c r="GC159" s="3">
        <v>160.67948670168946</v>
      </c>
      <c r="GD159" s="3">
        <v>91.762767611646581</v>
      </c>
      <c r="GE159" s="3">
        <v>52.848989147032661</v>
      </c>
      <c r="GF159" s="3">
        <v>30.742516026325127</v>
      </c>
      <c r="GG159" s="3">
        <v>18.083390509841824</v>
      </c>
      <c r="GH159" s="3">
        <v>10.767686952412229</v>
      </c>
      <c r="GI159" s="3">
        <v>6.4972782374377367</v>
      </c>
      <c r="GJ159" s="3">
        <v>3.9771445110545383</v>
      </c>
      <c r="GK159" s="3">
        <v>2.4723304460536912</v>
      </c>
      <c r="GL159" s="3">
        <v>1.5624325551340021</v>
      </c>
      <c r="GM159" s="3">
        <v>1.0048934972245502</v>
      </c>
      <c r="GN159" s="3">
        <v>0.6583778197609893</v>
      </c>
      <c r="GO159" s="3">
        <v>0.43961374338310372</v>
      </c>
      <c r="GP159" s="3">
        <v>0.29926834873978864</v>
      </c>
      <c r="GQ159" s="3">
        <v>0.20777644572968706</v>
      </c>
      <c r="GR159" s="3">
        <v>0.14717375820934775</v>
      </c>
      <c r="GS159" s="3">
        <v>0.10639360672294106</v>
      </c>
      <c r="GT159" s="3">
        <v>7.8515757525432134E-2</v>
      </c>
      <c r="GU159" s="3">
        <v>5.9138373913662348E-2</v>
      </c>
      <c r="GV159" s="3">
        <v>4.5448633112957396E-2</v>
      </c>
      <c r="GW159" s="3">
        <v>3.5626962809049388E-2</v>
      </c>
      <c r="GX159" s="3">
        <v>2.8478095036259272E-2</v>
      </c>
      <c r="GY159" s="3">
        <v>2.32051758190116E-2</v>
      </c>
      <c r="GZ159" s="3">
        <v>1.9267896476279259E-2</v>
      </c>
      <c r="HA159" s="3">
        <v>1.6291359193300287E-2</v>
      </c>
      <c r="HB159" s="3">
        <v>1.4015805267423971E-2</v>
      </c>
      <c r="HC159" s="3">
        <v>1.2259723016445708E-2</v>
      </c>
      <c r="HD159" s="3">
        <v>1.0894549495314737E-2</v>
      </c>
      <c r="HE159" s="3">
        <v>9.8280658052382307E-3</v>
      </c>
      <c r="HF159" s="3">
        <v>8.9933427102166594E-3</v>
      </c>
      <c r="HG159" s="3">
        <v>8.3412797409963997E-3</v>
      </c>
      <c r="HH159" s="3">
        <v>7.835502099492176E-3</v>
      </c>
      <c r="HI159" s="3">
        <v>7.4488242105578443E-3</v>
      </c>
      <c r="HJ159" s="3">
        <v>7.1607665415858784E-3</v>
      </c>
      <c r="HK159" s="3">
        <v>6.9557881641445799E-3</v>
      </c>
      <c r="HL159" s="3">
        <v>6.8220102746169011E-3</v>
      </c>
      <c r="HM159" s="3">
        <v>6.7502790649336458E-3</v>
      </c>
      <c r="HN159" s="3">
        <v>6.7334644114416487E-3</v>
      </c>
      <c r="HO159" s="3">
        <v>6.7659228421179081E-3</v>
      </c>
      <c r="HP159" s="3">
        <v>6.843074838206429E-3</v>
      </c>
      <c r="HQ159" s="3">
        <v>6.9613639446614636E-3</v>
      </c>
      <c r="HR159" s="3">
        <v>7.1189300200503224E-3</v>
      </c>
      <c r="HS159" s="3">
        <v>7.3145877230049935E-3</v>
      </c>
      <c r="HT159" s="3">
        <v>7.5473959896700162E-3</v>
      </c>
      <c r="HU159" s="3">
        <v>7.8165297695808166E-3</v>
      </c>
      <c r="HV159" s="3">
        <v>8.121155227325802E-3</v>
      </c>
      <c r="HW159" s="3">
        <v>8.4608765613066184E-3</v>
      </c>
      <c r="HX159" s="3">
        <v>8.8375262589183538E-3</v>
      </c>
      <c r="HY159" s="3">
        <v>9.2537403778894869E-3</v>
      </c>
      <c r="HZ159" s="3">
        <v>9.7124448175687668E-3</v>
      </c>
      <c r="IA159" s="3">
        <v>1.0216870820522288E-2</v>
      </c>
      <c r="IB159" s="3">
        <v>1.0770571529902601E-2</v>
      </c>
      <c r="IC159" s="3">
        <v>1.137743937183955E-2</v>
      </c>
      <c r="ID159" s="3">
        <v>1.2041723994585076E-2</v>
      </c>
      <c r="IE159" s="3">
        <v>1.2768050449684723E-2</v>
      </c>
      <c r="IF159" s="3">
        <v>1.3561437244899334E-2</v>
      </c>
      <c r="IG159" s="3">
        <v>1.4427313833798262E-2</v>
      </c>
      <c r="IH159" s="3">
        <v>1.5371537032396691E-2</v>
      </c>
      <c r="II159" s="3">
        <v>1.6400405769743075E-2</v>
      </c>
      <c r="IJ159" s="3">
        <v>1.7520673486564161E-2</v>
      </c>
      <c r="IK159" s="3">
        <v>1.8739557394796082E-2</v>
      </c>
      <c r="IL159" s="3">
        <v>2.006474370224192E-2</v>
      </c>
      <c r="IM159" s="3">
        <v>2.1504387792021174E-2</v>
      </c>
      <c r="IN159" s="3">
        <v>2.3067108227400459E-2</v>
      </c>
      <c r="IO159" s="3">
        <v>2.4761973333238135E-2</v>
      </c>
      <c r="IP159" s="3">
        <v>2.6598478986956355E-2</v>
      </c>
      <c r="IQ159" s="3">
        <v>2.8586516140885913E-2</v>
      </c>
      <c r="IR159" s="3">
        <v>3.0736326498428126E-2</v>
      </c>
      <c r="IS159" s="3">
        <v>3.3058444684673047E-2</v>
      </c>
      <c r="IT159" s="3">
        <v>3.5563625196221096E-2</v>
      </c>
      <c r="IU159" s="3">
        <v>3.8262752392235706E-2</v>
      </c>
      <c r="IV159" s="3">
        <v>4.1167467629927047E-2</v>
      </c>
      <c r="IW159" s="3">
        <v>4.4292694202671325E-2</v>
      </c>
      <c r="IX159" s="3">
        <v>4.7655172219130591E-2</v>
      </c>
      <c r="IY159" s="3">
        <v>5.1272912612728837E-2</v>
      </c>
      <c r="IZ159" s="3">
        <v>5.5165293616086387E-2</v>
      </c>
      <c r="JA159" s="3">
        <v>5.9353164559481461E-2</v>
      </c>
      <c r="JB159" s="3">
        <v>6.3858957549310619E-2</v>
      </c>
      <c r="JC159" s="3">
        <v>6.8706807624384886E-2</v>
      </c>
      <c r="JD159" s="3">
        <v>7.3922682033867607E-2</v>
      </c>
      <c r="JE159" s="3">
        <v>7.9534519329664224E-2</v>
      </c>
      <c r="JF159">
        <f t="shared" si="2"/>
        <v>297.90042065934432</v>
      </c>
      <c r="JG159" s="3"/>
    </row>
    <row r="160" spans="1:267" x14ac:dyDescent="0.25">
      <c r="A160" t="s">
        <v>15</v>
      </c>
      <c r="B160" t="s">
        <v>108</v>
      </c>
      <c r="C160">
        <v>351.82</v>
      </c>
      <c r="D160">
        <v>353799675.34208149</v>
      </c>
      <c r="E160" s="3">
        <v>0.99955683301390685</v>
      </c>
      <c r="F160" s="3">
        <v>0.82647836028515131</v>
      </c>
      <c r="G160" s="3">
        <v>0.68363796266259469</v>
      </c>
      <c r="H160" s="3">
        <v>0.56581817069197027</v>
      </c>
      <c r="I160" s="3">
        <v>0.46867197927226517</v>
      </c>
      <c r="J160" s="3">
        <v>0.38858659257538558</v>
      </c>
      <c r="K160" s="3">
        <v>0.32256608600925263</v>
      </c>
      <c r="L160" s="3">
        <v>0.26813535479122214</v>
      </c>
      <c r="M160" s="3">
        <v>0.2232619107430768</v>
      </c>
      <c r="N160" s="3">
        <v>0.18626366201066516</v>
      </c>
      <c r="O160" s="3">
        <v>0.15574795238067424</v>
      </c>
      <c r="P160" s="3">
        <v>0.13056447533317078</v>
      </c>
      <c r="Q160" s="3">
        <v>0.10976501687488512</v>
      </c>
      <c r="R160" s="3">
        <v>9.2569277129170513E-2</v>
      </c>
      <c r="S160" s="3">
        <v>7.8336031108620058E-2</v>
      </c>
      <c r="T160" s="3">
        <v>6.653892636519311E-2</v>
      </c>
      <c r="U160" s="3">
        <v>5.6746268883856255E-2</v>
      </c>
      <c r="V160" s="3">
        <v>4.860421089509679E-2</v>
      </c>
      <c r="W160" s="3">
        <v>4.1822819638619516E-2</v>
      </c>
      <c r="X160" s="3">
        <v>3.6164570662364226E-2</v>
      </c>
      <c r="Y160" s="3">
        <v>3.1434870475821469E-2</v>
      </c>
      <c r="Z160" s="3">
        <v>2.7474026397349496E-2</v>
      </c>
      <c r="AA160" s="3">
        <v>2.415036778173936E-2</v>
      </c>
      <c r="AB160" s="3">
        <v>2.1356037186621334E-2</v>
      </c>
      <c r="AC160" s="3">
        <v>1.9002806652475196E-2</v>
      </c>
      <c r="AD160" s="3">
        <v>1.7018437041427102E-2</v>
      </c>
      <c r="AE160" s="3">
        <v>1.5343735970461918E-2</v>
      </c>
      <c r="AF160" s="3">
        <v>1.3929952703909053E-2</v>
      </c>
      <c r="AG160" s="3">
        <v>1.2736330618443968E-2</v>
      </c>
      <c r="AH160" s="3">
        <v>1.1729435719158464E-2</v>
      </c>
      <c r="AI160" s="3">
        <v>1.08820316176072E-2</v>
      </c>
      <c r="AJ160" s="3">
        <v>1.0171965337017272E-2</v>
      </c>
      <c r="AK160" s="3">
        <v>9.5812845813986816E-3</v>
      </c>
      <c r="AL160" s="3">
        <v>9.0955411591277496E-3</v>
      </c>
      <c r="AM160" s="3">
        <v>8.7032455878940027E-3</v>
      </c>
      <c r="AN160" s="3">
        <v>8.3954461587455939E-3</v>
      </c>
      <c r="AO160" s="3">
        <v>8.1654124319267031E-3</v>
      </c>
      <c r="AP160" s="3">
        <v>8.0084087044310394E-3</v>
      </c>
      <c r="AQ160" s="3">
        <v>7.9215477866984053E-3</v>
      </c>
      <c r="AR160" s="3">
        <v>7.9037197685097385E-3</v>
      </c>
      <c r="AS160" s="3">
        <v>7.9555946380359364E-3</v>
      </c>
      <c r="AT160" s="3">
        <v>8.0797019459198753E-3</v>
      </c>
      <c r="AU160" s="3">
        <v>8.280595515131486E-3</v>
      </c>
      <c r="AV160" s="3">
        <v>8.565116892171043E-3</v>
      </c>
      <c r="AW160" s="3">
        <v>8.9425327258994981E-3</v>
      </c>
      <c r="AX160" s="3">
        <v>9.4242244153242474E-3</v>
      </c>
      <c r="AY160" s="3">
        <v>1.0024874089697195E-2</v>
      </c>
      <c r="AZ160" s="3">
        <v>1.0763433934948465E-2</v>
      </c>
      <c r="BA160" s="3">
        <v>1.166411456799547E-2</v>
      </c>
      <c r="BB160" s="3">
        <v>1.2757691541951241E-2</v>
      </c>
      <c r="BC160" s="3">
        <v>1.4083227688727567E-2</v>
      </c>
      <c r="BD160" s="3">
        <v>1.5690344371188863E-2</v>
      </c>
      <c r="BE160" s="3">
        <v>1.7642223150736908E-2</v>
      </c>
      <c r="BF160" s="3">
        <v>2.0019586184844864E-2</v>
      </c>
      <c r="BG160" s="3">
        <v>2.2925996405386451E-2</v>
      </c>
      <c r="BH160" s="3">
        <v>2.6494948005027164E-2</v>
      </c>
      <c r="BI160" s="3">
        <v>3.0899399539599949E-2</v>
      </c>
      <c r="BJ160" s="3">
        <v>3.6364658562629153E-2</v>
      </c>
      <c r="BK160" s="3">
        <v>4.3184758585618405E-2</v>
      </c>
      <c r="BL160" s="3">
        <v>5.1741193045534283E-2</v>
      </c>
      <c r="BM160" s="3">
        <v>6.2534460392661168E-2</v>
      </c>
      <c r="BN160" s="3">
        <v>7.6225707917411747E-2</v>
      </c>
      <c r="BO160" s="3">
        <v>9.369246886836527E-2</v>
      </c>
      <c r="BP160" s="3">
        <v>0.11610505332940375</v>
      </c>
      <c r="BQ160" s="3">
        <v>0.14503167056973945</v>
      </c>
      <c r="BR160" s="3">
        <v>0.18258366912615479</v>
      </c>
      <c r="BS160" s="3">
        <v>0.23161699887055184</v>
      </c>
      <c r="BT160" s="3">
        <v>0.29601274782718118</v>
      </c>
      <c r="BU160" s="3">
        <v>0.3810692883030502</v>
      </c>
      <c r="BV160" s="3">
        <v>0.49405249740832941</v>
      </c>
      <c r="BW160" s="3">
        <v>0.64495819173876068</v>
      </c>
      <c r="BX160" s="3">
        <v>0.84753876648659532</v>
      </c>
      <c r="BY160" s="3">
        <v>1.1208022363964028</v>
      </c>
      <c r="BZ160" s="3">
        <v>1.4911168477420733</v>
      </c>
      <c r="CA160" s="3">
        <v>1.9951681373630143</v>
      </c>
      <c r="CB160" s="3">
        <v>2.6841347972184026</v>
      </c>
      <c r="CC160" s="3">
        <v>3.6295415990260045</v>
      </c>
      <c r="CD160" s="3">
        <v>4.9313132834756113</v>
      </c>
      <c r="CE160" s="3">
        <v>6.7293213300483075</v>
      </c>
      <c r="CF160" s="3">
        <v>9.219604567191503</v>
      </c>
      <c r="CG160" s="3">
        <v>12.677107545267384</v>
      </c>
      <c r="CH160" s="3">
        <v>17.487567553889559</v>
      </c>
      <c r="CI160" s="3">
        <v>24.192150946940469</v>
      </c>
      <c r="CJ160" s="3">
        <v>33.549797843807674</v>
      </c>
      <c r="CK160" s="3">
        <v>46.623748167285029</v>
      </c>
      <c r="CL160" s="3">
        <v>64.900173531257167</v>
      </c>
      <c r="CM160" s="3">
        <v>90.452897359058085</v>
      </c>
      <c r="CN160" s="3">
        <v>126.16927625828956</v>
      </c>
      <c r="CO160" s="3">
        <v>176.05801439133259</v>
      </c>
      <c r="CP160" s="3">
        <v>245.66630819532406</v>
      </c>
      <c r="CQ160" s="3">
        <v>342.64118658601785</v>
      </c>
      <c r="CR160" s="3">
        <v>477.47894233322143</v>
      </c>
      <c r="CS160" s="3">
        <v>664.51683326078785</v>
      </c>
      <c r="CT160" s="3">
        <v>923.23283553327497</v>
      </c>
      <c r="CU160" s="3">
        <v>1279.930461682492</v>
      </c>
      <c r="CV160" s="3">
        <v>1769.8960983707948</v>
      </c>
      <c r="CW160" s="3">
        <v>2440.1235602391862</v>
      </c>
      <c r="CX160" s="3">
        <v>3352.7015877948338</v>
      </c>
      <c r="CY160" s="3">
        <v>4588.9807186328053</v>
      </c>
      <c r="CZ160" s="3">
        <v>6254.6980617837016</v>
      </c>
      <c r="DA160" s="3">
        <v>8485.9137227102456</v>
      </c>
      <c r="DB160" s="3">
        <v>11455.825310657232</v>
      </c>
      <c r="DC160" s="3">
        <v>15382.361848596087</v>
      </c>
      <c r="DD160" s="3">
        <v>20536.285653715793</v>
      </c>
      <c r="DE160" s="3">
        <v>27249.363640830601</v>
      </c>
      <c r="DF160" s="3">
        <v>35922.385423707143</v>
      </c>
      <c r="DG160" s="3">
        <v>47033.637125007481</v>
      </c>
      <c r="DH160" s="3">
        <v>61143.76645059522</v>
      </c>
      <c r="DI160" s="3">
        <v>78897.215185122273</v>
      </c>
      <c r="DJ160" s="3">
        <v>101018.90562011565</v>
      </c>
      <c r="DK160" s="3">
        <v>128304.17194396348</v>
      </c>
      <c r="DL160" s="3">
        <v>161602.78953759858</v>
      </c>
      <c r="DM160" s="3">
        <v>201803.38866021784</v>
      </c>
      <c r="DN160" s="3">
        <v>249797.64495425663</v>
      </c>
      <c r="DO160" s="3">
        <v>306434.22239112767</v>
      </c>
      <c r="DP160" s="3">
        <v>372463.7308995304</v>
      </c>
      <c r="DQ160" s="3">
        <v>448473.99791952502</v>
      </c>
      <c r="DR160" s="3">
        <v>534817.80771223595</v>
      </c>
      <c r="DS160" s="3">
        <v>631536.59360424872</v>
      </c>
      <c r="DT160" s="3">
        <v>738284.93717543583</v>
      </c>
      <c r="DU160" s="3">
        <v>854261.98265235417</v>
      </c>
      <c r="DV160" s="3">
        <v>978156.83037222445</v>
      </c>
      <c r="DW160" s="3">
        <v>1108115.4313294513</v>
      </c>
      <c r="DX160" s="3">
        <v>1241736.2771493804</v>
      </c>
      <c r="DY160" s="3">
        <v>1376101.1196016439</v>
      </c>
      <c r="DZ160" s="3">
        <v>1507878.3824362687</v>
      </c>
      <c r="EA160" s="3">
        <v>1633556.3362619705</v>
      </c>
      <c r="EB160" s="3">
        <v>1749525.260837337</v>
      </c>
      <c r="EC160" s="3">
        <v>1852213.6598747117</v>
      </c>
      <c r="ED160" s="3">
        <v>1938265.1047686078</v>
      </c>
      <c r="EE160" s="3">
        <v>2004716.5018833131</v>
      </c>
      <c r="EF160" s="3">
        <v>2049164.9185841533</v>
      </c>
      <c r="EG160" s="3">
        <v>2069956.5576452625</v>
      </c>
      <c r="EH160" s="3">
        <v>2066432.0461299764</v>
      </c>
      <c r="EI160" s="3">
        <v>2038832.5522653854</v>
      </c>
      <c r="EJ160" s="3">
        <v>1988233.9174195719</v>
      </c>
      <c r="EK160" s="3">
        <v>1916478.0118017755</v>
      </c>
      <c r="EL160" s="3">
        <v>1826062.3490005322</v>
      </c>
      <c r="EM160" s="3">
        <v>1719997.1074957121</v>
      </c>
      <c r="EN160" s="3">
        <v>1601640.8594868381</v>
      </c>
      <c r="EO160" s="3">
        <v>1474527.3283283615</v>
      </c>
      <c r="EP160" s="3">
        <v>1342195.3530632891</v>
      </c>
      <c r="EQ160" s="3">
        <v>1208057.0330963007</v>
      </c>
      <c r="ER160" s="3">
        <v>1075315.8498548593</v>
      </c>
      <c r="ES160" s="3">
        <v>946756.48129810463</v>
      </c>
      <c r="ET160" s="3">
        <v>824652.32092926477</v>
      </c>
      <c r="EU160" s="3">
        <v>710752.42433982075</v>
      </c>
      <c r="EV160" s="3">
        <v>606312.18568362191</v>
      </c>
      <c r="EW160" s="3">
        <v>512068.57218831702</v>
      </c>
      <c r="EX160" s="3">
        <v>428289.29674848827</v>
      </c>
      <c r="EY160" s="3">
        <v>354851.78098063852</v>
      </c>
      <c r="EZ160" s="3">
        <v>291327.0570725436</v>
      </c>
      <c r="FA160" s="3">
        <v>237062.09270006249</v>
      </c>
      <c r="FB160" s="3">
        <v>191255.64443582171</v>
      </c>
      <c r="FC160" s="3">
        <v>153026.32551569209</v>
      </c>
      <c r="FD160" s="3">
        <v>121469.88827013655</v>
      </c>
      <c r="FE160" s="3">
        <v>95692.532791834936</v>
      </c>
      <c r="FF160" s="3">
        <v>74842.92385651308</v>
      </c>
      <c r="FG160" s="3">
        <v>58135.720918163104</v>
      </c>
      <c r="FH160" s="3">
        <v>44865.379189865896</v>
      </c>
      <c r="FI160" s="3">
        <v>34412.427927590805</v>
      </c>
      <c r="FJ160" s="3">
        <v>26243.892520509045</v>
      </c>
      <c r="FK160" s="3">
        <v>19907.962175705288</v>
      </c>
      <c r="FL160" s="3">
        <v>15027.531311739956</v>
      </c>
      <c r="FM160" s="3">
        <v>11292.43011853076</v>
      </c>
      <c r="FN160" s="3">
        <v>8450.8963410390788</v>
      </c>
      <c r="FO160" s="3">
        <v>6301.0131775570353</v>
      </c>
      <c r="FP160" s="3">
        <v>4682.5983595325479</v>
      </c>
      <c r="FQ160" s="3">
        <v>3469.8387304623748</v>
      </c>
      <c r="FR160" s="3">
        <v>2564.8127872401606</v>
      </c>
      <c r="FS160" s="3">
        <v>1891.9274644707277</v>
      </c>
      <c r="FT160" s="3">
        <v>1393.2663819487916</v>
      </c>
      <c r="FU160" s="3">
        <v>1024.7622836132211</v>
      </c>
      <c r="FV160" s="3">
        <v>753.09512974547135</v>
      </c>
      <c r="FW160" s="3">
        <v>553.21342427071261</v>
      </c>
      <c r="FX160" s="3">
        <v>406.37799147637986</v>
      </c>
      <c r="FY160" s="3">
        <v>298.63498263368109</v>
      </c>
      <c r="FZ160" s="3">
        <v>219.63555517583947</v>
      </c>
      <c r="GA160" s="3">
        <v>161.73014108414131</v>
      </c>
      <c r="GB160" s="3">
        <v>119.27964759478387</v>
      </c>
      <c r="GC160" s="3">
        <v>88.142620196093759</v>
      </c>
      <c r="GD160" s="3">
        <v>65.28403027277227</v>
      </c>
      <c r="GE160" s="3">
        <v>48.482668413258907</v>
      </c>
      <c r="GF160" s="3">
        <v>36.114078013258364</v>
      </c>
      <c r="GG160" s="3">
        <v>26.990309767161044</v>
      </c>
      <c r="GH160" s="3">
        <v>20.244456658726126</v>
      </c>
      <c r="GI160" s="3">
        <v>15.243928384447875</v>
      </c>
      <c r="GJ160" s="3">
        <v>11.526721279490983</v>
      </c>
      <c r="GK160" s="3">
        <v>8.7550453626285236</v>
      </c>
      <c r="GL160" s="3">
        <v>6.6815977323963907</v>
      </c>
      <c r="GM160" s="3">
        <v>5.1250388858061653</v>
      </c>
      <c r="GN160" s="3">
        <v>3.9520920426124104</v>
      </c>
      <c r="GO160" s="3">
        <v>3.0644902249374963</v>
      </c>
      <c r="GP160" s="3">
        <v>2.3898548488856584</v>
      </c>
      <c r="GQ160" s="3">
        <v>1.8747686913524464</v>
      </c>
      <c r="GR160" s="3">
        <v>1.4796790811735354</v>
      </c>
      <c r="GS160" s="3">
        <v>1.1752001542939792</v>
      </c>
      <c r="GT160" s="3">
        <v>0.9394049842121257</v>
      </c>
      <c r="GU160" s="3">
        <v>0.75583794091392342</v>
      </c>
      <c r="GV160" s="3">
        <v>0.61216554077382468</v>
      </c>
      <c r="GW160" s="3">
        <v>0.49911771749391348</v>
      </c>
      <c r="GX160" s="3">
        <v>0.40969490663858243</v>
      </c>
      <c r="GY160" s="3">
        <v>0.3385876929109658</v>
      </c>
      <c r="GZ160" s="3">
        <v>0.28174443902780655</v>
      </c>
      <c r="HA160" s="3">
        <v>0.23604656361385837</v>
      </c>
      <c r="HB160" s="3">
        <v>0.19910112866968224</v>
      </c>
      <c r="HC160" s="3">
        <v>0.16906707427649023</v>
      </c>
      <c r="HD160" s="3">
        <v>0.14452041280772135</v>
      </c>
      <c r="HE160" s="3">
        <v>0.12435399900497469</v>
      </c>
      <c r="HF160" s="3">
        <v>0.10770262547958422</v>
      </c>
      <c r="HG160" s="3">
        <v>9.3886762105814606E-2</v>
      </c>
      <c r="HH160" s="3">
        <v>8.2370089079241343E-2</v>
      </c>
      <c r="HI160" s="3">
        <v>7.272728539908116E-2</v>
      </c>
      <c r="HJ160" s="3">
        <v>6.4619479072599378E-2</v>
      </c>
      <c r="HK160" s="3">
        <v>5.7775448627698602E-2</v>
      </c>
      <c r="HL160" s="3">
        <v>5.1977162169926962E-2</v>
      </c>
      <c r="HM160" s="3">
        <v>4.7048602905338785E-2</v>
      </c>
      <c r="HN160" s="3">
        <v>4.2847096131199199E-2</v>
      </c>
      <c r="HO160" s="3">
        <v>3.9256548793519135E-2</v>
      </c>
      <c r="HP160" s="3">
        <v>3.6182157880695731E-2</v>
      </c>
      <c r="HQ160" s="3">
        <v>3.3545753718890549E-2</v>
      </c>
      <c r="HR160" s="3">
        <v>3.1281293674848699E-2</v>
      </c>
      <c r="HS160" s="3">
        <v>2.9334101385589756E-2</v>
      </c>
      <c r="HT160" s="3">
        <v>2.7659140098610875E-2</v>
      </c>
      <c r="HU160" s="3">
        <v>2.6219187675599345E-2</v>
      </c>
      <c r="HV160" s="3">
        <v>2.4983388041088236E-2</v>
      </c>
      <c r="HW160" s="3">
        <v>2.3925872299422293E-2</v>
      </c>
      <c r="HX160" s="3">
        <v>2.3024229437872475E-2</v>
      </c>
      <c r="HY160" s="3">
        <v>2.2259518654373967E-2</v>
      </c>
      <c r="HZ160" s="3">
        <v>2.1615845977022246E-2</v>
      </c>
      <c r="IA160" s="3">
        <v>2.1079823626831529E-2</v>
      </c>
      <c r="IB160" s="3">
        <v>2.0640130525884738E-2</v>
      </c>
      <c r="IC160" s="3">
        <v>2.0287152798588899E-2</v>
      </c>
      <c r="ID160" s="3">
        <v>2.0012687727735717E-2</v>
      </c>
      <c r="IE160" s="3">
        <v>1.9809698176520903E-2</v>
      </c>
      <c r="IF160" s="3">
        <v>1.9672107232715057E-2</v>
      </c>
      <c r="IG160" s="3">
        <v>1.9594624966510932E-2</v>
      </c>
      <c r="IH160" s="3">
        <v>1.9572600865590189E-2</v>
      </c>
      <c r="II160" s="3">
        <v>1.9601896829817635E-2</v>
      </c>
      <c r="IJ160" s="3">
        <v>1.9678776657548108E-2</v>
      </c>
      <c r="IK160" s="3">
        <v>1.9799808799730312E-2</v>
      </c>
      <c r="IL160" s="3">
        <v>1.9961779845562785E-2</v>
      </c>
      <c r="IM160" s="3">
        <v>2.0161616771850396E-2</v>
      </c>
      <c r="IN160" s="3">
        <v>2.0396316466296225E-2</v>
      </c>
      <c r="IO160" s="3">
        <v>2.0662881444390477E-2</v>
      </c>
      <c r="IP160" s="3">
        <v>2.0958261036977843E-2</v>
      </c>
      <c r="IQ160" s="3">
        <v>2.1279297642998931E-2</v>
      </c>
      <c r="IR160" s="3">
        <v>2.1622677927718284E-2</v>
      </c>
      <c r="IS160" s="3">
        <v>2.1984889106165976E-2</v>
      </c>
      <c r="IT160" s="3">
        <v>2.2362180687113979E-2</v>
      </c>
      <c r="IU160" s="3">
        <v>2.2750532264418331E-2</v>
      </c>
      <c r="IV160" s="3">
        <v>2.3146405681128586E-2</v>
      </c>
      <c r="IW160" s="3">
        <v>2.3549167541599383E-2</v>
      </c>
      <c r="IX160" s="3">
        <v>2.3958937709039192E-2</v>
      </c>
      <c r="IY160" s="3">
        <v>2.4375838132349906E-2</v>
      </c>
      <c r="IZ160" s="3">
        <v>2.4799992882420477E-2</v>
      </c>
      <c r="JA160" s="3">
        <v>2.5231528189050594E-2</v>
      </c>
      <c r="JB160" s="3">
        <v>2.5670572478517034E-2</v>
      </c>
      <c r="JC160" s="3">
        <v>2.6117256411788858E-2</v>
      </c>
      <c r="JD160" s="3">
        <v>2.6571712923429133E-2</v>
      </c>
      <c r="JE160" s="3">
        <v>2.7034077261129434E-2</v>
      </c>
      <c r="JF160">
        <f t="shared" si="2"/>
        <v>48.615928306396157</v>
      </c>
      <c r="JG160" s="3"/>
    </row>
    <row r="161" spans="1:267" x14ac:dyDescent="0.25">
      <c r="A161" t="s">
        <v>16</v>
      </c>
      <c r="B161" t="s">
        <v>108</v>
      </c>
      <c r="C161">
        <v>68.790000000000006</v>
      </c>
      <c r="D161">
        <v>100133932.07547168</v>
      </c>
      <c r="E161" s="3">
        <v>6.0739369157985388E-3</v>
      </c>
      <c r="F161" s="3">
        <v>6.4537161818093861E-3</v>
      </c>
      <c r="G161" s="3">
        <v>6.8510029681520795E-3</v>
      </c>
      <c r="H161" s="3">
        <v>7.2628238510574804E-3</v>
      </c>
      <c r="I161" s="3">
        <v>7.6853965785251025E-3</v>
      </c>
      <c r="J161" s="3">
        <v>8.114071389312005E-3</v>
      </c>
      <c r="K161" s="3">
        <v>8.5432967206546372E-3</v>
      </c>
      <c r="L161" s="3">
        <v>8.9667824353575603E-3</v>
      </c>
      <c r="M161" s="3">
        <v>9.3780942951311713E-3</v>
      </c>
      <c r="N161" s="3">
        <v>9.7703409871072646E-3</v>
      </c>
      <c r="O161" s="3">
        <v>1.0136134206988534E-2</v>
      </c>
      <c r="P161" s="3">
        <v>1.0467737691395241E-2</v>
      </c>
      <c r="Q161" s="3">
        <v>1.0757255912889899E-2</v>
      </c>
      <c r="R161" s="3">
        <v>1.0996860161141672E-2</v>
      </c>
      <c r="S161" s="3">
        <v>1.1179046934944531E-2</v>
      </c>
      <c r="T161" s="3">
        <v>1.1296920540473215E-2</v>
      </c>
      <c r="U161" s="3">
        <v>1.1344488742105032E-2</v>
      </c>
      <c r="V161" s="3">
        <v>1.1316957506907333E-2</v>
      </c>
      <c r="W161" s="3">
        <v>1.1211008623582845E-2</v>
      </c>
      <c r="X161" s="3">
        <v>1.1025042573777165E-2</v>
      </c>
      <c r="Y161" s="3">
        <v>1.0759368779321926E-2</v>
      </c>
      <c r="Z161" s="3">
        <v>1.0417630636881971E-2</v>
      </c>
      <c r="AA161" s="3">
        <v>1.0010343093902906E-2</v>
      </c>
      <c r="AB161" s="3">
        <v>9.550000393279183E-3</v>
      </c>
      <c r="AC161" s="3">
        <v>9.0491712929512812E-3</v>
      </c>
      <c r="AD161" s="3">
        <v>8.5200431699238507E-3</v>
      </c>
      <c r="AE161" s="3">
        <v>7.9740493965895828E-3</v>
      </c>
      <c r="AF161" s="3">
        <v>7.4224541256556987E-3</v>
      </c>
      <c r="AG161" s="3">
        <v>6.8782502374481989E-3</v>
      </c>
      <c r="AH161" s="3">
        <v>6.3525984770228215E-3</v>
      </c>
      <c r="AI161" s="3">
        <v>5.853949349661553E-3</v>
      </c>
      <c r="AJ161" s="3">
        <v>5.3883000318128704E-3</v>
      </c>
      <c r="AK161" s="3">
        <v>4.9595351273021317E-3</v>
      </c>
      <c r="AL161" s="3">
        <v>4.569805302504012E-3</v>
      </c>
      <c r="AM161" s="3">
        <v>4.2199089971364035E-3</v>
      </c>
      <c r="AN161" s="3">
        <v>3.9096535143989626E-3</v>
      </c>
      <c r="AO161" s="3">
        <v>3.6381817251902654E-3</v>
      </c>
      <c r="AP161" s="3">
        <v>3.4042588347789121E-3</v>
      </c>
      <c r="AQ161" s="3">
        <v>3.2065200622362479E-3</v>
      </c>
      <c r="AR161" s="3">
        <v>3.0436848899688057E-3</v>
      </c>
      <c r="AS161" s="3">
        <v>2.9147471677493544E-3</v>
      </c>
      <c r="AT161" s="3">
        <v>2.8191533410565745E-3</v>
      </c>
      <c r="AU161" s="3">
        <v>2.7569840496167175E-3</v>
      </c>
      <c r="AV161" s="3">
        <v>2.7291580568228496E-3</v>
      </c>
      <c r="AW161" s="3">
        <v>2.7375362964633543E-3</v>
      </c>
      <c r="AX161" s="3">
        <v>2.784791738090155E-3</v>
      </c>
      <c r="AY161" s="3">
        <v>2.8752050173616165E-3</v>
      </c>
      <c r="AZ161" s="3">
        <v>3.0152949190047399E-3</v>
      </c>
      <c r="BA161" s="3">
        <v>3.214528487902709E-3</v>
      </c>
      <c r="BB161" s="3">
        <v>3.4863652898130793E-3</v>
      </c>
      <c r="BC161" s="3">
        <v>3.8498007139647263E-3</v>
      </c>
      <c r="BD161" s="3">
        <v>4.3316661779435484E-3</v>
      </c>
      <c r="BE161" s="3">
        <v>4.9700951784223783E-3</v>
      </c>
      <c r="BF161" s="3">
        <v>5.8198132324901479E-3</v>
      </c>
      <c r="BG161" s="3">
        <v>6.9603267586790789E-3</v>
      </c>
      <c r="BH161" s="3">
        <v>8.5087951939134144E-3</v>
      </c>
      <c r="BI161" s="3">
        <v>1.0640597015129075E-2</v>
      </c>
      <c r="BJ161" s="3">
        <v>1.3622757536027695E-2</v>
      </c>
      <c r="BK161" s="3">
        <v>1.7865690345426264E-2</v>
      </c>
      <c r="BL161" s="3">
        <v>2.3995898984723655E-2</v>
      </c>
      <c r="BM161" s="3">
        <v>3.2994109694371491E-2</v>
      </c>
      <c r="BN161" s="3">
        <v>4.6423479494056841E-2</v>
      </c>
      <c r="BO161" s="3">
        <v>6.6812937578890397E-2</v>
      </c>
      <c r="BP161" s="3">
        <v>9.8316128614842388E-2</v>
      </c>
      <c r="BQ161" s="3">
        <v>0.14785976571907902</v>
      </c>
      <c r="BR161" s="3">
        <v>0.22717263737509805</v>
      </c>
      <c r="BS161" s="3">
        <v>0.35642036203725053</v>
      </c>
      <c r="BT161" s="3">
        <v>0.5708068729616943</v>
      </c>
      <c r="BU161" s="3">
        <v>0.93272968592989725</v>
      </c>
      <c r="BV161" s="3">
        <v>1.5544689180447258</v>
      </c>
      <c r="BW161" s="3">
        <v>2.6405879641805421</v>
      </c>
      <c r="BX161" s="3">
        <v>4.5655835087600893</v>
      </c>
      <c r="BY161" s="3">
        <v>8.0217051455460684</v>
      </c>
      <c r="BZ161" s="3">
        <v>14.299127816170936</v>
      </c>
      <c r="CA161" s="3">
        <v>25.817997211215317</v>
      </c>
      <c r="CB161" s="3">
        <v>47.14149988620067</v>
      </c>
      <c r="CC161" s="3">
        <v>86.893703756163632</v>
      </c>
      <c r="CD161" s="3">
        <v>161.31234365608518</v>
      </c>
      <c r="CE161" s="3">
        <v>300.86391911038396</v>
      </c>
      <c r="CF161" s="3">
        <v>562.3732665541238</v>
      </c>
      <c r="CG161" s="3">
        <v>1050.8969086726777</v>
      </c>
      <c r="CH161" s="3">
        <v>1958.4175197424472</v>
      </c>
      <c r="CI161" s="3">
        <v>3630.6887295206088</v>
      </c>
      <c r="CJ161" s="3">
        <v>6679.4414153547114</v>
      </c>
      <c r="CK161" s="3">
        <v>12164.111129992423</v>
      </c>
      <c r="CL161" s="3">
        <v>21872.726489142668</v>
      </c>
      <c r="CM161" s="3">
        <v>38734.134003980995</v>
      </c>
      <c r="CN161" s="3">
        <v>67381.277502715588</v>
      </c>
      <c r="CO161" s="3">
        <v>114848.45795378202</v>
      </c>
      <c r="CP161" s="3">
        <v>191310.01694630581</v>
      </c>
      <c r="CQ161" s="3">
        <v>310643.98033685604</v>
      </c>
      <c r="CR161" s="3">
        <v>490493.45566431916</v>
      </c>
      <c r="CS161" s="3">
        <v>751564.04128876049</v>
      </c>
      <c r="CT161" s="3">
        <v>1115385.5244126092</v>
      </c>
      <c r="CU161" s="3">
        <v>1600198.9607612644</v>
      </c>
      <c r="CV161" s="3">
        <v>2215014.9802925661</v>
      </c>
      <c r="CW161" s="3">
        <v>2952546.7933693998</v>
      </c>
      <c r="CX161" s="3">
        <v>3782666.7573760631</v>
      </c>
      <c r="CY161" s="3">
        <v>4649800.1010091808</v>
      </c>
      <c r="CZ161" s="3">
        <v>5479224.8424005527</v>
      </c>
      <c r="DA161" s="3">
        <v>6185236.8615127783</v>
      </c>
      <c r="DB161" s="3">
        <v>6684203.380448753</v>
      </c>
      <c r="DC161" s="3">
        <v>6910394.1122352974</v>
      </c>
      <c r="DD161" s="3">
        <v>6829981.8868463021</v>
      </c>
      <c r="DE161" s="3">
        <v>6449166.584370153</v>
      </c>
      <c r="DF161" s="3">
        <v>5815276.7001008345</v>
      </c>
      <c r="DG161" s="3">
        <v>5010512.774103214</v>
      </c>
      <c r="DH161" s="3">
        <v>4128696.1615818418</v>
      </c>
      <c r="DI161" s="3">
        <v>3256391.3524844847</v>
      </c>
      <c r="DJ161" s="3">
        <v>2460521.3672107658</v>
      </c>
      <c r="DK161" s="3">
        <v>1782618.9826930745</v>
      </c>
      <c r="DL161" s="3">
        <v>1239688.3821850966</v>
      </c>
      <c r="DM161" s="3">
        <v>829281.95812164701</v>
      </c>
      <c r="DN161" s="3">
        <v>534870.28148254764</v>
      </c>
      <c r="DO161" s="3">
        <v>333405.04650310869</v>
      </c>
      <c r="DP161" s="3">
        <v>201323.37562341098</v>
      </c>
      <c r="DQ161" s="3">
        <v>118041.70013535696</v>
      </c>
      <c r="DR161" s="3">
        <v>67362.284928311798</v>
      </c>
      <c r="DS161" s="3">
        <v>37502.407619997393</v>
      </c>
      <c r="DT161" s="3">
        <v>20416.597158768458</v>
      </c>
      <c r="DU161" s="3">
        <v>10894.575768286899</v>
      </c>
      <c r="DV161" s="3">
        <v>5711.6413032094679</v>
      </c>
      <c r="DW161" s="3">
        <v>2948.8728672127509</v>
      </c>
      <c r="DX161" s="3">
        <v>1502.8532668115547</v>
      </c>
      <c r="DY161" s="3">
        <v>757.81535390091028</v>
      </c>
      <c r="DZ161" s="3">
        <v>379.0094289043829</v>
      </c>
      <c r="EA161" s="3">
        <v>188.52129035416075</v>
      </c>
      <c r="EB161" s="3">
        <v>93.521436455329592</v>
      </c>
      <c r="EC161" s="3">
        <v>46.400099360633391</v>
      </c>
      <c r="ED161" s="3">
        <v>23.088739810064229</v>
      </c>
      <c r="EE161" s="3">
        <v>11.555047281079402</v>
      </c>
      <c r="EF161" s="3">
        <v>5.8324362826425222</v>
      </c>
      <c r="EG161" s="3">
        <v>2.9773636424812291</v>
      </c>
      <c r="EH161" s="3">
        <v>1.5411150838688183</v>
      </c>
      <c r="EI161" s="3">
        <v>0.81088171468745951</v>
      </c>
      <c r="EJ161" s="3">
        <v>0.43480759537167224</v>
      </c>
      <c r="EK161" s="3">
        <v>0.23820553474090286</v>
      </c>
      <c r="EL161" s="3">
        <v>0.13366558979325813</v>
      </c>
      <c r="EM161" s="3">
        <v>7.7019087247098397E-2</v>
      </c>
      <c r="EN161" s="3">
        <v>4.568630413444677E-2</v>
      </c>
      <c r="EO161" s="3">
        <v>2.7969231214662434E-2</v>
      </c>
      <c r="EP161" s="3">
        <v>1.7716576683374403E-2</v>
      </c>
      <c r="EQ161" s="3">
        <v>1.1638616284339065E-2</v>
      </c>
      <c r="ER161" s="3">
        <v>7.9422006067185157E-3</v>
      </c>
      <c r="ES161" s="3">
        <v>5.637850642023063E-3</v>
      </c>
      <c r="ET161" s="3">
        <v>4.1690273374670557E-3</v>
      </c>
      <c r="EU161" s="3">
        <v>3.2153349231304465E-3</v>
      </c>
      <c r="EV161" s="3">
        <v>2.5872367033423199E-3</v>
      </c>
      <c r="EW161" s="3">
        <v>2.1722976819243964E-3</v>
      </c>
      <c r="EX161" s="3">
        <v>1.9034019095222506E-3</v>
      </c>
      <c r="EY161" s="3">
        <v>1.740701914867402E-3</v>
      </c>
      <c r="EZ161" s="3">
        <v>1.6617122278518659E-3</v>
      </c>
      <c r="FA161" s="3">
        <v>1.6560730287454263E-3</v>
      </c>
      <c r="FB161" s="3">
        <v>1.723257472275722E-3</v>
      </c>
      <c r="FC161" s="3">
        <v>1.8720979699814505E-3</v>
      </c>
      <c r="FD161" s="3">
        <v>2.1212856333352064E-3</v>
      </c>
      <c r="FE161" s="3">
        <v>2.5041036788071794E-3</v>
      </c>
      <c r="FF161" s="3">
        <v>3.0759441101282201E-3</v>
      </c>
      <c r="FG161" s="3">
        <v>3.9270637650320322E-3</v>
      </c>
      <c r="FH161" s="3">
        <v>5.2048862937164181E-3</v>
      </c>
      <c r="FI161" s="3">
        <v>7.1519558473912368E-3</v>
      </c>
      <c r="FJ161" s="3">
        <v>1.0167861200143137E-2</v>
      </c>
      <c r="FK161" s="3">
        <v>1.4923566477862509E-2</v>
      </c>
      <c r="FL161" s="3">
        <v>2.2563210538424829E-2</v>
      </c>
      <c r="FM161" s="3">
        <v>3.5063999221003103E-2</v>
      </c>
      <c r="FN161" s="3">
        <v>5.5885778601882555E-2</v>
      </c>
      <c r="FO161" s="3">
        <v>9.1152271252859629E-2</v>
      </c>
      <c r="FP161" s="3">
        <v>0.15181232750303902</v>
      </c>
      <c r="FQ161" s="3">
        <v>0.2575955453049229</v>
      </c>
      <c r="FR161" s="3">
        <v>0.44418651850556823</v>
      </c>
      <c r="FS161" s="3">
        <v>0.77636052985869841</v>
      </c>
      <c r="FT161" s="3">
        <v>1.3718540407745512</v>
      </c>
      <c r="FU161" s="3">
        <v>2.4444101868509338</v>
      </c>
      <c r="FV161" s="3">
        <v>4.3806375020074935</v>
      </c>
      <c r="FW161" s="3">
        <v>7.8754057241908066</v>
      </c>
      <c r="FX161" s="3">
        <v>14.166294961524935</v>
      </c>
      <c r="FY161" s="3">
        <v>25.430955678556174</v>
      </c>
      <c r="FZ161" s="3">
        <v>45.443050195549141</v>
      </c>
      <c r="GA161" s="3">
        <v>80.626637212496803</v>
      </c>
      <c r="GB161" s="3">
        <v>141.72093058518743</v>
      </c>
      <c r="GC161" s="3">
        <v>246.26600772873982</v>
      </c>
      <c r="GD161" s="3">
        <v>422.14399891185582</v>
      </c>
      <c r="GE161" s="3">
        <v>712.31664750454615</v>
      </c>
      <c r="GF161" s="3">
        <v>1180.7758851135429</v>
      </c>
      <c r="GG161" s="3">
        <v>1919.9462554063653</v>
      </c>
      <c r="GH161" s="3">
        <v>3058.0045453893949</v>
      </c>
      <c r="GI161" s="3">
        <v>4764.4731243642755</v>
      </c>
      <c r="GJ161" s="3">
        <v>7251.3618678296316</v>
      </c>
      <c r="GK161" s="3">
        <v>10765.952502188387</v>
      </c>
      <c r="GL161" s="3">
        <v>15570.901824457796</v>
      </c>
      <c r="GM161" s="3">
        <v>21908.050910949816</v>
      </c>
      <c r="GN161" s="3">
        <v>29949.737774072142</v>
      </c>
      <c r="GO161" s="3">
        <v>39758.852855105906</v>
      </c>
      <c r="GP161" s="3">
        <v>51232.88746747838</v>
      </c>
      <c r="GQ161" s="3">
        <v>64056.118095985228</v>
      </c>
      <c r="GR161" s="3">
        <v>77676.888823611123</v>
      </c>
      <c r="GS161" s="3">
        <v>91319.827129710058</v>
      </c>
      <c r="GT161" s="3">
        <v>104056.0975302506</v>
      </c>
      <c r="GU161" s="3">
        <v>114959.3734796455</v>
      </c>
      <c r="GV161" s="3">
        <v>123198.48373994963</v>
      </c>
      <c r="GW161" s="3">
        <v>128132.75914943819</v>
      </c>
      <c r="GX161" s="3">
        <v>129395.31568870143</v>
      </c>
      <c r="GY161" s="3">
        <v>126937.57929903889</v>
      </c>
      <c r="GZ161" s="3">
        <v>121040.5997919614</v>
      </c>
      <c r="HA161" s="3">
        <v>112300.53358720717</v>
      </c>
      <c r="HB161" s="3">
        <v>101491.42876404134</v>
      </c>
      <c r="HC161" s="3">
        <v>89445.933968029582</v>
      </c>
      <c r="HD161" s="3">
        <v>76959.533479501319</v>
      </c>
      <c r="HE161" s="3">
        <v>64717.499976461695</v>
      </c>
      <c r="HF161" s="3">
        <v>53250.71174972452</v>
      </c>
      <c r="HG161" s="3">
        <v>42920.065569135753</v>
      </c>
      <c r="HH161" s="3">
        <v>33924.504099223341</v>
      </c>
      <c r="HI161" s="3">
        <v>26325.201662141142</v>
      </c>
      <c r="HJ161" s="3">
        <v>20078.065624559043</v>
      </c>
      <c r="HK161" s="3">
        <v>15067.836257954092</v>
      </c>
      <c r="HL161" s="3">
        <v>11138.986333433282</v>
      </c>
      <c r="HM161" s="3">
        <v>8120.6931913933176</v>
      </c>
      <c r="HN161" s="3">
        <v>5844.9403458156921</v>
      </c>
      <c r="HO161" s="3">
        <v>4158.0863929507568</v>
      </c>
      <c r="HP161" s="3">
        <v>2926.9835061690978</v>
      </c>
      <c r="HQ161" s="3">
        <v>2040.897355294748</v>
      </c>
      <c r="HR161" s="3">
        <v>1410.7578830495772</v>
      </c>
      <c r="HS161" s="3">
        <v>967.48544715334151</v>
      </c>
      <c r="HT161" s="3">
        <v>658.76000878780098</v>
      </c>
      <c r="HU161" s="3">
        <v>445.68810150121635</v>
      </c>
      <c r="HV161" s="3">
        <v>299.83758993072439</v>
      </c>
      <c r="HW161" s="3">
        <v>200.71583227929341</v>
      </c>
      <c r="HX161" s="3">
        <v>133.73446622519864</v>
      </c>
      <c r="HY161" s="3">
        <v>88.706608576580777</v>
      </c>
      <c r="HZ161" s="3">
        <v>58.587403974291746</v>
      </c>
      <c r="IA161" s="3">
        <v>38.536558627951543</v>
      </c>
      <c r="IB161" s="3">
        <v>25.24914877508386</v>
      </c>
      <c r="IC161" s="3">
        <v>16.482019933960707</v>
      </c>
      <c r="ID161" s="3">
        <v>10.721332209204183</v>
      </c>
      <c r="IE161" s="3">
        <v>6.9509864003607493</v>
      </c>
      <c r="IF161" s="3">
        <v>4.4925015437103522</v>
      </c>
      <c r="IG161" s="3">
        <v>2.8950687725683477</v>
      </c>
      <c r="IH161" s="3">
        <v>1.8605576507865709</v>
      </c>
      <c r="II161" s="3">
        <v>1.1926848919877242</v>
      </c>
      <c r="IJ161" s="3">
        <v>0.76276610729619054</v>
      </c>
      <c r="IK161" s="3">
        <v>0.48677120862376622</v>
      </c>
      <c r="IL161" s="3">
        <v>0.31003515922728947</v>
      </c>
      <c r="IM161" s="3">
        <v>0.19712164925299472</v>
      </c>
      <c r="IN161" s="3">
        <v>0.1251352760852219</v>
      </c>
      <c r="IO161" s="3">
        <v>7.9329001245988726E-2</v>
      </c>
      <c r="IP161" s="3">
        <v>5.0231455039511361E-2</v>
      </c>
      <c r="IQ161" s="3">
        <v>3.1775750358142993E-2</v>
      </c>
      <c r="IR161" s="3">
        <v>2.0085234145755575E-2</v>
      </c>
      <c r="IS161" s="3">
        <v>1.2688309210709705E-2</v>
      </c>
      <c r="IT161" s="3">
        <v>8.0123723279675891E-3</v>
      </c>
      <c r="IU161" s="3">
        <v>5.0586396988153634E-3</v>
      </c>
      <c r="IV161" s="3">
        <v>3.193686258228994E-3</v>
      </c>
      <c r="IW161" s="3">
        <v>2.0162795777653149E-3</v>
      </c>
      <c r="IX161" s="3">
        <v>1.2729438670574032E-3</v>
      </c>
      <c r="IY161" s="3">
        <v>8.0365149086820389E-4</v>
      </c>
      <c r="IZ161" s="3">
        <v>5.0737171959311541E-4</v>
      </c>
      <c r="JA161" s="3">
        <v>3.2032051799587457E-4</v>
      </c>
      <c r="JB161" s="3">
        <v>2.0222891873324667E-4</v>
      </c>
      <c r="JC161" s="3">
        <v>1.2767379319895619E-4</v>
      </c>
      <c r="JD161" s="3">
        <v>8.0604680932521485E-5</v>
      </c>
      <c r="JE161" s="3">
        <v>5.0888396321921846E-5</v>
      </c>
      <c r="JF161">
        <f t="shared" si="2"/>
        <v>84.67077696575862</v>
      </c>
      <c r="JG161" s="3"/>
    </row>
    <row r="162" spans="1:267" x14ac:dyDescent="0.25">
      <c r="A162" t="s">
        <v>114</v>
      </c>
      <c r="B162" t="s">
        <v>108</v>
      </c>
      <c r="C162">
        <v>0</v>
      </c>
      <c r="D162">
        <v>13147903.034287242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>
        <f t="shared" si="2"/>
        <v>0</v>
      </c>
      <c r="JG162" s="3"/>
    </row>
    <row r="163" spans="1:267" x14ac:dyDescent="0.25">
      <c r="A163" t="s">
        <v>17</v>
      </c>
      <c r="B163" t="s">
        <v>108</v>
      </c>
      <c r="C163">
        <v>102.47</v>
      </c>
      <c r="D163">
        <v>198780074.13727862</v>
      </c>
      <c r="E163" s="3">
        <v>5.3838080764666866E-3</v>
      </c>
      <c r="F163" s="3">
        <v>5.5487259177438662E-3</v>
      </c>
      <c r="G163" s="3">
        <v>5.8016249610788008E-3</v>
      </c>
      <c r="H163" s="3">
        <v>6.1579754044308963E-3</v>
      </c>
      <c r="I163" s="3">
        <v>6.6395312159392905E-3</v>
      </c>
      <c r="J163" s="3">
        <v>7.2765798465381625E-3</v>
      </c>
      <c r="K163" s="3">
        <v>8.1112323728211536E-3</v>
      </c>
      <c r="L163" s="3">
        <v>9.2014408536565118E-3</v>
      </c>
      <c r="M163" s="3">
        <v>1.0624689457818049E-2</v>
      </c>
      <c r="N163" s="3">
        <v>1.2488508231648168E-2</v>
      </c>
      <c r="O163" s="3">
        <v>1.4944496876277384E-2</v>
      </c>
      <c r="P163" s="3">
        <v>1.820836496387886E-2</v>
      </c>
      <c r="Q163" s="3">
        <v>2.2590301109943468E-2</v>
      </c>
      <c r="R163" s="3">
        <v>2.8541514262892472E-2</v>
      </c>
      <c r="S163" s="3">
        <v>3.6726405483721108E-2</v>
      </c>
      <c r="T163" s="3">
        <v>4.8135863157931252E-2</v>
      </c>
      <c r="U163" s="3">
        <v>6.42673703291156E-2</v>
      </c>
      <c r="V163" s="3">
        <v>8.7415052979617963E-2</v>
      </c>
      <c r="W163" s="3">
        <v>0.12114300752684369</v>
      </c>
      <c r="X163" s="3">
        <v>0.17106824924270309</v>
      </c>
      <c r="Y163" s="3">
        <v>0.24617384286469926</v>
      </c>
      <c r="Z163" s="3">
        <v>0.36099904561972501</v>
      </c>
      <c r="AA163" s="3">
        <v>0.53919138300382086</v>
      </c>
      <c r="AB163" s="3">
        <v>0.81974990762166378</v>
      </c>
      <c r="AC163" s="3">
        <v>1.2677982779744492</v>
      </c>
      <c r="AD163" s="3">
        <v>1.9933248911159125</v>
      </c>
      <c r="AE163" s="3">
        <v>3.1841533627007479</v>
      </c>
      <c r="AF163" s="3">
        <v>5.1639446077058091</v>
      </c>
      <c r="AG163" s="3">
        <v>8.4926739301087348</v>
      </c>
      <c r="AH163" s="3">
        <v>14.146243214136422</v>
      </c>
      <c r="AI163" s="3">
        <v>23.8358204574788</v>
      </c>
      <c r="AJ163" s="3">
        <v>40.576064603608181</v>
      </c>
      <c r="AK163" s="3">
        <v>69.697803689925166</v>
      </c>
      <c r="AL163" s="3">
        <v>120.65244653066449</v>
      </c>
      <c r="AM163" s="3">
        <v>210.22267674913465</v>
      </c>
      <c r="AN163" s="3">
        <v>368.22044472049367</v>
      </c>
      <c r="AO163" s="3">
        <v>647.55947323598707</v>
      </c>
      <c r="AP163" s="3">
        <v>1141.9665135515288</v>
      </c>
      <c r="AQ163" s="3">
        <v>2016.9147438519003</v>
      </c>
      <c r="AR163" s="3">
        <v>3563.2040618383385</v>
      </c>
      <c r="AS163" s="3">
        <v>6288.8516460941919</v>
      </c>
      <c r="AT163" s="3">
        <v>11074.854383679327</v>
      </c>
      <c r="AU163" s="3">
        <v>19435.657530048731</v>
      </c>
      <c r="AV163" s="3">
        <v>33947.946429224561</v>
      </c>
      <c r="AW163" s="3">
        <v>58944.148929519317</v>
      </c>
      <c r="AX163" s="3">
        <v>101612.251104775</v>
      </c>
      <c r="AY163" s="3">
        <v>173698.56249717483</v>
      </c>
      <c r="AZ163" s="3">
        <v>294074.76478272676</v>
      </c>
      <c r="BA163" s="3">
        <v>492489.84177694866</v>
      </c>
      <c r="BB163" s="3">
        <v>814856.96635612193</v>
      </c>
      <c r="BC163" s="3">
        <v>1330382.9723176921</v>
      </c>
      <c r="BD163" s="3">
        <v>2140670.203455667</v>
      </c>
      <c r="BE163" s="3">
        <v>3390527.2884424627</v>
      </c>
      <c r="BF163" s="3">
        <v>5279535.5690336125</v>
      </c>
      <c r="BG163" s="3">
        <v>8072383.6543378783</v>
      </c>
      <c r="BH163" s="3">
        <v>12104645.329173567</v>
      </c>
      <c r="BI163" s="3">
        <v>17779238.108855702</v>
      </c>
      <c r="BJ163" s="3">
        <v>25547689.457878441</v>
      </c>
      <c r="BK163" s="3">
        <v>35873576.643023722</v>
      </c>
      <c r="BL163" s="3">
        <v>49187154.838111289</v>
      </c>
      <c r="BM163" s="3">
        <v>65810117.395650066</v>
      </c>
      <c r="BN163" s="3">
        <v>85863291.948871568</v>
      </c>
      <c r="BO163" s="3">
        <v>109170745.77276883</v>
      </c>
      <c r="BP163" s="3">
        <v>135175771.81044936</v>
      </c>
      <c r="BQ163" s="3">
        <v>162890307.79304388</v>
      </c>
      <c r="BR163" s="3">
        <v>190899768.3562865</v>
      </c>
      <c r="BS163" s="3">
        <v>217439928.55610085</v>
      </c>
      <c r="BT163" s="3">
        <v>240550850.15215704</v>
      </c>
      <c r="BU163" s="3">
        <v>258296288.64707235</v>
      </c>
      <c r="BV163" s="3">
        <v>269019073.5453437</v>
      </c>
      <c r="BW163" s="3">
        <v>271622531.53308785</v>
      </c>
      <c r="BX163" s="3">
        <v>265856535.95195031</v>
      </c>
      <c r="BY163" s="3">
        <v>252268454.41788867</v>
      </c>
      <c r="BZ163" s="3">
        <v>232085406.45746133</v>
      </c>
      <c r="CA163" s="3">
        <v>207031880.67340523</v>
      </c>
      <c r="CB163" s="3">
        <v>179087946.15455264</v>
      </c>
      <c r="CC163" s="3">
        <v>150252422.77187797</v>
      </c>
      <c r="CD163" s="3">
        <v>122346917.18504855</v>
      </c>
      <c r="CE163" s="3">
        <v>96765925.885327175</v>
      </c>
      <c r="CF163" s="3">
        <v>74396279.889798552</v>
      </c>
      <c r="CG163" s="3">
        <v>55644312.305846088</v>
      </c>
      <c r="CH163" s="3">
        <v>40520294.666033529</v>
      </c>
      <c r="CI163" s="3">
        <v>28750680.277618181</v>
      </c>
      <c r="CJ163" s="3">
        <v>19892475.373078641</v>
      </c>
      <c r="CK163" s="3">
        <v>13432998.897236345</v>
      </c>
      <c r="CL163" s="3">
        <v>8863925.562804563</v>
      </c>
      <c r="CM163" s="3">
        <v>5722825.860760727</v>
      </c>
      <c r="CN163" s="3">
        <v>3619833.6221525716</v>
      </c>
      <c r="CO163" s="3">
        <v>2246066.8306900021</v>
      </c>
      <c r="CP163" s="3">
        <v>1368910.528265819</v>
      </c>
      <c r="CQ163" s="3">
        <v>820555.79291781154</v>
      </c>
      <c r="CR163" s="3">
        <v>484397.38738083391</v>
      </c>
      <c r="CS163" s="3">
        <v>282037.2977935106</v>
      </c>
      <c r="CT163" s="3">
        <v>162214.79056117227</v>
      </c>
      <c r="CU163" s="3">
        <v>92304.225571041636</v>
      </c>
      <c r="CV163" s="3">
        <v>52043.682513469401</v>
      </c>
      <c r="CW163" s="3">
        <v>29120.433336601003</v>
      </c>
      <c r="CX163" s="3">
        <v>16194.930998684868</v>
      </c>
      <c r="CY163" s="3">
        <v>8965.5259092214947</v>
      </c>
      <c r="CZ163" s="3">
        <v>4948.0634704523836</v>
      </c>
      <c r="DA163" s="3">
        <v>2726.470932590656</v>
      </c>
      <c r="DB163" s="3">
        <v>1502.1589671198788</v>
      </c>
      <c r="DC163" s="3">
        <v>828.75015805713815</v>
      </c>
      <c r="DD163" s="3">
        <v>458.52957744784487</v>
      </c>
      <c r="DE163" s="3">
        <v>254.79469501599104</v>
      </c>
      <c r="DF163" s="3">
        <v>142.40051160035583</v>
      </c>
      <c r="DG163" s="3">
        <v>80.140475100827231</v>
      </c>
      <c r="DH163" s="3">
        <v>45.468232924150342</v>
      </c>
      <c r="DI163" s="3">
        <v>26.036142800767966</v>
      </c>
      <c r="DJ163" s="3">
        <v>15.064482737736917</v>
      </c>
      <c r="DK163" s="3">
        <v>8.8173365752035142</v>
      </c>
      <c r="DL163" s="3">
        <v>5.2261854875843401</v>
      </c>
      <c r="DM163" s="3">
        <v>3.1390841339025188</v>
      </c>
      <c r="DN163" s="3">
        <v>1.9118787333728078</v>
      </c>
      <c r="DO163" s="3">
        <v>1.1814776051966491</v>
      </c>
      <c r="DP163" s="3">
        <v>0.74125378766749717</v>
      </c>
      <c r="DQ163" s="3">
        <v>0.4724470610015345</v>
      </c>
      <c r="DR163" s="3">
        <v>0.30609249910212866</v>
      </c>
      <c r="DS163" s="3">
        <v>0.20171307354588827</v>
      </c>
      <c r="DT163" s="3">
        <v>0.13529001516608583</v>
      </c>
      <c r="DU163" s="3">
        <v>9.2409431340263443E-2</v>
      </c>
      <c r="DV163" s="3">
        <v>6.432121188912221E-2</v>
      </c>
      <c r="DW163" s="3">
        <v>4.5650761076867469E-2</v>
      </c>
      <c r="DX163" s="3">
        <v>3.3057212097375735E-2</v>
      </c>
      <c r="DY163" s="3">
        <v>2.4438657159647232E-2</v>
      </c>
      <c r="DZ163" s="3">
        <v>1.8454448915371603E-2</v>
      </c>
      <c r="EA163" s="3">
        <v>1.4235147265930956E-2</v>
      </c>
      <c r="EB163" s="3">
        <v>1.1215940673374194E-2</v>
      </c>
      <c r="EC163" s="3">
        <v>9.0260557582277808E-3</v>
      </c>
      <c r="ED163" s="3">
        <v>7.4186452506429775E-3</v>
      </c>
      <c r="EE163" s="3">
        <v>6.2271767677028571E-3</v>
      </c>
      <c r="EF163" s="3">
        <v>5.3379376340298573E-3</v>
      </c>
      <c r="EG163" s="3">
        <v>4.6720240407988924E-3</v>
      </c>
      <c r="EH163" s="3">
        <v>4.1730237901829335E-3</v>
      </c>
      <c r="EI163" s="3">
        <v>3.8013132837688805E-3</v>
      </c>
      <c r="EJ163" s="3">
        <v>3.5291999918296972E-3</v>
      </c>
      <c r="EK163" s="3">
        <v>3.3373478248980067E-3</v>
      </c>
      <c r="EL163" s="3">
        <v>3.2124180937840546E-3</v>
      </c>
      <c r="EM163" s="3">
        <v>3.14550830553073E-3</v>
      </c>
      <c r="EN163" s="3">
        <v>3.1311262798831767E-3</v>
      </c>
      <c r="EO163" s="3">
        <v>3.1665335741119243E-3</v>
      </c>
      <c r="EP163" s="3">
        <v>3.2513533513591872E-3</v>
      </c>
      <c r="EQ163" s="3">
        <v>3.3872098136688545E-3</v>
      </c>
      <c r="ER163" s="3">
        <v>3.5771173766877538E-3</v>
      </c>
      <c r="ES163" s="3">
        <v>3.825879240629135E-3</v>
      </c>
      <c r="ET163" s="3">
        <v>4.1402837986449425E-3</v>
      </c>
      <c r="EU163" s="3">
        <v>4.5291052632361224E-3</v>
      </c>
      <c r="EV163" s="3">
        <v>5.0028357073225588E-3</v>
      </c>
      <c r="EW163" s="3">
        <v>5.5740199147213069E-3</v>
      </c>
      <c r="EX163" s="3">
        <v>6.2574323803065244E-3</v>
      </c>
      <c r="EY163" s="3">
        <v>7.0701090736623303E-3</v>
      </c>
      <c r="EZ163" s="3">
        <v>8.0312896222935592E-3</v>
      </c>
      <c r="FA163" s="3">
        <v>9.1622178074090895E-3</v>
      </c>
      <c r="FB163" s="3">
        <v>1.0485738235021367E-2</v>
      </c>
      <c r="FC163" s="3">
        <v>1.2025885072275956E-2</v>
      </c>
      <c r="FD163" s="3">
        <v>1.3807969794185622E-2</v>
      </c>
      <c r="FE163" s="3">
        <v>1.5857038843500343E-2</v>
      </c>
      <c r="FF163" s="3">
        <v>1.8196110890284511E-2</v>
      </c>
      <c r="FG163" s="3">
        <v>2.0844142006694547E-2</v>
      </c>
      <c r="FH163" s="3">
        <v>2.3813496993563256E-2</v>
      </c>
      <c r="FI163" s="3">
        <v>2.7108372669231915E-2</v>
      </c>
      <c r="FJ163" s="3">
        <v>3.0727197296035888E-2</v>
      </c>
      <c r="FK163" s="3">
        <v>3.4657917679971006E-2</v>
      </c>
      <c r="FL163" s="3">
        <v>3.8874318026312693E-2</v>
      </c>
      <c r="FM163" s="3">
        <v>4.3333591651021894E-2</v>
      </c>
      <c r="FN163" s="3">
        <v>4.7974334707093939E-2</v>
      </c>
      <c r="FO163" s="3">
        <v>5.2715264680785745E-2</v>
      </c>
      <c r="FP163" s="3">
        <v>5.7454991358744184E-2</v>
      </c>
      <c r="FQ163" s="3">
        <v>6.207792175793872E-2</v>
      </c>
      <c r="FR163" s="3">
        <v>6.6474017259016208E-2</v>
      </c>
      <c r="FS163" s="3">
        <v>7.0533048773735604E-2</v>
      </c>
      <c r="FT163" s="3">
        <v>7.4144678463214625E-2</v>
      </c>
      <c r="FU163" s="3">
        <v>7.7203064278572098E-2</v>
      </c>
      <c r="FV163" s="3">
        <v>7.9611707181171859E-2</v>
      </c>
      <c r="FW163" s="3">
        <v>8.1288255982963534E-2</v>
      </c>
      <c r="FX163" s="3">
        <v>8.2168956046695829E-2</v>
      </c>
      <c r="FY163" s="3">
        <v>8.2212423523437828E-2</v>
      </c>
      <c r="FZ163" s="3">
        <v>8.1402449695063828E-2</v>
      </c>
      <c r="GA163" s="3">
        <v>7.975563968355652E-2</v>
      </c>
      <c r="GB163" s="3">
        <v>7.7338287365884079E-2</v>
      </c>
      <c r="GC163" s="3">
        <v>7.4242941771202803E-2</v>
      </c>
      <c r="GD163" s="3">
        <v>7.0576728026870345E-2</v>
      </c>
      <c r="GE163" s="3">
        <v>6.6455640759460977E-2</v>
      </c>
      <c r="GF163" s="3">
        <v>6.2002821744059175E-2</v>
      </c>
      <c r="GG163" s="3">
        <v>5.7352690089339277E-2</v>
      </c>
      <c r="GH163" s="3">
        <v>5.2630726350951056E-2</v>
      </c>
      <c r="GI163" s="3">
        <v>4.7945589822964561E-2</v>
      </c>
      <c r="GJ163" s="3">
        <v>4.3387257339355965E-2</v>
      </c>
      <c r="GK163" s="3">
        <v>3.902657678189745E-2</v>
      </c>
      <c r="GL163" s="3">
        <v>3.4915956820752179E-2</v>
      </c>
      <c r="GM163" s="3">
        <v>3.10908906616802E-2</v>
      </c>
      <c r="GN163" s="3">
        <v>2.7572748841513318E-2</v>
      </c>
      <c r="GO163" s="3">
        <v>2.4372633115968573E-2</v>
      </c>
      <c r="GP163" s="3">
        <v>2.1490651478142268E-2</v>
      </c>
      <c r="GQ163" s="3">
        <v>1.8917803675594782E-2</v>
      </c>
      <c r="GR163" s="3">
        <v>1.6638535946039673E-2</v>
      </c>
      <c r="GS163" s="3">
        <v>1.4632954617234196E-2</v>
      </c>
      <c r="GT163" s="3">
        <v>1.28785750595752E-2</v>
      </c>
      <c r="GU163" s="3">
        <v>1.1351602824495495E-2</v>
      </c>
      <c r="GV163" s="3">
        <v>1.0028407042117993E-2</v>
      </c>
      <c r="GW163" s="3">
        <v>8.8863602741616234E-3</v>
      </c>
      <c r="GX163" s="3">
        <v>7.9043267231790788E-3</v>
      </c>
      <c r="GY163" s="3">
        <v>7.0629585795325689E-3</v>
      </c>
      <c r="GZ163" s="3">
        <v>6.3445940133493106E-3</v>
      </c>
      <c r="HA163" s="3">
        <v>5.7327388271638273E-3</v>
      </c>
      <c r="HB163" s="3">
        <v>5.2130290454656374E-3</v>
      </c>
      <c r="HC163" s="3">
        <v>4.7732735977418922E-3</v>
      </c>
      <c r="HD163" s="3">
        <v>4.4032083332673127E-3</v>
      </c>
      <c r="HE163" s="3">
        <v>4.0942785788497874E-3</v>
      </c>
      <c r="HF163" s="3">
        <v>3.8394526867804482E-3</v>
      </c>
      <c r="HG163" s="3">
        <v>3.6330682295088288E-3</v>
      </c>
      <c r="HH163" s="3">
        <v>3.470712321451924E-3</v>
      </c>
      <c r="HI163" s="3">
        <v>3.3491379600423137E-3</v>
      </c>
      <c r="HJ163" s="3">
        <v>3.2662193030945624E-3</v>
      </c>
      <c r="HK163" s="3">
        <v>3.2209505313377132E-3</v>
      </c>
      <c r="HL163" s="3">
        <v>3.2134955699803292E-3</v>
      </c>
      <c r="HM163" s="3">
        <v>3.2452997790004307E-3</v>
      </c>
      <c r="HN163" s="3">
        <v>3.3192802786991492E-3</v>
      </c>
      <c r="HO163" s="3">
        <v>3.440119655505862E-3</v>
      </c>
      <c r="HP163" s="3">
        <v>3.6146996420109425E-3</v>
      </c>
      <c r="HQ163" s="3">
        <v>3.8523680275564199E-3</v>
      </c>
      <c r="HR163" s="3">
        <v>4.1645234457105551E-3</v>
      </c>
      <c r="HS163" s="3">
        <v>4.5663506471603464E-3</v>
      </c>
      <c r="HT163" s="3">
        <v>5.0783663219370031E-3</v>
      </c>
      <c r="HU163" s="3">
        <v>5.7281453579248525E-3</v>
      </c>
      <c r="HV163" s="3">
        <v>6.5527513670253093E-3</v>
      </c>
      <c r="HW163" s="3">
        <v>7.6015004184097077E-3</v>
      </c>
      <c r="HX163" s="3">
        <v>8.9378871302867747E-3</v>
      </c>
      <c r="HY163" s="3">
        <v>1.0645992443938624E-2</v>
      </c>
      <c r="HZ163" s="3">
        <v>1.2838344455582712E-2</v>
      </c>
      <c r="IA163" s="3">
        <v>1.5666042973690217E-2</v>
      </c>
      <c r="IB163" s="3">
        <v>1.9332715511191235E-2</v>
      </c>
      <c r="IC163" s="3">
        <v>2.4113791463592174E-2</v>
      </c>
      <c r="ID163" s="3">
        <v>3.0383169230029587E-2</v>
      </c>
      <c r="IE163" s="3">
        <v>3.865017037646986E-2</v>
      </c>
      <c r="IF163" s="3">
        <v>4.9610814616941758E-2</v>
      </c>
      <c r="IG163" s="3">
        <v>6.4219030742452915E-2</v>
      </c>
      <c r="IH163" s="3">
        <v>8.3785605867394031E-2</v>
      </c>
      <c r="II163" s="3">
        <v>0.11011568870894627</v>
      </c>
      <c r="IJ163" s="3">
        <v>0.14569979423126952</v>
      </c>
      <c r="IK163" s="3">
        <v>0.19397888949433906</v>
      </c>
      <c r="IL163" s="3">
        <v>0.25971176722486322</v>
      </c>
      <c r="IM163" s="3">
        <v>0.34948315823332649</v>
      </c>
      <c r="IN163" s="3">
        <v>0.47240466621688471</v>
      </c>
      <c r="IO163" s="3">
        <v>0.64107854954990184</v>
      </c>
      <c r="IP163" s="3">
        <v>0.87291767976255485</v>
      </c>
      <c r="IQ163" s="3">
        <v>1.1919448123205993</v>
      </c>
      <c r="IR163" s="3">
        <v>1.631231717947877</v>
      </c>
      <c r="IS163" s="3">
        <v>2.2361846161641128</v>
      </c>
      <c r="IT163" s="3">
        <v>3.0689370421676743</v>
      </c>
      <c r="IU163" s="3">
        <v>4.214174023675799</v>
      </c>
      <c r="IV163" s="3">
        <v>5.7873219931202717</v>
      </c>
      <c r="IW163" s="3">
        <v>7.9477249073935541</v>
      </c>
      <c r="IX163" s="3">
        <v>10.914604592355769</v>
      </c>
      <c r="IY163" s="3">
        <v>14.989018215352742</v>
      </c>
      <c r="IZ163" s="3">
        <v>20.584407356136197</v>
      </c>
      <c r="JA163" s="3">
        <v>28.268551022852236</v>
      </c>
      <c r="JB163" s="3">
        <v>38.821179697143791</v>
      </c>
      <c r="JC163" s="3">
        <v>53.313096658530952</v>
      </c>
      <c r="JD163" s="3">
        <v>73.214835239309579</v>
      </c>
      <c r="JE163" s="3">
        <v>100.54587775033501</v>
      </c>
      <c r="JF163">
        <f t="shared" si="2"/>
        <v>3931.5724933542629</v>
      </c>
      <c r="JG163" s="3"/>
    </row>
    <row r="164" spans="1:267" x14ac:dyDescent="0.25">
      <c r="A164" t="s">
        <v>18</v>
      </c>
      <c r="B164" t="s">
        <v>108</v>
      </c>
      <c r="C164">
        <v>202.04799999999997</v>
      </c>
      <c r="D164">
        <v>162698794.82064676</v>
      </c>
      <c r="E164" s="3">
        <v>7.2581600036371674E-3</v>
      </c>
      <c r="F164" s="3">
        <v>7.7716330146083952E-3</v>
      </c>
      <c r="G164" s="3">
        <v>8.6439168223149555E-3</v>
      </c>
      <c r="H164" s="3">
        <v>9.9699868651802904E-3</v>
      </c>
      <c r="I164" s="3">
        <v>1.1905221225910772E-2</v>
      </c>
      <c r="J164" s="3">
        <v>1.4693064838875662E-2</v>
      </c>
      <c r="K164" s="3">
        <v>1.8710807294165976E-2</v>
      </c>
      <c r="L164" s="3">
        <v>2.4530810006587609E-2</v>
      </c>
      <c r="M164" s="3">
        <v>3.2964611203597789E-2</v>
      </c>
      <c r="N164" s="3">
        <v>4.5179255402124197E-2</v>
      </c>
      <c r="O164" s="3">
        <v>6.2838174262079632E-2</v>
      </c>
      <c r="P164" s="3">
        <v>8.8255089886810356E-2</v>
      </c>
      <c r="Q164" s="3">
        <v>0.12454491911951185</v>
      </c>
      <c r="R164" s="3">
        <v>0.1757197813864684</v>
      </c>
      <c r="S164" s="3">
        <v>0.24663915034411119</v>
      </c>
      <c r="T164" s="3">
        <v>0.34267974485567576</v>
      </c>
      <c r="U164" s="3">
        <v>0.46896264229359325</v>
      </c>
      <c r="V164" s="3">
        <v>0.62899876270007238</v>
      </c>
      <c r="W164" s="3">
        <v>0.82273770346059871</v>
      </c>
      <c r="X164" s="3">
        <v>1.0442666558302802</v>
      </c>
      <c r="Y164" s="3">
        <v>1.2797883708228965</v>
      </c>
      <c r="Z164" s="3">
        <v>1.5078477731436035</v>
      </c>
      <c r="AA164" s="3">
        <v>1.7048860233317262</v>
      </c>
      <c r="AB164" s="3">
        <v>1.847800805973977</v>
      </c>
      <c r="AC164" s="3">
        <v>1.9175219432718766</v>
      </c>
      <c r="AD164" s="3">
        <v>1.9030682320877299</v>
      </c>
      <c r="AE164" s="3">
        <v>1.8042663180458527</v>
      </c>
      <c r="AF164" s="3">
        <v>1.6336299630990099</v>
      </c>
      <c r="AG164" s="3">
        <v>1.4170078599159672</v>
      </c>
      <c r="AH164" s="3">
        <v>1.1821869616566985</v>
      </c>
      <c r="AI164" s="3">
        <v>0.9524128039384927</v>
      </c>
      <c r="AJ164" s="3">
        <v>0.74390804670273303</v>
      </c>
      <c r="AK164" s="3">
        <v>0.56558525077820576</v>
      </c>
      <c r="AL164" s="3">
        <v>0.42023430226422626</v>
      </c>
      <c r="AM164" s="3">
        <v>0.30635808437773426</v>
      </c>
      <c r="AN164" s="3">
        <v>0.22000949786369836</v>
      </c>
      <c r="AO164" s="3">
        <v>0.15626350814476128</v>
      </c>
      <c r="AP164" s="3">
        <v>0.11020659462841445</v>
      </c>
      <c r="AQ164" s="3">
        <v>7.7485650862984659E-2</v>
      </c>
      <c r="AR164" s="3">
        <v>5.4529120659625945E-2</v>
      </c>
      <c r="AS164" s="3">
        <v>3.8561953500754732E-2</v>
      </c>
      <c r="AT164" s="3">
        <v>2.7513300989878645E-2</v>
      </c>
      <c r="AU164" s="3">
        <v>1.9884255240420819E-2</v>
      </c>
      <c r="AV164" s="3">
        <v>1.4614660577500632E-2</v>
      </c>
      <c r="AW164" s="3">
        <v>1.0965571964910518E-2</v>
      </c>
      <c r="AX164" s="3">
        <v>8.4249943398498634E-3</v>
      </c>
      <c r="AY164" s="3">
        <v>6.6474778608962342E-3</v>
      </c>
      <c r="AZ164" s="3">
        <v>5.4018972119865786E-3</v>
      </c>
      <c r="BA164" s="3">
        <v>4.534099521532239E-3</v>
      </c>
      <c r="BB164" s="3">
        <v>3.9422510530138719E-3</v>
      </c>
      <c r="BC164" s="3">
        <v>3.5608951442256836E-3</v>
      </c>
      <c r="BD164" s="3">
        <v>3.3511120726777274E-3</v>
      </c>
      <c r="BE164" s="3">
        <v>3.2952377928800666E-3</v>
      </c>
      <c r="BF164" s="3">
        <v>3.3955160613945417E-3</v>
      </c>
      <c r="BG164" s="3">
        <v>3.6770473400853428E-3</v>
      </c>
      <c r="BH164" s="3">
        <v>4.1968189808470726E-3</v>
      </c>
      <c r="BI164" s="3">
        <v>5.0631642810857304E-3</v>
      </c>
      <c r="BJ164" s="3">
        <v>6.4752679842480058E-3</v>
      </c>
      <c r="BK164" s="3">
        <v>8.7946093997646867E-3</v>
      </c>
      <c r="BL164" s="3">
        <v>1.265410383241381E-2</v>
      </c>
      <c r="BM164" s="3">
        <v>1.9220786847613604E-2</v>
      </c>
      <c r="BN164" s="3">
        <v>3.0711764133708151E-2</v>
      </c>
      <c r="BO164" s="3">
        <v>5.1440016457731309E-2</v>
      </c>
      <c r="BP164" s="3">
        <v>8.9997214849522361E-2</v>
      </c>
      <c r="BQ164" s="3">
        <v>0.16389193290684698</v>
      </c>
      <c r="BR164" s="3">
        <v>0.30956761671591881</v>
      </c>
      <c r="BS164" s="3">
        <v>0.60435456978403579</v>
      </c>
      <c r="BT164" s="3">
        <v>1.2151652425309025</v>
      </c>
      <c r="BU164" s="3">
        <v>2.5075812327468832</v>
      </c>
      <c r="BV164" s="3">
        <v>5.2919986874418852</v>
      </c>
      <c r="BW164" s="3">
        <v>11.37548981976553</v>
      </c>
      <c r="BX164" s="3">
        <v>24.753329398125558</v>
      </c>
      <c r="BY164" s="3">
        <v>54.16384204851996</v>
      </c>
      <c r="BZ164" s="3">
        <v>118.38503902575835</v>
      </c>
      <c r="CA164" s="3">
        <v>256.74079837022958</v>
      </c>
      <c r="CB164" s="3">
        <v>548.78578085234903</v>
      </c>
      <c r="CC164" s="3">
        <v>1148.5645713516124</v>
      </c>
      <c r="CD164" s="3">
        <v>2338.9953206116065</v>
      </c>
      <c r="CE164" s="3">
        <v>4606.1380026289207</v>
      </c>
      <c r="CF164" s="3">
        <v>8717.4703273814866</v>
      </c>
      <c r="CG164" s="3">
        <v>15758.041281370775</v>
      </c>
      <c r="CH164" s="3">
        <v>27038.618483863622</v>
      </c>
      <c r="CI164" s="3">
        <v>43767.279666126997</v>
      </c>
      <c r="CJ164" s="3">
        <v>66421.654085612827</v>
      </c>
      <c r="CK164" s="3">
        <v>93998.670235507263</v>
      </c>
      <c r="CL164" s="3">
        <v>123771.47317356909</v>
      </c>
      <c r="CM164" s="3">
        <v>151420.85840958558</v>
      </c>
      <c r="CN164" s="3">
        <v>171868.62706505088</v>
      </c>
      <c r="CO164" s="3">
        <v>180731.03601908125</v>
      </c>
      <c r="CP164" s="3">
        <v>175822.13999193293</v>
      </c>
      <c r="CQ164" s="3">
        <v>158015.08348030629</v>
      </c>
      <c r="CR164" s="3">
        <v>131129.35453193102</v>
      </c>
      <c r="CS164" s="3">
        <v>100814.03775872132</v>
      </c>
      <c r="CT164" s="3">
        <v>72113.717361321425</v>
      </c>
      <c r="CU164" s="3">
        <v>48199.954356506314</v>
      </c>
      <c r="CV164" s="3">
        <v>30231.752330793875</v>
      </c>
      <c r="CW164" s="3">
        <v>17869.979184713437</v>
      </c>
      <c r="CX164" s="3">
        <v>9997.3497270528205</v>
      </c>
      <c r="CY164" s="3">
        <v>5319.1804873366445</v>
      </c>
      <c r="CZ164" s="3">
        <v>2710.6516150225011</v>
      </c>
      <c r="DA164" s="3">
        <v>1333.1676197369595</v>
      </c>
      <c r="DB164" s="3">
        <v>637.66242667851554</v>
      </c>
      <c r="DC164" s="3">
        <v>298.88550737201695</v>
      </c>
      <c r="DD164" s="3">
        <v>138.3374565983728</v>
      </c>
      <c r="DE164" s="3">
        <v>63.710139745250075</v>
      </c>
      <c r="DF164" s="3">
        <v>29.413922475833346</v>
      </c>
      <c r="DG164" s="3">
        <v>13.70660968527886</v>
      </c>
      <c r="DH164" s="3">
        <v>6.4897175976899755</v>
      </c>
      <c r="DI164" s="3">
        <v>3.1428679643093838</v>
      </c>
      <c r="DJ164" s="3">
        <v>1.5671731848405404</v>
      </c>
      <c r="DK164" s="3">
        <v>0.80999865982536745</v>
      </c>
      <c r="DL164" s="3">
        <v>0.43650532936242264</v>
      </c>
      <c r="DM164" s="3">
        <v>0.24597810637008985</v>
      </c>
      <c r="DN164" s="3">
        <v>0.14525941051242616</v>
      </c>
      <c r="DO164" s="3">
        <v>9.0089108244892094E-2</v>
      </c>
      <c r="DP164" s="3">
        <v>5.8805744504874705E-2</v>
      </c>
      <c r="DQ164" s="3">
        <v>4.0487964010638477E-2</v>
      </c>
      <c r="DR164" s="3">
        <v>2.9466605695054635E-2</v>
      </c>
      <c r="DS164" s="3">
        <v>2.2718075567386739E-2</v>
      </c>
      <c r="DT164" s="3">
        <v>1.8594713427466093E-2</v>
      </c>
      <c r="DU164" s="3">
        <v>1.6192847580803443E-2</v>
      </c>
      <c r="DV164" s="3">
        <v>1.5035297363256263E-2</v>
      </c>
      <c r="DW164" s="3">
        <v>1.491746879778384E-2</v>
      </c>
      <c r="DX164" s="3">
        <v>1.584936414878994E-2</v>
      </c>
      <c r="DY164" s="3">
        <v>1.8071799745828072E-2</v>
      </c>
      <c r="DZ164" s="3">
        <v>2.213919873497603E-2</v>
      </c>
      <c r="EA164" s="3">
        <v>2.9055384838453487E-2</v>
      </c>
      <c r="EB164" s="3">
        <v>4.0690003025299841E-2</v>
      </c>
      <c r="EC164" s="3">
        <v>6.0567170585494143E-2</v>
      </c>
      <c r="ED164" s="3">
        <v>9.5448133528586263E-2</v>
      </c>
      <c r="EE164" s="3">
        <v>0.15862451307899075</v>
      </c>
      <c r="EF164" s="3">
        <v>0.27690958446961889</v>
      </c>
      <c r="EG164" s="3">
        <v>0.50553297679213383</v>
      </c>
      <c r="EH164" s="3">
        <v>0.9590280402083412</v>
      </c>
      <c r="EI164" s="3">
        <v>1.8775728769361479</v>
      </c>
      <c r="EJ164" s="3">
        <v>3.7675528594207219</v>
      </c>
      <c r="EK164" s="3">
        <v>7.6954200459180564</v>
      </c>
      <c r="EL164" s="3">
        <v>15.890190431303242</v>
      </c>
      <c r="EM164" s="3">
        <v>32.942991940224914</v>
      </c>
      <c r="EN164" s="3">
        <v>68.100063282934869</v>
      </c>
      <c r="EO164" s="3">
        <v>139.41063303410419</v>
      </c>
      <c r="EP164" s="3">
        <v>280.68652392792382</v>
      </c>
      <c r="EQ164" s="3">
        <v>552.24523287951706</v>
      </c>
      <c r="ER164" s="3">
        <v>1056.8443079080137</v>
      </c>
      <c r="ES164" s="3">
        <v>1959.009972592911</v>
      </c>
      <c r="ET164" s="3">
        <v>3502.5702264974452</v>
      </c>
      <c r="EU164" s="3">
        <v>6018.9625740610236</v>
      </c>
      <c r="EV164" s="3">
        <v>9931.8283564741796</v>
      </c>
      <c r="EW164" s="3">
        <v>15731.84889243486</v>
      </c>
      <c r="EX164" s="3">
        <v>23913.522473191402</v>
      </c>
      <c r="EY164" s="3">
        <v>34873.118979495674</v>
      </c>
      <c r="EZ164" s="3">
        <v>48774.374670632955</v>
      </c>
      <c r="FA164" s="3">
        <v>65405.84116972328</v>
      </c>
      <c r="FB164" s="3">
        <v>84068.925097284242</v>
      </c>
      <c r="FC164" s="3">
        <v>103600.29177121574</v>
      </c>
      <c r="FD164" s="3">
        <v>122708.32653929174</v>
      </c>
      <c r="FE164" s="3">
        <v>140119.27096988054</v>
      </c>
      <c r="FF164" s="3">
        <v>154723.29140457753</v>
      </c>
      <c r="FG164" s="3">
        <v>165718.39662080506</v>
      </c>
      <c r="FH164" s="3">
        <v>172689.59085882184</v>
      </c>
      <c r="FI164" s="3">
        <v>175643.52638246285</v>
      </c>
      <c r="FJ164" s="3">
        <v>175035.66076994699</v>
      </c>
      <c r="FK164" s="3">
        <v>171582.94393968338</v>
      </c>
      <c r="FL164" s="3">
        <v>166111.48482417193</v>
      </c>
      <c r="FM164" s="3">
        <v>159451.2605852923</v>
      </c>
      <c r="FN164" s="3">
        <v>152364.49897467688</v>
      </c>
      <c r="FO164" s="3">
        <v>145509.69674701564</v>
      </c>
      <c r="FP164" s="3">
        <v>139436.72791511269</v>
      </c>
      <c r="FQ164" s="3">
        <v>134545.16235311274</v>
      </c>
      <c r="FR164" s="3">
        <v>130950.8447692109</v>
      </c>
      <c r="FS164" s="3">
        <v>128719.77317270143</v>
      </c>
      <c r="FT164" s="3">
        <v>127945.90839378124</v>
      </c>
      <c r="FU164" s="3">
        <v>128765.38898280727</v>
      </c>
      <c r="FV164" s="3">
        <v>131374.4536338266</v>
      </c>
      <c r="FW164" s="3">
        <v>136053.32789595405</v>
      </c>
      <c r="FX164" s="3">
        <v>143199.43813520105</v>
      </c>
      <c r="FY164" s="3">
        <v>153375.07498359686</v>
      </c>
      <c r="FZ164" s="3">
        <v>167377.47902022253</v>
      </c>
      <c r="GA164" s="3">
        <v>186223.35475402023</v>
      </c>
      <c r="GB164" s="3">
        <v>210817.70497780648</v>
      </c>
      <c r="GC164" s="3">
        <v>242200.73013814355</v>
      </c>
      <c r="GD164" s="3">
        <v>281642.93858568481</v>
      </c>
      <c r="GE164" s="3">
        <v>330625.96604627324</v>
      </c>
      <c r="GF164" s="3">
        <v>390639.0800675723</v>
      </c>
      <c r="GG164" s="3">
        <v>462387.84443680791</v>
      </c>
      <c r="GH164" s="3">
        <v>545565.39499493584</v>
      </c>
      <c r="GI164" s="3">
        <v>638431.94004095811</v>
      </c>
      <c r="GJ164" s="3">
        <v>737271.55395773356</v>
      </c>
      <c r="GK164" s="3">
        <v>835993.93688475399</v>
      </c>
      <c r="GL164" s="3">
        <v>926102.91798025335</v>
      </c>
      <c r="GM164" s="3">
        <v>997271.82535102428</v>
      </c>
      <c r="GN164" s="3">
        <v>1038963.5351224692</v>
      </c>
      <c r="GO164" s="3">
        <v>1043326.3186977368</v>
      </c>
      <c r="GP164" s="3">
        <v>1006445.7160005678</v>
      </c>
      <c r="GQ164" s="3">
        <v>929454.4608620893</v>
      </c>
      <c r="GR164" s="3">
        <v>818937.3473058946</v>
      </c>
      <c r="GS164" s="3">
        <v>686080.81028222083</v>
      </c>
      <c r="GT164" s="3">
        <v>545013.21533966658</v>
      </c>
      <c r="GU164" s="3">
        <v>410490.10237420659</v>
      </c>
      <c r="GV164" s="3">
        <v>293296.49475489947</v>
      </c>
      <c r="GW164" s="3">
        <v>198913.47783876606</v>
      </c>
      <c r="GX164" s="3">
        <v>128120.70915228753</v>
      </c>
      <c r="GY164" s="3">
        <v>78418.200404215153</v>
      </c>
      <c r="GZ164" s="3">
        <v>45668.836420268206</v>
      </c>
      <c r="HA164" s="3">
        <v>25413.568556887843</v>
      </c>
      <c r="HB164" s="3">
        <v>13580.306662214614</v>
      </c>
      <c r="HC164" s="3">
        <v>7003.3737898857553</v>
      </c>
      <c r="HD164" s="3">
        <v>3502.792636056507</v>
      </c>
      <c r="HE164" s="3">
        <v>1707.6015035990845</v>
      </c>
      <c r="HF164" s="3">
        <v>815.41593641634779</v>
      </c>
      <c r="HG164" s="3">
        <v>383.30811551453439</v>
      </c>
      <c r="HH164" s="3">
        <v>178.25781282468259</v>
      </c>
      <c r="HI164" s="3">
        <v>82.420730520103561</v>
      </c>
      <c r="HJ164" s="3">
        <v>38.077397624340549</v>
      </c>
      <c r="HK164" s="3">
        <v>17.664305187402991</v>
      </c>
      <c r="HL164" s="3">
        <v>8.2695132491015571</v>
      </c>
      <c r="HM164" s="3">
        <v>3.9262053433822324</v>
      </c>
      <c r="HN164" s="3">
        <v>1.8999025851291793</v>
      </c>
      <c r="HO164" s="3">
        <v>0.94169552362444231</v>
      </c>
      <c r="HP164" s="3">
        <v>0.48046982041095299</v>
      </c>
      <c r="HQ164" s="3">
        <v>0.25349780930071097</v>
      </c>
      <c r="HR164" s="3">
        <v>0.13870519211925317</v>
      </c>
      <c r="HS164" s="3">
        <v>7.8904182591765584E-2</v>
      </c>
      <c r="HT164" s="3">
        <v>4.6781540590005874E-2</v>
      </c>
      <c r="HU164" s="3">
        <v>2.8979747054703322E-2</v>
      </c>
      <c r="HV164" s="3">
        <v>1.880349703198271E-2</v>
      </c>
      <c r="HW164" s="3">
        <v>1.2801590593905995E-2</v>
      </c>
      <c r="HX164" s="3">
        <v>9.1336318193657798E-3</v>
      </c>
      <c r="HY164" s="3">
        <v>6.8159945255862522E-3</v>
      </c>
      <c r="HZ164" s="3">
        <v>5.3097373093906539E-3</v>
      </c>
      <c r="IA164" s="3">
        <v>4.3094993035709571E-3</v>
      </c>
      <c r="IB164" s="3">
        <v>3.6369930957137922E-3</v>
      </c>
      <c r="IC164" s="3">
        <v>3.1854583183529473E-3</v>
      </c>
      <c r="ID164" s="3">
        <v>2.8897952379534791E-3</v>
      </c>
      <c r="IE164" s="3">
        <v>2.7100656746930729E-3</v>
      </c>
      <c r="IF164" s="3">
        <v>2.6221773758433016E-3</v>
      </c>
      <c r="IG164" s="3">
        <v>2.6125567218100222E-3</v>
      </c>
      <c r="IH164" s="3">
        <v>2.6751165508682117E-3</v>
      </c>
      <c r="II164" s="3">
        <v>2.8096027027515406E-3</v>
      </c>
      <c r="IJ164" s="3">
        <v>3.0208158070582657E-3</v>
      </c>
      <c r="IK164" s="3">
        <v>3.318429639000539E-3</v>
      </c>
      <c r="IL164" s="3">
        <v>3.7172513123685386E-3</v>
      </c>
      <c r="IM164" s="3">
        <v>4.2378353598735916E-3</v>
      </c>
      <c r="IN164" s="3">
        <v>4.9073947077135143E-3</v>
      </c>
      <c r="IO164" s="3">
        <v>5.7609560093668721E-3</v>
      </c>
      <c r="IP164" s="3">
        <v>6.8426872777159033E-3</v>
      </c>
      <c r="IQ164" s="3">
        <v>8.2072808785616826E-3</v>
      </c>
      <c r="IR164" s="3">
        <v>9.9212016583443592E-3</v>
      </c>
      <c r="IS164" s="3">
        <v>1.2063505878580729E-2</v>
      </c>
      <c r="IT164" s="3">
        <v>1.4725803175385618E-2</v>
      </c>
      <c r="IU164" s="3">
        <v>1.8010780637964113E-2</v>
      </c>
      <c r="IV164" s="3">
        <v>2.2035729429420604E-2</v>
      </c>
      <c r="IW164" s="3">
        <v>2.6960151325318992E-2</v>
      </c>
      <c r="IX164" s="3">
        <v>3.2985055557722971E-2</v>
      </c>
      <c r="IY164" s="3">
        <v>4.0356371780674791E-2</v>
      </c>
      <c r="IZ164" s="3">
        <v>4.9374988635162341E-2</v>
      </c>
      <c r="JA164" s="3">
        <v>6.0409035677938677E-2</v>
      </c>
      <c r="JB164" s="3">
        <v>7.3908910005080097E-2</v>
      </c>
      <c r="JC164" s="3">
        <v>9.0425660943524611E-2</v>
      </c>
      <c r="JD164" s="3">
        <v>0.1106334832497432</v>
      </c>
      <c r="JE164" s="3">
        <v>0.13535723696475949</v>
      </c>
      <c r="JF164">
        <f t="shared" si="2"/>
        <v>19.531774877218151</v>
      </c>
      <c r="JG164" s="3"/>
    </row>
    <row r="165" spans="1:267" x14ac:dyDescent="0.25">
      <c r="A165" t="s">
        <v>19</v>
      </c>
      <c r="B165" t="s">
        <v>108</v>
      </c>
      <c r="C165">
        <v>323.52</v>
      </c>
      <c r="D165">
        <v>611308184.97377419</v>
      </c>
      <c r="E165" s="3">
        <v>0.10850846355792758</v>
      </c>
      <c r="F165" s="3">
        <v>9.7758388547690173E-2</v>
      </c>
      <c r="G165" s="3">
        <v>8.816222582861466E-2</v>
      </c>
      <c r="H165" s="3">
        <v>7.9594897161513245E-2</v>
      </c>
      <c r="I165" s="3">
        <v>7.1944591053196089E-2</v>
      </c>
      <c r="J165" s="3">
        <v>6.511145323440537E-2</v>
      </c>
      <c r="K165" s="3">
        <v>5.9006386801963968E-2</v>
      </c>
      <c r="L165" s="3">
        <v>5.3550084485900873E-2</v>
      </c>
      <c r="M165" s="3">
        <v>4.8672321808697357E-2</v>
      </c>
      <c r="N165" s="3">
        <v>4.4310538599994474E-2</v>
      </c>
      <c r="O165" s="3">
        <v>4.0408930157704685E-2</v>
      </c>
      <c r="P165" s="3">
        <v>3.6917759056252393E-2</v>
      </c>
      <c r="Q165" s="3">
        <v>3.379272867993597E-2</v>
      </c>
      <c r="R165" s="3">
        <v>3.0994414749157199E-2</v>
      </c>
      <c r="S165" s="3">
        <v>2.8487750967310713E-2</v>
      </c>
      <c r="T165" s="3">
        <v>2.6241564879407746E-2</v>
      </c>
      <c r="U165" s="3">
        <v>2.4228160077520162E-2</v>
      </c>
      <c r="V165" s="3">
        <v>2.242294099372261E-2</v>
      </c>
      <c r="W165" s="3">
        <v>2.0804076672701788E-2</v>
      </c>
      <c r="X165" s="3">
        <v>1.9352200100138963E-2</v>
      </c>
      <c r="Y165" s="3">
        <v>1.8050139868807161E-2</v>
      </c>
      <c r="Z165" s="3">
        <v>1.6882658785468459E-2</v>
      </c>
      <c r="AA165" s="3">
        <v>1.5836185353186264E-2</v>
      </c>
      <c r="AB165" s="3">
        <v>1.4898708081690592E-2</v>
      </c>
      <c r="AC165" s="3">
        <v>1.4059626594501813E-2</v>
      </c>
      <c r="AD165" s="3">
        <v>1.3309598140530862E-2</v>
      </c>
      <c r="AE165" s="3">
        <v>1.264040298312989E-2</v>
      </c>
      <c r="AF165" s="3">
        <v>1.2044794430363005E-2</v>
      </c>
      <c r="AG165" s="3">
        <v>1.1516310841562353E-2</v>
      </c>
      <c r="AH165" s="3">
        <v>1.1049299164888966E-2</v>
      </c>
      <c r="AI165" s="3">
        <v>1.0638865234513786E-2</v>
      </c>
      <c r="AJ165" s="3">
        <v>1.0280801116238318E-2</v>
      </c>
      <c r="AK165" s="3">
        <v>9.9715239479378232E-3</v>
      </c>
      <c r="AL165" s="3">
        <v>9.708025265921183E-3</v>
      </c>
      <c r="AM165" s="3">
        <v>9.4878300208527094E-3</v>
      </c>
      <c r="AN165" s="3">
        <v>9.3089646898042409E-3</v>
      </c>
      <c r="AO165" s="3">
        <v>9.1699340894850542E-3</v>
      </c>
      <c r="AP165" s="3">
        <v>9.0697066952253047E-3</v>
      </c>
      <c r="AQ165" s="3">
        <v>9.0077084769009889E-3</v>
      </c>
      <c r="AR165" s="3">
        <v>8.9838254835747713E-3</v>
      </c>
      <c r="AS165" s="3">
        <v>8.9984156511427483E-3</v>
      </c>
      <c r="AT165" s="3">
        <v>9.052330581267181E-3</v>
      </c>
      <c r="AU165" s="3">
        <v>9.1469483568761764E-3</v>
      </c>
      <c r="AV165" s="3">
        <v>9.2842188338447089E-3</v>
      </c>
      <c r="AW165" s="3">
        <v>9.4666705321390671E-3</v>
      </c>
      <c r="AX165" s="3">
        <v>9.6973185036426102E-3</v>
      </c>
      <c r="AY165" s="3">
        <v>9.9798931193470462E-3</v>
      </c>
      <c r="AZ165" s="3">
        <v>1.0318992166528845E-2</v>
      </c>
      <c r="BA165" s="3">
        <v>1.0720206901501602E-2</v>
      </c>
      <c r="BB165" s="3">
        <v>1.1190277944012351E-2</v>
      </c>
      <c r="BC165" s="3">
        <v>1.173728719360595E-2</v>
      </c>
      <c r="BD165" s="3">
        <v>1.2370893546275772E-2</v>
      </c>
      <c r="BE165" s="3">
        <v>1.3102622199608095E-2</v>
      </c>
      <c r="BF165" s="3">
        <v>1.3946219875380422E-2</v>
      </c>
      <c r="BG165" s="3">
        <v>1.4918091514835087E-2</v>
      </c>
      <c r="BH165" s="3">
        <v>1.6037838115508723E-2</v>
      </c>
      <c r="BI165" s="3">
        <v>1.732892064401223E-2</v>
      </c>
      <c r="BJ165" s="3">
        <v>1.8819481724296993E-2</v>
      </c>
      <c r="BK165" s="3">
        <v>2.0543226556994323E-2</v>
      </c>
      <c r="BL165" s="3">
        <v>2.2540167717701929E-2</v>
      </c>
      <c r="BM165" s="3">
        <v>2.4858380093922435E-2</v>
      </c>
      <c r="BN165" s="3">
        <v>2.7555950844611571E-2</v>
      </c>
      <c r="BO165" s="3">
        <v>3.0703266141701224E-2</v>
      </c>
      <c r="BP165" s="3">
        <v>3.438587295366282E-2</v>
      </c>
      <c r="BQ165" s="3">
        <v>3.8708071554536226E-2</v>
      </c>
      <c r="BR165" s="3">
        <v>4.3797439625925784E-2</v>
      </c>
      <c r="BS165" s="3">
        <v>4.9810547931041213E-2</v>
      </c>
      <c r="BT165" s="3">
        <v>5.6940205118055212E-2</v>
      </c>
      <c r="BU165" s="3">
        <v>6.5424671350215208E-2</v>
      </c>
      <c r="BV165" s="3">
        <v>7.5559415373009697E-2</v>
      </c>
      <c r="BW165" s="3">
        <v>8.771156673928894E-2</v>
      </c>
      <c r="BX165" s="3">
        <v>0.1023366498857757</v>
      </c>
      <c r="BY165" s="3">
        <v>0.1200033578320263</v>
      </c>
      <c r="BZ165" s="3">
        <v>0.14142471242842472</v>
      </c>
      <c r="CA165" s="3">
        <v>0.16749765910932113</v>
      </c>
      <c r="CB165" s="3">
        <v>0.19935426843263246</v>
      </c>
      <c r="CC165" s="3">
        <v>0.23842657658171496</v>
      </c>
      <c r="CD165" s="3">
        <v>0.28652573836578116</v>
      </c>
      <c r="CE165" s="3">
        <v>0.34595302820602059</v>
      </c>
      <c r="CF165" s="3">
        <v>0.41964283940376657</v>
      </c>
      <c r="CG165" s="3">
        <v>0.51134774773283798</v>
      </c>
      <c r="CH165" s="3">
        <v>0.62588046069807279</v>
      </c>
      <c r="CI165" s="3">
        <v>0.76943089578449497</v>
      </c>
      <c r="CJ165" s="3">
        <v>0.94998269757107567</v>
      </c>
      <c r="CK165" s="3">
        <v>1.177854694584983</v>
      </c>
      <c r="CL165" s="3">
        <v>1.4663901242175688</v>
      </c>
      <c r="CM165" s="3">
        <v>1.8328984347644901</v>
      </c>
      <c r="CN165" s="3">
        <v>2.2998928994445862</v>
      </c>
      <c r="CO165" s="3">
        <v>2.8967194723595364</v>
      </c>
      <c r="CP165" s="3">
        <v>3.6617117596794486</v>
      </c>
      <c r="CQ165" s="3">
        <v>4.6450461792178279</v>
      </c>
      <c r="CR165" s="3">
        <v>5.9125001908858996</v>
      </c>
      <c r="CS165" s="3">
        <v>7.5503290056160575</v>
      </c>
      <c r="CT165" s="3">
        <v>9.6718666075506743</v>
      </c>
      <c r="CU165" s="3">
        <v>12.426263806721327</v>
      </c>
      <c r="CV165" s="3">
        <v>16.01005508484339</v>
      </c>
      <c r="CW165" s="3">
        <v>20.682508188899693</v>
      </c>
      <c r="CX165" s="3">
        <v>26.785998610015806</v>
      </c>
      <c r="CY165" s="3">
        <v>34.772919235695198</v>
      </c>
      <c r="CZ165" s="3">
        <v>45.240840280215657</v>
      </c>
      <c r="DA165" s="3">
        <v>58.979648631260225</v>
      </c>
      <c r="DB165" s="3">
        <v>77.033833934517773</v>
      </c>
      <c r="DC165" s="3">
        <v>100.78466703920478</v>
      </c>
      <c r="DD165" s="3">
        <v>132.05864731711821</v>
      </c>
      <c r="DE165" s="3">
        <v>173.27043141212172</v>
      </c>
      <c r="DF165" s="3">
        <v>227.61030929245942</v>
      </c>
      <c r="DG165" s="3">
        <v>299.28790717746068</v>
      </c>
      <c r="DH165" s="3">
        <v>393.85367911139969</v>
      </c>
      <c r="DI165" s="3">
        <v>518.6183385287793</v>
      </c>
      <c r="DJ165" s="3">
        <v>683.19831479640914</v>
      </c>
      <c r="DK165" s="3">
        <v>900.22358344079771</v>
      </c>
      <c r="DL165" s="3">
        <v>1186.2513613944682</v>
      </c>
      <c r="DM165" s="3">
        <v>1562.9358820803218</v>
      </c>
      <c r="DN165" s="3">
        <v>2058.5356334769244</v>
      </c>
      <c r="DO165" s="3">
        <v>2709.8365386248202</v>
      </c>
      <c r="DP165" s="3">
        <v>3564.5931374262486</v>
      </c>
      <c r="DQ165" s="3">
        <v>4684.6127365106649</v>
      </c>
      <c r="DR165" s="3">
        <v>6149.629732353611</v>
      </c>
      <c r="DS165" s="3">
        <v>8062.1425807490832</v>
      </c>
      <c r="DT165" s="3">
        <v>10553.412258737944</v>
      </c>
      <c r="DU165" s="3">
        <v>13790.847135227546</v>
      </c>
      <c r="DV165" s="3">
        <v>17987.022825075677</v>
      </c>
      <c r="DW165" s="3">
        <v>23410.60386747395</v>
      </c>
      <c r="DX165" s="3">
        <v>30399.442917750355</v>
      </c>
      <c r="DY165" s="3">
        <v>39376.127349288778</v>
      </c>
      <c r="DZ165" s="3">
        <v>50866.282425977086</v>
      </c>
      <c r="EA165" s="3">
        <v>65520.036850514429</v>
      </c>
      <c r="EB165" s="3">
        <v>84136.314929654851</v>
      </c>
      <c r="EC165" s="3">
        <v>107690.1892460019</v>
      </c>
      <c r="ED165" s="3">
        <v>137363.12907013742</v>
      </c>
      <c r="EE165" s="3">
        <v>174575.6522426554</v>
      </c>
      <c r="EF165" s="3">
        <v>221021.59850707199</v>
      </c>
      <c r="EG165" s="3">
        <v>278703.57987383881</v>
      </c>
      <c r="EH165" s="3">
        <v>349970.20194543683</v>
      </c>
      <c r="EI165" s="3">
        <v>437547.63649110956</v>
      </c>
      <c r="EJ165" s="3">
        <v>544565.88797444792</v>
      </c>
      <c r="EK165" s="3">
        <v>674576.80655080464</v>
      </c>
      <c r="EL165" s="3">
        <v>831559.48456879461</v>
      </c>
      <c r="EM165" s="3">
        <v>1019908.5814592568</v>
      </c>
      <c r="EN165" s="3">
        <v>1244400.6879583029</v>
      </c>
      <c r="EO165" s="3">
        <v>1510133.6152139253</v>
      </c>
      <c r="EP165" s="3">
        <v>1822433.571274153</v>
      </c>
      <c r="EQ165" s="3">
        <v>2186735.3696330106</v>
      </c>
      <c r="ER165" s="3">
        <v>2608456.7611927679</v>
      </c>
      <c r="ES165" s="3">
        <v>3092790.9876497709</v>
      </c>
      <c r="ET165" s="3">
        <v>3644463.8216260439</v>
      </c>
      <c r="EU165" s="3">
        <v>4267481.7580402158</v>
      </c>
      <c r="EV165" s="3">
        <v>4964919.6882684864</v>
      </c>
      <c r="EW165" s="3">
        <v>5738588.2080229856</v>
      </c>
      <c r="EX165" s="3">
        <v>6588702.9728589766</v>
      </c>
      <c r="EY165" s="3">
        <v>7513574.3132399051</v>
      </c>
      <c r="EZ165" s="3">
        <v>8509318.6401363499</v>
      </c>
      <c r="FA165" s="3">
        <v>9569611.0248574987</v>
      </c>
      <c r="FB165" s="3">
        <v>10685499.725413492</v>
      </c>
      <c r="FC165" s="3">
        <v>11845374.827833258</v>
      </c>
      <c r="FD165" s="3">
        <v>13035239.120388545</v>
      </c>
      <c r="FE165" s="3">
        <v>14238716.306345314</v>
      </c>
      <c r="FF165" s="3">
        <v>15437242.572928723</v>
      </c>
      <c r="FG165" s="3">
        <v>16610438.303321766</v>
      </c>
      <c r="FH165" s="3">
        <v>17736598.909975573</v>
      </c>
      <c r="FI165" s="3">
        <v>18793416.040718317</v>
      </c>
      <c r="FJ165" s="3">
        <v>19759082.936867923</v>
      </c>
      <c r="FK165" s="3">
        <v>20612747.411495015</v>
      </c>
      <c r="FL165" s="3">
        <v>21335134.653358117</v>
      </c>
      <c r="FM165" s="3">
        <v>21909258.14841326</v>
      </c>
      <c r="FN165" s="3">
        <v>22321074.788874127</v>
      </c>
      <c r="FO165" s="3">
        <v>22560049.418521203</v>
      </c>
      <c r="FP165" s="3">
        <v>22619597.505061798</v>
      </c>
      <c r="FQ165" s="3">
        <v>22497533.465344992</v>
      </c>
      <c r="FR165" s="3">
        <v>22196643.275440916</v>
      </c>
      <c r="FS165" s="3">
        <v>21724118.984605234</v>
      </c>
      <c r="FT165" s="3">
        <v>21091119.354541086</v>
      </c>
      <c r="FU165" s="3">
        <v>20312331.900698446</v>
      </c>
      <c r="FV165" s="3">
        <v>19405406.711560089</v>
      </c>
      <c r="FW165" s="3">
        <v>18390292.503461696</v>
      </c>
      <c r="FX165" s="3">
        <v>17288509.729335967</v>
      </c>
      <c r="FY165" s="3">
        <v>16122397.583165931</v>
      </c>
      <c r="FZ165" s="3">
        <v>14914371.381172856</v>
      </c>
      <c r="GA165" s="3">
        <v>13686313.962679984</v>
      </c>
      <c r="GB165" s="3">
        <v>12459155.80703434</v>
      </c>
      <c r="GC165" s="3">
        <v>11251968.597862283</v>
      </c>
      <c r="GD165" s="3">
        <v>10081458.9251479</v>
      </c>
      <c r="GE165" s="3">
        <v>8961700.8044984359</v>
      </c>
      <c r="GF165" s="3">
        <v>7904047.7176257437</v>
      </c>
      <c r="GG165" s="3">
        <v>6917215.2610395243</v>
      </c>
      <c r="GH165" s="3">
        <v>6007155.755624393</v>
      </c>
      <c r="GI165" s="3">
        <v>5177207.8162801219</v>
      </c>
      <c r="GJ165" s="3">
        <v>4428377.6202501031</v>
      </c>
      <c r="GK165" s="3">
        <v>3759666.1279245457</v>
      </c>
      <c r="GL165" s="3">
        <v>3168419.9202447128</v>
      </c>
      <c r="GM165" s="3">
        <v>2650685.8099163924</v>
      </c>
      <c r="GN165" s="3">
        <v>2201563.883551796</v>
      </c>
      <c r="GO165" s="3">
        <v>1815541.5133120727</v>
      </c>
      <c r="GP165" s="3">
        <v>1486721.0092288528</v>
      </c>
      <c r="GQ165" s="3">
        <v>1209059.6482050004</v>
      </c>
      <c r="GR165" s="3">
        <v>976579.22108747973</v>
      </c>
      <c r="GS165" s="3">
        <v>783529.38073338813</v>
      </c>
      <c r="GT165" s="3">
        <v>624510.05561107362</v>
      </c>
      <c r="GU165" s="3">
        <v>494555.64882880839</v>
      </c>
      <c r="GV165" s="3">
        <v>389170.09172254865</v>
      </c>
      <c r="GW165" s="3">
        <v>304347.18035454437</v>
      </c>
      <c r="GX165" s="3">
        <v>236571.06296743511</v>
      </c>
      <c r="GY165" s="3">
        <v>182798.84606171231</v>
      </c>
      <c r="GZ165" s="3">
        <v>140430.96647434781</v>
      </c>
      <c r="HA165" s="3">
        <v>107273.53684259488</v>
      </c>
      <c r="HB165" s="3">
        <v>81494.145013266228</v>
      </c>
      <c r="HC165" s="3">
        <v>61578.360542399379</v>
      </c>
      <c r="HD165" s="3">
        <v>46287.268799787336</v>
      </c>
      <c r="HE165" s="3">
        <v>34617.087195360182</v>
      </c>
      <c r="HF165" s="3">
        <v>25761.955978459569</v>
      </c>
      <c r="HG165" s="3">
        <v>19080.52430315204</v>
      </c>
      <c r="HH165" s="3">
        <v>14066.587322844871</v>
      </c>
      <c r="HI165" s="3">
        <v>10323.761759218816</v>
      </c>
      <c r="HJ165" s="3">
        <v>7544.0020729906964</v>
      </c>
      <c r="HK165" s="3">
        <v>5489.6421525418982</v>
      </c>
      <c r="HL165" s="3">
        <v>3978.5836737012692</v>
      </c>
      <c r="HM165" s="3">
        <v>2872.2285461055585</v>
      </c>
      <c r="HN165" s="3">
        <v>2065.7575214963781</v>
      </c>
      <c r="HO165" s="3">
        <v>1480.380496644962</v>
      </c>
      <c r="HP165" s="3">
        <v>1057.2187178747472</v>
      </c>
      <c r="HQ165" s="3">
        <v>752.51726019985256</v>
      </c>
      <c r="HR165" s="3">
        <v>533.93236961129617</v>
      </c>
      <c r="HS165" s="3">
        <v>377.68616129310453</v>
      </c>
      <c r="HT165" s="3">
        <v>266.38379605510158</v>
      </c>
      <c r="HU165" s="3">
        <v>187.35846416542014</v>
      </c>
      <c r="HV165" s="3">
        <v>131.42696779909505</v>
      </c>
      <c r="HW165" s="3">
        <v>91.95937818638015</v>
      </c>
      <c r="HX165" s="3">
        <v>64.188021904317011</v>
      </c>
      <c r="HY165" s="3">
        <v>44.699460922448601</v>
      </c>
      <c r="HZ165" s="3">
        <v>31.05880950222922</v>
      </c>
      <c r="IA165" s="3">
        <v>21.535028425240373</v>
      </c>
      <c r="IB165" s="3">
        <v>14.901435844855582</v>
      </c>
      <c r="IC165" s="3">
        <v>10.291453305328385</v>
      </c>
      <c r="ID165" s="3">
        <v>7.0947177040726723</v>
      </c>
      <c r="IE165" s="3">
        <v>4.8825562094235684</v>
      </c>
      <c r="IF165" s="3">
        <v>3.3547255986882956</v>
      </c>
      <c r="IG165" s="3">
        <v>2.3014856498319176</v>
      </c>
      <c r="IH165" s="3">
        <v>1.576685075099965</v>
      </c>
      <c r="II165" s="3">
        <v>1.078725530149196</v>
      </c>
      <c r="IJ165" s="3">
        <v>0.7371403290594335</v>
      </c>
      <c r="IK165" s="3">
        <v>0.50316045372830753</v>
      </c>
      <c r="IL165" s="3">
        <v>0.34310246626751301</v>
      </c>
      <c r="IM165" s="3">
        <v>0.2337470239914993</v>
      </c>
      <c r="IN165" s="3">
        <v>0.15911720816236188</v>
      </c>
      <c r="IO165" s="3">
        <v>0.10823828897081174</v>
      </c>
      <c r="IP165" s="3">
        <v>7.3583644424680392E-2</v>
      </c>
      <c r="IQ165" s="3">
        <v>4.9999098601853635E-2</v>
      </c>
      <c r="IR165" s="3">
        <v>3.3959982734043472E-2</v>
      </c>
      <c r="IS165" s="3">
        <v>2.3059030846068581E-2</v>
      </c>
      <c r="IT165" s="3">
        <v>1.5654054523168894E-2</v>
      </c>
      <c r="IU165" s="3">
        <v>1.0625973663867617E-2</v>
      </c>
      <c r="IV165" s="3">
        <v>7.2127903962856529E-3</v>
      </c>
      <c r="IW165" s="3">
        <v>4.8959603088098054E-3</v>
      </c>
      <c r="IX165" s="3">
        <v>3.3233223244341398E-3</v>
      </c>
      <c r="IY165" s="3">
        <v>2.255833498529345E-3</v>
      </c>
      <c r="IZ165" s="3">
        <v>1.5312341916617596E-3</v>
      </c>
      <c r="JA165" s="3">
        <v>1.0393844010397574E-3</v>
      </c>
      <c r="JB165" s="3">
        <v>7.0552234204767576E-4</v>
      </c>
      <c r="JC165" s="3">
        <v>4.7890056328583094E-4</v>
      </c>
      <c r="JD165" s="3">
        <v>3.2507227035482726E-4</v>
      </c>
      <c r="JE165" s="3">
        <v>2.2065536993441851E-4</v>
      </c>
      <c r="JF165">
        <f t="shared" si="2"/>
        <v>639.57735143279524</v>
      </c>
      <c r="JG165" s="3"/>
    </row>
    <row r="166" spans="1:267" x14ac:dyDescent="0.25">
      <c r="A166" t="s">
        <v>115</v>
      </c>
      <c r="B166" t="s">
        <v>108</v>
      </c>
      <c r="C166">
        <v>66.959999999999994</v>
      </c>
      <c r="D166">
        <v>0</v>
      </c>
      <c r="E166" s="3">
        <v>5.1851449777217881E-3</v>
      </c>
      <c r="F166" s="3">
        <v>5.6143445122383154E-3</v>
      </c>
      <c r="G166" s="3">
        <v>6.1424089426015864E-3</v>
      </c>
      <c r="H166" s="3">
        <v>6.7674777096404428E-3</v>
      </c>
      <c r="I166" s="3">
        <v>7.4835954875295202E-3</v>
      </c>
      <c r="J166" s="3">
        <v>8.2782028347375032E-3</v>
      </c>
      <c r="K166" s="3">
        <v>9.1295849870355085E-3</v>
      </c>
      <c r="L166" s="3">
        <v>1.0008363168935509E-2</v>
      </c>
      <c r="M166" s="3">
        <v>1.0889892578594278E-2</v>
      </c>
      <c r="N166" s="3">
        <v>1.1747488704603964E-2</v>
      </c>
      <c r="O166" s="3">
        <v>1.2549885346051615E-2</v>
      </c>
      <c r="P166" s="3">
        <v>1.3262339558549352E-2</v>
      </c>
      <c r="Q166" s="3">
        <v>1.384836723664435E-2</v>
      </c>
      <c r="R166" s="3">
        <v>1.4272085065914829E-2</v>
      </c>
      <c r="S166" s="3">
        <v>1.4501037825377315E-2</v>
      </c>
      <c r="T166" s="3">
        <v>1.450928235789326E-2</v>
      </c>
      <c r="U166" s="3">
        <v>1.4280399185718801E-2</v>
      </c>
      <c r="V166" s="3">
        <v>1.3810032868083489E-2</v>
      </c>
      <c r="W166" s="3">
        <v>1.3107546504653473E-2</v>
      </c>
      <c r="X166" s="3">
        <v>1.2196432422083795E-2</v>
      </c>
      <c r="Y166" s="3">
        <v>1.1113255853875801E-2</v>
      </c>
      <c r="Z166" s="3">
        <v>9.9152511990620983E-3</v>
      </c>
      <c r="AA166" s="3">
        <v>8.6967021758480902E-3</v>
      </c>
      <c r="AB166" s="3">
        <v>7.5365560945414535E-3</v>
      </c>
      <c r="AC166" s="3">
        <v>6.4854143842074594E-3</v>
      </c>
      <c r="AD166" s="3">
        <v>5.5696509057880398E-3</v>
      </c>
      <c r="AE166" s="3">
        <v>4.7975848540004733E-3</v>
      </c>
      <c r="AF166" s="3">
        <v>4.1635627058749626E-3</v>
      </c>
      <c r="AG166" s="3">
        <v>3.6488489816420794E-3</v>
      </c>
      <c r="AH166" s="3">
        <v>3.234892839345685E-3</v>
      </c>
      <c r="AI166" s="3">
        <v>2.9063106522071902E-3</v>
      </c>
      <c r="AJ166" s="3">
        <v>2.6507403565907781E-3</v>
      </c>
      <c r="AK166" s="3">
        <v>2.4586701213580716E-3</v>
      </c>
      <c r="AL166" s="3">
        <v>2.3233045858873768E-3</v>
      </c>
      <c r="AM166" s="3">
        <v>2.2405247416304374E-3</v>
      </c>
      <c r="AN166" s="3">
        <v>2.2090011528263431E-3</v>
      </c>
      <c r="AO166" s="3">
        <v>2.2305380729550402E-3</v>
      </c>
      <c r="AP166" s="3">
        <v>2.3107647504734289E-3</v>
      </c>
      <c r="AQ166" s="3">
        <v>2.4603626093820841E-3</v>
      </c>
      <c r="AR166" s="3">
        <v>2.6971474490633048E-3</v>
      </c>
      <c r="AS166" s="3">
        <v>3.0495611243722808E-3</v>
      </c>
      <c r="AT166" s="3">
        <v>3.5625582486111061E-3</v>
      </c>
      <c r="AU166" s="3">
        <v>4.3076804453614252E-3</v>
      </c>
      <c r="AV166" s="3">
        <v>5.4006589541143518E-3</v>
      </c>
      <c r="AW166" s="3">
        <v>7.0200977092683249E-3</v>
      </c>
      <c r="AX166" s="3">
        <v>9.391390753008726E-3</v>
      </c>
      <c r="AY166" s="3">
        <v>1.2811816206870327E-2</v>
      </c>
      <c r="AZ166" s="3">
        <v>1.7659939393685042E-2</v>
      </c>
      <c r="BA166" s="3">
        <v>2.4370762806770797E-2</v>
      </c>
      <c r="BB166" s="3">
        <v>3.3362157397878851E-2</v>
      </c>
      <c r="BC166" s="3">
        <v>4.4889824365391039E-2</v>
      </c>
      <c r="BD166" s="3">
        <v>5.8823944818553464E-2</v>
      </c>
      <c r="BE166" s="3">
        <v>7.4383486389650005E-2</v>
      </c>
      <c r="BF166" s="3">
        <v>8.9932930398440636E-2</v>
      </c>
      <c r="BG166" s="3">
        <v>0.10301120672598897</v>
      </c>
      <c r="BH166" s="3">
        <v>0.1107585865731939</v>
      </c>
      <c r="BI166" s="3">
        <v>0.11076466042178379</v>
      </c>
      <c r="BJ166" s="3">
        <v>0.10208445302682286</v>
      </c>
      <c r="BK166" s="3">
        <v>8.6264027927171555E-2</v>
      </c>
      <c r="BL166" s="3">
        <v>6.7590041506530169E-2</v>
      </c>
      <c r="BM166" s="3">
        <v>4.9861248124253854E-2</v>
      </c>
      <c r="BN166" s="3">
        <v>3.5165405390174244E-2</v>
      </c>
      <c r="BO166" s="3">
        <v>2.4076023579045373E-2</v>
      </c>
      <c r="BP166" s="3">
        <v>1.6248569739419412E-2</v>
      </c>
      <c r="BQ166" s="3">
        <v>1.0976183603143876E-2</v>
      </c>
      <c r="BR166" s="3">
        <v>7.5359503976234702E-3</v>
      </c>
      <c r="BS166" s="3">
        <v>5.3397354577149258E-3</v>
      </c>
      <c r="BT166" s="3">
        <v>3.9649808371300561E-3</v>
      </c>
      <c r="BU166" s="3">
        <v>3.132901082102972E-3</v>
      </c>
      <c r="BV166" s="3">
        <v>2.6747371521551673E-3</v>
      </c>
      <c r="BW166" s="3">
        <v>2.5016994283058778E-3</v>
      </c>
      <c r="BX166" s="3">
        <v>2.5833551728773286E-3</v>
      </c>
      <c r="BY166" s="3">
        <v>2.9638049235576492E-3</v>
      </c>
      <c r="BZ166" s="3">
        <v>3.8014838689012878E-3</v>
      </c>
      <c r="CA166" s="3">
        <v>5.4855005730411821E-3</v>
      </c>
      <c r="CB166" s="3">
        <v>8.9610827680998706E-3</v>
      </c>
      <c r="CC166" s="3">
        <v>1.6618578516690359E-2</v>
      </c>
      <c r="CD166" s="3">
        <v>3.4599556084566913E-2</v>
      </c>
      <c r="CE166" s="3">
        <v>7.9694999409670536E-2</v>
      </c>
      <c r="CF166" s="3">
        <v>0.20013181353819764</v>
      </c>
      <c r="CG166" s="3">
        <v>0.53996589089008662</v>
      </c>
      <c r="CH166" s="3">
        <v>1.5424897333129179</v>
      </c>
      <c r="CI166" s="3">
        <v>4.5975305055136149</v>
      </c>
      <c r="CJ166" s="3">
        <v>14.090096314266457</v>
      </c>
      <c r="CK166" s="3">
        <v>43.710320610218751</v>
      </c>
      <c r="CL166" s="3">
        <v>134.56763989469448</v>
      </c>
      <c r="CM166" s="3">
        <v>402.66406974259007</v>
      </c>
      <c r="CN166" s="3">
        <v>1146.9637893204758</v>
      </c>
      <c r="CO166" s="3">
        <v>3045.9313214646513</v>
      </c>
      <c r="CP166" s="3">
        <v>7386.063955835456</v>
      </c>
      <c r="CQ166" s="3">
        <v>16017.235620299458</v>
      </c>
      <c r="CR166" s="3">
        <v>30511.181678331544</v>
      </c>
      <c r="CS166" s="3">
        <v>50730.437822631255</v>
      </c>
      <c r="CT166" s="3">
        <v>73369.219912992921</v>
      </c>
      <c r="CU166" s="3">
        <v>91979.806318329589</v>
      </c>
      <c r="CV166" s="3">
        <v>99609.776975585075</v>
      </c>
      <c r="CW166" s="3">
        <v>92862.403932909758</v>
      </c>
      <c r="CX166" s="3">
        <v>74268.378729728953</v>
      </c>
      <c r="CY166" s="3">
        <v>50956.552389549775</v>
      </c>
      <c r="CZ166" s="3">
        <v>30413.602795116029</v>
      </c>
      <c r="DA166" s="3">
        <v>16067.766972176216</v>
      </c>
      <c r="DB166" s="3">
        <v>7645.5913972202216</v>
      </c>
      <c r="DC166" s="3">
        <v>3334.1307857823163</v>
      </c>
      <c r="DD166" s="3">
        <v>1355.8706167624832</v>
      </c>
      <c r="DE166" s="3">
        <v>523.19793328954836</v>
      </c>
      <c r="DF166" s="3">
        <v>194.92093959189026</v>
      </c>
      <c r="DG166" s="3">
        <v>71.328996006688925</v>
      </c>
      <c r="DH166" s="3">
        <v>26.08217277664118</v>
      </c>
      <c r="DI166" s="3">
        <v>9.6949677340362435</v>
      </c>
      <c r="DJ166" s="3">
        <v>3.726737604099895</v>
      </c>
      <c r="DK166" s="3">
        <v>1.507113683558744</v>
      </c>
      <c r="DL166" s="3">
        <v>0.65033241818440235</v>
      </c>
      <c r="DM166" s="3">
        <v>0.30002993860083715</v>
      </c>
      <c r="DN166" s="3">
        <v>0.14783719985145055</v>
      </c>
      <c r="DO166" s="3">
        <v>7.7721818739913615E-2</v>
      </c>
      <c r="DP166" s="3">
        <v>4.3550427218059705E-2</v>
      </c>
      <c r="DQ166" s="3">
        <v>2.5982579755394083E-2</v>
      </c>
      <c r="DR166" s="3">
        <v>1.648779766907376E-2</v>
      </c>
      <c r="DS166" s="3">
        <v>1.1116900200230227E-2</v>
      </c>
      <c r="DT166" s="3">
        <v>7.9560149053346831E-3</v>
      </c>
      <c r="DU166" s="3">
        <v>6.0373789934097402E-3</v>
      </c>
      <c r="DV166" s="3">
        <v>4.8528001564901741E-3</v>
      </c>
      <c r="DW166" s="3">
        <v>4.1274102409370027E-3</v>
      </c>
      <c r="DX166" s="3">
        <v>3.7106866092875487E-3</v>
      </c>
      <c r="DY166" s="3">
        <v>3.5226741474504333E-3</v>
      </c>
      <c r="DZ166" s="3">
        <v>3.5232379280399698E-3</v>
      </c>
      <c r="EA166" s="3">
        <v>3.6856232684916823E-3</v>
      </c>
      <c r="EB166" s="3">
        <v>3.9984083343411131E-3</v>
      </c>
      <c r="EC166" s="3">
        <v>4.4604466328760197E-3</v>
      </c>
      <c r="ED166" s="3">
        <v>5.0733207209984737E-3</v>
      </c>
      <c r="EE166" s="3">
        <v>5.8336023457054671E-3</v>
      </c>
      <c r="EF166" s="3">
        <v>6.723874897723121E-3</v>
      </c>
      <c r="EG166" s="3">
        <v>7.7108748041427961E-3</v>
      </c>
      <c r="EH166" s="3">
        <v>8.7694521834345788E-3</v>
      </c>
      <c r="EI166" s="3">
        <v>9.8688098615322007E-3</v>
      </c>
      <c r="EJ166" s="3">
        <v>1.0965269834437592E-2</v>
      </c>
      <c r="EK166" s="3">
        <v>1.2002585514993468E-2</v>
      </c>
      <c r="EL166" s="3">
        <v>1.2914272853752826E-2</v>
      </c>
      <c r="EM166" s="3">
        <v>1.3628356643357693E-2</v>
      </c>
      <c r="EN166" s="3">
        <v>1.40745372601909E-2</v>
      </c>
      <c r="EO166" s="3">
        <v>1.419320848941061E-2</v>
      </c>
      <c r="EP166" s="3">
        <v>1.3945098346640022E-2</v>
      </c>
      <c r="EQ166" s="3">
        <v>1.3333366256610581E-2</v>
      </c>
      <c r="ER166" s="3">
        <v>1.2442103777066947E-2</v>
      </c>
      <c r="ES166" s="3">
        <v>1.1375909646482196E-2</v>
      </c>
      <c r="ET166" s="3">
        <v>1.0231028023047149E-2</v>
      </c>
      <c r="EU166" s="3">
        <v>9.0881211663564401E-3</v>
      </c>
      <c r="EV166" s="3">
        <v>8.0120729430990315E-3</v>
      </c>
      <c r="EW166" s="3">
        <v>7.045376989003929E-3</v>
      </c>
      <c r="EX166" s="3">
        <v>6.2104738779834136E-3</v>
      </c>
      <c r="EY166" s="3">
        <v>5.5154253080348936E-3</v>
      </c>
      <c r="EZ166" s="3">
        <v>4.9595199967234251E-3</v>
      </c>
      <c r="FA166" s="3">
        <v>4.5381543021107487E-3</v>
      </c>
      <c r="FB166" s="3">
        <v>4.2468845009410242E-3</v>
      </c>
      <c r="FC166" s="3">
        <v>4.0805934192510119E-3</v>
      </c>
      <c r="FD166" s="3">
        <v>4.0243707568115451E-3</v>
      </c>
      <c r="FE166" s="3">
        <v>4.0681038422072796E-3</v>
      </c>
      <c r="FF166" s="3">
        <v>4.2092339336601619E-3</v>
      </c>
      <c r="FG166" s="3">
        <v>4.4517286427831326E-3</v>
      </c>
      <c r="FH166" s="3">
        <v>4.805808864255883E-3</v>
      </c>
      <c r="FI166" s="3">
        <v>5.2852336880797037E-3</v>
      </c>
      <c r="FJ166" s="3">
        <v>5.8961684736306879E-3</v>
      </c>
      <c r="FK166" s="3">
        <v>6.6402092054896516E-3</v>
      </c>
      <c r="FL166" s="3">
        <v>7.5127342682706029E-3</v>
      </c>
      <c r="FM166" s="3">
        <v>8.4980029842769492E-3</v>
      </c>
      <c r="FN166" s="3">
        <v>9.5639327988785126E-3</v>
      </c>
      <c r="FO166" s="3">
        <v>1.0657494973989609E-2</v>
      </c>
      <c r="FP166" s="3">
        <v>1.170229225586682E-2</v>
      </c>
      <c r="FQ166" s="3">
        <v>1.2611500129594864E-2</v>
      </c>
      <c r="FR166" s="3">
        <v>1.3334105194637597E-2</v>
      </c>
      <c r="FS166" s="3">
        <v>1.3837838666613193E-2</v>
      </c>
      <c r="FT166" s="3">
        <v>1.410216670473325E-2</v>
      </c>
      <c r="FU166" s="3">
        <v>1.411960537432781E-2</v>
      </c>
      <c r="FV166" s="3">
        <v>1.3895825273961701E-2</v>
      </c>
      <c r="FW166" s="3">
        <v>1.34486019450529E-2</v>
      </c>
      <c r="FX166" s="3">
        <v>1.2805804902936972E-2</v>
      </c>
      <c r="FY166" s="3">
        <v>1.200271536767627E-2</v>
      </c>
      <c r="FZ166" s="3">
        <v>1.1079010047927416E-2</v>
      </c>
      <c r="GA166" s="3">
        <v>1.0081801394932062E-2</v>
      </c>
      <c r="GB166" s="3">
        <v>9.0761539052757727E-3</v>
      </c>
      <c r="GC166" s="3">
        <v>8.11640798346085E-3</v>
      </c>
      <c r="GD166" s="3">
        <v>7.2392898056315349E-3</v>
      </c>
      <c r="GE166" s="3">
        <v>6.4665092578415897E-3</v>
      </c>
      <c r="GF166" s="3">
        <v>5.8069539426984455E-3</v>
      </c>
      <c r="GG166" s="3">
        <v>5.2572394307557578E-3</v>
      </c>
      <c r="GH166" s="3">
        <v>4.8107778974794983E-3</v>
      </c>
      <c r="GI166" s="3">
        <v>4.4610625309347805E-3</v>
      </c>
      <c r="GJ166" s="3">
        <v>4.2028515078138973E-3</v>
      </c>
      <c r="GK166" s="3">
        <v>4.0332003006162322E-3</v>
      </c>
      <c r="GL166" s="3">
        <v>3.9525085973221834E-3</v>
      </c>
      <c r="GM166" s="3">
        <v>3.965796464639966E-3</v>
      </c>
      <c r="GN166" s="3">
        <v>4.08072266639077E-3</v>
      </c>
      <c r="GO166" s="3">
        <v>4.29730486400414E-3</v>
      </c>
      <c r="GP166" s="3">
        <v>4.6175143860726839E-3</v>
      </c>
      <c r="GQ166" s="3">
        <v>5.0474722375605484E-3</v>
      </c>
      <c r="GR166" s="3">
        <v>5.596207278798975E-3</v>
      </c>
      <c r="GS166" s="3">
        <v>6.2743450497977048E-3</v>
      </c>
      <c r="GT166" s="3">
        <v>7.0909728452126274E-3</v>
      </c>
      <c r="GU166" s="3">
        <v>8.045333567851776E-3</v>
      </c>
      <c r="GV166" s="3">
        <v>9.1249096056030005E-3</v>
      </c>
      <c r="GW166" s="3">
        <v>1.0301603812274461E-2</v>
      </c>
      <c r="GX166" s="3">
        <v>1.152705449933291E-2</v>
      </c>
      <c r="GY166" s="3">
        <v>1.2729594045309375E-2</v>
      </c>
      <c r="GZ166" s="3">
        <v>1.3826159369221604E-2</v>
      </c>
      <c r="HA166" s="3">
        <v>1.4768552412261337E-2</v>
      </c>
      <c r="HB166" s="3">
        <v>1.5525473399923093E-2</v>
      </c>
      <c r="HC166" s="3">
        <v>1.6074723612399644E-2</v>
      </c>
      <c r="HD166" s="3">
        <v>1.6404201858465212E-2</v>
      </c>
      <c r="HE166" s="3">
        <v>1.6512042956541784E-2</v>
      </c>
      <c r="HF166" s="3">
        <v>1.6405966361862291E-2</v>
      </c>
      <c r="HG166" s="3">
        <v>1.6101981116765769E-2</v>
      </c>
      <c r="HH166" s="3">
        <v>1.562264217903318E-2</v>
      </c>
      <c r="HI166" s="3">
        <v>1.499507086238169E-2</v>
      </c>
      <c r="HJ166" s="3">
        <v>1.4248941723245858E-2</v>
      </c>
      <c r="HK166" s="3">
        <v>1.3414606461757505E-2</v>
      </c>
      <c r="HL166" s="3">
        <v>1.2521480700764129E-2</v>
      </c>
      <c r="HM166" s="3">
        <v>1.15967702574885E-2</v>
      </c>
      <c r="HN166" s="3">
        <v>1.0664566798207485E-2</v>
      </c>
      <c r="HO166" s="3">
        <v>9.7453035623791383E-3</v>
      </c>
      <c r="HP166" s="3">
        <v>8.8555328746094761E-3</v>
      </c>
      <c r="HQ166" s="3">
        <v>8.0105546085768534E-3</v>
      </c>
      <c r="HR166" s="3">
        <v>7.2303811989098401E-3</v>
      </c>
      <c r="HS166" s="3">
        <v>6.5293941970628972E-3</v>
      </c>
      <c r="HT166" s="3">
        <v>5.9150719188984617E-3</v>
      </c>
      <c r="HU166" s="3">
        <v>5.3899529914592792E-3</v>
      </c>
      <c r="HV166" s="3">
        <v>4.9534763583176803E-3</v>
      </c>
      <c r="HW166" s="3">
        <v>4.6012051601017935E-3</v>
      </c>
      <c r="HX166" s="3">
        <v>4.3201729256601325E-3</v>
      </c>
      <c r="HY166" s="3">
        <v>4.0983042033426479E-3</v>
      </c>
      <c r="HZ166" s="3">
        <v>3.9263253024238998E-3</v>
      </c>
      <c r="IA166" s="3">
        <v>3.7971074900617708E-3</v>
      </c>
      <c r="IB166" s="3">
        <v>3.705181854415865E-3</v>
      </c>
      <c r="IC166" s="3">
        <v>3.6463780079075401E-3</v>
      </c>
      <c r="ID166" s="3">
        <v>3.6175527316518142E-3</v>
      </c>
      <c r="IE166" s="3">
        <v>3.6163842808269822E-3</v>
      </c>
      <c r="IF166" s="3">
        <v>3.6412147616995193E-3</v>
      </c>
      <c r="IG166" s="3">
        <v>3.6909276720070621E-3</v>
      </c>
      <c r="IH166" s="3">
        <v>3.7648509898871719E-3</v>
      </c>
      <c r="II166" s="3">
        <v>3.8626785207452707E-3</v>
      </c>
      <c r="IJ166" s="3">
        <v>3.984403858128158E-3</v>
      </c>
      <c r="IK166" s="3">
        <v>4.1302624848098433E-3</v>
      </c>
      <c r="IL166" s="3">
        <v>4.3006783777427811E-3</v>
      </c>
      <c r="IM166" s="3">
        <v>4.4962120911618102E-3</v>
      </c>
      <c r="IN166" s="3">
        <v>4.7175077533044276E-3</v>
      </c>
      <c r="IO166" s="3">
        <v>4.9652367886352921E-3</v>
      </c>
      <c r="IP166" s="3">
        <v>5.2400365192118055E-3</v>
      </c>
      <c r="IQ166" s="3">
        <v>5.5424421520501883E-3</v>
      </c>
      <c r="IR166" s="3">
        <v>5.872811061502608E-3</v>
      </c>
      <c r="IS166" s="3">
        <v>6.2312387676227857E-3</v>
      </c>
      <c r="IT166" s="3">
        <v>6.6174666149326558E-3</v>
      </c>
      <c r="IU166" s="3">
        <v>7.0307819053803166E-3</v>
      </c>
      <c r="IV166" s="3">
        <v>7.4704697341493589E-3</v>
      </c>
      <c r="IW166" s="3">
        <v>7.9376545596425742E-3</v>
      </c>
      <c r="IX166" s="3">
        <v>8.4340559764495126E-3</v>
      </c>
      <c r="IY166" s="3">
        <v>8.961501118396796E-3</v>
      </c>
      <c r="IZ166" s="3">
        <v>9.5219313838447173E-3</v>
      </c>
      <c r="JA166" s="3">
        <v>1.0117409581311201E-2</v>
      </c>
      <c r="JB166" s="3">
        <v>1.0750127522473712E-2</v>
      </c>
      <c r="JC166" s="3">
        <v>1.1422414089389656E-2</v>
      </c>
      <c r="JD166" s="3">
        <v>1.2136743806598214E-2</v>
      </c>
      <c r="JE166" s="3">
        <v>1.2895745949530564E-2</v>
      </c>
      <c r="JF166">
        <f t="shared" si="2"/>
        <v>0.65213730782820212</v>
      </c>
      <c r="JG166" s="3"/>
    </row>
    <row r="167" spans="1:267" x14ac:dyDescent="0.25">
      <c r="A167" t="s">
        <v>20</v>
      </c>
      <c r="B167" t="s">
        <v>108</v>
      </c>
      <c r="C167">
        <v>0</v>
      </c>
      <c r="D167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>
        <f t="shared" si="2"/>
        <v>0</v>
      </c>
      <c r="JG167" s="3"/>
    </row>
    <row r="168" spans="1:267" x14ac:dyDescent="0.25">
      <c r="A168" t="s">
        <v>81</v>
      </c>
      <c r="B168" t="s">
        <v>108</v>
      </c>
      <c r="C168">
        <v>0</v>
      </c>
      <c r="D168">
        <v>2828368933.9101892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>
        <f t="shared" si="2"/>
        <v>0</v>
      </c>
      <c r="JG168" s="3"/>
    </row>
    <row r="169" spans="1:267" x14ac:dyDescent="0.25">
      <c r="A169" t="s">
        <v>21</v>
      </c>
      <c r="B169" t="s">
        <v>108</v>
      </c>
      <c r="C169">
        <v>9.48</v>
      </c>
      <c r="D169">
        <v>585306.82173644355</v>
      </c>
      <c r="E169" s="3">
        <v>4.8778043442771195E-2</v>
      </c>
      <c r="F169" s="3">
        <v>6.7699500703545967E-2</v>
      </c>
      <c r="G169" s="3">
        <v>9.3941150415441196E-2</v>
      </c>
      <c r="H169" s="3">
        <v>0.13032259885114203</v>
      </c>
      <c r="I169" s="3">
        <v>0.18074286769108922</v>
      </c>
      <c r="J169" s="3">
        <v>0.25059033352213805</v>
      </c>
      <c r="K169" s="3">
        <v>0.34730680965961874</v>
      </c>
      <c r="L169" s="3">
        <v>0.48116052157180061</v>
      </c>
      <c r="M169" s="3">
        <v>0.66629596658370516</v>
      </c>
      <c r="N169" s="3">
        <v>0.92217942980294021</v>
      </c>
      <c r="O169" s="3">
        <v>1.2755728473169343</v>
      </c>
      <c r="P169" s="3">
        <v>1.7632229524472853</v>
      </c>
      <c r="Q169" s="3">
        <v>2.4355209203532646</v>
      </c>
      <c r="R169" s="3">
        <v>3.3614736210962981</v>
      </c>
      <c r="S169" s="3">
        <v>4.6354435862781784</v>
      </c>
      <c r="T169" s="3">
        <v>6.3862686217626798</v>
      </c>
      <c r="U169" s="3">
        <v>8.7895753513262687</v>
      </c>
      <c r="V169" s="3">
        <v>12.084368907612468</v>
      </c>
      <c r="W169" s="3">
        <v>16.595332784479918</v>
      </c>
      <c r="X169" s="3">
        <v>22.762733109576285</v>
      </c>
      <c r="Y169" s="3">
        <v>31.182421442092743</v>
      </c>
      <c r="Z169" s="3">
        <v>42.65899342888688</v>
      </c>
      <c r="AA169" s="3">
        <v>58.275536273832124</v>
      </c>
      <c r="AB169" s="3">
        <v>79.486658493235467</v>
      </c>
      <c r="AC169" s="3">
        <v>108.24101758319297</v>
      </c>
      <c r="AD169" s="3">
        <v>147.14195962351266</v>
      </c>
      <c r="AE169" s="3">
        <v>199.65749874047691</v>
      </c>
      <c r="AF169" s="3">
        <v>270.39246518533946</v>
      </c>
      <c r="AG169" s="3">
        <v>365.43583958972312</v>
      </c>
      <c r="AH169" s="3">
        <v>492.81177693156241</v>
      </c>
      <c r="AI169" s="3">
        <v>663.05598399065025</v>
      </c>
      <c r="AJ169" s="3">
        <v>889.94731061426467</v>
      </c>
      <c r="AK169" s="3">
        <v>1191.4317246720734</v>
      </c>
      <c r="AL169" s="3">
        <v>1590.7817058414439</v>
      </c>
      <c r="AM169" s="3">
        <v>2118.0410477520199</v>
      </c>
      <c r="AN169" s="3">
        <v>2811.8121790515852</v>
      </c>
      <c r="AO169" s="3">
        <v>3721.449991651039</v>
      </c>
      <c r="AP169" s="3">
        <v>4909.7322127853431</v>
      </c>
      <c r="AQ169" s="3">
        <v>6456.0807798832784</v>
      </c>
      <c r="AR169" s="3">
        <v>8460.4104342334685</v>
      </c>
      <c r="AS169" s="3">
        <v>11047.678535111201</v>
      </c>
      <c r="AT169" s="3">
        <v>14373.202327877303</v>
      </c>
      <c r="AU169" s="3">
        <v>18628.79473091854</v>
      </c>
      <c r="AV169" s="3">
        <v>24049.745070409273</v>
      </c>
      <c r="AW169" s="3">
        <v>30922.592155518501</v>
      </c>
      <c r="AX169" s="3">
        <v>39593.491057726758</v>
      </c>
      <c r="AY169" s="3">
        <v>50477.330773691887</v>
      </c>
      <c r="AZ169" s="3">
        <v>64067.214316344747</v>
      </c>
      <c r="BA169" s="3">
        <v>80943.945145593651</v>
      </c>
      <c r="BB169" s="3">
        <v>101785.08757693146</v>
      </c>
      <c r="BC169" s="3">
        <v>127373.00492402652</v>
      </c>
      <c r="BD169" s="3">
        <v>158601.13119798276</v>
      </c>
      <c r="BE169" s="3">
        <v>196477.58227358491</v>
      </c>
      <c r="BF169" s="3">
        <v>242125.07149281242</v>
      </c>
      <c r="BG169" s="3">
        <v>296775.97694242443</v>
      </c>
      <c r="BH169" s="3">
        <v>361761.33048552234</v>
      </c>
      <c r="BI169" s="3">
        <v>438492.48201254685</v>
      </c>
      <c r="BJ169" s="3">
        <v>528434.25783873722</v>
      </c>
      <c r="BK169" s="3">
        <v>633069.87144157302</v>
      </c>
      <c r="BL169" s="3">
        <v>753860.07553468901</v>
      </c>
      <c r="BM169" s="3">
        <v>892186.56809809734</v>
      </c>
      <c r="BN169" s="3">
        <v>1049285.9979072628</v>
      </c>
      <c r="BO169" s="3">
        <v>1226175.8419790289</v>
      </c>
      <c r="BP169" s="3">
        <v>1423572.9777108592</v>
      </c>
      <c r="BQ169" s="3">
        <v>1641807.5150458948</v>
      </c>
      <c r="BR169" s="3">
        <v>1880735.349437716</v>
      </c>
      <c r="BS169" s="3">
        <v>2139653.7607866172</v>
      </c>
      <c r="BT169" s="3">
        <v>2417225.1395579507</v>
      </c>
      <c r="BU169" s="3">
        <v>2711414.4822791964</v>
      </c>
      <c r="BV169" s="3">
        <v>3019446.5748053105</v>
      </c>
      <c r="BW169" s="3">
        <v>3337805.0869105542</v>
      </c>
      <c r="BX169" s="3">
        <v>3662308.0214116666</v>
      </c>
      <c r="BY169" s="3">
        <v>3988129.5804298106</v>
      </c>
      <c r="BZ169" s="3">
        <v>4309872.008165448</v>
      </c>
      <c r="CA169" s="3">
        <v>4621685.9136591414</v>
      </c>
      <c r="CB169" s="3">
        <v>4917423.9081591824</v>
      </c>
      <c r="CC169" s="3">
        <v>5190855.5891086962</v>
      </c>
      <c r="CD169" s="3">
        <v>5435981.7717054738</v>
      </c>
      <c r="CE169" s="3">
        <v>5647173.6276366087</v>
      </c>
      <c r="CF169" s="3">
        <v>5819353.6605285211</v>
      </c>
      <c r="CG169" s="3">
        <v>5948194.7804091582</v>
      </c>
      <c r="CH169" s="3">
        <v>6030298.200596679</v>
      </c>
      <c r="CI169" s="3">
        <v>6063340.121531141</v>
      </c>
      <c r="CJ169" s="3">
        <v>6046178.502193247</v>
      </c>
      <c r="CK169" s="3">
        <v>5978958.4863227801</v>
      </c>
      <c r="CL169" s="3">
        <v>5863250.5491321078</v>
      </c>
      <c r="CM169" s="3">
        <v>5701850.1725399718</v>
      </c>
      <c r="CN169" s="3">
        <v>5498619.5831690188</v>
      </c>
      <c r="CO169" s="3">
        <v>5258333.9540087273</v>
      </c>
      <c r="CP169" s="3">
        <v>4986494.7120241253</v>
      </c>
      <c r="CQ169" s="3">
        <v>4689120.1539213564</v>
      </c>
      <c r="CR169" s="3">
        <v>4372561.1520218207</v>
      </c>
      <c r="CS169" s="3">
        <v>4043367.814902185</v>
      </c>
      <c r="CT169" s="3">
        <v>3707928.6623104047</v>
      </c>
      <c r="CU169" s="3">
        <v>3372237.7687051813</v>
      </c>
      <c r="CV169" s="3">
        <v>3041736.8513027369</v>
      </c>
      <c r="CW169" s="3">
        <v>2721194.9677506294</v>
      </c>
      <c r="CX169" s="3">
        <v>2414627.7244318821</v>
      </c>
      <c r="CY169" s="3">
        <v>2125274.0725142322</v>
      </c>
      <c r="CZ169" s="3">
        <v>1855627.7963968317</v>
      </c>
      <c r="DA169" s="3">
        <v>1607380.4575243846</v>
      </c>
      <c r="DB169" s="3">
        <v>1381462.5379890874</v>
      </c>
      <c r="DC169" s="3">
        <v>1178129.0905083648</v>
      </c>
      <c r="DD169" s="3">
        <v>997058.66250436869</v>
      </c>
      <c r="DE169" s="3">
        <v>837458.56963797752</v>
      </c>
      <c r="DF169" s="3">
        <v>698176.46868936054</v>
      </c>
      <c r="DG169" s="3">
        <v>577810.96302574628</v>
      </c>
      <c r="DH169" s="3">
        <v>474775.41542129003</v>
      </c>
      <c r="DI169" s="3">
        <v>387378.68644445844</v>
      </c>
      <c r="DJ169" s="3">
        <v>313900.1022901503</v>
      </c>
      <c r="DK169" s="3">
        <v>252649.59592576514</v>
      </c>
      <c r="DL169" s="3">
        <v>202015.11957717029</v>
      </c>
      <c r="DM169" s="3">
        <v>160497.41372233536</v>
      </c>
      <c r="DN169" s="3">
        <v>126722.98647509125</v>
      </c>
      <c r="DO169" s="3">
        <v>99455.832725773231</v>
      </c>
      <c r="DP169" s="3">
        <v>77602.714876379643</v>
      </c>
      <c r="DQ169" s="3">
        <v>60211.531104499598</v>
      </c>
      <c r="DR169" s="3">
        <v>46464.666707137876</v>
      </c>
      <c r="DS169" s="3">
        <v>35668.979290491654</v>
      </c>
      <c r="DT169" s="3">
        <v>27243.790854847502</v>
      </c>
      <c r="DU169" s="3">
        <v>20707.977990415126</v>
      </c>
      <c r="DV169" s="3">
        <v>15666.985933129228</v>
      </c>
      <c r="DW169" s="3">
        <v>11800.356134295949</v>
      </c>
      <c r="DX169" s="3">
        <v>8850.157065872263</v>
      </c>
      <c r="DY169" s="3">
        <v>6610.5462099863844</v>
      </c>
      <c r="DZ169" s="3">
        <v>4918.5935195036509</v>
      </c>
      <c r="EA169" s="3">
        <v>3646.3480968744429</v>
      </c>
      <c r="EB169" s="3">
        <v>2693.938796657998</v>
      </c>
      <c r="EC169" s="3">
        <v>1983.9399861381937</v>
      </c>
      <c r="ED169" s="3">
        <v>1456.7309408385743</v>
      </c>
      <c r="EE169" s="3">
        <v>1066.6918279636438</v>
      </c>
      <c r="EF169" s="3">
        <v>779.12331637260331</v>
      </c>
      <c r="EG169" s="3">
        <v>567.78177852936835</v>
      </c>
      <c r="EH169" s="3">
        <v>412.92534512366518</v>
      </c>
      <c r="EI169" s="3">
        <v>299.76774361357252</v>
      </c>
      <c r="EJ169" s="3">
        <v>217.28510446750084</v>
      </c>
      <c r="EK169" s="3">
        <v>157.29507975107285</v>
      </c>
      <c r="EL169" s="3">
        <v>113.74933753236587</v>
      </c>
      <c r="EM169" s="3">
        <v>82.193902003980284</v>
      </c>
      <c r="EN169" s="3">
        <v>59.360251652748858</v>
      </c>
      <c r="EO169" s="3">
        <v>42.857389131306974</v>
      </c>
      <c r="EP169" s="3">
        <v>30.94125733229917</v>
      </c>
      <c r="EQ169" s="3">
        <v>22.342982211992037</v>
      </c>
      <c r="ER169" s="3">
        <v>16.141536084038535</v>
      </c>
      <c r="ES169" s="3">
        <v>11.669680413572237</v>
      </c>
      <c r="ET169" s="3">
        <v>8.4448761328546613</v>
      </c>
      <c r="EU169" s="3">
        <v>6.118673957450727</v>
      </c>
      <c r="EV169" s="3">
        <v>4.4397561697686712</v>
      </c>
      <c r="EW169" s="3">
        <v>3.2270554381609529</v>
      </c>
      <c r="EX169" s="3">
        <v>2.3502115264273198</v>
      </c>
      <c r="EY169" s="3">
        <v>1.7154118893016759</v>
      </c>
      <c r="EZ169" s="3">
        <v>1.2551584017386581</v>
      </c>
      <c r="FA169" s="3">
        <v>0.92088423157577359</v>
      </c>
      <c r="FB169" s="3">
        <v>0.67763469288627542</v>
      </c>
      <c r="FC169" s="3">
        <v>0.50023779685653413</v>
      </c>
      <c r="FD169" s="3">
        <v>0.37055071723263044</v>
      </c>
      <c r="FE169" s="3">
        <v>0.27549109587701098</v>
      </c>
      <c r="FF169" s="3">
        <v>0.20561495382221393</v>
      </c>
      <c r="FG169" s="3">
        <v>0.15409463424583061</v>
      </c>
      <c r="FH169" s="3">
        <v>0.11598571241811499</v>
      </c>
      <c r="FI169" s="3">
        <v>8.7700426253311606E-2</v>
      </c>
      <c r="FJ169" s="3">
        <v>6.6629359680813099E-2</v>
      </c>
      <c r="FK169" s="3">
        <v>5.0872185996421855E-2</v>
      </c>
      <c r="FL169" s="3">
        <v>3.9041822601567251E-2</v>
      </c>
      <c r="FM169" s="3">
        <v>3.0123039448366643E-2</v>
      </c>
      <c r="FN169" s="3">
        <v>2.3370640729449176E-2</v>
      </c>
      <c r="FO169" s="3">
        <v>1.8236003577264896E-2</v>
      </c>
      <c r="FP169" s="3">
        <v>1.4313967876778771E-2</v>
      </c>
      <c r="FQ169" s="3">
        <v>1.130426750551018E-2</v>
      </c>
      <c r="FR169" s="3">
        <v>8.9834659996210695E-3</v>
      </c>
      <c r="FS169" s="3">
        <v>7.1850242860085015E-3</v>
      </c>
      <c r="FT169" s="3">
        <v>5.7844098564761876E-3</v>
      </c>
      <c r="FU169" s="3">
        <v>4.688134630192191E-3</v>
      </c>
      <c r="FV169" s="3">
        <v>3.8257359159603261E-3</v>
      </c>
      <c r="FW169" s="3">
        <v>3.1438910865198475E-3</v>
      </c>
      <c r="FX169" s="3">
        <v>2.6020838255346956E-3</v>
      </c>
      <c r="FY169" s="3">
        <v>2.1694020972697816E-3</v>
      </c>
      <c r="FZ169" s="3">
        <v>1.8221641812134111E-3</v>
      </c>
      <c r="GA169" s="3">
        <v>1.542137224513821E-3</v>
      </c>
      <c r="GB169" s="3">
        <v>1.3151907957250431E-3</v>
      </c>
      <c r="GC169" s="3">
        <v>1.1303750927059702E-3</v>
      </c>
      <c r="GD169" s="3">
        <v>9.7917953753375703E-4</v>
      </c>
      <c r="GE169" s="3">
        <v>8.5496013093415175E-4</v>
      </c>
      <c r="GF169" s="3">
        <v>7.5249994351935846E-4</v>
      </c>
      <c r="GG169" s="3">
        <v>6.676659058086436E-4</v>
      </c>
      <c r="GH169" s="3">
        <v>5.9719275352788817E-4</v>
      </c>
      <c r="GI169" s="3">
        <v>5.3849657183129105E-4</v>
      </c>
      <c r="GJ169" s="3">
        <v>4.8952505266158959E-4</v>
      </c>
      <c r="GK169" s="3">
        <v>4.486430573561374E-4</v>
      </c>
      <c r="GL169" s="3">
        <v>4.1454483783519904E-4</v>
      </c>
      <c r="GM169" s="3">
        <v>3.8618649719409384E-4</v>
      </c>
      <c r="GN169" s="3">
        <v>3.6273003884204088E-4</v>
      </c>
      <c r="GO169" s="3">
        <v>3.4349320288927732E-4</v>
      </c>
      <c r="GP169" s="3">
        <v>3.2793189002966634E-4</v>
      </c>
      <c r="GQ169" s="3">
        <v>3.1561870066046697E-4</v>
      </c>
      <c r="GR169" s="3">
        <v>3.0622318259385545E-4</v>
      </c>
      <c r="GS169" s="3">
        <v>2.9949691859464079E-4</v>
      </c>
      <c r="GT169" s="3">
        <v>2.9525952547649486E-4</v>
      </c>
      <c r="GU169" s="3">
        <v>2.9338204782339695E-4</v>
      </c>
      <c r="GV169" s="3">
        <v>2.9379041736267355E-4</v>
      </c>
      <c r="GW169" s="3">
        <v>2.9646443566603073E-4</v>
      </c>
      <c r="GX169" s="3">
        <v>3.0143583245083636E-4</v>
      </c>
      <c r="GY169" s="3">
        <v>3.0878831880686036E-4</v>
      </c>
      <c r="GZ169" s="3">
        <v>3.1865675420375062E-4</v>
      </c>
      <c r="HA169" s="3">
        <v>3.3122175651485546E-4</v>
      </c>
      <c r="HB169" s="3">
        <v>3.467219881196385E-4</v>
      </c>
      <c r="HC169" s="3">
        <v>3.654635351408855E-4</v>
      </c>
      <c r="HD169" s="3">
        <v>3.8782892247678479E-4</v>
      </c>
      <c r="HE169" s="3">
        <v>4.142887597017689E-4</v>
      </c>
      <c r="HF169" s="3">
        <v>4.4541645690533715E-4</v>
      </c>
      <c r="HG169" s="3">
        <v>4.8190658112195106E-4</v>
      </c>
      <c r="HH169" s="3">
        <v>5.2459758026295695E-4</v>
      </c>
      <c r="HI169" s="3">
        <v>5.7449978991058585E-4</v>
      </c>
      <c r="HJ169" s="3">
        <v>6.3282986795097445E-4</v>
      </c>
      <c r="HK169" s="3">
        <v>7.0105308368453726E-4</v>
      </c>
      <c r="HL169" s="3">
        <v>7.8093523506121817E-4</v>
      </c>
      <c r="HM169" s="3">
        <v>8.7460639640626989E-4</v>
      </c>
      <c r="HN169" s="3">
        <v>9.8463922960359486E-4</v>
      </c>
      <c r="HO169" s="3">
        <v>1.1141452491069978E-3</v>
      </c>
      <c r="HP169" s="3">
        <v>1.266893246124143E-3</v>
      </c>
      <c r="HQ169" s="3">
        <v>1.447452612894113E-3</v>
      </c>
      <c r="HR169" s="3">
        <v>1.6613626347237165E-3</v>
      </c>
      <c r="HS169" s="3">
        <v>1.9153544514983424E-3</v>
      </c>
      <c r="HT169" s="3">
        <v>2.2176213142716525E-3</v>
      </c>
      <c r="HU169" s="3">
        <v>2.578149017853739E-3</v>
      </c>
      <c r="HV169" s="3">
        <v>3.0091228926851718E-3</v>
      </c>
      <c r="HW169" s="3">
        <v>3.5254366391339769E-3</v>
      </c>
      <c r="HX169" s="3">
        <v>4.1453428737625057E-3</v>
      </c>
      <c r="HY169" s="3">
        <v>4.8912172334599439E-3</v>
      </c>
      <c r="HZ169" s="3">
        <v>5.7905096192116872E-3</v>
      </c>
      <c r="IA169" s="3">
        <v>6.8769261290124476E-3</v>
      </c>
      <c r="IB169" s="3">
        <v>8.1918890301207192E-3</v>
      </c>
      <c r="IC169" s="3">
        <v>9.7863396595351728E-3</v>
      </c>
      <c r="ID169" s="3">
        <v>1.1722963854211616E-2</v>
      </c>
      <c r="IE169" s="3">
        <v>1.4078937368833519E-2</v>
      </c>
      <c r="IF169" s="3">
        <v>1.6949310337728819E-2</v>
      </c>
      <c r="IG169" s="3">
        <v>2.0451175865927564E-2</v>
      </c>
      <c r="IH169" s="3">
        <v>2.4728799070900895E-2</v>
      </c>
      <c r="II169" s="3">
        <v>2.995992021107324E-2</v>
      </c>
      <c r="IJ169" s="3">
        <v>3.6363489884185314E-2</v>
      </c>
      <c r="IK169" s="3">
        <v>4.420914668239035E-2</v>
      </c>
      <c r="IL169" s="3">
        <v>5.3828809219266707E-2</v>
      </c>
      <c r="IM169" s="3">
        <v>6.5630826165110845E-2</v>
      </c>
      <c r="IN169" s="3">
        <v>8.0117210847989256E-2</v>
      </c>
      <c r="IO169" s="3">
        <v>9.7904581954782161E-2</v>
      </c>
      <c r="IP169" s="3">
        <v>0.11974953948250067</v>
      </c>
      <c r="IQ169" s="3">
        <v>0.14657932549593813</v>
      </c>
      <c r="IR169" s="3">
        <v>0.17952875195051962</v>
      </c>
      <c r="IS169" s="3">
        <v>0.21998452144277339</v>
      </c>
      <c r="IT169" s="3">
        <v>0.26963821862912218</v>
      </c>
      <c r="IU169" s="3">
        <v>0.3305494059638579</v>
      </c>
      <c r="IV169" s="3">
        <v>0.40523061356394197</v>
      </c>
      <c r="IW169" s="3">
        <v>0.49678458713479345</v>
      </c>
      <c r="IX169" s="3">
        <v>0.60902339989611631</v>
      </c>
      <c r="IY169" s="3">
        <v>0.74662038884941406</v>
      </c>
      <c r="IZ169" s="3">
        <v>0.9153047405745306</v>
      </c>
      <c r="JA169" s="3">
        <v>1.1221000399001011</v>
      </c>
      <c r="JB169" s="3">
        <v>1.375616714006624</v>
      </c>
      <c r="JC169" s="3">
        <v>1.686410548584256</v>
      </c>
      <c r="JD169" s="3">
        <v>2.0674222037422374</v>
      </c>
      <c r="JE169" s="3">
        <v>2.5345160299873579</v>
      </c>
      <c r="JF169">
        <f t="shared" si="2"/>
        <v>168.8831648147906</v>
      </c>
      <c r="JG169" s="3"/>
    </row>
    <row r="170" spans="1:267" x14ac:dyDescent="0.25">
      <c r="A170" t="s">
        <v>82</v>
      </c>
      <c r="B170" t="s">
        <v>108</v>
      </c>
      <c r="C170">
        <v>3.58</v>
      </c>
      <c r="D170">
        <v>6425242.946279183</v>
      </c>
      <c r="E170" s="3">
        <v>5.2237731762860991E-4</v>
      </c>
      <c r="F170" s="3">
        <v>4.6695400388066451E-4</v>
      </c>
      <c r="G170" s="3">
        <v>4.1876673429864098E-4</v>
      </c>
      <c r="H170" s="3">
        <v>3.7685601606581834E-4</v>
      </c>
      <c r="I170" s="3">
        <v>3.4039319001894397E-4</v>
      </c>
      <c r="J170" s="3">
        <v>3.0866354006610434E-4</v>
      </c>
      <c r="K170" s="3">
        <v>2.8105142347367848E-4</v>
      </c>
      <c r="L170" s="3">
        <v>2.5702665445752988E-4</v>
      </c>
      <c r="M170" s="3">
        <v>2.3613175937568974E-4</v>
      </c>
      <c r="N170" s="3">
        <v>2.1797438462758909E-4</v>
      </c>
      <c r="O170" s="3">
        <v>2.0221915313960566E-4</v>
      </c>
      <c r="P170" s="3">
        <v>1.8858008893036873E-4</v>
      </c>
      <c r="Q170" s="3">
        <v>1.7681416689282903E-4</v>
      </c>
      <c r="R170" s="3">
        <v>1.6671585652914013E-4</v>
      </c>
      <c r="S170" s="3">
        <v>1.5811254716890902E-4</v>
      </c>
      <c r="T170" s="3">
        <v>1.5086076045087607E-4</v>
      </c>
      <c r="U170" s="3">
        <v>1.4484307369796542E-4</v>
      </c>
      <c r="V170" s="3">
        <v>1.3996569553968174E-4</v>
      </c>
      <c r="W170" s="3">
        <v>1.3615665315748701E-4</v>
      </c>
      <c r="X170" s="3">
        <v>1.3336456942750452E-4</v>
      </c>
      <c r="Y170" s="3">
        <v>1.3155802879603851E-4</v>
      </c>
      <c r="Z170" s="3">
        <v>1.3072369525236188E-4</v>
      </c>
      <c r="AA170" s="3">
        <v>1.3086135671690809E-4</v>
      </c>
      <c r="AB170" s="3">
        <v>1.3199046756470149E-4</v>
      </c>
      <c r="AC170" s="3">
        <v>1.3415339371874237E-4</v>
      </c>
      <c r="AD170" s="3">
        <v>1.3741767902085764E-4</v>
      </c>
      <c r="AE170" s="3">
        <v>1.4187938756719251E-4</v>
      </c>
      <c r="AF170" s="3">
        <v>1.4766514415724111E-4</v>
      </c>
      <c r="AG170" s="3">
        <v>1.5492955649086101E-4</v>
      </c>
      <c r="AH170" s="3">
        <v>1.638687346049138E-4</v>
      </c>
      <c r="AI170" s="3">
        <v>1.7473158008619844E-4</v>
      </c>
      <c r="AJ170" s="3">
        <v>1.8783137303285421E-4</v>
      </c>
      <c r="AK170" s="3">
        <v>2.0356083801642642E-4</v>
      </c>
      <c r="AL170" s="3">
        <v>2.2241170436499327E-4</v>
      </c>
      <c r="AM170" s="3">
        <v>2.4500012192820841E-4</v>
      </c>
      <c r="AN170" s="3">
        <v>2.7209976097313952E-4</v>
      </c>
      <c r="AO170" s="3">
        <v>3.0468506083472182E-4</v>
      </c>
      <c r="AP170" s="3">
        <v>3.439879621702987E-4</v>
      </c>
      <c r="AQ170" s="3">
        <v>3.9157265497536325E-4</v>
      </c>
      <c r="AR170" s="3">
        <v>4.4943453064437178E-4</v>
      </c>
      <c r="AS170" s="3">
        <v>5.2013182920822548E-4</v>
      </c>
      <c r="AT170" s="3">
        <v>6.0696169185541415E-4</v>
      </c>
      <c r="AU170" s="3">
        <v>7.1419685219286288E-4</v>
      </c>
      <c r="AV170" s="3">
        <v>8.4740558986615058E-4</v>
      </c>
      <c r="AW170" s="3">
        <v>1.0138638649292116E-3</v>
      </c>
      <c r="AX170" s="3">
        <v>1.2230438933218716E-3</v>
      </c>
      <c r="AY170" s="3">
        <v>1.4874004685413585E-3</v>
      </c>
      <c r="AZ170" s="3">
        <v>1.8234197262617039E-3</v>
      </c>
      <c r="BA170" s="3">
        <v>2.25303345708407E-3</v>
      </c>
      <c r="BB170" s="3">
        <v>2.8055646658802077E-3</v>
      </c>
      <c r="BC170" s="3">
        <v>3.5204158579474846E-3</v>
      </c>
      <c r="BD170" s="3">
        <v>4.4508001079074759E-3</v>
      </c>
      <c r="BE170" s="3">
        <v>5.6689423432661973E-3</v>
      </c>
      <c r="BF170" s="3">
        <v>7.2733621414814154E-3</v>
      </c>
      <c r="BG170" s="3">
        <v>9.3991157490680814E-3</v>
      </c>
      <c r="BH170" s="3">
        <v>1.2232262479108412E-2</v>
      </c>
      <c r="BI170" s="3">
        <v>1.6030386203409779E-2</v>
      </c>
      <c r="BJ170" s="3">
        <v>2.1151831227758648E-2</v>
      </c>
      <c r="BK170" s="3">
        <v>2.8096938355043049E-2</v>
      </c>
      <c r="BL170" s="3">
        <v>3.7564768917837311E-2</v>
      </c>
      <c r="BM170" s="3">
        <v>5.05367899317559E-2</v>
      </c>
      <c r="BN170" s="3">
        <v>6.8396566649461574E-2</v>
      </c>
      <c r="BO170" s="3">
        <v>9.3101178953346839E-2</v>
      </c>
      <c r="BP170" s="3">
        <v>0.12742798032482683</v>
      </c>
      <c r="BQ170" s="3">
        <v>0.1753305803293041</v>
      </c>
      <c r="BR170" s="3">
        <v>0.24245341348839597</v>
      </c>
      <c r="BS170" s="3">
        <v>0.33687688179973801</v>
      </c>
      <c r="BT170" s="3">
        <v>0.47019813044193554</v>
      </c>
      <c r="BU170" s="3">
        <v>0.65910086591264805</v>
      </c>
      <c r="BV170" s="3">
        <v>0.92763830150114412</v>
      </c>
      <c r="BW170" s="3">
        <v>1.3105358067198767</v>
      </c>
      <c r="BX170" s="3">
        <v>1.8579012026032362</v>
      </c>
      <c r="BY170" s="3">
        <v>2.6421230162677136</v>
      </c>
      <c r="BZ170" s="3">
        <v>3.7678476624985855</v>
      </c>
      <c r="CA170" s="3">
        <v>5.3863765191114288</v>
      </c>
      <c r="CB170" s="3">
        <v>7.7164285842929523</v>
      </c>
      <c r="CC170" s="3">
        <v>11.073891290073579</v>
      </c>
      <c r="CD170" s="3">
        <v>15.913869970879913</v>
      </c>
      <c r="CE170" s="3">
        <v>22.891021591430111</v>
      </c>
      <c r="CF170" s="3">
        <v>32.945078823744922</v>
      </c>
      <c r="CG170" s="3">
        <v>47.421372430527633</v>
      </c>
      <c r="CH170" s="3">
        <v>68.239850120346929</v>
      </c>
      <c r="CI170" s="3">
        <v>98.130626856270993</v>
      </c>
      <c r="CJ170" s="3">
        <v>140.95998051318233</v>
      </c>
      <c r="CK170" s="3">
        <v>202.1769701236652</v>
      </c>
      <c r="CL170" s="3">
        <v>289.4160536760632</v>
      </c>
      <c r="CM170" s="3">
        <v>413.31082296162162</v>
      </c>
      <c r="CN170" s="3">
        <v>588.57567746915595</v>
      </c>
      <c r="CO170" s="3">
        <v>835.42479998028762</v>
      </c>
      <c r="CP170" s="3">
        <v>1181.4084706758979</v>
      </c>
      <c r="CQ170" s="3">
        <v>1663.7520682596014</v>
      </c>
      <c r="CR170" s="3">
        <v>2332.2848875869217</v>
      </c>
      <c r="CS170" s="3">
        <v>3253.0423774511482</v>
      </c>
      <c r="CT170" s="3">
        <v>4512.5720829937827</v>
      </c>
      <c r="CU170" s="3">
        <v>6222.9465162969727</v>
      </c>
      <c r="CV170" s="3">
        <v>8527.4001952953022</v>
      </c>
      <c r="CW170" s="3">
        <v>11606.387291458535</v>
      </c>
      <c r="CX170" s="3">
        <v>15683.698468640296</v>
      </c>
      <c r="CY170" s="3">
        <v>21032.244054231585</v>
      </c>
      <c r="CZ170" s="3">
        <v>27979.322379593814</v>
      </c>
      <c r="DA170" s="3">
        <v>36909.272560272933</v>
      </c>
      <c r="DB170" s="3">
        <v>48262.826873785772</v>
      </c>
      <c r="DC170" s="3">
        <v>62531.848296902674</v>
      </c>
      <c r="DD170" s="3">
        <v>80247.826297514097</v>
      </c>
      <c r="DE170" s="3">
        <v>101962.63585472123</v>
      </c>
      <c r="DF170" s="3">
        <v>128222.22985710468</v>
      </c>
      <c r="DG170" s="3">
        <v>159538.20040214792</v>
      </c>
      <c r="DH170" s="3">
        <v>196343.3558695745</v>
      </c>
      <c r="DI170" s="3">
        <v>238940.05105689768</v>
      </c>
      <c r="DJ170" s="3">
        <v>287444.48544912681</v>
      </c>
      <c r="DK170" s="3">
        <v>341729.41376816353</v>
      </c>
      <c r="DL170" s="3">
        <v>401378.3307916731</v>
      </c>
      <c r="DM170" s="3">
        <v>465675.67452360177</v>
      </c>
      <c r="DN170" s="3">
        <v>533574.30049826007</v>
      </c>
      <c r="DO170" s="3">
        <v>603686.73010817508</v>
      </c>
      <c r="DP170" s="3">
        <v>674306.55678887898</v>
      </c>
      <c r="DQ170" s="3">
        <v>743456.93321957602</v>
      </c>
      <c r="DR170" s="3">
        <v>808966.58300083759</v>
      </c>
      <c r="DS170" s="3">
        <v>868571.01793026482</v>
      </c>
      <c r="DT170" s="3">
        <v>920033.67661432328</v>
      </c>
      <c r="DU170" s="3">
        <v>961278.89249012631</v>
      </c>
      <c r="DV170" s="3">
        <v>990526.34832677664</v>
      </c>
      <c r="DW170" s="3">
        <v>1006415.3581001423</v>
      </c>
      <c r="DX170" s="3">
        <v>1008107.2280781366</v>
      </c>
      <c r="DY170" s="3">
        <v>995355.23373665009</v>
      </c>
      <c r="DZ170" s="3">
        <v>968562.01474800892</v>
      </c>
      <c r="EA170" s="3">
        <v>928838.80771498336</v>
      </c>
      <c r="EB170" s="3">
        <v>877839.05468612327</v>
      </c>
      <c r="EC170" s="3">
        <v>817615.48290188436</v>
      </c>
      <c r="ED170" s="3">
        <v>750483.26643963507</v>
      </c>
      <c r="EE170" s="3">
        <v>678873.1820919367</v>
      </c>
      <c r="EF170" s="3">
        <v>605187.65637895663</v>
      </c>
      <c r="EG170" s="3">
        <v>531687.13994697027</v>
      </c>
      <c r="EH170" s="3">
        <v>460414.91066693421</v>
      </c>
      <c r="EI170" s="3">
        <v>393047.51768534054</v>
      </c>
      <c r="EJ170" s="3">
        <v>330840.38260689139</v>
      </c>
      <c r="EK170" s="3">
        <v>274628.16461466957</v>
      </c>
      <c r="EL170" s="3">
        <v>224853.71260444942</v>
      </c>
      <c r="EM170" s="3">
        <v>181617.96444565165</v>
      </c>
      <c r="EN170" s="3">
        <v>144742.68435202262</v>
      </c>
      <c r="EO170" s="3">
        <v>113838.41592274149</v>
      </c>
      <c r="EP170" s="3">
        <v>88371.208101492142</v>
      </c>
      <c r="EQ170" s="3">
        <v>67725.069679895183</v>
      </c>
      <c r="ER170" s="3">
        <v>51255.268705855546</v>
      </c>
      <c r="ES170" s="3">
        <v>38319.804824666287</v>
      </c>
      <c r="ET170" s="3">
        <v>28310.602739915008</v>
      </c>
      <c r="EU170" s="3">
        <v>20676.254356004087</v>
      </c>
      <c r="EV170" s="3">
        <v>14934.46097086199</v>
      </c>
      <c r="EW170" s="3">
        <v>10673.595057225815</v>
      </c>
      <c r="EX170" s="3">
        <v>7551.6860098532925</v>
      </c>
      <c r="EY170" s="3">
        <v>5291.7303588947852</v>
      </c>
      <c r="EZ170" s="3">
        <v>3674.3508011404838</v>
      </c>
      <c r="FA170" s="3">
        <v>2529.3050133772936</v>
      </c>
      <c r="FB170" s="3">
        <v>1726.9032915357411</v>
      </c>
      <c r="FC170" s="3">
        <v>1170.0296162033624</v>
      </c>
      <c r="FD170" s="3">
        <v>787.10473699384863</v>
      </c>
      <c r="FE170" s="3">
        <v>526.05008040435166</v>
      </c>
      <c r="FF170" s="3">
        <v>349.48827567994249</v>
      </c>
      <c r="FG170" s="3">
        <v>230.94105507634569</v>
      </c>
      <c r="FH170" s="3">
        <v>151.87446306511805</v>
      </c>
      <c r="FI170" s="3">
        <v>99.457964433851842</v>
      </c>
      <c r="FJ170" s="3">
        <v>64.898993964231366</v>
      </c>
      <c r="FK170" s="3">
        <v>42.223711106327627</v>
      </c>
      <c r="FL170" s="3">
        <v>27.407620262455303</v>
      </c>
      <c r="FM170" s="3">
        <v>17.760663947895434</v>
      </c>
      <c r="FN170" s="3">
        <v>11.497315752014886</v>
      </c>
      <c r="FO170" s="3">
        <v>7.4397709441164643</v>
      </c>
      <c r="FP170" s="3">
        <v>4.8153179312370833</v>
      </c>
      <c r="FQ170" s="3">
        <v>3.1193804943836003</v>
      </c>
      <c r="FR170" s="3">
        <v>2.0237755886101216</v>
      </c>
      <c r="FS170" s="3">
        <v>1.3157665374603993</v>
      </c>
      <c r="FT170" s="3">
        <v>0.8578071716805733</v>
      </c>
      <c r="FU170" s="3">
        <v>0.56113418566724915</v>
      </c>
      <c r="FV170" s="3">
        <v>0.36853765671084504</v>
      </c>
      <c r="FW170" s="3">
        <v>0.24316830514784996</v>
      </c>
      <c r="FX170" s="3">
        <v>0.16129239431877063</v>
      </c>
      <c r="FY170" s="3">
        <v>0.1076154190889038</v>
      </c>
      <c r="FZ170" s="3">
        <v>7.227043571960752E-2</v>
      </c>
      <c r="GA170" s="3">
        <v>4.8880697928082313E-2</v>
      </c>
      <c r="GB170" s="3">
        <v>3.3315180804754152E-2</v>
      </c>
      <c r="GC170" s="3">
        <v>2.2893153803223997E-2</v>
      </c>
      <c r="GD170" s="3">
        <v>1.5869322146857334E-2</v>
      </c>
      <c r="GE170" s="3">
        <v>1.1102762492719964E-2</v>
      </c>
      <c r="GF170" s="3">
        <v>7.8441281226065487E-3</v>
      </c>
      <c r="GG170" s="3">
        <v>5.5986321410588452E-3</v>
      </c>
      <c r="GH170" s="3">
        <v>4.0384609848766644E-3</v>
      </c>
      <c r="GI170" s="3">
        <v>2.9452328303726941E-3</v>
      </c>
      <c r="GJ170" s="3">
        <v>2.1725322685730518E-3</v>
      </c>
      <c r="GK170" s="3">
        <v>1.6215441538858703E-3</v>
      </c>
      <c r="GL170" s="3">
        <v>1.2251248268164011E-3</v>
      </c>
      <c r="GM170" s="3">
        <v>9.3733320132279453E-4</v>
      </c>
      <c r="GN170" s="3">
        <v>7.2649036328426128E-4</v>
      </c>
      <c r="GO170" s="3">
        <v>5.7055313849563272E-4</v>
      </c>
      <c r="GP170" s="3">
        <v>4.5413809092191841E-4</v>
      </c>
      <c r="GQ170" s="3">
        <v>3.6643804612450712E-4</v>
      </c>
      <c r="GR170" s="3">
        <v>2.9979831817968593E-4</v>
      </c>
      <c r="GS170" s="3">
        <v>2.487534067578082E-4</v>
      </c>
      <c r="GT170" s="3">
        <v>2.093634383424147E-4</v>
      </c>
      <c r="GU170" s="3">
        <v>1.7875060426781814E-4</v>
      </c>
      <c r="GV170" s="3">
        <v>1.5481659806759716E-4</v>
      </c>
      <c r="GW170" s="3">
        <v>1.3602517692842863E-4</v>
      </c>
      <c r="GX170" s="3">
        <v>1.2124429425983325E-4</v>
      </c>
      <c r="GY170" s="3">
        <v>1.0963570269219147E-4</v>
      </c>
      <c r="GZ170" s="3">
        <v>1.0057383431664388E-4</v>
      </c>
      <c r="HA170" s="3">
        <v>9.3582497098146079E-5</v>
      </c>
      <c r="HB170" s="3">
        <v>8.8308061476831312E-5</v>
      </c>
      <c r="HC170" s="3">
        <v>8.4493179813917329E-5</v>
      </c>
      <c r="HD170" s="3">
        <v>8.19554842745098E-5</v>
      </c>
      <c r="HE170" s="3">
        <v>8.0572888176853489E-5</v>
      </c>
      <c r="HF170" s="3">
        <v>8.0273808437305783E-5</v>
      </c>
      <c r="HG170" s="3">
        <v>8.1031207601438594E-5</v>
      </c>
      <c r="HH170" s="3">
        <v>8.2859773781009875E-5</v>
      </c>
      <c r="HI170" s="3">
        <v>8.5815877044086652E-5</v>
      </c>
      <c r="HJ170" s="3">
        <v>9.000020504645477E-5</v>
      </c>
      <c r="HK170" s="3">
        <v>9.5563222291441364E-5</v>
      </c>
      <c r="HL170" s="3">
        <v>1.0271384476584086E-4</v>
      </c>
      <c r="HM170" s="3">
        <v>1.1173200248190987E-4</v>
      </c>
      <c r="HN170" s="3">
        <v>1.2298610736451111E-4</v>
      </c>
      <c r="HO170" s="3">
        <v>1.3695689075803754E-4</v>
      </c>
      <c r="HP170" s="3">
        <v>1.5426967336897986E-4</v>
      </c>
      <c r="HQ170" s="3">
        <v>1.7573425630253652E-4</v>
      </c>
      <c r="HR170" s="3">
        <v>2.0238827301473391E-4</v>
      </c>
      <c r="HS170" s="3">
        <v>2.355765394212873E-4</v>
      </c>
      <c r="HT170" s="3">
        <v>2.7705196515096626E-4</v>
      </c>
      <c r="HU170" s="3">
        <v>3.291074122633891E-4</v>
      </c>
      <c r="HV170" s="3">
        <v>3.9475355656854697E-4</v>
      </c>
      <c r="HW170" s="3">
        <v>4.7795443230851152E-4</v>
      </c>
      <c r="HX170" s="3">
        <v>5.83929685699073E-4</v>
      </c>
      <c r="HY170" s="3">
        <v>7.1959007892361893E-4</v>
      </c>
      <c r="HZ170" s="3">
        <v>8.9412299440841641E-4</v>
      </c>
      <c r="IA170" s="3">
        <v>1.1197827615417471E-3</v>
      </c>
      <c r="IB170" s="3">
        <v>1.4129657681000059E-3</v>
      </c>
      <c r="IC170" s="3">
        <v>1.7956752013205365E-3</v>
      </c>
      <c r="ID170" s="3">
        <v>2.2975191713389981E-3</v>
      </c>
      <c r="IE170" s="3">
        <v>2.9584392102608484E-3</v>
      </c>
      <c r="IF170" s="3">
        <v>3.8324388599599662E-3</v>
      </c>
      <c r="IG170" s="3">
        <v>4.9926811616284568E-3</v>
      </c>
      <c r="IH170" s="3">
        <v>6.5384585381881404E-3</v>
      </c>
      <c r="II170" s="3">
        <v>8.6047209916450783E-3</v>
      </c>
      <c r="IJ170" s="3">
        <v>1.1375094706809433E-2</v>
      </c>
      <c r="IK170" s="3">
        <v>1.5099653854407579E-2</v>
      </c>
      <c r="IL170" s="3">
        <v>2.0119150374784411E-2</v>
      </c>
      <c r="IM170" s="3">
        <v>2.6897993783236131E-2</v>
      </c>
      <c r="IN170" s="3">
        <v>3.6069048084750061E-2</v>
      </c>
      <c r="IO170" s="3">
        <v>4.8494327933520279E-2</v>
      </c>
      <c r="IP170" s="3">
        <v>6.534699390116834E-2</v>
      </c>
      <c r="IQ170" s="3">
        <v>8.822174021448384E-2</v>
      </c>
      <c r="IR170" s="3">
        <v>0.11928281957630789</v>
      </c>
      <c r="IS170" s="3">
        <v>0.16146164573534283</v>
      </c>
      <c r="IT170" s="3">
        <v>0.21871924005245841</v>
      </c>
      <c r="IU170" s="3">
        <v>0.29639281340428247</v>
      </c>
      <c r="IV170" s="3">
        <v>0.40167567111208746</v>
      </c>
      <c r="IW170" s="3">
        <v>0.54435646704851137</v>
      </c>
      <c r="IX170" s="3">
        <v>0.73771947003198546</v>
      </c>
      <c r="IY170" s="3">
        <v>0.99976770628847389</v>
      </c>
      <c r="IZ170" s="3">
        <v>1.3548991278402605</v>
      </c>
      <c r="JA170" s="3">
        <v>1.8361781792667522</v>
      </c>
      <c r="JB170" s="3">
        <v>2.4884142566312737</v>
      </c>
      <c r="JC170" s="3">
        <v>3.3723336779215356</v>
      </c>
      <c r="JD170" s="3">
        <v>4.5702335955266467</v>
      </c>
      <c r="JE170" s="3">
        <v>6.193644257218808</v>
      </c>
      <c r="JF170">
        <f t="shared" si="2"/>
        <v>21.397886775774921</v>
      </c>
      <c r="JG170" s="3"/>
    </row>
    <row r="171" spans="1:267" x14ac:dyDescent="0.25">
      <c r="A171" t="s">
        <v>116</v>
      </c>
      <c r="B171" t="s">
        <v>108</v>
      </c>
      <c r="C171">
        <v>4.879346808200645</v>
      </c>
      <c r="D171">
        <v>772736.36058787932</v>
      </c>
      <c r="E171" s="3">
        <v>3.239452525133406E-4</v>
      </c>
      <c r="F171" s="3">
        <v>2.8531228531424908E-4</v>
      </c>
      <c r="G171" s="3">
        <v>2.5422506614564263E-4</v>
      </c>
      <c r="H171" s="3">
        <v>2.293173960130017E-4</v>
      </c>
      <c r="I171" s="3">
        <v>2.0953089218910483E-4</v>
      </c>
      <c r="J171" s="3">
        <v>1.9405428776525345E-4</v>
      </c>
      <c r="K171" s="3">
        <v>1.8227799241791133E-4</v>
      </c>
      <c r="L171" s="3">
        <v>1.7375223483840106E-4</v>
      </c>
      <c r="M171" s="3">
        <v>1.6814027202823856E-4</v>
      </c>
      <c r="N171" s="3">
        <v>1.6523268310460269E-4</v>
      </c>
      <c r="O171" s="3">
        <v>1.6494558926045155E-4</v>
      </c>
      <c r="P171" s="3">
        <v>1.6731839105894793E-4</v>
      </c>
      <c r="Q171" s="3">
        <v>1.7252123295953743E-4</v>
      </c>
      <c r="R171" s="3">
        <v>1.8087352666371683E-4</v>
      </c>
      <c r="S171" s="3">
        <v>1.928762344645096E-4</v>
      </c>
      <c r="T171" s="3">
        <v>2.0926248050875726E-4</v>
      </c>
      <c r="U171" s="3">
        <v>2.3107376282789239E-4</v>
      </c>
      <c r="V171" s="3">
        <v>2.5977311402631067E-4</v>
      </c>
      <c r="W171" s="3">
        <v>2.9741285783290512E-4</v>
      </c>
      <c r="X171" s="3">
        <v>3.4688453201989818E-4</v>
      </c>
      <c r="Y171" s="3">
        <v>4.1229442564782076E-4</v>
      </c>
      <c r="Z171" s="3">
        <v>4.9948853430428742E-4</v>
      </c>
      <c r="AA171" s="3">
        <v>6.1670772603428519E-4</v>
      </c>
      <c r="AB171" s="3">
        <v>7.758358654775142E-4</v>
      </c>
      <c r="AC171" s="3">
        <v>9.9425481981042373E-4</v>
      </c>
      <c r="AD171" s="3">
        <v>1.2976684300644485E-3</v>
      </c>
      <c r="AE171" s="3">
        <v>1.7245220314544459E-3</v>
      </c>
      <c r="AF171" s="3">
        <v>2.3327825212705708E-3</v>
      </c>
      <c r="AG171" s="3">
        <v>3.2098497792493815E-3</v>
      </c>
      <c r="AH171" s="3">
        <v>4.4891621942226827E-3</v>
      </c>
      <c r="AI171" s="3">
        <v>6.3764829566343752E-3</v>
      </c>
      <c r="AJ171" s="3">
        <v>9.1917374550183582E-3</v>
      </c>
      <c r="AK171" s="3">
        <v>1.3436300376271901E-2</v>
      </c>
      <c r="AL171" s="3">
        <v>1.9901814160677492E-2</v>
      </c>
      <c r="AM171" s="3">
        <v>2.9847068485203406E-2</v>
      </c>
      <c r="AN171" s="3">
        <v>4.5286831334050724E-2</v>
      </c>
      <c r="AO171" s="3">
        <v>6.9465410778714057E-2</v>
      </c>
      <c r="AP171" s="3">
        <v>0.107635835591992</v>
      </c>
      <c r="AQ171" s="3">
        <v>0.16834567133329159</v>
      </c>
      <c r="AR171" s="3">
        <v>0.26556387298755624</v>
      </c>
      <c r="AS171" s="3">
        <v>0.42220482318535019</v>
      </c>
      <c r="AT171" s="3">
        <v>0.67597358806300067</v>
      </c>
      <c r="AU171" s="3">
        <v>1.0890649692282444</v>
      </c>
      <c r="AV171" s="3">
        <v>1.7642517568678393</v>
      </c>
      <c r="AW171" s="3">
        <v>2.8714176345349496</v>
      </c>
      <c r="AX171" s="3">
        <v>4.6906399670201475</v>
      </c>
      <c r="AY171" s="3">
        <v>7.6828049495548401</v>
      </c>
      <c r="AZ171" s="3">
        <v>12.604090888324112</v>
      </c>
      <c r="BA171" s="3">
        <v>20.689943057687231</v>
      </c>
      <c r="BB171" s="3">
        <v>33.948075129920227</v>
      </c>
      <c r="BC171" s="3">
        <v>55.620020351875205</v>
      </c>
      <c r="BD171" s="3">
        <v>90.899041003631751</v>
      </c>
      <c r="BE171" s="3">
        <v>148.03065746498373</v>
      </c>
      <c r="BF171" s="3">
        <v>239.97184078002365</v>
      </c>
      <c r="BG171" s="3">
        <v>386.84517607381076</v>
      </c>
      <c r="BH171" s="3">
        <v>619.49016464123281</v>
      </c>
      <c r="BI171" s="3">
        <v>984.47345996265528</v>
      </c>
      <c r="BJ171" s="3">
        <v>1550.9507820640085</v>
      </c>
      <c r="BK171" s="3">
        <v>2419.7854835495655</v>
      </c>
      <c r="BL171" s="3">
        <v>3735.3784777104706</v>
      </c>
      <c r="BM171" s="3">
        <v>5699.9848276076546</v>
      </c>
      <c r="BN171" s="3">
        <v>8590.0675235668459</v>
      </c>
      <c r="BO171" s="3">
        <v>12773.375942980527</v>
      </c>
      <c r="BP171" s="3">
        <v>18724.209773186005</v>
      </c>
      <c r="BQ171" s="3">
        <v>27032.887475623971</v>
      </c>
      <c r="BR171" s="3">
        <v>38403.867135801149</v>
      </c>
      <c r="BS171" s="3">
        <v>53635.645506728273</v>
      </c>
      <c r="BT171" s="3">
        <v>73575.046374137499</v>
      </c>
      <c r="BU171" s="3">
        <v>99039.515013583092</v>
      </c>
      <c r="BV171" s="3">
        <v>130704.28970994489</v>
      </c>
      <c r="BW171" s="3">
        <v>168968.04076625052</v>
      </c>
      <c r="BX171" s="3">
        <v>213841.98003666892</v>
      </c>
      <c r="BY171" s="3">
        <v>264802.99035275762</v>
      </c>
      <c r="BZ171" s="3">
        <v>320672.83431299491</v>
      </c>
      <c r="CA171" s="3">
        <v>379558.45516967424</v>
      </c>
      <c r="CB171" s="3">
        <v>438874.38387518463</v>
      </c>
      <c r="CC171" s="3">
        <v>495504.29752398259</v>
      </c>
      <c r="CD171" s="3">
        <v>546174.84860071389</v>
      </c>
      <c r="CE171" s="3">
        <v>587702.06387303758</v>
      </c>
      <c r="CF171" s="3">
        <v>617288.44970337872</v>
      </c>
      <c r="CG171" s="3">
        <v>632832.34787234874</v>
      </c>
      <c r="CH171" s="3">
        <v>633173.81094242551</v>
      </c>
      <c r="CI171" s="3">
        <v>618237.20708005351</v>
      </c>
      <c r="CJ171" s="3">
        <v>589046.2887393675</v>
      </c>
      <c r="CK171" s="3">
        <v>547650.35164568282</v>
      </c>
      <c r="CL171" s="3">
        <v>496990.57964548352</v>
      </c>
      <c r="CM171" s="3">
        <v>440401.06643592671</v>
      </c>
      <c r="CN171" s="3">
        <v>381213.75813787611</v>
      </c>
      <c r="CO171" s="3">
        <v>322458.14343284606</v>
      </c>
      <c r="CP171" s="3">
        <v>266641.22209700372</v>
      </c>
      <c r="CQ171" s="3">
        <v>215622.94427887831</v>
      </c>
      <c r="CR171" s="3">
        <v>170596.08140250083</v>
      </c>
      <c r="CS171" s="3">
        <v>132146.14786026219</v>
      </c>
      <c r="CT171" s="3">
        <v>100296.18179070319</v>
      </c>
      <c r="CU171" s="3">
        <v>74643.46418489817</v>
      </c>
      <c r="CV171" s="3">
        <v>54514.210432633117</v>
      </c>
      <c r="CW171" s="3">
        <v>39099.506623067107</v>
      </c>
      <c r="CX171" s="3">
        <v>27561.921933240785</v>
      </c>
      <c r="CY171" s="3">
        <v>19110.652818346643</v>
      </c>
      <c r="CZ171" s="3">
        <v>13046.462915583355</v>
      </c>
      <c r="DA171" s="3">
        <v>8778.1458149232167</v>
      </c>
      <c r="DB171" s="3">
        <v>5827.0272731969981</v>
      </c>
      <c r="DC171" s="3">
        <v>3820.0326316680362</v>
      </c>
      <c r="DD171" s="3">
        <v>2475.7361888980695</v>
      </c>
      <c r="DE171" s="3">
        <v>1587.8169572978106</v>
      </c>
      <c r="DF171" s="3">
        <v>1008.7925640243028</v>
      </c>
      <c r="DG171" s="3">
        <v>635.58783706778433</v>
      </c>
      <c r="DH171" s="3">
        <v>397.55162585318254</v>
      </c>
      <c r="DI171" s="3">
        <v>247.13128240506265</v>
      </c>
      <c r="DJ171" s="3">
        <v>152.84460937072561</v>
      </c>
      <c r="DK171" s="3">
        <v>94.152688668051525</v>
      </c>
      <c r="DL171" s="3">
        <v>57.828343217400572</v>
      </c>
      <c r="DM171" s="3">
        <v>35.449686846491616</v>
      </c>
      <c r="DN171" s="3">
        <v>21.710965489958046</v>
      </c>
      <c r="DO171" s="3">
        <v>13.297573604120394</v>
      </c>
      <c r="DP171" s="3">
        <v>8.1531165712734666</v>
      </c>
      <c r="DQ171" s="3">
        <v>5.0091534371103412</v>
      </c>
      <c r="DR171" s="3">
        <v>3.0869237587991516</v>
      </c>
      <c r="DS171" s="3">
        <v>1.9100283273997716</v>
      </c>
      <c r="DT171" s="3">
        <v>1.1877840818751655</v>
      </c>
      <c r="DU171" s="3">
        <v>0.74310542525349288</v>
      </c>
      <c r="DV171" s="3">
        <v>0.46817697703254052</v>
      </c>
      <c r="DW171" s="3">
        <v>0.29733621947722505</v>
      </c>
      <c r="DX171" s="3">
        <v>0.19054395242523051</v>
      </c>
      <c r="DY171" s="3">
        <v>0.12333421302745823</v>
      </c>
      <c r="DZ171" s="3">
        <v>8.07078686557446E-2</v>
      </c>
      <c r="EA171" s="3">
        <v>5.3429443809755103E-2</v>
      </c>
      <c r="EB171" s="3">
        <v>3.580452033679761E-2</v>
      </c>
      <c r="EC171" s="3">
        <v>2.4302305019385823E-2</v>
      </c>
      <c r="ED171" s="3">
        <v>1.671742734353384E-2</v>
      </c>
      <c r="EE171" s="3">
        <v>1.1661750877052951E-2</v>
      </c>
      <c r="EF171" s="3">
        <v>8.2544925886089068E-3</v>
      </c>
      <c r="EG171" s="3">
        <v>5.9316644577979147E-3</v>
      </c>
      <c r="EH171" s="3">
        <v>4.3283142979562948E-3</v>
      </c>
      <c r="EI171" s="3">
        <v>3.2076041422804125E-3</v>
      </c>
      <c r="EJ171" s="3">
        <v>2.4144946563768861E-3</v>
      </c>
      <c r="EK171" s="3">
        <v>1.8463710482727385E-3</v>
      </c>
      <c r="EL171" s="3">
        <v>1.4345731838478254E-3</v>
      </c>
      <c r="EM171" s="3">
        <v>1.1326641958657796E-3</v>
      </c>
      <c r="EN171" s="3">
        <v>9.0890421473054236E-4</v>
      </c>
      <c r="EO171" s="3">
        <v>7.4137388966177115E-4</v>
      </c>
      <c r="EP171" s="3">
        <v>6.1478381257053379E-4</v>
      </c>
      <c r="EQ171" s="3">
        <v>5.1833288845623906E-4</v>
      </c>
      <c r="ER171" s="3">
        <v>4.4423985850078058E-4</v>
      </c>
      <c r="ES171" s="3">
        <v>3.869380113309836E-4</v>
      </c>
      <c r="ET171" s="3">
        <v>3.4243101093095994E-4</v>
      </c>
      <c r="EU171" s="3">
        <v>3.0780913199856923E-4</v>
      </c>
      <c r="EV171" s="3">
        <v>2.8089261494981062E-4</v>
      </c>
      <c r="EW171" s="3">
        <v>2.6007549709168402E-4</v>
      </c>
      <c r="EX171" s="3">
        <v>2.4417923845797854E-4</v>
      </c>
      <c r="EY171" s="3">
        <v>2.3233685199666761E-4</v>
      </c>
      <c r="EZ171" s="3">
        <v>2.2391202670574736E-4</v>
      </c>
      <c r="FA171" s="3">
        <v>2.1844222028382724E-4</v>
      </c>
      <c r="FB171" s="3">
        <v>2.1559836883033382E-4</v>
      </c>
      <c r="FC171" s="3">
        <v>2.1515086474315176E-4</v>
      </c>
      <c r="FD171" s="3">
        <v>2.169326681078613E-4</v>
      </c>
      <c r="FE171" s="3">
        <v>2.2083895274444131E-4</v>
      </c>
      <c r="FF171" s="3">
        <v>2.2681923549267599E-4</v>
      </c>
      <c r="FG171" s="3">
        <v>2.3486710274788579E-4</v>
      </c>
      <c r="FH171" s="3">
        <v>2.4501192716598158E-4</v>
      </c>
      <c r="FI171" s="3">
        <v>2.5731173488643304E-4</v>
      </c>
      <c r="FJ171" s="3">
        <v>2.7184654361893661E-4</v>
      </c>
      <c r="FK171" s="3">
        <v>2.8871171038949824E-4</v>
      </c>
      <c r="FL171" s="3">
        <v>3.0801073323799837E-4</v>
      </c>
      <c r="FM171" s="3">
        <v>3.2984710304834728E-4</v>
      </c>
      <c r="FN171" s="3">
        <v>3.5431486708546348E-4</v>
      </c>
      <c r="FO171" s="3">
        <v>3.8148763064181781E-4</v>
      </c>
      <c r="FP171" s="3">
        <v>4.1140582386600823E-4</v>
      </c>
      <c r="FQ171" s="3">
        <v>4.440752826041431E-4</v>
      </c>
      <c r="FR171" s="3">
        <v>4.7949871327956998E-4</v>
      </c>
      <c r="FS171" s="3">
        <v>5.1763574187067862E-4</v>
      </c>
      <c r="FT171" s="3">
        <v>5.5837802151682044E-4</v>
      </c>
      <c r="FU171" s="3">
        <v>6.0153501131903668E-4</v>
      </c>
      <c r="FV171" s="3">
        <v>6.4681982666311294E-4</v>
      </c>
      <c r="FW171" s="3">
        <v>6.9383602003487282E-4</v>
      </c>
      <c r="FX171" s="3">
        <v>7.420663705489446E-4</v>
      </c>
      <c r="FY171" s="3">
        <v>7.9086495833688615E-4</v>
      </c>
      <c r="FZ171" s="3">
        <v>8.3945394755812798E-4</v>
      </c>
      <c r="GA171" s="3">
        <v>8.8697061740269304E-4</v>
      </c>
      <c r="GB171" s="3">
        <v>9.3262819868960385E-4</v>
      </c>
      <c r="GC171" s="3">
        <v>9.7563081910542304E-4</v>
      </c>
      <c r="GD171" s="3">
        <v>1.0151514634247039E-3</v>
      </c>
      <c r="GE171" s="3">
        <v>1.0503529330573571E-3</v>
      </c>
      <c r="GF171" s="3">
        <v>1.0804662967382221E-3</v>
      </c>
      <c r="GG171" s="3">
        <v>1.1049901018598764E-3</v>
      </c>
      <c r="GH171" s="3">
        <v>1.1235648753595859E-3</v>
      </c>
      <c r="GI171" s="3">
        <v>1.1359309535953091E-3</v>
      </c>
      <c r="GJ171" s="3">
        <v>1.1419343561348764E-3</v>
      </c>
      <c r="GK171" s="3">
        <v>1.1415296095836427E-3</v>
      </c>
      <c r="GL171" s="3">
        <v>1.1347794700475677E-3</v>
      </c>
      <c r="GM171" s="3">
        <v>1.1218516165582965E-3</v>
      </c>
      <c r="GN171" s="3">
        <v>1.1030539494777314E-3</v>
      </c>
      <c r="GO171" s="3">
        <v>1.0789429424373936E-3</v>
      </c>
      <c r="GP171" s="3">
        <v>1.0501707326444629E-3</v>
      </c>
      <c r="GQ171" s="3">
        <v>1.0174202309792234E-3</v>
      </c>
      <c r="GR171" s="3">
        <v>9.8138445078247956E-4</v>
      </c>
      <c r="GS171" s="3">
        <v>9.4274804406172333E-4</v>
      </c>
      <c r="GT171" s="3">
        <v>9.0218941459474457E-4</v>
      </c>
      <c r="GU171" s="3">
        <v>8.6041493210072125E-4</v>
      </c>
      <c r="GV171" s="3">
        <v>8.1808309128929637E-4</v>
      </c>
      <c r="GW171" s="3">
        <v>7.7577771883830947E-4</v>
      </c>
      <c r="GX171" s="3">
        <v>7.3400452502773257E-4</v>
      </c>
      <c r="GY171" s="3">
        <v>6.93190917779185E-4</v>
      </c>
      <c r="GZ171" s="3">
        <v>6.5368757311915133E-4</v>
      </c>
      <c r="HA171" s="3">
        <v>6.1577067125276287E-4</v>
      </c>
      <c r="HB171" s="3">
        <v>5.7965121392045214E-4</v>
      </c>
      <c r="HC171" s="3">
        <v>5.4548278754646545E-4</v>
      </c>
      <c r="HD171" s="3">
        <v>5.1336880740415194E-4</v>
      </c>
      <c r="HE171" s="3">
        <v>4.8336989725836758E-4</v>
      </c>
      <c r="HF171" s="3">
        <v>4.5551113089287772E-4</v>
      </c>
      <c r="HG171" s="3">
        <v>4.2978893501634512E-4</v>
      </c>
      <c r="HH171" s="3">
        <v>4.0617751905550357E-4</v>
      </c>
      <c r="HI171" s="3">
        <v>3.8463475469317109E-4</v>
      </c>
      <c r="HJ171" s="3">
        <v>3.6510747616129484E-4</v>
      </c>
      <c r="HK171" s="3">
        <v>3.4753621157965214E-4</v>
      </c>
      <c r="HL171" s="3">
        <v>3.3185938692783601E-4</v>
      </c>
      <c r="HM171" s="3">
        <v>3.1801706887723305E-4</v>
      </c>
      <c r="HN171" s="3">
        <v>3.0595433227307992E-4</v>
      </c>
      <c r="HO171" s="3">
        <v>2.9562435429090263E-4</v>
      </c>
      <c r="HP171" s="3">
        <v>2.8699135208878191E-4</v>
      </c>
      <c r="HQ171" s="3">
        <v>2.8001961048995839E-4</v>
      </c>
      <c r="HR171" s="3">
        <v>2.7463698082295148E-4</v>
      </c>
      <c r="HS171" s="3">
        <v>2.707814303173069E-4</v>
      </c>
      <c r="HT171" s="3">
        <v>2.6841475978650619E-4</v>
      </c>
      <c r="HU171" s="3">
        <v>2.6752225926350169E-4</v>
      </c>
      <c r="HV171" s="3">
        <v>2.6811297319282866E-4</v>
      </c>
      <c r="HW171" s="3">
        <v>2.7020649975083956E-4</v>
      </c>
      <c r="HX171" s="3">
        <v>2.7379075616152054E-4</v>
      </c>
      <c r="HY171" s="3">
        <v>2.7886183955754456E-4</v>
      </c>
      <c r="HZ171" s="3">
        <v>2.8543616805477016E-4</v>
      </c>
      <c r="IA171" s="3">
        <v>2.9354914185244097E-4</v>
      </c>
      <c r="IB171" s="3">
        <v>3.0325419458056681E-4</v>
      </c>
      <c r="IC171" s="3">
        <v>3.1462215228136137E-4</v>
      </c>
      <c r="ID171" s="3">
        <v>3.2774082953678754E-4</v>
      </c>
      <c r="IE171" s="3">
        <v>3.4271480031030651E-4</v>
      </c>
      <c r="IF171" s="3">
        <v>3.5966528580785585E-4</v>
      </c>
      <c r="IG171" s="3">
        <v>3.7873010366907438E-4</v>
      </c>
      <c r="IH171" s="3">
        <v>4.0006362250131827E-4</v>
      </c>
      <c r="II171" s="3">
        <v>4.2383666353998801E-4</v>
      </c>
      <c r="IJ171" s="3">
        <v>4.5023628735650227E-4</v>
      </c>
      <c r="IK171" s="3">
        <v>4.7946539835117951E-4</v>
      </c>
      <c r="IL171" s="3">
        <v>5.117420935754919E-4</v>
      </c>
      <c r="IM171" s="3">
        <v>5.4729867558879995E-4</v>
      </c>
      <c r="IN171" s="3">
        <v>5.8638024200570698E-4</v>
      </c>
      <c r="IO171" s="3">
        <v>6.2924275765865946E-4</v>
      </c>
      <c r="IP171" s="3">
        <v>6.7615050951618449E-4</v>
      </c>
      <c r="IQ171" s="3">
        <v>7.2737284044726333E-4</v>
      </c>
      <c r="IR171" s="3">
        <v>7.8318005648814735E-4</v>
      </c>
      <c r="IS171" s="3">
        <v>8.4383840451563092E-4</v>
      </c>
      <c r="IT171" s="3">
        <v>9.0960402431469257E-4</v>
      </c>
      <c r="IU171" s="3">
        <v>9.8071579221793454E-4</v>
      </c>
      <c r="IV171" s="3">
        <v>1.0574266441054211E-3</v>
      </c>
      <c r="IW171" s="3">
        <v>1.1401377611507269E-3</v>
      </c>
      <c r="IX171" s="3">
        <v>1.2293184795819517E-3</v>
      </c>
      <c r="IY171" s="3">
        <v>1.3254748467562752E-3</v>
      </c>
      <c r="IZ171" s="3">
        <v>1.429152492672601E-3</v>
      </c>
      <c r="JA171" s="3">
        <v>1.5409397260993209E-3</v>
      </c>
      <c r="JB171" s="3">
        <v>1.6614708728744788E-3</v>
      </c>
      <c r="JC171" s="3">
        <v>1.7914298753256128E-3</v>
      </c>
      <c r="JD171" s="3">
        <v>1.9315541732348176E-3</v>
      </c>
      <c r="JE171" s="3">
        <v>2.0826388883700038E-3</v>
      </c>
      <c r="JF171">
        <f t="shared" si="2"/>
        <v>10.312342827404009</v>
      </c>
      <c r="JG171" s="3"/>
    </row>
    <row r="172" spans="1:267" x14ac:dyDescent="0.25">
      <c r="A172" t="s">
        <v>22</v>
      </c>
      <c r="B172" t="s">
        <v>108</v>
      </c>
      <c r="C172">
        <v>2.69</v>
      </c>
      <c r="D172">
        <v>0</v>
      </c>
      <c r="E172" s="3">
        <v>6.0067997436188524E-4</v>
      </c>
      <c r="F172" s="3">
        <v>6.0663255659661793E-4</v>
      </c>
      <c r="G172" s="3">
        <v>6.0695505228451716E-4</v>
      </c>
      <c r="H172" s="3">
        <v>6.016719968867032E-4</v>
      </c>
      <c r="I172" s="3">
        <v>5.9096221539591215E-4</v>
      </c>
      <c r="J172" s="3">
        <v>5.7514913604558198E-4</v>
      </c>
      <c r="K172" s="3">
        <v>5.5468480301526166E-4</v>
      </c>
      <c r="L172" s="3">
        <v>5.3020048496302415E-4</v>
      </c>
      <c r="M172" s="3">
        <v>5.0266696726767972E-4</v>
      </c>
      <c r="N172" s="3">
        <v>4.7309034432710043E-4</v>
      </c>
      <c r="O172" s="3">
        <v>4.4239323078653075E-4</v>
      </c>
      <c r="P172" s="3">
        <v>4.113870836604632E-4</v>
      </c>
      <c r="Q172" s="3">
        <v>3.8075688073005285E-4</v>
      </c>
      <c r="R172" s="3">
        <v>3.5105643407041658E-4</v>
      </c>
      <c r="S172" s="3">
        <v>3.2271215354028228E-4</v>
      </c>
      <c r="T172" s="3">
        <v>2.9603294984985074E-4</v>
      </c>
      <c r="U172" s="3">
        <v>2.7122409575451101E-4</v>
      </c>
      <c r="V172" s="3">
        <v>2.4840315770086659E-4</v>
      </c>
      <c r="W172" s="3">
        <v>2.2761648840618291E-4</v>
      </c>
      <c r="X172" s="3">
        <v>2.0885516937206022E-4</v>
      </c>
      <c r="Y172" s="3">
        <v>1.9206966619366868E-4</v>
      </c>
      <c r="Z172" s="3">
        <v>1.7718703248091518E-4</v>
      </c>
      <c r="AA172" s="3">
        <v>1.6413224908219377E-4</v>
      </c>
      <c r="AB172" s="3">
        <v>1.5282147623884955E-4</v>
      </c>
      <c r="AC172" s="3">
        <v>1.4316702345668202E-4</v>
      </c>
      <c r="AD172" s="3">
        <v>1.3508570299853995E-4</v>
      </c>
      <c r="AE172" s="3">
        <v>1.2850594396336933E-4</v>
      </c>
      <c r="AF172" s="3">
        <v>1.2336733824518529E-4</v>
      </c>
      <c r="AG172" s="3">
        <v>1.196080136618636E-4</v>
      </c>
      <c r="AH172" s="3">
        <v>1.171924094216641E-4</v>
      </c>
      <c r="AI172" s="3">
        <v>1.1612181801248675E-4</v>
      </c>
      <c r="AJ172" s="3">
        <v>1.1643922992789214E-4</v>
      </c>
      <c r="AK172" s="3">
        <v>1.1823661662770118E-4</v>
      </c>
      <c r="AL172" s="3">
        <v>1.2166561359047686E-4</v>
      </c>
      <c r="AM172" s="3">
        <v>1.2695298359012531E-4</v>
      </c>
      <c r="AN172" s="3">
        <v>1.3442287938206856E-4</v>
      </c>
      <c r="AO172" s="3">
        <v>1.445289052813752E-4</v>
      </c>
      <c r="AP172" s="3">
        <v>1.5790049311167217E-4</v>
      </c>
      <c r="AQ172" s="3">
        <v>1.754104770748641E-4</v>
      </c>
      <c r="AR172" s="3">
        <v>1.9827449849352667E-4</v>
      </c>
      <c r="AS172" s="3">
        <v>2.2819887223555276E-4</v>
      </c>
      <c r="AT172" s="3">
        <v>2.6760328935831053E-4</v>
      </c>
      <c r="AU172" s="3">
        <v>3.1996077314420978E-4</v>
      </c>
      <c r="AV172" s="3">
        <v>3.9032411222204009E-4</v>
      </c>
      <c r="AW172" s="3">
        <v>4.860492133807946E-4</v>
      </c>
      <c r="AX172" s="3">
        <v>6.1757769663204135E-4</v>
      </c>
      <c r="AY172" s="3">
        <v>8.0019637971614913E-4</v>
      </c>
      <c r="AZ172" s="3">
        <v>1.0566527953999186E-3</v>
      </c>
      <c r="BA172" s="3">
        <v>1.4211368505982771E-3</v>
      </c>
      <c r="BB172" s="3">
        <v>1.9455593854014372E-3</v>
      </c>
      <c r="BC172" s="3">
        <v>2.7095377320963572E-3</v>
      </c>
      <c r="BD172" s="3">
        <v>3.8364112980000748E-3</v>
      </c>
      <c r="BE172" s="3">
        <v>5.5191410215823843E-3</v>
      </c>
      <c r="BF172" s="3">
        <v>8.0625295186734641E-3</v>
      </c>
      <c r="BG172" s="3">
        <v>1.1952582956152218E-2</v>
      </c>
      <c r="BH172" s="3">
        <v>1.7971319402626858E-2</v>
      </c>
      <c r="BI172" s="3">
        <v>2.738817108158894E-2</v>
      </c>
      <c r="BJ172" s="3">
        <v>4.228127734806636E-2</v>
      </c>
      <c r="BK172" s="3">
        <v>6.6070565613991564E-2</v>
      </c>
      <c r="BL172" s="3">
        <v>0.10436589681909078</v>
      </c>
      <c r="BM172" s="3">
        <v>0.16639925937974531</v>
      </c>
      <c r="BN172" s="3">
        <v>0.26738552898301104</v>
      </c>
      <c r="BO172" s="3">
        <v>0.43238406120783096</v>
      </c>
      <c r="BP172" s="3">
        <v>0.70258400073029037</v>
      </c>
      <c r="BQ172" s="3">
        <v>1.1454474599264453</v>
      </c>
      <c r="BR172" s="3">
        <v>1.8709059893408755</v>
      </c>
      <c r="BS172" s="3">
        <v>3.0568925043223714</v>
      </c>
      <c r="BT172" s="3">
        <v>4.9889748486071728</v>
      </c>
      <c r="BU172" s="3">
        <v>8.1207650104513061</v>
      </c>
      <c r="BV172" s="3">
        <v>13.164021714565308</v>
      </c>
      <c r="BW172" s="3">
        <v>21.21989512307205</v>
      </c>
      <c r="BX172" s="3">
        <v>33.96562619986927</v>
      </c>
      <c r="BY172" s="3">
        <v>53.909085457599758</v>
      </c>
      <c r="BZ172" s="3">
        <v>84.721657737585701</v>
      </c>
      <c r="CA172" s="3">
        <v>131.65012145903751</v>
      </c>
      <c r="CB172" s="3">
        <v>201.98848790619152</v>
      </c>
      <c r="CC172" s="3">
        <v>305.58473892069185</v>
      </c>
      <c r="CD172" s="3">
        <v>455.4129574683443</v>
      </c>
      <c r="CE172" s="3">
        <v>667.96503488752978</v>
      </c>
      <c r="CF172" s="3">
        <v>963.34677571885868</v>
      </c>
      <c r="CG172" s="3">
        <v>1364.8913632518606</v>
      </c>
      <c r="CH172" s="3">
        <v>1898.0427463217713</v>
      </c>
      <c r="CI172" s="3">
        <v>2588.2862509570691</v>
      </c>
      <c r="CJ172" s="3">
        <v>3457.9840161263105</v>
      </c>
      <c r="CK172" s="3">
        <v>4522.7568517954624</v>
      </c>
      <c r="CL172" s="3">
        <v>5789.6912900874277</v>
      </c>
      <c r="CM172" s="3">
        <v>7253.3909309310429</v>
      </c>
      <c r="CN172" s="3">
        <v>8892.4590582819455</v>
      </c>
      <c r="CO172" s="3">
        <v>10667.419576146769</v>
      </c>
      <c r="CP172" s="3">
        <v>12520.313273701162</v>
      </c>
      <c r="CQ172" s="3">
        <v>14376.425922150724</v>
      </c>
      <c r="CR172" s="3">
        <v>16150.379359710169</v>
      </c>
      <c r="CS172" s="3">
        <v>17760.079455791274</v>
      </c>
      <c r="CT172" s="3">
        <v>19130.499981735273</v>
      </c>
      <c r="CU172" s="3">
        <v>20198.347381057563</v>
      </c>
      <c r="CV172" s="3">
        <v>20917.140548471492</v>
      </c>
      <c r="CW172" s="3">
        <v>21260.555782773819</v>
      </c>
      <c r="CX172" s="3">
        <v>21223.724244393259</v>
      </c>
      <c r="CY172" s="3">
        <v>20823.889544989761</v>
      </c>
      <c r="CZ172" s="3">
        <v>20101.705891142985</v>
      </c>
      <c r="DA172" s="3">
        <v>19111.820007725313</v>
      </c>
      <c r="DB172" s="3">
        <v>17915.812603719871</v>
      </c>
      <c r="DC172" s="3">
        <v>16576.909684938557</v>
      </c>
      <c r="DD172" s="3">
        <v>15155.50773275923</v>
      </c>
      <c r="DE172" s="3">
        <v>13705.804472406282</v>
      </c>
      <c r="DF172" s="3">
        <v>12273.482418614904</v>
      </c>
      <c r="DG172" s="3">
        <v>10894.362024375008</v>
      </c>
      <c r="DH172" s="3">
        <v>9594.953313859045</v>
      </c>
      <c r="DI172" s="3">
        <v>8393.1953887924828</v>
      </c>
      <c r="DJ172" s="3">
        <v>7299.473645463564</v>
      </c>
      <c r="DK172" s="3">
        <v>6317.8867997783227</v>
      </c>
      <c r="DL172" s="3">
        <v>5447.1764673597127</v>
      </c>
      <c r="DM172" s="3">
        <v>4681.2423896305554</v>
      </c>
      <c r="DN172" s="3">
        <v>4012.1628122973866</v>
      </c>
      <c r="DO172" s="3">
        <v>3431.3210817691443</v>
      </c>
      <c r="DP172" s="3">
        <v>2929.862342464769</v>
      </c>
      <c r="DQ172" s="3">
        <v>2499.0432704944092</v>
      </c>
      <c r="DR172" s="3">
        <v>2130.4860495144467</v>
      </c>
      <c r="DS172" s="3">
        <v>1816.3503763806611</v>
      </c>
      <c r="DT172" s="3">
        <v>1549.4381048310775</v>
      </c>
      <c r="DU172" s="3">
        <v>1323.2446982377462</v>
      </c>
      <c r="DV172" s="3">
        <v>1131.9704121938698</v>
      </c>
      <c r="DW172" s="3">
        <v>970.50242770728516</v>
      </c>
      <c r="DX172" s="3">
        <v>834.3772823487717</v>
      </c>
      <c r="DY172" s="3">
        <v>719.7310944494111</v>
      </c>
      <c r="DZ172" s="3">
        <v>623.16122169116727</v>
      </c>
      <c r="EA172" s="3">
        <v>541.50735166531956</v>
      </c>
      <c r="EB172" s="3">
        <v>472.14593399956499</v>
      </c>
      <c r="EC172" s="3">
        <v>412.96218754030872</v>
      </c>
      <c r="ED172" s="3">
        <v>362.24352835549615</v>
      </c>
      <c r="EE172" s="3">
        <v>318.59684723480456</v>
      </c>
      <c r="EF172" s="3">
        <v>280.88398638056225</v>
      </c>
      <c r="EG172" s="3">
        <v>248.1482183090811</v>
      </c>
      <c r="EH172" s="3">
        <v>219.52669774548133</v>
      </c>
      <c r="EI172" s="3">
        <v>194.3160558791142</v>
      </c>
      <c r="EJ172" s="3">
        <v>171.9603598700028</v>
      </c>
      <c r="EK172" s="3">
        <v>152.01956208264474</v>
      </c>
      <c r="EL172" s="3">
        <v>134.14523153647664</v>
      </c>
      <c r="EM172" s="3">
        <v>118.06163388140418</v>
      </c>
      <c r="EN172" s="3">
        <v>103.5507583336647</v>
      </c>
      <c r="EO172" s="3">
        <v>90.440276198047869</v>
      </c>
      <c r="EP172" s="3">
        <v>78.593700065374151</v>
      </c>
      <c r="EQ172" s="3">
        <v>67.903195710215016</v>
      </c>
      <c r="ER172" s="3">
        <v>58.284558472583761</v>
      </c>
      <c r="ES172" s="3">
        <v>49.667011450497171</v>
      </c>
      <c r="ET172" s="3">
        <v>41.987901444486923</v>
      </c>
      <c r="EU172" s="3">
        <v>35.191435423638765</v>
      </c>
      <c r="EV172" s="3">
        <v>29.22941352435635</v>
      </c>
      <c r="EW172" s="3">
        <v>24.049818927403596</v>
      </c>
      <c r="EX172" s="3">
        <v>19.595231195703956</v>
      </c>
      <c r="EY172" s="3">
        <v>15.80425857695033</v>
      </c>
      <c r="EZ172" s="3">
        <v>12.613084268695271</v>
      </c>
      <c r="FA172" s="3">
        <v>9.957038489342942</v>
      </c>
      <c r="FB172" s="3">
        <v>7.7721124347346633</v>
      </c>
      <c r="FC172" s="3">
        <v>5.9970102170028223</v>
      </c>
      <c r="FD172" s="3">
        <v>4.5750761348680298</v>
      </c>
      <c r="FE172" s="3">
        <v>3.4519081080786327</v>
      </c>
      <c r="FF172" s="3">
        <v>2.5766001658056856</v>
      </c>
      <c r="FG172" s="3">
        <v>1.9032300206141148</v>
      </c>
      <c r="FH172" s="3">
        <v>1.3916227300955923</v>
      </c>
      <c r="FI172" s="3">
        <v>1.0076654098508131</v>
      </c>
      <c r="FJ172" s="3">
        <v>0.72318717593294013</v>
      </c>
      <c r="FK172" s="3">
        <v>0.51493049584901984</v>
      </c>
      <c r="FL172" s="3">
        <v>0.36411120437098271</v>
      </c>
      <c r="FM172" s="3">
        <v>0.25593578290551927</v>
      </c>
      <c r="FN172" s="3">
        <v>0.17900432125161767</v>
      </c>
      <c r="FO172" s="3">
        <v>0.12469687278836862</v>
      </c>
      <c r="FP172" s="3">
        <v>8.6602644382871394E-2</v>
      </c>
      <c r="FQ172" s="3">
        <v>6.0026139442602662E-2</v>
      </c>
      <c r="FR172" s="3">
        <v>4.1575545072248629E-2</v>
      </c>
      <c r="FS172" s="3">
        <v>2.8814063087446998E-2</v>
      </c>
      <c r="FT172" s="3">
        <v>2.0008788723848613E-2</v>
      </c>
      <c r="FU172" s="3">
        <v>1.3940154002420681E-2</v>
      </c>
      <c r="FV172" s="3">
        <v>9.7572078123343391E-3</v>
      </c>
      <c r="FW172" s="3">
        <v>6.8702965092406225E-3</v>
      </c>
      <c r="FX172" s="3">
        <v>4.8730187472269693E-3</v>
      </c>
      <c r="FY172" s="3">
        <v>3.4863749432983348E-3</v>
      </c>
      <c r="FZ172" s="3">
        <v>2.5193252638504833E-3</v>
      </c>
      <c r="GA172" s="3">
        <v>1.8411429785866883E-3</v>
      </c>
      <c r="GB172" s="3">
        <v>1.3622471258926704E-3</v>
      </c>
      <c r="GC172" s="3">
        <v>1.0215029640635704E-3</v>
      </c>
      <c r="GD172" s="3">
        <v>7.7712153725375079E-4</v>
      </c>
      <c r="GE172" s="3">
        <v>6.0041851925836929E-4</v>
      </c>
      <c r="GF172" s="3">
        <v>4.7156632922877703E-4</v>
      </c>
      <c r="GG172" s="3">
        <v>3.7669764193448517E-4</v>
      </c>
      <c r="GH172" s="3">
        <v>3.0619617979913923E-4</v>
      </c>
      <c r="GI172" s="3">
        <v>2.5337206761611407E-4</v>
      </c>
      <c r="GJ172" s="3">
        <v>2.135330740027344E-4</v>
      </c>
      <c r="GK172" s="3">
        <v>1.8336412329966666E-4</v>
      </c>
      <c r="GL172" s="3">
        <v>1.6050986379846703E-4</v>
      </c>
      <c r="GM172" s="3">
        <v>1.4329220970699512E-4</v>
      </c>
      <c r="GN172" s="3">
        <v>1.3050126147938796E-4</v>
      </c>
      <c r="GO172" s="3">
        <v>1.2122316910492452E-4</v>
      </c>
      <c r="GP172" s="3">
        <v>1.1481147671071314E-4</v>
      </c>
      <c r="GQ172" s="3">
        <v>1.1083161709229759E-4</v>
      </c>
      <c r="GR172" s="3">
        <v>1.0901109101167564E-4</v>
      </c>
      <c r="GS172" s="3">
        <v>1.0920846521637457E-4</v>
      </c>
      <c r="GT172" s="3">
        <v>1.1138352039129165E-4</v>
      </c>
      <c r="GU172" s="3">
        <v>1.155491823670689E-4</v>
      </c>
      <c r="GV172" s="3">
        <v>1.2179988012338867E-4</v>
      </c>
      <c r="GW172" s="3">
        <v>1.3032077071936719E-4</v>
      </c>
      <c r="GX172" s="3">
        <v>1.4139041220344409E-4</v>
      </c>
      <c r="GY172" s="3">
        <v>1.5538839135888384E-4</v>
      </c>
      <c r="GZ172" s="3">
        <v>1.7279709973539952E-4</v>
      </c>
      <c r="HA172" s="3">
        <v>1.941768717592465E-4</v>
      </c>
      <c r="HB172" s="3">
        <v>2.2019115079337844E-4</v>
      </c>
      <c r="HC172" s="3">
        <v>2.5161797832331373E-4</v>
      </c>
      <c r="HD172" s="3">
        <v>2.893483824865512E-4</v>
      </c>
      <c r="HE172" s="3">
        <v>3.3437682429259756E-4</v>
      </c>
      <c r="HF172" s="3">
        <v>3.8777975761650825E-4</v>
      </c>
      <c r="HG172" s="3">
        <v>4.5067772534940946E-4</v>
      </c>
      <c r="HH172" s="3">
        <v>5.2417605978556496E-4</v>
      </c>
      <c r="HI172" s="3">
        <v>6.0927945820686991E-4</v>
      </c>
      <c r="HJ172" s="3">
        <v>7.0677681258050386E-4</v>
      </c>
      <c r="HK172" s="3">
        <v>8.1709506811390362E-4</v>
      </c>
      <c r="HL172" s="3">
        <v>9.4012491216949551E-4</v>
      </c>
      <c r="HM172" s="3">
        <v>1.0750269345243609E-3</v>
      </c>
      <c r="HN172" s="3">
        <v>1.2200344079371748E-3</v>
      </c>
      <c r="HO172" s="3">
        <v>1.3722773594240655E-3</v>
      </c>
      <c r="HP172" s="3">
        <v>1.5276608173201121E-3</v>
      </c>
      <c r="HQ172" s="3">
        <v>1.6810872736956722E-3</v>
      </c>
      <c r="HR172" s="3">
        <v>1.8274882755172613E-3</v>
      </c>
      <c r="HS172" s="3">
        <v>1.9615871851809291E-3</v>
      </c>
      <c r="HT172" s="3">
        <v>2.077958972390704E-3</v>
      </c>
      <c r="HU172" s="3">
        <v>2.1713524205337616E-3</v>
      </c>
      <c r="HV172" s="3">
        <v>2.2370480931076992E-3</v>
      </c>
      <c r="HW172" s="3">
        <v>2.271629152597497E-3</v>
      </c>
      <c r="HX172" s="3">
        <v>2.2745384763845381E-3</v>
      </c>
      <c r="HY172" s="3">
        <v>2.2469701923235443E-3</v>
      </c>
      <c r="HZ172" s="3">
        <v>2.1913105578240137E-3</v>
      </c>
      <c r="IA172" s="3">
        <v>2.1108995879050947E-3</v>
      </c>
      <c r="IB172" s="3">
        <v>2.0097529297374681E-3</v>
      </c>
      <c r="IC172" s="3">
        <v>1.8922723548152637E-3</v>
      </c>
      <c r="ID172" s="3">
        <v>1.7629700117872415E-3</v>
      </c>
      <c r="IE172" s="3">
        <v>1.626226145397119E-3</v>
      </c>
      <c r="IF172" s="3">
        <v>1.4860934304330635E-3</v>
      </c>
      <c r="IG172" s="3">
        <v>1.3461544093081865E-3</v>
      </c>
      <c r="IH172" s="3">
        <v>1.2094325639680169E-3</v>
      </c>
      <c r="II172" s="3">
        <v>1.0783528263629126E-3</v>
      </c>
      <c r="IJ172" s="3">
        <v>9.5474408171914826E-4</v>
      </c>
      <c r="IK172" s="3">
        <v>8.3987444517393689E-4</v>
      </c>
      <c r="IL172" s="3">
        <v>7.3450961486296105E-4</v>
      </c>
      <c r="IM172" s="3">
        <v>6.389851366984978E-4</v>
      </c>
      <c r="IN172" s="3">
        <v>5.532846325618495E-4</v>
      </c>
      <c r="IO172" s="3">
        <v>4.7711763332248418E-4</v>
      </c>
      <c r="IP172" s="3">
        <v>4.0999235871109845E-4</v>
      </c>
      <c r="IQ172" s="3">
        <v>3.512804014965807E-4</v>
      </c>
      <c r="IR172" s="3">
        <v>3.002716764262244E-4</v>
      </c>
      <c r="IS172" s="3">
        <v>2.5621911958720285E-4</v>
      </c>
      <c r="IT172" s="3">
        <v>2.1837345511358596E-4</v>
      </c>
      <c r="IU172" s="3">
        <v>1.8600890201376418E-4</v>
      </c>
      <c r="IV172" s="3">
        <v>1.5842554441351854E-4</v>
      </c>
      <c r="IW172" s="3">
        <v>1.3493253737326298E-4</v>
      </c>
      <c r="IX172" s="3">
        <v>1.1492332066382081E-4</v>
      </c>
      <c r="IY172" s="3">
        <v>9.788128119067504E-5</v>
      </c>
      <c r="IZ172" s="3">
        <v>8.336641468580684E-5</v>
      </c>
      <c r="JA172" s="3">
        <v>7.100396534476403E-5</v>
      </c>
      <c r="JB172" s="3">
        <v>6.0474750097883902E-5</v>
      </c>
      <c r="JC172" s="3">
        <v>5.1506917700222899E-5</v>
      </c>
      <c r="JD172" s="3">
        <v>4.3868929870448586E-5</v>
      </c>
      <c r="JE172" s="3">
        <v>3.7363583260386218E-5</v>
      </c>
      <c r="JF172">
        <f t="shared" si="2"/>
        <v>0.42948581444631834</v>
      </c>
      <c r="JG172" s="3"/>
    </row>
    <row r="173" spans="1:267" x14ac:dyDescent="0.25">
      <c r="A173" t="s">
        <v>25</v>
      </c>
      <c r="B173" t="s">
        <v>108</v>
      </c>
      <c r="C173">
        <v>97.79</v>
      </c>
      <c r="D173">
        <v>57662839.100553714</v>
      </c>
      <c r="E173" s="3">
        <v>6.544435306587975E-3</v>
      </c>
      <c r="F173" s="3">
        <v>6.0964311704268439E-3</v>
      </c>
      <c r="G173" s="3">
        <v>5.7150111794656167E-3</v>
      </c>
      <c r="H173" s="3">
        <v>5.3932866086732261E-3</v>
      </c>
      <c r="I173" s="3">
        <v>5.1255681854480602E-3</v>
      </c>
      <c r="J173" s="3">
        <v>4.9072673937606698E-3</v>
      </c>
      <c r="K173" s="3">
        <v>4.7348226479554016E-3</v>
      </c>
      <c r="L173" s="3">
        <v>4.6055464661988637E-3</v>
      </c>
      <c r="M173" s="3">
        <v>4.5173066552395046E-3</v>
      </c>
      <c r="N173" s="3">
        <v>4.4688574971367039E-3</v>
      </c>
      <c r="O173" s="3">
        <v>4.4599453883429332E-3</v>
      </c>
      <c r="P173" s="3">
        <v>4.4913433013899547E-3</v>
      </c>
      <c r="Q173" s="3">
        <v>4.5649309697868472E-3</v>
      </c>
      <c r="R173" s="3">
        <v>4.6838286914194132E-3</v>
      </c>
      <c r="S173" s="3">
        <v>4.8525966126479001E-3</v>
      </c>
      <c r="T173" s="3">
        <v>5.0775166179816769E-3</v>
      </c>
      <c r="U173" s="3">
        <v>5.3669810928642647E-3</v>
      </c>
      <c r="V173" s="3">
        <v>5.732022689539212E-3</v>
      </c>
      <c r="W173" s="3">
        <v>6.1870330290655804E-3</v>
      </c>
      <c r="X173" s="3">
        <v>6.7507378084640211E-3</v>
      </c>
      <c r="Y173" s="3">
        <v>7.4475237052529049E-3</v>
      </c>
      <c r="Z173" s="3">
        <v>8.3088815352513716E-3</v>
      </c>
      <c r="AA173" s="3">
        <v>9.3744073649290136E-3</v>
      </c>
      <c r="AB173" s="3">
        <v>1.0695394771321422E-2</v>
      </c>
      <c r="AC173" s="3">
        <v>1.2339078278699202E-2</v>
      </c>
      <c r="AD173" s="3">
        <v>1.4394039258888386E-2</v>
      </c>
      <c r="AE173" s="3">
        <v>1.6977661485919737E-2</v>
      </c>
      <c r="AF173" s="3">
        <v>2.0245556963486309E-2</v>
      </c>
      <c r="AG173" s="3">
        <v>2.4401743513894288E-2</v>
      </c>
      <c r="AH173" s="3">
        <v>2.9717628093890031E-2</v>
      </c>
      <c r="AI173" s="3">
        <v>3.6557161824280746E-2</v>
      </c>
      <c r="AJ173" s="3">
        <v>4.5410755530810684E-2</v>
      </c>
      <c r="AK173" s="3">
        <v>5.6942404060803649E-2</v>
      </c>
      <c r="AL173" s="3">
        <v>7.205540618556576E-2</v>
      </c>
      <c r="AM173" s="3">
        <v>9.1984346990716434E-2</v>
      </c>
      <c r="AN173" s="3">
        <v>0.11842428233829855</v>
      </c>
      <c r="AO173" s="3">
        <v>0.1537127713458746</v>
      </c>
      <c r="AP173" s="3">
        <v>0.20108718252370192</v>
      </c>
      <c r="AQ173" s="3">
        <v>0.26504948033164794</v>
      </c>
      <c r="AR173" s="3">
        <v>0.3518848284030871</v>
      </c>
      <c r="AS173" s="3">
        <v>0.47040077835503047</v>
      </c>
      <c r="AT173" s="3">
        <v>0.63298338520687714</v>
      </c>
      <c r="AU173" s="3">
        <v>0.85710941469907842</v>
      </c>
      <c r="AV173" s="3">
        <v>1.1675158426876495</v>
      </c>
      <c r="AW173" s="3">
        <v>1.5992772892911495</v>
      </c>
      <c r="AX173" s="3">
        <v>2.2020502574145255</v>
      </c>
      <c r="AY173" s="3">
        <v>3.0462824829809447</v>
      </c>
      <c r="AZ173" s="3">
        <v>4.2320386997202002</v>
      </c>
      <c r="BA173" s="3">
        <v>5.9015028245626402</v>
      </c>
      <c r="BB173" s="3">
        <v>8.2566934507268801</v>
      </c>
      <c r="BC173" s="3">
        <v>11.58449950635714</v>
      </c>
      <c r="BD173" s="3">
        <v>16.291946838440207</v>
      </c>
      <c r="BE173" s="3">
        <v>22.955687725333405</v>
      </c>
      <c r="BF173" s="3">
        <v>32.391142605527236</v>
      </c>
      <c r="BG173" s="3">
        <v>45.748608055160595</v>
      </c>
      <c r="BH173" s="3">
        <v>64.646077581173429</v>
      </c>
      <c r="BI173" s="3">
        <v>91.351602851982179</v>
      </c>
      <c r="BJ173" s="3">
        <v>129.0318381125031</v>
      </c>
      <c r="BK173" s="3">
        <v>182.08840294934888</v>
      </c>
      <c r="BL173" s="3">
        <v>256.61034077191482</v>
      </c>
      <c r="BM173" s="3">
        <v>360.97340594297481</v>
      </c>
      <c r="BN173" s="3">
        <v>506.6268141041661</v>
      </c>
      <c r="BO173" s="3">
        <v>709.11352825312179</v>
      </c>
      <c r="BP173" s="3">
        <v>989.3745338222767</v>
      </c>
      <c r="BQ173" s="3">
        <v>1375.3896938006164</v>
      </c>
      <c r="BR173" s="3">
        <v>1904.2045947868535</v>
      </c>
      <c r="BS173" s="3">
        <v>2624.3815760425887</v>
      </c>
      <c r="BT173" s="3">
        <v>3598.8902565434996</v>
      </c>
      <c r="BU173" s="3">
        <v>4908.4141844519781</v>
      </c>
      <c r="BV173" s="3">
        <v>6654.9914265682301</v>
      </c>
      <c r="BW173" s="3">
        <v>8966.0156626023563</v>
      </c>
      <c r="BX173" s="3">
        <v>11999.033536163541</v>
      </c>
      <c r="BY173" s="3">
        <v>15945.795156789765</v>
      </c>
      <c r="BZ173" s="3">
        <v>21035.730227530708</v>
      </c>
      <c r="CA173" s="3">
        <v>27538.409976654246</v>
      </c>
      <c r="CB173" s="3">
        <v>35764.186023320377</v>
      </c>
      <c r="CC173" s="3">
        <v>46063.404730988375</v>
      </c>
      <c r="CD173" s="3">
        <v>58827.237043075067</v>
      </c>
      <c r="CE173" s="3">
        <v>74480.699192215732</v>
      </c>
      <c r="CF173" s="3">
        <v>93471.684283181676</v>
      </c>
      <c r="CG173" s="3">
        <v>116256.05280494202</v>
      </c>
      <c r="CH173" s="3">
        <v>143277.63756958232</v>
      </c>
      <c r="CI173" s="3">
        <v>174943.06702431763</v>
      </c>
      <c r="CJ173" s="3">
        <v>211591.73397361801</v>
      </c>
      <c r="CK173" s="3">
        <v>253469.01931015233</v>
      </c>
      <c r="CL173" s="3">
        <v>300722.29675113386</v>
      </c>
      <c r="CM173" s="3">
        <v>353365.13857451949</v>
      </c>
      <c r="CN173" s="3">
        <v>411246.17319215747</v>
      </c>
      <c r="CO173" s="3">
        <v>474026.80690982845</v>
      </c>
      <c r="CP173" s="3">
        <v>541164.83532629907</v>
      </c>
      <c r="CQ173" s="3">
        <v>611905.89502028399</v>
      </c>
      <c r="CR173" s="3">
        <v>685301.87412906101</v>
      </c>
      <c r="CS173" s="3">
        <v>760290.20800880634</v>
      </c>
      <c r="CT173" s="3">
        <v>835691.71002668096</v>
      </c>
      <c r="CU173" s="3">
        <v>910229.76752846583</v>
      </c>
      <c r="CV173" s="3">
        <v>982569.41588181967</v>
      </c>
      <c r="CW173" s="3">
        <v>1051360.7044788511</v>
      </c>
      <c r="CX173" s="3">
        <v>1115284.2143146407</v>
      </c>
      <c r="CY173" s="3">
        <v>1173118.2805326886</v>
      </c>
      <c r="CZ173" s="3">
        <v>1223855.0173775682</v>
      </c>
      <c r="DA173" s="3">
        <v>1266682.147500793</v>
      </c>
      <c r="DB173" s="3">
        <v>1300985.3831135093</v>
      </c>
      <c r="DC173" s="3">
        <v>1326361.3521474758</v>
      </c>
      <c r="DD173" s="3">
        <v>1342621.3787094126</v>
      </c>
      <c r="DE173" s="3">
        <v>1349786.558750513</v>
      </c>
      <c r="DF173" s="3">
        <v>1348088.0572246583</v>
      </c>
      <c r="DG173" s="3">
        <v>1337986.1235147081</v>
      </c>
      <c r="DH173" s="3">
        <v>1320103.2611504965</v>
      </c>
      <c r="DI173" s="3">
        <v>1295179.3330935384</v>
      </c>
      <c r="DJ173" s="3">
        <v>1264038.7152537531</v>
      </c>
      <c r="DK173" s="3">
        <v>1227558.1514933947</v>
      </c>
      <c r="DL173" s="3">
        <v>1186638.3745482038</v>
      </c>
      <c r="DM173" s="3">
        <v>1142181.7317570315</v>
      </c>
      <c r="DN173" s="3">
        <v>1095062.8715131737</v>
      </c>
      <c r="DO173" s="3">
        <v>1046107.7986382643</v>
      </c>
      <c r="DP173" s="3">
        <v>996079.22704166488</v>
      </c>
      <c r="DQ173" s="3">
        <v>945666.27568946325</v>
      </c>
      <c r="DR173" s="3">
        <v>895478.18863757257</v>
      </c>
      <c r="DS173" s="3">
        <v>846041.62742045638</v>
      </c>
      <c r="DT173" s="3">
        <v>797801.00345671957</v>
      </c>
      <c r="DU173" s="3">
        <v>751121.28316942707</v>
      </c>
      <c r="DV173" s="3">
        <v>706292.70128059771</v>
      </c>
      <c r="DW173" s="3">
        <v>663536.84955424862</v>
      </c>
      <c r="DX173" s="3">
        <v>623013.66058045055</v>
      </c>
      <c r="DY173" s="3">
        <v>584828.87119564996</v>
      </c>
      <c r="DZ173" s="3">
        <v>549033.65519153711</v>
      </c>
      <c r="EA173" s="3">
        <v>515612.0628522216</v>
      </c>
      <c r="EB173" s="3">
        <v>484517.89412181766</v>
      </c>
      <c r="EC173" s="3">
        <v>455688.3572631242</v>
      </c>
      <c r="ED173" s="3">
        <v>429048.22971587785</v>
      </c>
      <c r="EE173" s="3">
        <v>404513.55263151007</v>
      </c>
      <c r="EF173" s="3">
        <v>381994.86903388792</v>
      </c>
      <c r="EG173" s="3">
        <v>361393.28383589396</v>
      </c>
      <c r="EH173" s="3">
        <v>342585.43909253832</v>
      </c>
      <c r="EI173" s="3">
        <v>325449.84734940005</v>
      </c>
      <c r="EJ173" s="3">
        <v>309874.37748115527</v>
      </c>
      <c r="EK173" s="3">
        <v>295756.13330280234</v>
      </c>
      <c r="EL173" s="3">
        <v>283001.29530841473</v>
      </c>
      <c r="EM173" s="3">
        <v>271524.9436996617</v>
      </c>
      <c r="EN173" s="3">
        <v>261250.87924158288</v>
      </c>
      <c r="EO173" s="3">
        <v>252111.45721406315</v>
      </c>
      <c r="EP173" s="3">
        <v>244047.44884668657</v>
      </c>
      <c r="EQ173" s="3">
        <v>237003.46748237932</v>
      </c>
      <c r="ER173" s="3">
        <v>230915.41438160924</v>
      </c>
      <c r="ES173" s="3">
        <v>225725.07219040825</v>
      </c>
      <c r="ET173" s="3">
        <v>221383.97612864967</v>
      </c>
      <c r="EU173" s="3">
        <v>217848.93969501852</v>
      </c>
      <c r="EV173" s="3">
        <v>215070.61274037795</v>
      </c>
      <c r="EW173" s="3">
        <v>213004.62926467907</v>
      </c>
      <c r="EX173" s="3">
        <v>211614.46596671082</v>
      </c>
      <c r="EY173" s="3">
        <v>210870.58234103673</v>
      </c>
      <c r="EZ173" s="3">
        <v>210749.70197463679</v>
      </c>
      <c r="FA173" s="3">
        <v>211234.21308307396</v>
      </c>
      <c r="FB173" s="3">
        <v>212311.67005823896</v>
      </c>
      <c r="FC173" s="3">
        <v>213971.9015978087</v>
      </c>
      <c r="FD173" s="3">
        <v>216199.02620745904</v>
      </c>
      <c r="FE173" s="3">
        <v>218978.07262029077</v>
      </c>
      <c r="FF173" s="3">
        <v>222296.81151350989</v>
      </c>
      <c r="FG173" s="3">
        <v>226145.18644538638</v>
      </c>
      <c r="FH173" s="3">
        <v>230514.77853794058</v>
      </c>
      <c r="FI173" s="3">
        <v>235396.831528265</v>
      </c>
      <c r="FJ173" s="3">
        <v>240777.09795445902</v>
      </c>
      <c r="FK173" s="3">
        <v>246639.18338122734</v>
      </c>
      <c r="FL173" s="3">
        <v>252965.28086663166</v>
      </c>
      <c r="FM173" s="3">
        <v>259735.50655698634</v>
      </c>
      <c r="FN173" s="3">
        <v>266927.24095382314</v>
      </c>
      <c r="FO173" s="3">
        <v>274514.47804042732</v>
      </c>
      <c r="FP173" s="3">
        <v>282467.18715233856</v>
      </c>
      <c r="FQ173" s="3">
        <v>290750.99562603375</v>
      </c>
      <c r="FR173" s="3">
        <v>299327.57392710773</v>
      </c>
      <c r="FS173" s="3">
        <v>308153.32245106529</v>
      </c>
      <c r="FT173" s="3">
        <v>317178.61702489876</v>
      </c>
      <c r="FU173" s="3">
        <v>326347.40930106153</v>
      </c>
      <c r="FV173" s="3">
        <v>335596.91765736486</v>
      </c>
      <c r="FW173" s="3">
        <v>344857.4296161923</v>
      </c>
      <c r="FX173" s="3">
        <v>354052.23806156323</v>
      </c>
      <c r="FY173" s="3">
        <v>363097.73412832967</v>
      </c>
      <c r="FZ173" s="3">
        <v>371903.67939531634</v>
      </c>
      <c r="GA173" s="3">
        <v>380376.71625974757</v>
      </c>
      <c r="GB173" s="3">
        <v>388430.68677934888</v>
      </c>
      <c r="GC173" s="3">
        <v>395979.23364855727</v>
      </c>
      <c r="GD173" s="3">
        <v>402933.77403380466</v>
      </c>
      <c r="GE173" s="3">
        <v>409204.5250061251</v>
      </c>
      <c r="GF173" s="3">
        <v>414705.78901661147</v>
      </c>
      <c r="GG173" s="3">
        <v>419369.97122730449</v>
      </c>
      <c r="GH173" s="3">
        <v>423137.07289034326</v>
      </c>
      <c r="GI173" s="3">
        <v>425951.6401495575</v>
      </c>
      <c r="GJ173" s="3">
        <v>427763.70844001992</v>
      </c>
      <c r="GK173" s="3">
        <v>428529.72824274329</v>
      </c>
      <c r="GL173" s="3">
        <v>428213.45263535471</v>
      </c>
      <c r="GM173" s="3">
        <v>426786.76625693153</v>
      </c>
      <c r="GN173" s="3">
        <v>424234.88542043732</v>
      </c>
      <c r="GO173" s="3">
        <v>420570.05045651452</v>
      </c>
      <c r="GP173" s="3">
        <v>415817.84889897174</v>
      </c>
      <c r="GQ173" s="3">
        <v>410012.42986730253</v>
      </c>
      <c r="GR173" s="3">
        <v>403196.09684093908</v>
      </c>
      <c r="GS173" s="3">
        <v>395418.79338497116</v>
      </c>
      <c r="GT173" s="3">
        <v>386740.98858917714</v>
      </c>
      <c r="GU173" s="3">
        <v>377242.78264632123</v>
      </c>
      <c r="GV173" s="3">
        <v>367011.24878764251</v>
      </c>
      <c r="GW173" s="3">
        <v>356135.58415820549</v>
      </c>
      <c r="GX173" s="3">
        <v>344705.95062518283</v>
      </c>
      <c r="GY173" s="3">
        <v>332812.37638576399</v>
      </c>
      <c r="GZ173" s="3">
        <v>320545.77161850448</v>
      </c>
      <c r="HA173" s="3">
        <v>308002.47024339548</v>
      </c>
      <c r="HB173" s="3">
        <v>295276.12822848628</v>
      </c>
      <c r="HC173" s="3">
        <v>282454.75736617896</v>
      </c>
      <c r="HD173" s="3">
        <v>269620.11918467528</v>
      </c>
      <c r="HE173" s="3">
        <v>256847.28094185932</v>
      </c>
      <c r="HF173" s="3">
        <v>244204.32436989824</v>
      </c>
      <c r="HG173" s="3">
        <v>231752.19541575026</v>
      </c>
      <c r="HH173" s="3">
        <v>219544.68143607353</v>
      </c>
      <c r="HI173" s="3">
        <v>207628.50111686281</v>
      </c>
      <c r="HJ173" s="3">
        <v>196043.49175116749</v>
      </c>
      <c r="HK173" s="3">
        <v>184822.87835925937</v>
      </c>
      <c r="HL173" s="3">
        <v>173993.60940820674</v>
      </c>
      <c r="HM173" s="3">
        <v>163576.74451056117</v>
      </c>
      <c r="HN173" s="3">
        <v>153587.88038159115</v>
      </c>
      <c r="HO173" s="3">
        <v>144037.60244470299</v>
      </c>
      <c r="HP173" s="3">
        <v>134931.95072904331</v>
      </c>
      <c r="HQ173" s="3">
        <v>126272.4453209405</v>
      </c>
      <c r="HR173" s="3">
        <v>118055.44948380523</v>
      </c>
      <c r="HS173" s="3">
        <v>110274.32144298701</v>
      </c>
      <c r="HT173" s="3">
        <v>102920.26748868344</v>
      </c>
      <c r="HU173" s="3">
        <v>95982.669824234981</v>
      </c>
      <c r="HV173" s="3">
        <v>89449.394182790536</v>
      </c>
      <c r="HW173" s="3">
        <v>83306.562596622884</v>
      </c>
      <c r="HX173" s="3">
        <v>77537.561430057263</v>
      </c>
      <c r="HY173" s="3">
        <v>72125.257578586767</v>
      </c>
      <c r="HZ173" s="3">
        <v>67052.679173043376</v>
      </c>
      <c r="IA173" s="3">
        <v>62303.094279086246</v>
      </c>
      <c r="IB173" s="3">
        <v>57860.07924154053</v>
      </c>
      <c r="IC173" s="3">
        <v>53707.577284039602</v>
      </c>
      <c r="ID173" s="3">
        <v>49829.948000025084</v>
      </c>
      <c r="IE173" s="3">
        <v>46212.008385859968</v>
      </c>
      <c r="IF173" s="3">
        <v>42839.066072131689</v>
      </c>
      <c r="IG173" s="3">
        <v>39696.945405502061</v>
      </c>
      <c r="IH173" s="3">
        <v>36772.007023131242</v>
      </c>
      <c r="II173" s="3">
        <v>34051.161544965536</v>
      </c>
      <c r="IJ173" s="3">
        <v>31521.87798748603</v>
      </c>
      <c r="IK173" s="3">
        <v>29172.187476725128</v>
      </c>
      <c r="IL173" s="3">
        <v>26990.682809725469</v>
      </c>
      <c r="IM173" s="3">
        <v>24966.51438226087</v>
      </c>
      <c r="IN173" s="3">
        <v>23089.382967992224</v>
      </c>
      <c r="IO173" s="3">
        <v>21349.529800703196</v>
      </c>
      <c r="IP173" s="3">
        <v>19737.724376996059</v>
      </c>
      <c r="IQ173" s="3">
        <v>18245.250363146093</v>
      </c>
      <c r="IR173" s="3">
        <v>16863.889956338611</v>
      </c>
      <c r="IS173" s="3">
        <v>15585.907017983916</v>
      </c>
      <c r="IT173" s="3">
        <v>14404.029265446101</v>
      </c>
      <c r="IU173" s="3">
        <v>13311.429778574322</v>
      </c>
      <c r="IV173" s="3">
        <v>12301.655156895675</v>
      </c>
      <c r="IW173" s="3">
        <v>11368.479728809301</v>
      </c>
      <c r="IX173" s="3">
        <v>10506.092854657116</v>
      </c>
      <c r="IY173" s="3">
        <v>9709.1246766247878</v>
      </c>
      <c r="IZ173" s="3">
        <v>8972.6126820261961</v>
      </c>
      <c r="JA173" s="3">
        <v>8291.9708030404017</v>
      </c>
      <c r="JB173" s="3">
        <v>7662.9608604652785</v>
      </c>
      <c r="JC173" s="3">
        <v>7081.6661736785909</v>
      </c>
      <c r="JD173" s="3">
        <v>6544.4671724939953</v>
      </c>
      <c r="JE173" s="3">
        <v>6048.0188590432354</v>
      </c>
      <c r="JF173">
        <f t="shared" si="2"/>
        <v>70.393575459402527</v>
      </c>
      <c r="JG173" s="3"/>
    </row>
    <row r="174" spans="1:267" x14ac:dyDescent="0.25">
      <c r="A174" t="s">
        <v>83</v>
      </c>
      <c r="B174" t="s">
        <v>108</v>
      </c>
      <c r="C174">
        <v>29.8</v>
      </c>
      <c r="D174">
        <v>0</v>
      </c>
      <c r="E174" s="3">
        <v>2.3820705822086862E-3</v>
      </c>
      <c r="F174" s="3">
        <v>2.0481232427030389E-3</v>
      </c>
      <c r="G174" s="3">
        <v>1.7814369275444219E-3</v>
      </c>
      <c r="H174" s="3">
        <v>1.5683771804907167E-3</v>
      </c>
      <c r="I174" s="3">
        <v>1.3984568618517013E-3</v>
      </c>
      <c r="J174" s="3">
        <v>1.2636270802567923E-3</v>
      </c>
      <c r="K174" s="3">
        <v>1.1577448589340177E-3</v>
      </c>
      <c r="L174" s="3">
        <v>1.0761144141775596E-3</v>
      </c>
      <c r="M174" s="3">
        <v>1.0150380610265352E-3</v>
      </c>
      <c r="N174" s="3">
        <v>9.7182016544339702E-4</v>
      </c>
      <c r="O174" s="3">
        <v>9.446492745356879E-4</v>
      </c>
      <c r="P174" s="3">
        <v>9.3247630156534302E-4</v>
      </c>
      <c r="Q174" s="3">
        <v>9.3495119134754073E-4</v>
      </c>
      <c r="R174" s="3">
        <v>9.5241321549975806E-4</v>
      </c>
      <c r="S174" s="3">
        <v>9.8593579302906371E-4</v>
      </c>
      <c r="T174" s="3">
        <v>1.0374328837293792E-3</v>
      </c>
      <c r="U174" s="3">
        <v>1.1098414778028174E-3</v>
      </c>
      <c r="V174" s="3">
        <v>1.2074047161246329E-3</v>
      </c>
      <c r="W174" s="3">
        <v>1.3360944747838758E-3</v>
      </c>
      <c r="X174" s="3">
        <v>1.5042335170146253E-3</v>
      </c>
      <c r="Y174" s="3">
        <v>1.7234097950628649E-3</v>
      </c>
      <c r="Z174" s="3">
        <v>2.0096514633875019E-3</v>
      </c>
      <c r="AA174" s="3">
        <v>2.3846499022699788E-3</v>
      </c>
      <c r="AB174" s="3">
        <v>2.8785600633611619E-3</v>
      </c>
      <c r="AC174" s="3">
        <v>3.5338477364790862E-3</v>
      </c>
      <c r="AD174" s="3">
        <v>4.4107995920549875E-3</v>
      </c>
      <c r="AE174" s="3">
        <v>5.595757168887187E-3</v>
      </c>
      <c r="AF174" s="3">
        <v>7.2129545031748852E-3</v>
      </c>
      <c r="AG174" s="3">
        <v>9.4402559529364796E-3</v>
      </c>
      <c r="AH174" s="3">
        <v>1.253544356309709E-2</v>
      </c>
      <c r="AI174" s="3">
        <v>1.6875246237353606E-2</v>
      </c>
      <c r="AJ174" s="3">
        <v>2.3013576863399887E-2</v>
      </c>
      <c r="AK174" s="3">
        <v>3.1769533487166643E-2</v>
      </c>
      <c r="AL174" s="3">
        <v>4.4360800700313126E-2</v>
      </c>
      <c r="AM174" s="3">
        <v>6.2606418016558543E-2</v>
      </c>
      <c r="AN174" s="3">
        <v>8.9235650615996726E-2</v>
      </c>
      <c r="AO174" s="3">
        <v>0.12835923086459616</v>
      </c>
      <c r="AP174" s="3">
        <v>0.18618903798124589</v>
      </c>
      <c r="AQ174" s="3">
        <v>0.27213757865252652</v>
      </c>
      <c r="AR174" s="3">
        <v>0.40049716614443165</v>
      </c>
      <c r="AS174" s="3">
        <v>0.59300180813592851</v>
      </c>
      <c r="AT174" s="3">
        <v>0.88272889537000276</v>
      </c>
      <c r="AU174" s="3">
        <v>1.3200261665287862</v>
      </c>
      <c r="AV174" s="3">
        <v>1.9814847088815315</v>
      </c>
      <c r="AW174" s="3">
        <v>2.9834245256598102</v>
      </c>
      <c r="AX174" s="3">
        <v>4.5018897297964893</v>
      </c>
      <c r="AY174" s="3">
        <v>6.8024205915399083</v>
      </c>
      <c r="AZ174" s="3">
        <v>10.283816090984816</v>
      </c>
      <c r="BA174" s="3">
        <v>15.541777174396833</v>
      </c>
      <c r="BB174" s="3">
        <v>23.460430315716359</v>
      </c>
      <c r="BC174" s="3">
        <v>35.342197651638649</v>
      </c>
      <c r="BD174" s="3">
        <v>53.089272463470984</v>
      </c>
      <c r="BE174" s="3">
        <v>79.452762911264813</v>
      </c>
      <c r="BF174" s="3">
        <v>118.36780798454687</v>
      </c>
      <c r="BG174" s="3">
        <v>175.39367984718012</v>
      </c>
      <c r="BH174" s="3">
        <v>258.27559537903767</v>
      </c>
      <c r="BI174" s="3">
        <v>377.6376291685005</v>
      </c>
      <c r="BJ174" s="3">
        <v>547.80119601006766</v>
      </c>
      <c r="BK174" s="3">
        <v>787.73517703234859</v>
      </c>
      <c r="BL174" s="3">
        <v>1122.2309404527566</v>
      </c>
      <c r="BM174" s="3">
        <v>1583.0131446370012</v>
      </c>
      <c r="BN174" s="3">
        <v>2209.7474304832504</v>
      </c>
      <c r="BO174" s="3">
        <v>3050.7887563791082</v>
      </c>
      <c r="BP174" s="3">
        <v>4163.4041344430561</v>
      </c>
      <c r="BQ174" s="3">
        <v>5613.1607918718428</v>
      </c>
      <c r="BR174" s="3">
        <v>7472.1301530843457</v>
      </c>
      <c r="BS174" s="3">
        <v>9815.5570967191979</v>
      </c>
      <c r="BT174" s="3">
        <v>12716.705368089006</v>
      </c>
      <c r="BU174" s="3">
        <v>16239.735228336049</v>
      </c>
      <c r="BV174" s="3">
        <v>20430.712287749804</v>
      </c>
      <c r="BW174" s="3">
        <v>25309.013914233023</v>
      </c>
      <c r="BX174" s="3">
        <v>30865.016784046387</v>
      </c>
      <c r="BY174" s="3">
        <v>37051.106708120213</v>
      </c>
      <c r="BZ174" s="3">
        <v>43774.684503646269</v>
      </c>
      <c r="CA174" s="3">
        <v>50895.083980517811</v>
      </c>
      <c r="CB174" s="3">
        <v>58224.184554675179</v>
      </c>
      <c r="CC174" s="3">
        <v>65536.049369596425</v>
      </c>
      <c r="CD174" s="3">
        <v>72594.487612206285</v>
      </c>
      <c r="CE174" s="3">
        <v>79159.228107920222</v>
      </c>
      <c r="CF174" s="3">
        <v>84996.678285975606</v>
      </c>
      <c r="CG174" s="3">
        <v>89894.43960926107</v>
      </c>
      <c r="CH174" s="3">
        <v>93674.666296374853</v>
      </c>
      <c r="CI174" s="3">
        <v>96205.057999030876</v>
      </c>
      <c r="CJ174" s="3">
        <v>97406.527047336291</v>
      </c>
      <c r="CK174" s="3">
        <v>97262.175616309425</v>
      </c>
      <c r="CL174" s="3">
        <v>95832.007630628927</v>
      </c>
      <c r="CM174" s="3">
        <v>93230.107732997974</v>
      </c>
      <c r="CN174" s="3">
        <v>89608.474873402229</v>
      </c>
      <c r="CO174" s="3">
        <v>85144.69469734696</v>
      </c>
      <c r="CP174" s="3">
        <v>80029.48343401587</v>
      </c>
      <c r="CQ174" s="3">
        <v>74455.135116611331</v>
      </c>
      <c r="CR174" s="3">
        <v>68607.614142085906</v>
      </c>
      <c r="CS174" s="3">
        <v>62663.370713741555</v>
      </c>
      <c r="CT174" s="3">
        <v>56775.662236435885</v>
      </c>
      <c r="CU174" s="3">
        <v>51069.420769135722</v>
      </c>
      <c r="CV174" s="3">
        <v>45640.791684233183</v>
      </c>
      <c r="CW174" s="3">
        <v>40558.526232849828</v>
      </c>
      <c r="CX174" s="3">
        <v>35866.679198121572</v>
      </c>
      <c r="CY174" s="3">
        <v>31588.066378145289</v>
      </c>
      <c r="CZ174" s="3">
        <v>27728.037122177069</v>
      </c>
      <c r="DA174" s="3">
        <v>24278.417863928051</v>
      </c>
      <c r="DB174" s="3">
        <v>21221.093868105629</v>
      </c>
      <c r="DC174" s="3">
        <v>18531.144358292979</v>
      </c>
      <c r="DD174" s="3">
        <v>16179.48745081185</v>
      </c>
      <c r="DE174" s="3">
        <v>14135.015407770077</v>
      </c>
      <c r="DF174" s="3">
        <v>12365.879562319993</v>
      </c>
      <c r="DG174" s="3">
        <v>10839.969656020758</v>
      </c>
      <c r="DH174" s="3">
        <v>9527.299350804522</v>
      </c>
      <c r="DI174" s="3">
        <v>8400.6832275550423</v>
      </c>
      <c r="DJ174" s="3">
        <v>7435.7849602970964</v>
      </c>
      <c r="DK174" s="3">
        <v>6611.0556447313284</v>
      </c>
      <c r="DL174" s="3">
        <v>5907.30852845565</v>
      </c>
      <c r="DM174" s="3">
        <v>5306.9043226499471</v>
      </c>
      <c r="DN174" s="3">
        <v>4794.7089188824857</v>
      </c>
      <c r="DO174" s="3">
        <v>4358.020240439314</v>
      </c>
      <c r="DP174" s="3">
        <v>3986.1980156149025</v>
      </c>
      <c r="DQ174" s="3">
        <v>3670.3522483334041</v>
      </c>
      <c r="DR174" s="3">
        <v>3403.0826552370786</v>
      </c>
      <c r="DS174" s="3">
        <v>3178.2623652119287</v>
      </c>
      <c r="DT174" s="3">
        <v>2990.8601873752973</v>
      </c>
      <c r="DU174" s="3">
        <v>2836.796738621048</v>
      </c>
      <c r="DV174" s="3">
        <v>2712.8306864441633</v>
      </c>
      <c r="DW174" s="3">
        <v>2616.4723232137576</v>
      </c>
      <c r="DX174" s="3">
        <v>2545.9226726138531</v>
      </c>
      <c r="DY174" s="3">
        <v>2500.0373797050861</v>
      </c>
      <c r="DZ174" s="3">
        <v>2478.1506691630448</v>
      </c>
      <c r="EA174" s="3">
        <v>2479.5949633241812</v>
      </c>
      <c r="EB174" s="3">
        <v>2504.1976086986942</v>
      </c>
      <c r="EC174" s="3">
        <v>2552.4323530209781</v>
      </c>
      <c r="ED174" s="3">
        <v>2625.4313021646403</v>
      </c>
      <c r="EE174" s="3">
        <v>2725.027134045255</v>
      </c>
      <c r="EF174" s="3">
        <v>2853.8276256219006</v>
      </c>
      <c r="EG174" s="3">
        <v>3015.150076491198</v>
      </c>
      <c r="EH174" s="3">
        <v>3212.5527799503716</v>
      </c>
      <c r="EI174" s="3">
        <v>3450.3422681931456</v>
      </c>
      <c r="EJ174" s="3">
        <v>3733.8346496573099</v>
      </c>
      <c r="EK174" s="3">
        <v>4069.4845870876225</v>
      </c>
      <c r="EL174" s="3">
        <v>4465.0423729309432</v>
      </c>
      <c r="EM174" s="3">
        <v>4929.7402738615983</v>
      </c>
      <c r="EN174" s="3">
        <v>5474.5092958617906</v>
      </c>
      <c r="EO174" s="3">
        <v>6112.2271820209917</v>
      </c>
      <c r="EP174" s="3">
        <v>6857.9977303398146</v>
      </c>
      <c r="EQ174" s="3">
        <v>7729.223440067356</v>
      </c>
      <c r="ER174" s="3">
        <v>8744.9824426581235</v>
      </c>
      <c r="ES174" s="3">
        <v>9926.5227992305718</v>
      </c>
      <c r="ET174" s="3">
        <v>11297.46588047291</v>
      </c>
      <c r="EU174" s="3">
        <v>12883.508284787738</v>
      </c>
      <c r="EV174" s="3">
        <v>14711.324140442846</v>
      </c>
      <c r="EW174" s="3">
        <v>16808.237256486183</v>
      </c>
      <c r="EX174" s="3">
        <v>19201.43194382259</v>
      </c>
      <c r="EY174" s="3">
        <v>21916.659897661943</v>
      </c>
      <c r="EZ174" s="3">
        <v>24976.563465774918</v>
      </c>
      <c r="FA174" s="3">
        <v>28398.592995062045</v>
      </c>
      <c r="FB174" s="3">
        <v>32192.525577927987</v>
      </c>
      <c r="FC174" s="3">
        <v>36358.11914522999</v>
      </c>
      <c r="FD174" s="3">
        <v>40883.973111810679</v>
      </c>
      <c r="FE174" s="3">
        <v>45743.889163091968</v>
      </c>
      <c r="FF174" s="3">
        <v>50893.739609515585</v>
      </c>
      <c r="FG174" s="3">
        <v>56269.09198803264</v>
      </c>
      <c r="FH174" s="3">
        <v>61783.526881397331</v>
      </c>
      <c r="FI174" s="3">
        <v>67330.181270825808</v>
      </c>
      <c r="FJ174" s="3">
        <v>72790.468507530779</v>
      </c>
      <c r="FK174" s="3">
        <v>78032.281885608114</v>
      </c>
      <c r="FL174" s="3">
        <v>82911.844928750914</v>
      </c>
      <c r="FM174" s="3">
        <v>87278.796388905772</v>
      </c>
      <c r="FN174" s="3">
        <v>90982.576982895844</v>
      </c>
      <c r="FO174" s="3">
        <v>93879.864110056777</v>
      </c>
      <c r="FP174" s="3">
        <v>95842.652083033943</v>
      </c>
      <c r="FQ174" s="3">
        <v>96771.163846896976</v>
      </c>
      <c r="FR174" s="3">
        <v>96615.610510197483</v>
      </c>
      <c r="FS174" s="3">
        <v>95366.855802564154</v>
      </c>
      <c r="FT174" s="3">
        <v>93053.149483193309</v>
      </c>
      <c r="FU174" s="3">
        <v>89739.318461664458</v>
      </c>
      <c r="FV174" s="3">
        <v>85523.833907269218</v>
      </c>
      <c r="FW174" s="3">
        <v>80533.928983036516</v>
      </c>
      <c r="FX174" s="3">
        <v>74919.103486760578</v>
      </c>
      <c r="FY174" s="3">
        <v>68843.484119429544</v>
      </c>
      <c r="FZ174" s="3">
        <v>62477.597889033219</v>
      </c>
      <c r="GA174" s="3">
        <v>55992.97093871118</v>
      </c>
      <c r="GB174" s="3">
        <v>49560.349894115221</v>
      </c>
      <c r="GC174" s="3">
        <v>43330.4008044699</v>
      </c>
      <c r="GD174" s="3">
        <v>37426.081940241798</v>
      </c>
      <c r="GE174" s="3">
        <v>31940.753906391481</v>
      </c>
      <c r="GF174" s="3">
        <v>26939.502552143163</v>
      </c>
      <c r="GG174" s="3">
        <v>22462.942253752248</v>
      </c>
      <c r="GH174" s="3">
        <v>18524.822766082933</v>
      </c>
      <c r="GI174" s="3">
        <v>15115.743997688023</v>
      </c>
      <c r="GJ174" s="3">
        <v>12208.736852408692</v>
      </c>
      <c r="GK174" s="3">
        <v>9764.620512040945</v>
      </c>
      <c r="GL174" s="3">
        <v>7736.7957408772127</v>
      </c>
      <c r="GM174" s="3">
        <v>6075.2717733807722</v>
      </c>
      <c r="GN174" s="3">
        <v>4729.9473871761975</v>
      </c>
      <c r="GO174" s="3">
        <v>3653.0714552802806</v>
      </c>
      <c r="GP174" s="3">
        <v>2800.3094715092293</v>
      </c>
      <c r="GQ174" s="3">
        <v>2131.7420062050924</v>
      </c>
      <c r="GR174" s="3">
        <v>1612.4221500260967</v>
      </c>
      <c r="GS174" s="3">
        <v>1212.4758952684863</v>
      </c>
      <c r="GT174" s="3">
        <v>906.88709656961692</v>
      </c>
      <c r="GU174" s="3">
        <v>675.08370623406427</v>
      </c>
      <c r="GV174" s="3">
        <v>500.40959102147048</v>
      </c>
      <c r="GW174" s="3">
        <v>369.56983925515266</v>
      </c>
      <c r="GX174" s="3">
        <v>272.08814258979652</v>
      </c>
      <c r="GY174" s="3">
        <v>199.80401511299371</v>
      </c>
      <c r="GZ174" s="3">
        <v>146.42370445472329</v>
      </c>
      <c r="HA174" s="3">
        <v>107.13450370559724</v>
      </c>
      <c r="HB174" s="3">
        <v>78.297540179490483</v>
      </c>
      <c r="HC174" s="3">
        <v>57.181777317437408</v>
      </c>
      <c r="HD174" s="3">
        <v>41.749179817484759</v>
      </c>
      <c r="HE174" s="3">
        <v>30.486600772280536</v>
      </c>
      <c r="HF174" s="3">
        <v>22.275671668457043</v>
      </c>
      <c r="HG174" s="3">
        <v>16.293086087346087</v>
      </c>
      <c r="HH174" s="3">
        <v>11.934840718821409</v>
      </c>
      <c r="HI174" s="3">
        <v>8.7591229914426378</v>
      </c>
      <c r="HJ174" s="3">
        <v>6.4435519596312201</v>
      </c>
      <c r="HK174" s="3">
        <v>4.7533604642915464</v>
      </c>
      <c r="HL174" s="3">
        <v>3.517846293660885</v>
      </c>
      <c r="HM174" s="3">
        <v>2.6130255511716078</v>
      </c>
      <c r="HN174" s="3">
        <v>1.9489070686293537</v>
      </c>
      <c r="HO174" s="3">
        <v>1.4601896772918603</v>
      </c>
      <c r="HP174" s="3">
        <v>1.099481881392973</v>
      </c>
      <c r="HQ174" s="3">
        <v>0.83232480843740864</v>
      </c>
      <c r="HR174" s="3">
        <v>0.63356342135634913</v>
      </c>
      <c r="HS174" s="3">
        <v>0.48497760780861171</v>
      </c>
      <c r="HT174" s="3">
        <v>0.37336143456875226</v>
      </c>
      <c r="HU174" s="3">
        <v>0.28910476282530556</v>
      </c>
      <c r="HV174" s="3">
        <v>0.22518574719144779</v>
      </c>
      <c r="HW174" s="3">
        <v>0.17644279879449165</v>
      </c>
      <c r="HX174" s="3">
        <v>0.13904795753668292</v>
      </c>
      <c r="HY174" s="3">
        <v>0.1101840821691039</v>
      </c>
      <c r="HZ174" s="3">
        <v>8.777333564470105E-2</v>
      </c>
      <c r="IA174" s="3">
        <v>7.0273531683684012E-2</v>
      </c>
      <c r="IB174" s="3">
        <v>5.6533037558592361E-2</v>
      </c>
      <c r="IC174" s="3">
        <v>4.5686738723578604E-2</v>
      </c>
      <c r="ID174" s="3">
        <v>3.7080981585637642E-2</v>
      </c>
      <c r="IE174" s="3">
        <v>3.0219094422334246E-2</v>
      </c>
      <c r="IF174" s="3">
        <v>2.4721610548947306E-2</v>
      </c>
      <c r="IG174" s="3">
        <v>2.0297058260367297E-2</v>
      </c>
      <c r="IH174" s="3">
        <v>1.6720389532184497E-2</v>
      </c>
      <c r="II174" s="3">
        <v>1.3816962219766712E-2</v>
      </c>
      <c r="IJ174" s="3">
        <v>1.1450582170716143E-2</v>
      </c>
      <c r="IK174" s="3">
        <v>9.514529464866521E-3</v>
      </c>
      <c r="IL174" s="3">
        <v>7.9247896807355112E-3</v>
      </c>
      <c r="IM174" s="3">
        <v>6.6149229303473387E-3</v>
      </c>
      <c r="IN174" s="3">
        <v>5.5321554849796133E-3</v>
      </c>
      <c r="IO174" s="3">
        <v>4.6343885686732757E-3</v>
      </c>
      <c r="IP174" s="3">
        <v>3.8878985135149657E-3</v>
      </c>
      <c r="IQ174" s="3">
        <v>3.2655605181594357E-3</v>
      </c>
      <c r="IR174" s="3">
        <v>2.7454707813839505E-3</v>
      </c>
      <c r="IS174" s="3">
        <v>2.3098730943231479E-3</v>
      </c>
      <c r="IT174" s="3">
        <v>1.9443191365476785E-3</v>
      </c>
      <c r="IU174" s="3">
        <v>1.6370089329741742E-3</v>
      </c>
      <c r="IV174" s="3">
        <v>1.3783258227710331E-3</v>
      </c>
      <c r="IW174" s="3">
        <v>1.1605202851680417E-3</v>
      </c>
      <c r="IX174" s="3">
        <v>9.7713277226280418E-4</v>
      </c>
      <c r="IY174" s="3">
        <v>8.2272448558889065E-4</v>
      </c>
      <c r="IZ174" s="3">
        <v>6.9271607544190361E-4</v>
      </c>
      <c r="JA174" s="3">
        <v>5.832518292341911E-4</v>
      </c>
      <c r="JB174" s="3">
        <v>4.910853210503065E-4</v>
      </c>
      <c r="JC174" s="3">
        <v>4.1348313106489269E-4</v>
      </c>
      <c r="JD174" s="3">
        <v>3.481437793937174E-4</v>
      </c>
      <c r="JE174" s="3">
        <v>2.931294701634082E-4</v>
      </c>
      <c r="JF174">
        <f t="shared" si="2"/>
        <v>4.6827405715732215</v>
      </c>
      <c r="JG174" s="3"/>
    </row>
    <row r="175" spans="1:267" x14ac:dyDescent="0.25">
      <c r="A175" t="s">
        <v>26</v>
      </c>
      <c r="B175" t="s">
        <v>108</v>
      </c>
      <c r="C175">
        <v>94.37</v>
      </c>
      <c r="D175">
        <v>17078197.570361368</v>
      </c>
      <c r="E175" s="3">
        <v>173.83908639630485</v>
      </c>
      <c r="F175" s="3">
        <v>310.5524281507756</v>
      </c>
      <c r="G175" s="3">
        <v>548.5726985597297</v>
      </c>
      <c r="H175" s="3">
        <v>957.65570163241784</v>
      </c>
      <c r="I175" s="3">
        <v>1651.2952901634653</v>
      </c>
      <c r="J175" s="3">
        <v>2810.8935992002635</v>
      </c>
      <c r="K175" s="3">
        <v>4720.9845373580338</v>
      </c>
      <c r="L175" s="3">
        <v>7819.5122251319226</v>
      </c>
      <c r="M175" s="3">
        <v>12769.707484519029</v>
      </c>
      <c r="N175" s="3">
        <v>20556.915176190203</v>
      </c>
      <c r="O175" s="3">
        <v>32616.10941244079</v>
      </c>
      <c r="P175" s="3">
        <v>50994.705862228118</v>
      </c>
      <c r="Q175" s="3">
        <v>78552.183046781065</v>
      </c>
      <c r="R175" s="3">
        <v>119193.66309534456</v>
      </c>
      <c r="S175" s="3">
        <v>178127.64340509346</v>
      </c>
      <c r="T175" s="3">
        <v>262128.49449064385</v>
      </c>
      <c r="U175" s="3">
        <v>379772.40707536793</v>
      </c>
      <c r="V175" s="3">
        <v>541602.1157587372</v>
      </c>
      <c r="W175" s="3">
        <v>760162.73557074263</v>
      </c>
      <c r="X175" s="3">
        <v>1049841.1369477757</v>
      </c>
      <c r="Y175" s="3">
        <v>1426437.9696173605</v>
      </c>
      <c r="Z175" s="3">
        <v>1906545.2717566714</v>
      </c>
      <c r="AA175" s="3">
        <v>2507167.8784172963</v>
      </c>
      <c r="AB175" s="3">
        <v>3244666.2246177597</v>
      </c>
      <c r="AC175" s="3">
        <v>4133474.0964218485</v>
      </c>
      <c r="AD175" s="3">
        <v>5184743.2050225995</v>
      </c>
      <c r="AE175" s="3">
        <v>6404929.878028187</v>
      </c>
      <c r="AF175" s="3">
        <v>7794847.7097717701</v>
      </c>
      <c r="AG175" s="3">
        <v>9350377.1298673134</v>
      </c>
      <c r="AH175" s="3">
        <v>11061747.465530831</v>
      </c>
      <c r="AI175" s="3">
        <v>12913273.555860741</v>
      </c>
      <c r="AJ175" s="3">
        <v>14883732.088825986</v>
      </c>
      <c r="AK175" s="3">
        <v>16947088.556054208</v>
      </c>
      <c r="AL175" s="3">
        <v>19073526.490636017</v>
      </c>
      <c r="AM175" s="3">
        <v>21230705.161311001</v>
      </c>
      <c r="AN175" s="3">
        <v>23385154.676571291</v>
      </c>
      <c r="AO175" s="3">
        <v>25503709.969765175</v>
      </c>
      <c r="AP175" s="3">
        <v>27554887.519533765</v>
      </c>
      <c r="AQ175" s="3">
        <v>29510119.816627193</v>
      </c>
      <c r="AR175" s="3">
        <v>31344780.49135828</v>
      </c>
      <c r="AS175" s="3">
        <v>33038955.089342047</v>
      </c>
      <c r="AT175" s="3">
        <v>34577936.011882961</v>
      </c>
      <c r="AU175" s="3">
        <v>35952442.630967908</v>
      </c>
      <c r="AV175" s="3">
        <v>37158587.054281294</v>
      </c>
      <c r="AW175" s="3">
        <v>38196250.356111355</v>
      </c>
      <c r="AX175" s="3">
        <v>39064293.556738168</v>
      </c>
      <c r="AY175" s="3">
        <v>39763837.610519275</v>
      </c>
      <c r="AZ175" s="3">
        <v>40299258.023470774</v>
      </c>
      <c r="BA175" s="3">
        <v>40677815.25715109</v>
      </c>
      <c r="BB175" s="3">
        <v>40909235.993330203</v>
      </c>
      <c r="BC175" s="3">
        <v>41005269.145537257</v>
      </c>
      <c r="BD175" s="3">
        <v>40979238.367895156</v>
      </c>
      <c r="BE175" s="3">
        <v>40845609.839368895</v>
      </c>
      <c r="BF175" s="3">
        <v>40619590.63812039</v>
      </c>
      <c r="BG175" s="3">
        <v>40316769.378827319</v>
      </c>
      <c r="BH175" s="3">
        <v>39952807.231520697</v>
      </c>
      <c r="BI175" s="3">
        <v>39543184.181333296</v>
      </c>
      <c r="BJ175" s="3">
        <v>39103002.571653381</v>
      </c>
      <c r="BK175" s="3">
        <v>38643873.905937091</v>
      </c>
      <c r="BL175" s="3">
        <v>38165201.526939899</v>
      </c>
      <c r="BM175" s="3">
        <v>37663586.313220315</v>
      </c>
      <c r="BN175" s="3">
        <v>37135890.551948451</v>
      </c>
      <c r="BO175" s="3">
        <v>36579261.228255816</v>
      </c>
      <c r="BP175" s="3">
        <v>35991155.112475231</v>
      </c>
      <c r="BQ175" s="3">
        <v>35369364.979116507</v>
      </c>
      <c r="BR175" s="3">
        <v>34712046.233174458</v>
      </c>
      <c r="BS175" s="3">
        <v>34017743.165867671</v>
      </c>
      <c r="BT175" s="3">
        <v>33285414.015934087</v>
      </c>
      <c r="BU175" s="3">
        <v>32514453.978749115</v>
      </c>
      <c r="BV175" s="3">
        <v>31704715.286545709</v>
      </c>
      <c r="BW175" s="3">
        <v>30854800.578745499</v>
      </c>
      <c r="BX175" s="3">
        <v>29957304.110206056</v>
      </c>
      <c r="BY175" s="3">
        <v>29004752.543654572</v>
      </c>
      <c r="BZ175" s="3">
        <v>27991579.617470611</v>
      </c>
      <c r="CA175" s="3">
        <v>26914282.716140311</v>
      </c>
      <c r="CB175" s="3">
        <v>25771561.141578052</v>
      </c>
      <c r="CC175" s="3">
        <v>24563735.565796126</v>
      </c>
      <c r="CD175" s="3">
        <v>23291031.685287401</v>
      </c>
      <c r="CE175" s="3">
        <v>21956161.853995778</v>
      </c>
      <c r="CF175" s="3">
        <v>20565073.394476641</v>
      </c>
      <c r="CG175" s="3">
        <v>19126830.31071705</v>
      </c>
      <c r="CH175" s="3">
        <v>17653361.111533277</v>
      </c>
      <c r="CI175" s="3">
        <v>16159064.797463853</v>
      </c>
      <c r="CJ175" s="3">
        <v>14660278.315270232</v>
      </c>
      <c r="CK175" s="3">
        <v>13174849.162285799</v>
      </c>
      <c r="CL175" s="3">
        <v>11721868.422867144</v>
      </c>
      <c r="CM175" s="3">
        <v>10319855.276850551</v>
      </c>
      <c r="CN175" s="3">
        <v>8985738.3059898596</v>
      </c>
      <c r="CO175" s="3">
        <v>7734195.4164241031</v>
      </c>
      <c r="CP175" s="3">
        <v>6577116.7521166867</v>
      </c>
      <c r="CQ175" s="3">
        <v>5523226.0420263456</v>
      </c>
      <c r="CR175" s="3">
        <v>4578123.6125471806</v>
      </c>
      <c r="CS175" s="3">
        <v>3744650.0469333059</v>
      </c>
      <c r="CT175" s="3">
        <v>3021887.7898520776</v>
      </c>
      <c r="CU175" s="3">
        <v>2405487.7702068198</v>
      </c>
      <c r="CV175" s="3">
        <v>1888426.3173662289</v>
      </c>
      <c r="CW175" s="3">
        <v>1461784.5100310696</v>
      </c>
      <c r="CX175" s="3">
        <v>1115494.506965701</v>
      </c>
      <c r="CY175" s="3">
        <v>839070.17544644896</v>
      </c>
      <c r="CZ175" s="3">
        <v>622226.49449244107</v>
      </c>
      <c r="DA175" s="3">
        <v>455011.45442029723</v>
      </c>
      <c r="DB175" s="3">
        <v>328189.00233107066</v>
      </c>
      <c r="DC175" s="3">
        <v>233538.14704220771</v>
      </c>
      <c r="DD175" s="3">
        <v>163994.01455090148</v>
      </c>
      <c r="DE175" s="3">
        <v>113668.14548966775</v>
      </c>
      <c r="DF175" s="3">
        <v>77790.400172626658</v>
      </c>
      <c r="DG175" s="3">
        <v>52595.903382837452</v>
      </c>
      <c r="DH175" s="3">
        <v>35156.880950131956</v>
      </c>
      <c r="DI175" s="3">
        <v>23248.508059138796</v>
      </c>
      <c r="DJ175" s="3">
        <v>15219.486208732982</v>
      </c>
      <c r="DK175" s="3">
        <v>9870.0390967535332</v>
      </c>
      <c r="DL175" s="3">
        <v>6345.5583332683518</v>
      </c>
      <c r="DM175" s="3">
        <v>4048.2576080219769</v>
      </c>
      <c r="DN175" s="3">
        <v>2565.3894404664243</v>
      </c>
      <c r="DO175" s="3">
        <v>1616.4596084718517</v>
      </c>
      <c r="DP175" s="3">
        <v>1013.7767660231495</v>
      </c>
      <c r="DQ175" s="3">
        <v>633.46884848586035</v>
      </c>
      <c r="DR175" s="3">
        <v>394.77821088348981</v>
      </c>
      <c r="DS175" s="3">
        <v>245.62105862012979</v>
      </c>
      <c r="DT175" s="3">
        <v>152.7221628532308</v>
      </c>
      <c r="DU175" s="3">
        <v>94.995297210736595</v>
      </c>
      <c r="DV175" s="3">
        <v>59.170501310215307</v>
      </c>
      <c r="DW175" s="3">
        <v>36.94460475828798</v>
      </c>
      <c r="DX175" s="3">
        <v>23.14616069188774</v>
      </c>
      <c r="DY175" s="3">
        <v>14.565607280859485</v>
      </c>
      <c r="DZ175" s="3">
        <v>9.2157670819272166</v>
      </c>
      <c r="EA175" s="3">
        <v>5.8679629636162778</v>
      </c>
      <c r="EB175" s="3">
        <v>3.7634658185147813</v>
      </c>
      <c r="EC175" s="3">
        <v>2.4334648788758346</v>
      </c>
      <c r="ED175" s="3">
        <v>1.5877804175049952</v>
      </c>
      <c r="EE175" s="3">
        <v>1.0463471826772737</v>
      </c>
      <c r="EF175" s="3">
        <v>0.69706446460087312</v>
      </c>
      <c r="EG175" s="3">
        <v>0.46984021507249329</v>
      </c>
      <c r="EH175" s="3">
        <v>0.32061380790926408</v>
      </c>
      <c r="EI175" s="3">
        <v>0.22162580156175488</v>
      </c>
      <c r="EJ175" s="3">
        <v>0.1552800803038494</v>
      </c>
      <c r="EK175" s="3">
        <v>0.11033664497281531</v>
      </c>
      <c r="EL175" s="3">
        <v>7.9557965734421671E-2</v>
      </c>
      <c r="EM175" s="3">
        <v>5.8245007176256754E-2</v>
      </c>
      <c r="EN175" s="3">
        <v>4.332076756366815E-2</v>
      </c>
      <c r="EO175" s="3">
        <v>3.2752711387236948E-2</v>
      </c>
      <c r="EP175" s="3">
        <v>2.5186238884067323E-2</v>
      </c>
      <c r="EQ175" s="3">
        <v>1.9708835515889141E-2</v>
      </c>
      <c r="ER175" s="3">
        <v>1.5697060581667827E-2</v>
      </c>
      <c r="ES175" s="3">
        <v>1.2725619552201924E-2</v>
      </c>
      <c r="ET175" s="3">
        <v>1.0502344906404122E-2</v>
      </c>
      <c r="EU175" s="3">
        <v>8.8236794082051564E-3</v>
      </c>
      <c r="EV175" s="3">
        <v>7.5447010921112926E-3</v>
      </c>
      <c r="EW175" s="3">
        <v>6.5629917103588392E-3</v>
      </c>
      <c r="EX175" s="3">
        <v>5.8058765473545278E-3</v>
      </c>
      <c r="EY175" s="3">
        <v>5.2212980774455657E-3</v>
      </c>
      <c r="EZ175" s="3">
        <v>4.7716936250486001E-3</v>
      </c>
      <c r="FA175" s="3">
        <v>4.4298458498850911E-3</v>
      </c>
      <c r="FB175" s="3">
        <v>4.1760462508982233E-3</v>
      </c>
      <c r="FC175" s="3">
        <v>3.9959175921961071E-3</v>
      </c>
      <c r="FD175" s="3">
        <v>3.8784424594754396E-3</v>
      </c>
      <c r="FE175" s="3">
        <v>3.8157344777280857E-3</v>
      </c>
      <c r="FF175" s="3">
        <v>3.8025003419370688E-3</v>
      </c>
      <c r="FG175" s="3">
        <v>3.8354917883100192E-3</v>
      </c>
      <c r="FH175" s="3">
        <v>3.913126526768923E-3</v>
      </c>
      <c r="FI175" s="3">
        <v>4.0351143877520408E-3</v>
      </c>
      <c r="FJ175" s="3">
        <v>4.2019023037425645E-3</v>
      </c>
      <c r="FK175" s="3">
        <v>4.4147989920028941E-3</v>
      </c>
      <c r="FL175" s="3">
        <v>4.6759251127929408E-3</v>
      </c>
      <c r="FM175" s="3">
        <v>4.9880699136233709E-3</v>
      </c>
      <c r="FN175" s="3">
        <v>5.3545457496965805E-3</v>
      </c>
      <c r="FO175" s="3">
        <v>5.7790253034380214E-3</v>
      </c>
      <c r="FP175" s="3">
        <v>6.2653474991926257E-3</v>
      </c>
      <c r="FQ175" s="3">
        <v>6.8173824191175196E-3</v>
      </c>
      <c r="FR175" s="3">
        <v>7.4391222908498228E-3</v>
      </c>
      <c r="FS175" s="3">
        <v>8.134174569258603E-3</v>
      </c>
      <c r="FT175" s="3">
        <v>8.9053138064282677E-3</v>
      </c>
      <c r="FU175" s="3">
        <v>9.7540530937378668E-3</v>
      </c>
      <c r="FV175" s="3">
        <v>1.0680149962447564E-2</v>
      </c>
      <c r="FW175" s="3">
        <v>1.1681056757216902E-2</v>
      </c>
      <c r="FX175" s="3">
        <v>1.2751335279853985E-2</v>
      </c>
      <c r="FY175" s="3">
        <v>1.3882067233565025E-2</v>
      </c>
      <c r="FZ175" s="3">
        <v>1.506030505748443E-2</v>
      </c>
      <c r="GA175" s="3">
        <v>1.6269533924731884E-2</v>
      </c>
      <c r="GB175" s="3">
        <v>1.7492674898889726E-2</v>
      </c>
      <c r="GC175" s="3">
        <v>1.8710247448692385E-2</v>
      </c>
      <c r="GD175" s="3">
        <v>1.9899742379994975E-2</v>
      </c>
      <c r="GE175" s="3">
        <v>2.1035963896852673E-2</v>
      </c>
      <c r="GF175" s="3">
        <v>2.2092997772651855E-2</v>
      </c>
      <c r="GG175" s="3">
        <v>2.3049717395005477E-2</v>
      </c>
      <c r="GH175" s="3">
        <v>2.3887161553317559E-2</v>
      </c>
      <c r="GI175" s="3">
        <v>2.4587860208690793E-2</v>
      </c>
      <c r="GJ175" s="3">
        <v>2.51364204410655E-2</v>
      </c>
      <c r="GK175" s="3">
        <v>2.5520072147823959E-2</v>
      </c>
      <c r="GL175" s="3">
        <v>2.5729147360905757E-2</v>
      </c>
      <c r="GM175" s="3">
        <v>2.5757468815864569E-2</v>
      </c>
      <c r="GN175" s="3">
        <v>2.5604050691478038E-2</v>
      </c>
      <c r="GO175" s="3">
        <v>2.5277371623311506E-2</v>
      </c>
      <c r="GP175" s="3">
        <v>2.4790602064103068E-2</v>
      </c>
      <c r="GQ175" s="3">
        <v>2.415952252655848E-2</v>
      </c>
      <c r="GR175" s="3">
        <v>2.3401835270499244E-2</v>
      </c>
      <c r="GS175" s="3">
        <v>2.2536474267512811E-2</v>
      </c>
      <c r="GT175" s="3">
        <v>2.1583695711716578E-2</v>
      </c>
      <c r="GU175" s="3">
        <v>2.0566441788595357E-2</v>
      </c>
      <c r="GV175" s="3">
        <v>1.9507017366737087E-2</v>
      </c>
      <c r="GW175" s="3">
        <v>1.8425775845176899E-2</v>
      </c>
      <c r="GX175" s="3">
        <v>1.7340784593721591E-2</v>
      </c>
      <c r="GY175" s="3">
        <v>1.6267641554768203E-2</v>
      </c>
      <c r="GZ175" s="3">
        <v>1.5219520803041215E-2</v>
      </c>
      <c r="HA175" s="3">
        <v>1.4207469419255206E-2</v>
      </c>
      <c r="HB175" s="3">
        <v>1.3240167538421777E-2</v>
      </c>
      <c r="HC175" s="3">
        <v>1.2324033290556662E-2</v>
      </c>
      <c r="HD175" s="3">
        <v>1.1463480817890757E-2</v>
      </c>
      <c r="HE175" s="3">
        <v>1.0661199006626142E-2</v>
      </c>
      <c r="HF175" s="3">
        <v>9.9184342707044869E-3</v>
      </c>
      <c r="HG175" s="3">
        <v>9.2352647304389818E-3</v>
      </c>
      <c r="HH175" s="3">
        <v>8.6108568754904701E-3</v>
      </c>
      <c r="HI175" s="3">
        <v>8.0436991102691459E-3</v>
      </c>
      <c r="HJ175" s="3">
        <v>7.5318093607517492E-3</v>
      </c>
      <c r="HK175" s="3">
        <v>7.0729161555144375E-3</v>
      </c>
      <c r="HL175" s="3">
        <v>6.6646143123133749E-3</v>
      </c>
      <c r="HM175" s="3">
        <v>6.3044976305007073E-3</v>
      </c>
      <c r="HN175" s="3">
        <v>5.9902718946467102E-3</v>
      </c>
      <c r="HO175" s="3">
        <v>5.7198521313107636E-3</v>
      </c>
      <c r="HP175" s="3">
        <v>5.4914485283036963E-3</v>
      </c>
      <c r="HQ175" s="3">
        <v>5.3033108764509599E-3</v>
      </c>
      <c r="HR175" s="3">
        <v>5.1528772584919866E-3</v>
      </c>
      <c r="HS175" s="3">
        <v>5.0379298327534417E-3</v>
      </c>
      <c r="HT175" s="3">
        <v>4.9569107332220353E-3</v>
      </c>
      <c r="HU175" s="3">
        <v>4.9088957608149656E-3</v>
      </c>
      <c r="HV175" s="3">
        <v>4.8935869862279163E-3</v>
      </c>
      <c r="HW175" s="3">
        <v>4.9109966503746265E-3</v>
      </c>
      <c r="HX175" s="3">
        <v>4.9604685601491953E-3</v>
      </c>
      <c r="HY175" s="3">
        <v>5.0416116440516511E-3</v>
      </c>
      <c r="HZ175" s="3">
        <v>5.1545717149624522E-3</v>
      </c>
      <c r="IA175" s="3">
        <v>5.2999915788645331E-3</v>
      </c>
      <c r="IB175" s="3">
        <v>5.478984282341697E-3</v>
      </c>
      <c r="IC175" s="3">
        <v>5.6931168440628333E-3</v>
      </c>
      <c r="ID175" s="3">
        <v>5.9444022995625342E-3</v>
      </c>
      <c r="IE175" s="3">
        <v>6.2352982149315034E-3</v>
      </c>
      <c r="IF175" s="3">
        <v>6.5687100252435062E-3</v>
      </c>
      <c r="IG175" s="3">
        <v>6.9479976501903868E-3</v>
      </c>
      <c r="IH175" s="3">
        <v>7.3769838485495051E-3</v>
      </c>
      <c r="II175" s="3">
        <v>7.8599627067141801E-3</v>
      </c>
      <c r="IJ175" s="3">
        <v>8.4017065240347619E-3</v>
      </c>
      <c r="IK175" s="3">
        <v>9.0074691671919276E-3</v>
      </c>
      <c r="IL175" s="3">
        <v>9.6829837257617259E-3</v>
      </c>
      <c r="IM175" s="3">
        <v>1.043445202116061E-2</v>
      </c>
      <c r="IN175" s="3">
        <v>1.1268523213468194E-2</v>
      </c>
      <c r="IO175" s="3">
        <v>1.219225843084472E-2</v>
      </c>
      <c r="IP175" s="3">
        <v>1.32130780352496E-2</v>
      </c>
      <c r="IQ175" s="3">
        <v>1.4338687861637969E-2</v>
      </c>
      <c r="IR175" s="3">
        <v>1.5576980558676791E-2</v>
      </c>
      <c r="IS175" s="3">
        <v>1.6935908057211221E-2</v>
      </c>
      <c r="IT175" s="3">
        <v>1.8423321244394584E-2</v>
      </c>
      <c r="IU175" s="3">
        <v>2.0046773180558392E-2</v>
      </c>
      <c r="IV175" s="3">
        <v>2.1814263122795809E-2</v>
      </c>
      <c r="IW175" s="3">
        <v>2.3737589651184235E-2</v>
      </c>
      <c r="IX175" s="3">
        <v>2.5830492612856346E-2</v>
      </c>
      <c r="IY175" s="3">
        <v>2.8107923273900964E-2</v>
      </c>
      <c r="IZ175" s="3">
        <v>3.0586151128147995E-2</v>
      </c>
      <c r="JA175" s="3">
        <v>3.3282880123076154E-2</v>
      </c>
      <c r="JB175" s="3">
        <v>3.6217375133141022E-2</v>
      </c>
      <c r="JC175" s="3">
        <v>3.9410599584060263E-2</v>
      </c>
      <c r="JD175" s="3">
        <v>4.2885365211183683E-2</v>
      </c>
      <c r="JE175" s="3">
        <v>4.6666495021807274E-2</v>
      </c>
      <c r="JF175">
        <f t="shared" si="2"/>
        <v>1820.3633884001144</v>
      </c>
      <c r="JG175" s="3"/>
    </row>
    <row r="176" spans="1:267" x14ac:dyDescent="0.25">
      <c r="A176" t="s">
        <v>27</v>
      </c>
      <c r="B176" t="s">
        <v>108</v>
      </c>
      <c r="C176">
        <v>609.82000000000005</v>
      </c>
      <c r="D176">
        <v>210431745.59027442</v>
      </c>
      <c r="E176" s="3">
        <v>5.1918719383211416E-2</v>
      </c>
      <c r="F176" s="3">
        <v>5.2435094031831019E-2</v>
      </c>
      <c r="G176" s="3">
        <v>5.3145384907085383E-2</v>
      </c>
      <c r="H176" s="3">
        <v>5.4041303275181057E-2</v>
      </c>
      <c r="I176" s="3">
        <v>5.5115550349814718E-2</v>
      </c>
      <c r="J176" s="3">
        <v>5.6361414652168249E-2</v>
      </c>
      <c r="K176" s="3">
        <v>5.7772392087673471E-2</v>
      </c>
      <c r="L176" s="3">
        <v>5.9339284256422764E-2</v>
      </c>
      <c r="M176" s="3">
        <v>6.1041647684388141E-2</v>
      </c>
      <c r="N176" s="3">
        <v>6.2853884093209564E-2</v>
      </c>
      <c r="O176" s="3">
        <v>6.474703095582629E-2</v>
      </c>
      <c r="P176" s="3">
        <v>6.6688261937072058E-2</v>
      </c>
      <c r="Q176" s="3">
        <v>6.8640538098294193E-2</v>
      </c>
      <c r="R176" s="3">
        <v>7.0562447728196476E-2</v>
      </c>
      <c r="S176" s="3">
        <v>7.2408276518159204E-2</v>
      </c>
      <c r="T176" s="3">
        <v>7.4128350332238802E-2</v>
      </c>
      <c r="U176" s="3">
        <v>7.5669689117869157E-2</v>
      </c>
      <c r="V176" s="3">
        <v>7.6977001658508723E-2</v>
      </c>
      <c r="W176" s="3">
        <v>7.7994036256382696E-2</v>
      </c>
      <c r="X176" s="3">
        <v>7.8665281778116214E-2</v>
      </c>
      <c r="Y176" s="3">
        <v>7.8937987138177276E-2</v>
      </c>
      <c r="Z176" s="3">
        <v>7.8774439398819035E-2</v>
      </c>
      <c r="AA176" s="3">
        <v>7.8183771802595864E-2</v>
      </c>
      <c r="AB176" s="3">
        <v>7.7191732200318677E-2</v>
      </c>
      <c r="AC176" s="3">
        <v>7.5829584183511822E-2</v>
      </c>
      <c r="AD176" s="3">
        <v>7.4132923850182275E-2</v>
      </c>
      <c r="AE176" s="3">
        <v>7.2140475215162023E-2</v>
      </c>
      <c r="AF176" s="3">
        <v>6.9898850597445578E-2</v>
      </c>
      <c r="AG176" s="3">
        <v>6.7477595909228347E-2</v>
      </c>
      <c r="AH176" s="3">
        <v>6.4947130543758322E-2</v>
      </c>
      <c r="AI176" s="3">
        <v>6.2371100069764693E-2</v>
      </c>
      <c r="AJ176" s="3">
        <v>5.9805644875881539E-2</v>
      </c>
      <c r="AK176" s="3">
        <v>5.7299199938627372E-2</v>
      </c>
      <c r="AL176" s="3">
        <v>5.4892727923442422E-2</v>
      </c>
      <c r="AM176" s="3">
        <v>5.2620287175692691E-2</v>
      </c>
      <c r="AN176" s="3">
        <v>5.0509843997570802E-2</v>
      </c>
      <c r="AO176" s="3">
        <v>4.8584252184712337E-2</v>
      </c>
      <c r="AP176" s="3">
        <v>4.6862339762228665E-2</v>
      </c>
      <c r="AQ176" s="3">
        <v>4.5360061438641255E-2</v>
      </c>
      <c r="AR176" s="3">
        <v>4.409169436328076E-2</v>
      </c>
      <c r="AS176" s="3">
        <v>4.3071073852849549E-2</v>
      </c>
      <c r="AT176" s="3">
        <v>4.2312884977984189E-2</v>
      </c>
      <c r="AU176" s="3">
        <v>4.183404604157178E-2</v>
      </c>
      <c r="AV176" s="3">
        <v>4.1655242442049378E-2</v>
      </c>
      <c r="AW176" s="3">
        <v>4.179343722800688E-2</v>
      </c>
      <c r="AX176" s="3">
        <v>4.2235377918323012E-2</v>
      </c>
      <c r="AY176" s="3">
        <v>4.2964482640963864E-2</v>
      </c>
      <c r="AZ176" s="3">
        <v>4.3968609773838041E-2</v>
      </c>
      <c r="BA176" s="3">
        <v>4.5238777939527526E-2</v>
      </c>
      <c r="BB176" s="3">
        <v>4.6768023446454601E-2</v>
      </c>
      <c r="BC176" s="3">
        <v>4.8550334356739132E-2</v>
      </c>
      <c r="BD176" s="3">
        <v>5.0579616297606239E-2</v>
      </c>
      <c r="BE176" s="3">
        <v>5.2848658668047381E-2</v>
      </c>
      <c r="BF176" s="3">
        <v>5.5348082404128723E-2</v>
      </c>
      <c r="BG176" s="3">
        <v>5.8065262969756185E-2</v>
      </c>
      <c r="BH176" s="3">
        <v>6.0983235426399371E-2</v>
      </c>
      <c r="BI176" s="3">
        <v>6.4079602683700429E-2</v>
      </c>
      <c r="BJ176" s="3">
        <v>6.7325483374638131E-2</v>
      </c>
      <c r="BK176" s="3">
        <v>7.0683667504731984E-2</v>
      </c>
      <c r="BL176" s="3">
        <v>7.410482128508597E-2</v>
      </c>
      <c r="BM176" s="3">
        <v>7.7528982066644936E-2</v>
      </c>
      <c r="BN176" s="3">
        <v>8.0886186958585127E-2</v>
      </c>
      <c r="BO176" s="3">
        <v>8.4096852595939631E-2</v>
      </c>
      <c r="BP176" s="3">
        <v>8.7072828936566093E-2</v>
      </c>
      <c r="BQ176" s="3">
        <v>8.9719229428322722E-2</v>
      </c>
      <c r="BR176" s="3">
        <v>9.1937103668968387E-2</v>
      </c>
      <c r="BS176" s="3">
        <v>9.3626963443957031E-2</v>
      </c>
      <c r="BT176" s="3">
        <v>9.4693099285627136E-2</v>
      </c>
      <c r="BU176" s="3">
        <v>9.5048535804361775E-2</v>
      </c>
      <c r="BV176" s="3">
        <v>9.4620376743894244E-2</v>
      </c>
      <c r="BW176" s="3">
        <v>9.3374353912598615E-2</v>
      </c>
      <c r="BX176" s="3">
        <v>9.1373922364802504E-2</v>
      </c>
      <c r="BY176" s="3">
        <v>8.8716784435676099E-2</v>
      </c>
      <c r="BZ176" s="3">
        <v>8.5509689048522672E-2</v>
      </c>
      <c r="CA176" s="3">
        <v>8.1863068086446278E-2</v>
      </c>
      <c r="CB176" s="3">
        <v>7.7886288170380583E-2</v>
      </c>
      <c r="CC176" s="3">
        <v>7.3694237769080892E-2</v>
      </c>
      <c r="CD176" s="3">
        <v>6.9430961993221574E-2</v>
      </c>
      <c r="CE176" s="3">
        <v>6.5227336386148527E-2</v>
      </c>
      <c r="CF176" s="3">
        <v>6.1188893320375949E-2</v>
      </c>
      <c r="CG176" s="3">
        <v>5.7397335047951553E-2</v>
      </c>
      <c r="CH176" s="3">
        <v>5.3913399529169445E-2</v>
      </c>
      <c r="CI176" s="3">
        <v>5.0780532103963633E-2</v>
      </c>
      <c r="CJ176" s="3">
        <v>4.80289399629392E-2</v>
      </c>
      <c r="CK176" s="3">
        <v>4.5675603925729627E-2</v>
      </c>
      <c r="CL176" s="3">
        <v>4.3717367122831058E-2</v>
      </c>
      <c r="CM176" s="3">
        <v>4.2148837329163975E-2</v>
      </c>
      <c r="CN176" s="3">
        <v>4.0968738956478006E-2</v>
      </c>
      <c r="CO176" s="3">
        <v>4.0181716637167547E-2</v>
      </c>
      <c r="CP176" s="3">
        <v>3.9800338599696984E-2</v>
      </c>
      <c r="CQ176" s="3">
        <v>3.9847486607970349E-2</v>
      </c>
      <c r="CR176" s="3">
        <v>4.0349486378765863E-2</v>
      </c>
      <c r="CS176" s="3">
        <v>4.13084725128888E-2</v>
      </c>
      <c r="CT176" s="3">
        <v>4.2730598340934234E-2</v>
      </c>
      <c r="CU176" s="3">
        <v>4.4634655768217464E-2</v>
      </c>
      <c r="CV176" s="3">
        <v>4.7051497250712865E-2</v>
      </c>
      <c r="CW176" s="3">
        <v>5.0023884561351192E-2</v>
      </c>
      <c r="CX176" s="3">
        <v>5.3606660284328082E-2</v>
      </c>
      <c r="CY176" s="3">
        <v>5.7855959399760355E-2</v>
      </c>
      <c r="CZ176" s="3">
        <v>6.2788482870656498E-2</v>
      </c>
      <c r="DA176" s="3">
        <v>6.83982397432015E-2</v>
      </c>
      <c r="DB176" s="3">
        <v>7.4657494463801072E-2</v>
      </c>
      <c r="DC176" s="3">
        <v>8.1507195585418774E-2</v>
      </c>
      <c r="DD176" s="3">
        <v>8.884705750132188E-2</v>
      </c>
      <c r="DE176" s="3">
        <v>9.6526200220680314E-2</v>
      </c>
      <c r="DF176" s="3">
        <v>0.1043420942091297</v>
      </c>
      <c r="DG176" s="3">
        <v>0.11205974254816152</v>
      </c>
      <c r="DH176" s="3">
        <v>0.11940034730214798</v>
      </c>
      <c r="DI176" s="3">
        <v>0.12604267849802842</v>
      </c>
      <c r="DJ176" s="3">
        <v>0.13163636672444359</v>
      </c>
      <c r="DK176" s="3">
        <v>0.13582213262928242</v>
      </c>
      <c r="DL176" s="3">
        <v>0.13830252943014051</v>
      </c>
      <c r="DM176" s="3">
        <v>0.13900697035781243</v>
      </c>
      <c r="DN176" s="3">
        <v>0.13797812111688143</v>
      </c>
      <c r="DO176" s="3">
        <v>0.1353229278513905</v>
      </c>
      <c r="DP176" s="3">
        <v>0.13120197455547206</v>
      </c>
      <c r="DQ176" s="3">
        <v>0.12581647101515009</v>
      </c>
      <c r="DR176" s="3">
        <v>0.11939416089605433</v>
      </c>
      <c r="DS176" s="3">
        <v>0.11217535474302184</v>
      </c>
      <c r="DT176" s="3">
        <v>0.104400098390226</v>
      </c>
      <c r="DU176" s="3">
        <v>9.6297225199501679E-2</v>
      </c>
      <c r="DV176" s="3">
        <v>8.8075752738920238E-2</v>
      </c>
      <c r="DW176" s="3">
        <v>7.9918807634009228E-2</v>
      </c>
      <c r="DX176" s="3">
        <v>7.1980023818093278E-2</v>
      </c>
      <c r="DY176" s="3">
        <v>6.4382175996648611E-2</v>
      </c>
      <c r="DZ176" s="3">
        <v>5.7242021821258898E-2</v>
      </c>
      <c r="EA176" s="3">
        <v>5.0722836773762735E-2</v>
      </c>
      <c r="EB176" s="3">
        <v>4.4932400747177255E-2</v>
      </c>
      <c r="EC176" s="3">
        <v>3.9912735800153407E-2</v>
      </c>
      <c r="ED176" s="3">
        <v>3.5660499307985941E-2</v>
      </c>
      <c r="EE176" s="3">
        <v>3.2145164707121435E-2</v>
      </c>
      <c r="EF176" s="3">
        <v>2.9324084925765888E-2</v>
      </c>
      <c r="EG176" s="3">
        <v>2.7156696521738223E-2</v>
      </c>
      <c r="EH176" s="3">
        <v>2.5619780636938504E-2</v>
      </c>
      <c r="EI176" s="3">
        <v>2.4709105716665718E-2</v>
      </c>
      <c r="EJ176" s="3">
        <v>2.4448879285290256E-2</v>
      </c>
      <c r="EK176" s="3">
        <v>2.4906823804254064E-2</v>
      </c>
      <c r="EL176" s="3">
        <v>2.6216358036567404E-2</v>
      </c>
      <c r="EM176" s="3">
        <v>2.8612654112537075E-2</v>
      </c>
      <c r="EN176" s="3">
        <v>3.2494724537857254E-2</v>
      </c>
      <c r="EO176" s="3">
        <v>3.8536623461082158E-2</v>
      </c>
      <c r="EP176" s="3">
        <v>4.7893623924148636E-2</v>
      </c>
      <c r="EQ176" s="3">
        <v>6.2567050230365226E-2</v>
      </c>
      <c r="ER176" s="3">
        <v>8.6006739005431307E-2</v>
      </c>
      <c r="ES176" s="3">
        <v>0.12447339293544678</v>
      </c>
      <c r="ET176" s="3">
        <v>0.18976505659268628</v>
      </c>
      <c r="EU176" s="3">
        <v>0.30474626231999175</v>
      </c>
      <c r="EV176" s="3">
        <v>0.51430772021260129</v>
      </c>
      <c r="EW176" s="3">
        <v>0.90949146754511434</v>
      </c>
      <c r="EX176" s="3">
        <v>1.6803260559786892</v>
      </c>
      <c r="EY176" s="3">
        <v>3.233972028711487</v>
      </c>
      <c r="EZ176" s="3">
        <v>6.4648006716135633</v>
      </c>
      <c r="FA176" s="3">
        <v>13.383774726897251</v>
      </c>
      <c r="FB176" s="3">
        <v>28.611136826399346</v>
      </c>
      <c r="FC176" s="3">
        <v>62.950913015669592</v>
      </c>
      <c r="FD176" s="3">
        <v>141.89030895744415</v>
      </c>
      <c r="FE176" s="3">
        <v>325.99396847539106</v>
      </c>
      <c r="FF176" s="3">
        <v>759.61734408696225</v>
      </c>
      <c r="FG176" s="3">
        <v>1786.2037801658732</v>
      </c>
      <c r="FH176" s="3">
        <v>4217.3564389545363</v>
      </c>
      <c r="FI176" s="3">
        <v>9948.8270763825803</v>
      </c>
      <c r="FJ176" s="3">
        <v>23338.97781869159</v>
      </c>
      <c r="FK176" s="3">
        <v>54194.224965061745</v>
      </c>
      <c r="FL176" s="3">
        <v>123984.75068541249</v>
      </c>
      <c r="FM176" s="3">
        <v>278170.11891133833</v>
      </c>
      <c r="FN176" s="3">
        <v>609203.61843052204</v>
      </c>
      <c r="FO176" s="3">
        <v>1296304.7795883182</v>
      </c>
      <c r="FP176" s="3">
        <v>2667640.3363171625</v>
      </c>
      <c r="FQ176" s="3">
        <v>5287585.3243903276</v>
      </c>
      <c r="FR176" s="3">
        <v>10077163.692302074</v>
      </c>
      <c r="FS176" s="3">
        <v>18444313.748394497</v>
      </c>
      <c r="FT176" s="3">
        <v>32383396.988843009</v>
      </c>
      <c r="FU176" s="3">
        <v>54476659.996611677</v>
      </c>
      <c r="FV176" s="3">
        <v>87703951.194481954</v>
      </c>
      <c r="FW176" s="3">
        <v>134971139.73928219</v>
      </c>
      <c r="FX176" s="3">
        <v>198320766.22585529</v>
      </c>
      <c r="FY176" s="3">
        <v>277903131.33356547</v>
      </c>
      <c r="FZ176" s="3">
        <v>370944650.66849023</v>
      </c>
      <c r="GA176" s="3">
        <v>471397642.23393536</v>
      </c>
      <c r="GB176" s="3">
        <v>571504299.93191469</v>
      </c>
      <c r="GC176" s="3">
        <v>662790583.01572442</v>
      </c>
      <c r="GD176" s="3">
        <v>737273823.3302635</v>
      </c>
      <c r="GE176" s="3">
        <v>788765462.99947906</v>
      </c>
      <c r="GF176" s="3">
        <v>814078288.22504354</v>
      </c>
      <c r="GG176" s="3">
        <v>814260001.13686585</v>
      </c>
      <c r="GH176" s="3">
        <v>793194700.68234313</v>
      </c>
      <c r="GI176" s="3">
        <v>756236107.23722887</v>
      </c>
      <c r="GJ176" s="3">
        <v>709148268.80111802</v>
      </c>
      <c r="GK176" s="3">
        <v>657294270.542153</v>
      </c>
      <c r="GL176" s="3">
        <v>605155434.70351994</v>
      </c>
      <c r="GM176" s="3">
        <v>556159615.66539586</v>
      </c>
      <c r="GN176" s="3">
        <v>512606957.14119256</v>
      </c>
      <c r="GO176" s="3">
        <v>475546640.90169841</v>
      </c>
      <c r="GP176" s="3">
        <v>445535528.91787475</v>
      </c>
      <c r="GQ176" s="3">
        <v>422969637.95417392</v>
      </c>
      <c r="GR176" s="3">
        <v>408254234.08137906</v>
      </c>
      <c r="GS176" s="3">
        <v>401979476.2147249</v>
      </c>
      <c r="GT176" s="3">
        <v>404875679.30191422</v>
      </c>
      <c r="GU176" s="3">
        <v>417273466.51731753</v>
      </c>
      <c r="GV176" s="3">
        <v>439919979.89182383</v>
      </c>
      <c r="GW176" s="3">
        <v>474299871.91780442</v>
      </c>
      <c r="GX176" s="3">
        <v>522794846.69272667</v>
      </c>
      <c r="GY176" s="3">
        <v>588953660.30476892</v>
      </c>
      <c r="GZ176" s="3">
        <v>677475768.20575166</v>
      </c>
      <c r="HA176" s="3">
        <v>792930894.1312772</v>
      </c>
      <c r="HB176" s="3">
        <v>940352478.20493031</v>
      </c>
      <c r="HC176" s="3">
        <v>1125238538.5397406</v>
      </c>
      <c r="HD176" s="3">
        <v>1352950607.0237114</v>
      </c>
      <c r="HE176" s="3">
        <v>1627749362.7411721</v>
      </c>
      <c r="HF176" s="3">
        <v>1951399563.3915374</v>
      </c>
      <c r="HG176" s="3">
        <v>2321361510.6052122</v>
      </c>
      <c r="HH176" s="3">
        <v>2728739581.5621643</v>
      </c>
      <c r="HI176" s="3">
        <v>3156377698.5695219</v>
      </c>
      <c r="HJ176" s="3">
        <v>3577735541.2861948</v>
      </c>
      <c r="HK176" s="3">
        <v>3957352410.4070458</v>
      </c>
      <c r="HL176" s="3">
        <v>4253664863.2081752</v>
      </c>
      <c r="HM176" s="3">
        <v>4424545783.0814829</v>
      </c>
      <c r="HN176" s="3">
        <v>4435124610.2793064</v>
      </c>
      <c r="HO176" s="3">
        <v>4266379638.3568811</v>
      </c>
      <c r="HP176" s="3">
        <v>3922062744.4240613</v>
      </c>
      <c r="HQ176" s="3">
        <v>3432692753.0616431</v>
      </c>
      <c r="HR176" s="3">
        <v>2854311164.2657132</v>
      </c>
      <c r="HS176" s="3">
        <v>2250989539.0222673</v>
      </c>
      <c r="HT176" s="3">
        <v>1680781290.5769281</v>
      </c>
      <c r="HU176" s="3">
        <v>1186244718.5751343</v>
      </c>
      <c r="HV176" s="3">
        <v>789991698.06739283</v>
      </c>
      <c r="HW176" s="3">
        <v>495920548.9239127</v>
      </c>
      <c r="HX176" s="3">
        <v>293957687.60186642</v>
      </c>
      <c r="HY176" s="3">
        <v>164922110.85630715</v>
      </c>
      <c r="HZ176" s="3">
        <v>87787462.036121175</v>
      </c>
      <c r="IA176" s="3">
        <v>44441002.930481136</v>
      </c>
      <c r="IB176" s="3">
        <v>21447227.597871613</v>
      </c>
      <c r="IC176" s="3">
        <v>9890827.4045781884</v>
      </c>
      <c r="ID176" s="3">
        <v>4369245.4496876011</v>
      </c>
      <c r="IE176" s="3">
        <v>1853236.3943852964</v>
      </c>
      <c r="IF176" s="3">
        <v>756561.01607694256</v>
      </c>
      <c r="IG176" s="3">
        <v>297977.9044980171</v>
      </c>
      <c r="IH176" s="3">
        <v>113498.29305062324</v>
      </c>
      <c r="II176" s="3">
        <v>41908.099538871022</v>
      </c>
      <c r="IJ176" s="3">
        <v>15036.549014830029</v>
      </c>
      <c r="IK176" s="3">
        <v>5255.0657609924101</v>
      </c>
      <c r="IL176" s="3">
        <v>1793.1891876429859</v>
      </c>
      <c r="IM176" s="3">
        <v>598.86681213089378</v>
      </c>
      <c r="IN176" s="3">
        <v>196.21344423134533</v>
      </c>
      <c r="IO176" s="3">
        <v>63.220781393707682</v>
      </c>
      <c r="IP176" s="3">
        <v>20.079909115737067</v>
      </c>
      <c r="IQ176" s="3">
        <v>6.301916059361627</v>
      </c>
      <c r="IR176" s="3">
        <v>1.9589830384315263</v>
      </c>
      <c r="IS176" s="3">
        <v>0.6046083350942848</v>
      </c>
      <c r="IT176" s="3">
        <v>0.18571251843748116</v>
      </c>
      <c r="IU176" s="3">
        <v>5.6907568062692204E-2</v>
      </c>
      <c r="IV176" s="3">
        <v>1.7431141957622485E-2</v>
      </c>
      <c r="IW176" s="3">
        <v>5.3392671711377532E-3</v>
      </c>
      <c r="IX176" s="3">
        <v>1.6354507349029294E-3</v>
      </c>
      <c r="IY176" s="3">
        <v>5.0094872958485019E-4</v>
      </c>
      <c r="IZ176" s="3">
        <v>1.5344371084815913E-4</v>
      </c>
      <c r="JA176" s="3">
        <v>4.7000762769342227E-5</v>
      </c>
      <c r="JB176" s="3">
        <v>1.4396625894209981E-5</v>
      </c>
      <c r="JC176" s="3">
        <v>4.4097760318323002E-6</v>
      </c>
      <c r="JD176" s="3">
        <v>1.350741819215079E-6</v>
      </c>
      <c r="JE176" s="3">
        <v>4.1374061834632781E-7</v>
      </c>
      <c r="JF176">
        <f t="shared" si="2"/>
        <v>74480.126406359457</v>
      </c>
      <c r="JG176" s="3"/>
    </row>
    <row r="177" spans="1:267" x14ac:dyDescent="0.25">
      <c r="A177" t="s">
        <v>28</v>
      </c>
      <c r="B177" t="s">
        <v>108</v>
      </c>
      <c r="C177">
        <v>29018.070299999999</v>
      </c>
      <c r="D177">
        <v>8577096587.2425461</v>
      </c>
      <c r="E177" s="3">
        <v>2.7066259110983921</v>
      </c>
      <c r="F177" s="3">
        <v>2.6185539090949539</v>
      </c>
      <c r="G177" s="3">
        <v>2.531598163335846</v>
      </c>
      <c r="H177" s="3">
        <v>2.4464354022702617</v>
      </c>
      <c r="I177" s="3">
        <v>2.3636557326824894</v>
      </c>
      <c r="J177" s="3">
        <v>2.2837677637095068</v>
      </c>
      <c r="K177" s="3">
        <v>2.2072049572013164</v>
      </c>
      <c r="L177" s="3">
        <v>2.1344457382908675</v>
      </c>
      <c r="M177" s="3">
        <v>2.0663309709030662</v>
      </c>
      <c r="N177" s="3">
        <v>2.003689882459188</v>
      </c>
      <c r="O177" s="3">
        <v>1.9472446629633291</v>
      </c>
      <c r="P177" s="3">
        <v>1.8976384832502555</v>
      </c>
      <c r="Q177" s="3">
        <v>1.855465651090842</v>
      </c>
      <c r="R177" s="3">
        <v>1.8213037635396805</v>
      </c>
      <c r="S177" s="3">
        <v>1.7957481194616707</v>
      </c>
      <c r="T177" s="3">
        <v>1.7794490923673798</v>
      </c>
      <c r="U177" s="3">
        <v>1.7731536526687635</v>
      </c>
      <c r="V177" s="3">
        <v>1.7777528055037188</v>
      </c>
      <c r="W177" s="3">
        <v>1.7943374273610768</v>
      </c>
      <c r="X177" s="3">
        <v>1.8242659164348125</v>
      </c>
      <c r="Y177" s="3">
        <v>1.8692483246146092</v>
      </c>
      <c r="Z177" s="3">
        <v>1.9314307657051624</v>
      </c>
      <c r="AA177" s="3">
        <v>2.0134586350129116</v>
      </c>
      <c r="AB177" s="3">
        <v>2.1187062676225277</v>
      </c>
      <c r="AC177" s="3">
        <v>2.2515226202695571</v>
      </c>
      <c r="AD177" s="3">
        <v>2.417533229406045</v>
      </c>
      <c r="AE177" s="3">
        <v>2.6240506605654259</v>
      </c>
      <c r="AF177" s="3">
        <v>2.8804889794516226</v>
      </c>
      <c r="AG177" s="3">
        <v>3.198566076146053</v>
      </c>
      <c r="AH177" s="3">
        <v>3.5935026696379309</v>
      </c>
      <c r="AI177" s="3">
        <v>4.0853811708992076</v>
      </c>
      <c r="AJ177" s="3">
        <v>4.7008629527037913</v>
      </c>
      <c r="AK177" s="3">
        <v>5.4755963237535994</v>
      </c>
      <c r="AL177" s="3">
        <v>6.457620401576766</v>
      </c>
      <c r="AM177" s="3">
        <v>7.7122178222855782</v>
      </c>
      <c r="AN177" s="3">
        <v>9.3288944181673177</v>
      </c>
      <c r="AO177" s="3">
        <v>11.431510360559241</v>
      </c>
      <c r="AP177" s="3">
        <v>14.193124957816741</v>
      </c>
      <c r="AQ177" s="3">
        <v>17.857959924849709</v>
      </c>
      <c r="AR177" s="3">
        <v>22.774219244146522</v>
      </c>
      <c r="AS177" s="3">
        <v>29.443634359880427</v>
      </c>
      <c r="AT177" s="3">
        <v>38.597042664111562</v>
      </c>
      <c r="AU177" s="3">
        <v>51.310916193974137</v>
      </c>
      <c r="AV177" s="3">
        <v>69.189001646982746</v>
      </c>
      <c r="AW177" s="3">
        <v>94.636487539644435</v>
      </c>
      <c r="AX177" s="3">
        <v>131.24240826780328</v>
      </c>
      <c r="AY177" s="3">
        <v>184.42841848072101</v>
      </c>
      <c r="AZ177" s="3">
        <v>262.46029351591449</v>
      </c>
      <c r="BA177" s="3">
        <v>378.02936708975142</v>
      </c>
      <c r="BB177" s="3">
        <v>550.75401648273601</v>
      </c>
      <c r="BC177" s="3">
        <v>811.15538489372136</v>
      </c>
      <c r="BD177" s="3">
        <v>1207.0040599114827</v>
      </c>
      <c r="BE177" s="3">
        <v>1813.4924122478658</v>
      </c>
      <c r="BF177" s="3">
        <v>2749.5975695951779</v>
      </c>
      <c r="BG177" s="3">
        <v>4204.4864012153257</v>
      </c>
      <c r="BH177" s="3">
        <v>6480.242191933</v>
      </c>
      <c r="BI177" s="3">
        <v>10061.159525923962</v>
      </c>
      <c r="BJ177" s="3">
        <v>15726.330155239337</v>
      </c>
      <c r="BK177" s="3">
        <v>24730.62417636962</v>
      </c>
      <c r="BL177" s="3">
        <v>39086.233207311059</v>
      </c>
      <c r="BM177" s="3">
        <v>62016.616022955626</v>
      </c>
      <c r="BN177" s="3">
        <v>98673.894224195756</v>
      </c>
      <c r="BO177" s="3">
        <v>157260.94496780433</v>
      </c>
      <c r="BP177" s="3">
        <v>250771.60269330238</v>
      </c>
      <c r="BQ177" s="3">
        <v>399658.58305775537</v>
      </c>
      <c r="BR177" s="3">
        <v>635869.06860312237</v>
      </c>
      <c r="BS177" s="3">
        <v>1008854.3562710424</v>
      </c>
      <c r="BT177" s="3">
        <v>1594358.2702714237</v>
      </c>
      <c r="BU177" s="3">
        <v>2507000.8871910921</v>
      </c>
      <c r="BV177" s="3">
        <v>3917857.4677215656</v>
      </c>
      <c r="BW177" s="3">
        <v>6078346.6826666314</v>
      </c>
      <c r="BX177" s="3">
        <v>9351747.0659030266</v>
      </c>
      <c r="BY177" s="3">
        <v>14252823.626339352</v>
      </c>
      <c r="BZ177" s="3">
        <v>21495144.351801977</v>
      </c>
      <c r="CA177" s="3">
        <v>32043617.56938142</v>
      </c>
      <c r="CB177" s="3">
        <v>47166630.856387347</v>
      </c>
      <c r="CC177" s="3">
        <v>68481580.076497763</v>
      </c>
      <c r="CD177" s="3">
        <v>97994995.856569171</v>
      </c>
      <c r="CE177" s="3">
        <v>138100064.30019286</v>
      </c>
      <c r="CF177" s="3">
        <v>191519219.64819935</v>
      </c>
      <c r="CG177" s="3">
        <v>261172828.56912306</v>
      </c>
      <c r="CH177" s="3">
        <v>349952752.36538839</v>
      </c>
      <c r="CI177" s="3">
        <v>460389353.44175833</v>
      </c>
      <c r="CJ177" s="3">
        <v>594215824.54144287</v>
      </c>
      <c r="CK177" s="3">
        <v>751927732.34547198</v>
      </c>
      <c r="CL177" s="3">
        <v>932600583.71329176</v>
      </c>
      <c r="CM177" s="3">
        <v>1133493194.0092571</v>
      </c>
      <c r="CN177" s="3">
        <v>1349776201.5086339</v>
      </c>
      <c r="CO177" s="3">
        <v>1574491045.5009747</v>
      </c>
      <c r="CP177" s="3">
        <v>1798747339.1951575</v>
      </c>
      <c r="CQ177" s="3">
        <v>2012183750.7217636</v>
      </c>
      <c r="CR177" s="3">
        <v>2203904494.6634636</v>
      </c>
      <c r="CS177" s="3">
        <v>2364190651.6888423</v>
      </c>
      <c r="CT177" s="3">
        <v>2484951626.7491188</v>
      </c>
      <c r="CU177" s="3">
        <v>2560237333.9941339</v>
      </c>
      <c r="CV177" s="3">
        <v>2586726329.5428634</v>
      </c>
      <c r="CW177" s="3">
        <v>2563951685.1699638</v>
      </c>
      <c r="CX177" s="3">
        <v>2494246736.5439768</v>
      </c>
      <c r="CY177" s="3">
        <v>2382619841.836925</v>
      </c>
      <c r="CZ177" s="3">
        <v>2236706897.4660292</v>
      </c>
      <c r="DA177" s="3">
        <v>2065332668.2966089</v>
      </c>
      <c r="DB177" s="3">
        <v>1877522715.0912118</v>
      </c>
      <c r="DC177" s="3">
        <v>1681830664.8183484</v>
      </c>
      <c r="DD177" s="3">
        <v>1485829059.6248603</v>
      </c>
      <c r="DE177" s="3">
        <v>1295783892.4840677</v>
      </c>
      <c r="DF177" s="3">
        <v>1116545314.4714468</v>
      </c>
      <c r="DG177" s="3">
        <v>951621270.95504141</v>
      </c>
      <c r="DH177" s="3">
        <v>803110251.92172432</v>
      </c>
      <c r="DI177" s="3">
        <v>671875291.58288491</v>
      </c>
      <c r="DJ177" s="3">
        <v>557806886.70704138</v>
      </c>
      <c r="DK177" s="3">
        <v>460087045.36297309</v>
      </c>
      <c r="DL177" s="3">
        <v>377426282.28297102</v>
      </c>
      <c r="DM177" s="3">
        <v>308261083.6577574</v>
      </c>
      <c r="DN177" s="3">
        <v>250930790.95600793</v>
      </c>
      <c r="DO177" s="3">
        <v>203794363.98094833</v>
      </c>
      <c r="DP177" s="3">
        <v>165305615.75359878</v>
      </c>
      <c r="DQ177" s="3">
        <v>134058555.8239996</v>
      </c>
      <c r="DR177" s="3">
        <v>108809601.98593168</v>
      </c>
      <c r="DS177" s="3">
        <v>88483018.334738836</v>
      </c>
      <c r="DT177" s="3">
        <v>72165051.161031887</v>
      </c>
      <c r="DU177" s="3">
        <v>59091154.125565849</v>
      </c>
      <c r="DV177" s="3">
        <v>48629616.005874053</v>
      </c>
      <c r="DW177" s="3">
        <v>40263942.13451194</v>
      </c>
      <c r="DX177" s="3">
        <v>33575547.026232541</v>
      </c>
      <c r="DY177" s="3">
        <v>28227701.588123683</v>
      </c>
      <c r="DZ177" s="3">
        <v>23949092.198060196</v>
      </c>
      <c r="EA177" s="3">
        <v>20517486.428619023</v>
      </c>
      <c r="EB177" s="3">
        <v>17758345.143846657</v>
      </c>
      <c r="EC177" s="3">
        <v>15536233.761885168</v>
      </c>
      <c r="ED177" s="3">
        <v>13745976.491246609</v>
      </c>
      <c r="EE177" s="3">
        <v>12305909.583716782</v>
      </c>
      <c r="EF177" s="3">
        <v>11152745.560608452</v>
      </c>
      <c r="EG177" s="3">
        <v>10236690.293466236</v>
      </c>
      <c r="EH177" s="3">
        <v>9516100.8505855091</v>
      </c>
      <c r="EI177" s="3">
        <v>8958809.0995426811</v>
      </c>
      <c r="EJ177" s="3">
        <v>8540894.8650195692</v>
      </c>
      <c r="EK177" s="3">
        <v>8244956.883133322</v>
      </c>
      <c r="EL177" s="3">
        <v>8058893.0771895954</v>
      </c>
      <c r="EM177" s="3">
        <v>7975069.252769066</v>
      </c>
      <c r="EN177" s="3">
        <v>7989795.601676194</v>
      </c>
      <c r="EO177" s="3">
        <v>8103060.5581615772</v>
      </c>
      <c r="EP177" s="3">
        <v>8318495.4205972468</v>
      </c>
      <c r="EQ177" s="3">
        <v>8642992.4614447467</v>
      </c>
      <c r="ER177" s="3">
        <v>9085183.8096376844</v>
      </c>
      <c r="ES177" s="3">
        <v>9657204.1345856991</v>
      </c>
      <c r="ET177" s="3">
        <v>10375644.706447899</v>
      </c>
      <c r="EU177" s="3">
        <v>11261673.070090288</v>
      </c>
      <c r="EV177" s="3">
        <v>12339971.505079724</v>
      </c>
      <c r="EW177" s="3">
        <v>13640439.674395939</v>
      </c>
      <c r="EX177" s="3">
        <v>15199353.158797808</v>
      </c>
      <c r="EY177" s="3">
        <v>17060192.236160003</v>
      </c>
      <c r="EZ177" s="3">
        <v>19274555.271378495</v>
      </c>
      <c r="FA177" s="3">
        <v>21903120.699031565</v>
      </c>
      <c r="FB177" s="3">
        <v>25016604.603890479</v>
      </c>
      <c r="FC177" s="3">
        <v>28696585.27811081</v>
      </c>
      <c r="FD177" s="3">
        <v>33035973.471332982</v>
      </c>
      <c r="FE177" s="3">
        <v>38139392.010669664</v>
      </c>
      <c r="FF177" s="3">
        <v>44122989.63087523</v>
      </c>
      <c r="FG177" s="3">
        <v>51113467.549004667</v>
      </c>
      <c r="FH177" s="3">
        <v>59246096.966396771</v>
      </c>
      <c r="FI177" s="3">
        <v>68663066.534922928</v>
      </c>
      <c r="FJ177" s="3">
        <v>79515547.488422647</v>
      </c>
      <c r="FK177" s="3">
        <v>91956620.294748411</v>
      </c>
      <c r="FL177" s="3">
        <v>106133557.07085423</v>
      </c>
      <c r="FM177" s="3">
        <v>122179372.7902029</v>
      </c>
      <c r="FN177" s="3">
        <v>140202319.04211861</v>
      </c>
      <c r="FO177" s="3">
        <v>160273351.69247231</v>
      </c>
      <c r="FP177" s="3">
        <v>182411804.14813301</v>
      </c>
      <c r="FQ177" s="3">
        <v>206578020.30444881</v>
      </c>
      <c r="FR177" s="3">
        <v>232690356.48039794</v>
      </c>
      <c r="FS177" s="3">
        <v>260601362.65210807</v>
      </c>
      <c r="FT177" s="3">
        <v>290081428.31135201</v>
      </c>
      <c r="FU177" s="3">
        <v>320810840.96338773</v>
      </c>
      <c r="FV177" s="3">
        <v>352374875.96314758</v>
      </c>
      <c r="FW177" s="3">
        <v>384262981.50228769</v>
      </c>
      <c r="FX177" s="3">
        <v>415873065.94076502</v>
      </c>
      <c r="FY177" s="3">
        <v>446521727.38288265</v>
      </c>
      <c r="FZ177" s="3">
        <v>475460974.56729954</v>
      </c>
      <c r="GA177" s="3">
        <v>501918162.25656664</v>
      </c>
      <c r="GB177" s="3">
        <v>525181473.3594088</v>
      </c>
      <c r="GC177" s="3">
        <v>544592160.32777894</v>
      </c>
      <c r="GD177" s="3">
        <v>559559052.21480966</v>
      </c>
      <c r="GE177" s="3">
        <v>569587002.22881234</v>
      </c>
      <c r="GF177" s="3">
        <v>574316008.72053218</v>
      </c>
      <c r="GG177" s="3">
        <v>573582373.50181794</v>
      </c>
      <c r="GH177" s="3">
        <v>567390503.02075732</v>
      </c>
      <c r="GI177" s="3">
        <v>555900528.54989302</v>
      </c>
      <c r="GJ177" s="3">
        <v>539421483.32574487</v>
      </c>
      <c r="GK177" s="3">
        <v>518397485.60180372</v>
      </c>
      <c r="GL177" s="3">
        <v>493387789.82863915</v>
      </c>
      <c r="GM177" s="3">
        <v>465041960.18250352</v>
      </c>
      <c r="GN177" s="3">
        <v>434074980.90805835</v>
      </c>
      <c r="GO177" s="3">
        <v>401245305.96216422</v>
      </c>
      <c r="GP177" s="3">
        <v>367311703.26163119</v>
      </c>
      <c r="GQ177" s="3">
        <v>333001472.72190261</v>
      </c>
      <c r="GR177" s="3">
        <v>298986187.22023243</v>
      </c>
      <c r="GS177" s="3">
        <v>265862248.75528571</v>
      </c>
      <c r="GT177" s="3">
        <v>234137206.84054664</v>
      </c>
      <c r="GU177" s="3">
        <v>204222026.33221695</v>
      </c>
      <c r="GV177" s="3">
        <v>176426546.30917034</v>
      </c>
      <c r="GW177" s="3">
        <v>150961187.17306757</v>
      </c>
      <c r="GX177" s="3">
        <v>127943287.52571988</v>
      </c>
      <c r="GY177" s="3">
        <v>107406696.02757514</v>
      </c>
      <c r="GZ177" s="3">
        <v>89313834.882949159</v>
      </c>
      <c r="HA177" s="3">
        <v>73569158.107873261</v>
      </c>
      <c r="HB177" s="3">
        <v>60031571.252584077</v>
      </c>
      <c r="HC177" s="3">
        <v>48527477.461278543</v>
      </c>
      <c r="HD177" s="3">
        <v>38863061.522919886</v>
      </c>
      <c r="HE177" s="3">
        <v>30835059.971772417</v>
      </c>
      <c r="HF177" s="3">
        <v>24239758.276422732</v>
      </c>
      <c r="HG177" s="3">
        <v>18880116.85209899</v>
      </c>
      <c r="HH177" s="3">
        <v>14571061.233935231</v>
      </c>
      <c r="HI177" s="3">
        <v>11143073.803746635</v>
      </c>
      <c r="HJ177" s="3">
        <v>8444294.187183857</v>
      </c>
      <c r="HK177" s="3">
        <v>6341374.9654097985</v>
      </c>
      <c r="HL177" s="3">
        <v>4719352.8483798616</v>
      </c>
      <c r="HM177" s="3">
        <v>3480788.274534795</v>
      </c>
      <c r="HN177" s="3">
        <v>2544404.2624393883</v>
      </c>
      <c r="HO177" s="3">
        <v>1843423.7422678717</v>
      </c>
      <c r="HP177" s="3">
        <v>1323768.3706357882</v>
      </c>
      <c r="HQ177" s="3">
        <v>942265.99104974372</v>
      </c>
      <c r="HR177" s="3">
        <v>664929.43762872787</v>
      </c>
      <c r="HS177" s="3">
        <v>465257.83100762649</v>
      </c>
      <c r="HT177" s="3">
        <v>322851.99217754399</v>
      </c>
      <c r="HU177" s="3">
        <v>222218.62554116227</v>
      </c>
      <c r="HV177" s="3">
        <v>151740.04595543217</v>
      </c>
      <c r="HW177" s="3">
        <v>102813.05033447206</v>
      </c>
      <c r="HX177" s="3">
        <v>69143.263182910581</v>
      </c>
      <c r="HY177" s="3">
        <v>46167.925578467133</v>
      </c>
      <c r="HZ177" s="3">
        <v>30616.46031738778</v>
      </c>
      <c r="IA177" s="3">
        <v>20171.072567847255</v>
      </c>
      <c r="IB177" s="3">
        <v>13206.802003891251</v>
      </c>
      <c r="IC177" s="3">
        <v>8595.9973153963892</v>
      </c>
      <c r="ID177" s="3">
        <v>5563.6534583975226</v>
      </c>
      <c r="IE177" s="3">
        <v>3581.9897145674404</v>
      </c>
      <c r="IF177" s="3">
        <v>2294.6916076355728</v>
      </c>
      <c r="IG177" s="3">
        <v>1463.1717813948285</v>
      </c>
      <c r="IH177" s="3">
        <v>928.9077147778271</v>
      </c>
      <c r="II177" s="3">
        <v>587.3423996483707</v>
      </c>
      <c r="IJ177" s="3">
        <v>369.98739973473556</v>
      </c>
      <c r="IK177" s="3">
        <v>232.27078033581935</v>
      </c>
      <c r="IL177" s="3">
        <v>145.36155328940998</v>
      </c>
      <c r="IM177" s="3">
        <v>90.716676106562062</v>
      </c>
      <c r="IN177" s="3">
        <v>56.47322220337746</v>
      </c>
      <c r="IO177" s="3">
        <v>35.079317790314889</v>
      </c>
      <c r="IP177" s="3">
        <v>21.74944144400758</v>
      </c>
      <c r="IQ177" s="3">
        <v>13.463833833266087</v>
      </c>
      <c r="IR177" s="3">
        <v>8.3243112519083482</v>
      </c>
      <c r="IS177" s="3">
        <v>5.1418816593030527</v>
      </c>
      <c r="IT177" s="3">
        <v>3.1741343868616285</v>
      </c>
      <c r="IU177" s="3">
        <v>1.9588143459220344</v>
      </c>
      <c r="IV177" s="3">
        <v>1.2087561523298442</v>
      </c>
      <c r="IW177" s="3">
        <v>0.74590603179792392</v>
      </c>
      <c r="IX177" s="3">
        <v>0.46028788122409775</v>
      </c>
      <c r="IY177" s="3">
        <v>0.28403702955865689</v>
      </c>
      <c r="IZ177" s="3">
        <v>0.17527516463383502</v>
      </c>
      <c r="JA177" s="3">
        <v>0.10815978249436874</v>
      </c>
      <c r="JB177" s="3">
        <v>6.6743845733482202E-2</v>
      </c>
      <c r="JC177" s="3">
        <v>4.118666698989127E-2</v>
      </c>
      <c r="JD177" s="3">
        <v>2.54156996663038E-2</v>
      </c>
      <c r="JE177" s="3">
        <v>1.5683662620386465E-2</v>
      </c>
      <c r="JF177">
        <f t="shared" si="2"/>
        <v>64116.991978081933</v>
      </c>
      <c r="JG177" s="3"/>
    </row>
    <row r="178" spans="1:267" x14ac:dyDescent="0.25">
      <c r="A178" t="s">
        <v>84</v>
      </c>
      <c r="B178" t="s">
        <v>108</v>
      </c>
      <c r="C178">
        <v>113.44</v>
      </c>
      <c r="D178">
        <v>233493417.47040898</v>
      </c>
      <c r="E178" s="3">
        <v>4.3685148828987463</v>
      </c>
      <c r="F178" s="3">
        <v>6.6949527542853486</v>
      </c>
      <c r="G178" s="3">
        <v>10.234154160079594</v>
      </c>
      <c r="H178" s="3">
        <v>15.601316802612091</v>
      </c>
      <c r="I178" s="3">
        <v>23.713166042588512</v>
      </c>
      <c r="J178" s="3">
        <v>35.929480367725454</v>
      </c>
      <c r="K178" s="3">
        <v>54.257472597411173</v>
      </c>
      <c r="L178" s="3">
        <v>81.64470272797935</v>
      </c>
      <c r="M178" s="3">
        <v>122.39475327334888</v>
      </c>
      <c r="N178" s="3">
        <v>182.75485039154682</v>
      </c>
      <c r="O178" s="3">
        <v>271.73859775999301</v>
      </c>
      <c r="P178" s="3">
        <v>402.26758650155438</v>
      </c>
      <c r="Q178" s="3">
        <v>592.74107952264967</v>
      </c>
      <c r="R178" s="3">
        <v>869.1730978666983</v>
      </c>
      <c r="S178" s="3">
        <v>1268.0715883297662</v>
      </c>
      <c r="T178" s="3">
        <v>1840.2740439744853</v>
      </c>
      <c r="U178" s="3">
        <v>2655.9961834485302</v>
      </c>
      <c r="V178" s="3">
        <v>3811.3917978420418</v>
      </c>
      <c r="W178" s="3">
        <v>5436.9574094105938</v>
      </c>
      <c r="X178" s="3">
        <v>7708.1372578277078</v>
      </c>
      <c r="Y178" s="3">
        <v>10858.481748057717</v>
      </c>
      <c r="Z178" s="3">
        <v>15195.75180629098</v>
      </c>
      <c r="AA178" s="3">
        <v>21121.51504214574</v>
      </c>
      <c r="AB178" s="3">
        <v>29153.881092460375</v>
      </c>
      <c r="AC178" s="3">
        <v>39953.494642395679</v>
      </c>
      <c r="AD178" s="3">
        <v>54352.42122919266</v>
      </c>
      <c r="AE178" s="3">
        <v>73385.016202446379</v>
      </c>
      <c r="AF178" s="3">
        <v>98320.14487214807</v>
      </c>
      <c r="AG178" s="3">
        <v>130695.56669723023</v>
      </c>
      <c r="AH178" s="3">
        <v>172346.56902575708</v>
      </c>
      <c r="AI178" s="3">
        <v>225428.11324589315</v>
      </c>
      <c r="AJ178" s="3">
        <v>292426.93121920625</v>
      </c>
      <c r="AK178" s="3">
        <v>376158.3634767044</v>
      </c>
      <c r="AL178" s="3">
        <v>479742.67402513983</v>
      </c>
      <c r="AM178" s="3">
        <v>606555.38498220127</v>
      </c>
      <c r="AN178" s="3">
        <v>760146.43757514528</v>
      </c>
      <c r="AO178" s="3">
        <v>944123.84274299082</v>
      </c>
      <c r="AP178" s="3">
        <v>1161999.0520934574</v>
      </c>
      <c r="AQ178" s="3">
        <v>1416993.6310865947</v>
      </c>
      <c r="AR178" s="3">
        <v>1711809.9533877322</v>
      </c>
      <c r="AS178" s="3">
        <v>2048372.4655188988</v>
      </c>
      <c r="AT178" s="3">
        <v>2427550.3869223502</v>
      </c>
      <c r="AU178" s="3">
        <v>2848877.1817596885</v>
      </c>
      <c r="AV178" s="3">
        <v>3310286.3179334416</v>
      </c>
      <c r="AW178" s="3">
        <v>3807941.8866589819</v>
      </c>
      <c r="AX178" s="3">
        <v>4336306.4056213191</v>
      </c>
      <c r="AY178" s="3">
        <v>4888018.4838773208</v>
      </c>
      <c r="AZ178" s="3">
        <v>5453901.3019088479</v>
      </c>
      <c r="BA178" s="3">
        <v>6023121.1219418878</v>
      </c>
      <c r="BB178" s="3">
        <v>6583459.0221860707</v>
      </c>
      <c r="BC178" s="3">
        <v>7121692.6092125969</v>
      </c>
      <c r="BD178" s="3">
        <v>7624075.5297150807</v>
      </c>
      <c r="BE178" s="3">
        <v>8076893.6356770098</v>
      </c>
      <c r="BF178" s="3">
        <v>8467068.5415182952</v>
      </c>
      <c r="BG178" s="3">
        <v>8782772.944754228</v>
      </c>
      <c r="BH178" s="3">
        <v>9014018.2628578935</v>
      </c>
      <c r="BI178" s="3">
        <v>9153174.4650560543</v>
      </c>
      <c r="BJ178" s="3">
        <v>9195384.7519187033</v>
      </c>
      <c r="BK178" s="3">
        <v>9138997.6176265962</v>
      </c>
      <c r="BL178" s="3">
        <v>8986127.3378024288</v>
      </c>
      <c r="BM178" s="3">
        <v>8742065.8979499061</v>
      </c>
      <c r="BN178" s="3">
        <v>8414828.0041124709</v>
      </c>
      <c r="BO178" s="3">
        <v>8014717.678243205</v>
      </c>
      <c r="BP178" s="3">
        <v>7553794.8976951893</v>
      </c>
      <c r="BQ178" s="3">
        <v>7045280.3629655363</v>
      </c>
      <c r="BR178" s="3">
        <v>6502938.7136543207</v>
      </c>
      <c r="BS178" s="3">
        <v>5940479.31633374</v>
      </c>
      <c r="BT178" s="3">
        <v>5371009.4756986164</v>
      </c>
      <c r="BU178" s="3">
        <v>4806568.2094581807</v>
      </c>
      <c r="BV178" s="3">
        <v>4257760.4028210994</v>
      </c>
      <c r="BW178" s="3">
        <v>3733561.3800882562</v>
      </c>
      <c r="BX178" s="3">
        <v>3241290.5382814566</v>
      </c>
      <c r="BY178" s="3">
        <v>2786305.4882921614</v>
      </c>
      <c r="BZ178" s="3">
        <v>2372024.204728392</v>
      </c>
      <c r="CA178" s="3">
        <v>2000104.2531530177</v>
      </c>
      <c r="CB178" s="3">
        <v>1670678.1602124616</v>
      </c>
      <c r="CC178" s="3">
        <v>1382640.6433841947</v>
      </c>
      <c r="CD178" s="3">
        <v>1133957.3791002999</v>
      </c>
      <c r="CE178" s="3">
        <v>921840.45345698472</v>
      </c>
      <c r="CF178" s="3">
        <v>742997.13974395278</v>
      </c>
      <c r="CG178" s="3">
        <v>593870.29052469449</v>
      </c>
      <c r="CH178" s="3">
        <v>470836.22050463816</v>
      </c>
      <c r="CI178" s="3">
        <v>370358.79980086343</v>
      </c>
      <c r="CJ178" s="3">
        <v>289101.76206176722</v>
      </c>
      <c r="CK178" s="3">
        <v>224005.96621687504</v>
      </c>
      <c r="CL178" s="3">
        <v>172335.13682890913</v>
      </c>
      <c r="CM178" s="3">
        <v>131680.93012139492</v>
      </c>
      <c r="CN178" s="3">
        <v>99962.278271506759</v>
      </c>
      <c r="CO178" s="3">
        <v>75412.444297031208</v>
      </c>
      <c r="CP178" s="3">
        <v>56555.247142397639</v>
      </c>
      <c r="CQ178" s="3">
        <v>42175.011567364665</v>
      </c>
      <c r="CR178" s="3">
        <v>31284.012673155528</v>
      </c>
      <c r="CS178" s="3">
        <v>23089.770134703449</v>
      </c>
      <c r="CT178" s="3">
        <v>16962.691758942728</v>
      </c>
      <c r="CU178" s="3">
        <v>12407.835494560066</v>
      </c>
      <c r="CV178" s="3">
        <v>9040.0632759445434</v>
      </c>
      <c r="CW178" s="3">
        <v>6562.4981161225087</v>
      </c>
      <c r="CX178" s="3">
        <v>4748.2905114021087</v>
      </c>
      <c r="CY178" s="3">
        <v>3425.5080313618623</v>
      </c>
      <c r="CZ178" s="3">
        <v>2464.8255787366606</v>
      </c>
      <c r="DA178" s="3">
        <v>1769.6033130349065</v>
      </c>
      <c r="DB178" s="3">
        <v>1268.0874826082518</v>
      </c>
      <c r="DC178" s="3">
        <v>907.32129719651869</v>
      </c>
      <c r="DD178" s="3">
        <v>648.43526377182843</v>
      </c>
      <c r="DE178" s="3">
        <v>463.04245244080971</v>
      </c>
      <c r="DF178" s="3">
        <v>330.5047734522762</v>
      </c>
      <c r="DG178" s="3">
        <v>235.87811912519186</v>
      </c>
      <c r="DH178" s="3">
        <v>168.38362821117767</v>
      </c>
      <c r="DI178" s="3">
        <v>120.27175600412097</v>
      </c>
      <c r="DJ178" s="3">
        <v>85.986112870792638</v>
      </c>
      <c r="DK178" s="3">
        <v>61.552139228532873</v>
      </c>
      <c r="DL178" s="3">
        <v>44.132109163476599</v>
      </c>
      <c r="DM178" s="3">
        <v>31.702854928608438</v>
      </c>
      <c r="DN178" s="3">
        <v>22.824796429745614</v>
      </c>
      <c r="DO178" s="3">
        <v>16.474528529907811</v>
      </c>
      <c r="DP178" s="3">
        <v>11.924750793083309</v>
      </c>
      <c r="DQ178" s="3">
        <v>8.6586175354624437</v>
      </c>
      <c r="DR178" s="3">
        <v>6.3087515121496409</v>
      </c>
      <c r="DS178" s="3">
        <v>4.6138832417672981</v>
      </c>
      <c r="DT178" s="3">
        <v>3.3880575924059735</v>
      </c>
      <c r="DU178" s="3">
        <v>2.4987837126837014</v>
      </c>
      <c r="DV178" s="3">
        <v>1.8515393223755359</v>
      </c>
      <c r="DW178" s="3">
        <v>1.3787841964860088</v>
      </c>
      <c r="DX178" s="3">
        <v>1.0321704707986354</v>
      </c>
      <c r="DY178" s="3">
        <v>0.77701791586260338</v>
      </c>
      <c r="DZ178" s="3">
        <v>0.58838483456115753</v>
      </c>
      <c r="EA178" s="3">
        <v>0.44827426418116173</v>
      </c>
      <c r="EB178" s="3">
        <v>0.34369465397596505</v>
      </c>
      <c r="EC178" s="3">
        <v>0.26524250364955942</v>
      </c>
      <c r="ED178" s="3">
        <v>0.20608651152970336</v>
      </c>
      <c r="EE178" s="3">
        <v>0.16124522452403184</v>
      </c>
      <c r="EF178" s="3">
        <v>0.12707196196274612</v>
      </c>
      <c r="EG178" s="3">
        <v>0.10088474639951307</v>
      </c>
      <c r="EH178" s="3">
        <v>8.0699679850540204E-2</v>
      </c>
      <c r="EI178" s="3">
        <v>6.5048736869031329E-2</v>
      </c>
      <c r="EJ178" s="3">
        <v>5.2841713405512282E-2</v>
      </c>
      <c r="EK178" s="3">
        <v>4.3264939344665174E-2</v>
      </c>
      <c r="EL178" s="3">
        <v>3.5708097202479375E-2</v>
      </c>
      <c r="EM178" s="3">
        <v>2.9711113982474578E-2</v>
      </c>
      <c r="EN178" s="3">
        <v>2.4925449408951306E-2</v>
      </c>
      <c r="EO178" s="3">
        <v>2.1085752816116125E-2</v>
      </c>
      <c r="EP178" s="3">
        <v>1.7989019524812157E-2</v>
      </c>
      <c r="EQ178" s="3">
        <v>1.5478914746240675E-2</v>
      </c>
      <c r="ER178" s="3">
        <v>1.3433807223792128E-2</v>
      </c>
      <c r="ES178" s="3">
        <v>1.1759433678326233E-2</v>
      </c>
      <c r="ET178" s="3">
        <v>1.0382585045773964E-2</v>
      </c>
      <c r="EU178" s="3">
        <v>9.2459570494663728E-3</v>
      </c>
      <c r="EV178" s="3">
        <v>8.3040616618024372E-3</v>
      </c>
      <c r="EW178" s="3">
        <v>7.5210590676102378E-3</v>
      </c>
      <c r="EX178" s="3">
        <v>6.8687007400977419E-3</v>
      </c>
      <c r="EY178" s="3">
        <v>6.3246249013439951E-3</v>
      </c>
      <c r="EZ178" s="3">
        <v>5.8710659116075646E-3</v>
      </c>
      <c r="FA178" s="3">
        <v>5.4938723392417461E-3</v>
      </c>
      <c r="FB178" s="3">
        <v>5.1817566966251474E-3</v>
      </c>
      <c r="FC178" s="3">
        <v>4.92564716278392E-3</v>
      </c>
      <c r="FD178" s="3">
        <v>4.7180510011702939E-3</v>
      </c>
      <c r="FE178" s="3">
        <v>4.55295960648426E-3</v>
      </c>
      <c r="FF178" s="3">
        <v>4.4256348709697628E-3</v>
      </c>
      <c r="FG178" s="3">
        <v>4.3323822082241359E-3</v>
      </c>
      <c r="FH178" s="3">
        <v>4.270376143581266E-3</v>
      </c>
      <c r="FI178" s="3">
        <v>4.2374778585927359E-3</v>
      </c>
      <c r="FJ178" s="3">
        <v>4.2319874848700074E-3</v>
      </c>
      <c r="FK178" s="3">
        <v>4.2527081843390709E-3</v>
      </c>
      <c r="FL178" s="3">
        <v>4.298923544038131E-3</v>
      </c>
      <c r="FM178" s="3">
        <v>4.3703422039409164E-3</v>
      </c>
      <c r="FN178" s="3">
        <v>4.4670560944594486E-3</v>
      </c>
      <c r="FO178" s="3">
        <v>4.5895093778196951E-3</v>
      </c>
      <c r="FP178" s="3">
        <v>4.7384757802518968E-3</v>
      </c>
      <c r="FQ178" s="3">
        <v>4.9150129274612136E-3</v>
      </c>
      <c r="FR178" s="3">
        <v>5.1203527314163579E-3</v>
      </c>
      <c r="FS178" s="3">
        <v>5.3559599940076622E-3</v>
      </c>
      <c r="FT178" s="3">
        <v>5.6235428916556369E-3</v>
      </c>
      <c r="FU178" s="3">
        <v>5.9250354847881458E-3</v>
      </c>
      <c r="FV178" s="3">
        <v>6.2625783032421384E-3</v>
      </c>
      <c r="FW178" s="3">
        <v>6.6384955045398009E-3</v>
      </c>
      <c r="FX178" s="3">
        <v>7.0552670739146015E-3</v>
      </c>
      <c r="FY178" s="3">
        <v>7.515494498719473E-3</v>
      </c>
      <c r="FZ178" s="3">
        <v>8.0218583207861717E-3</v>
      </c>
      <c r="GA178" s="3">
        <v>8.5770814828449587E-3</v>
      </c>
      <c r="GB178" s="3">
        <v>9.1839212050074739E-3</v>
      </c>
      <c r="GC178" s="3">
        <v>9.8450642388986428E-3</v>
      </c>
      <c r="GD178" s="3">
        <v>1.0563029180249593E-2</v>
      </c>
      <c r="GE178" s="3">
        <v>1.1340067837382202E-2</v>
      </c>
      <c r="GF178" s="3">
        <v>1.2178119502645843E-2</v>
      </c>
      <c r="GG178" s="3">
        <v>1.3078926390414631E-2</v>
      </c>
      <c r="GH178" s="3">
        <v>1.404376503070234E-2</v>
      </c>
      <c r="GI178" s="3">
        <v>1.5073250556025704E-2</v>
      </c>
      <c r="GJ178" s="3">
        <v>1.6167188292605137E-2</v>
      </c>
      <c r="GK178" s="3">
        <v>1.7324415799783877E-2</v>
      </c>
      <c r="GL178" s="3">
        <v>1.8542638630583887E-2</v>
      </c>
      <c r="GM178" s="3">
        <v>1.9818264219307682E-2</v>
      </c>
      <c r="GN178" s="3">
        <v>2.1146468708210554E-2</v>
      </c>
      <c r="GO178" s="3">
        <v>2.2521851948985094E-2</v>
      </c>
      <c r="GP178" s="3">
        <v>2.3937836802367086E-2</v>
      </c>
      <c r="GQ178" s="3">
        <v>2.5386382180144079E-2</v>
      </c>
      <c r="GR178" s="3">
        <v>2.6857920713857598E-2</v>
      </c>
      <c r="GS178" s="3">
        <v>2.8341326584046443E-2</v>
      </c>
      <c r="GT178" s="3">
        <v>2.9824329354338097E-2</v>
      </c>
      <c r="GU178" s="3">
        <v>3.1294950729444486E-2</v>
      </c>
      <c r="GV178" s="3">
        <v>3.2740645588373023E-2</v>
      </c>
      <c r="GW178" s="3">
        <v>3.4148048851235908E-2</v>
      </c>
      <c r="GX178" s="3">
        <v>3.5503122088367409E-2</v>
      </c>
      <c r="GY178" s="3">
        <v>3.6791331204076294E-2</v>
      </c>
      <c r="GZ178" s="3">
        <v>3.7998440244013831E-2</v>
      </c>
      <c r="HA178" s="3">
        <v>3.9112642492373451E-2</v>
      </c>
      <c r="HB178" s="3">
        <v>4.0123256567945624E-2</v>
      </c>
      <c r="HC178" s="3">
        <v>4.1020346821364795E-2</v>
      </c>
      <c r="HD178" s="3">
        <v>4.1794884142136571E-2</v>
      </c>
      <c r="HE178" s="3">
        <v>4.2438895861520796E-2</v>
      </c>
      <c r="HF178" s="3">
        <v>4.2945601306431241E-2</v>
      </c>
      <c r="HG178" s="3">
        <v>4.3309529808447329E-2</v>
      </c>
      <c r="HH178" s="3">
        <v>4.3526618317329104E-2</v>
      </c>
      <c r="HI178" s="3">
        <v>4.3594286201011689E-2</v>
      </c>
      <c r="HJ178" s="3">
        <v>4.351148532336481E-2</v>
      </c>
      <c r="HK178" s="3">
        <v>4.3278724062020144E-2</v>
      </c>
      <c r="HL178" s="3">
        <v>4.2898064545242358E-2</v>
      </c>
      <c r="HM178" s="3">
        <v>4.2373093029659553E-2</v>
      </c>
      <c r="HN178" s="3">
        <v>4.1708863991040936E-2</v>
      </c>
      <c r="HO178" s="3">
        <v>4.0911819136703012E-2</v>
      </c>
      <c r="HP178" s="3">
        <v>3.998968315192665E-2</v>
      </c>
      <c r="HQ178" s="3">
        <v>3.8951838537425308E-2</v>
      </c>
      <c r="HR178" s="3">
        <v>3.7810565006481105E-2</v>
      </c>
      <c r="HS178" s="3">
        <v>3.6579143903147038E-2</v>
      </c>
      <c r="HT178" s="3">
        <v>3.5271101902453632E-2</v>
      </c>
      <c r="HU178" s="3">
        <v>3.3899991978073613E-2</v>
      </c>
      <c r="HV178" s="3">
        <v>3.2479190532073897E-2</v>
      </c>
      <c r="HW178" s="3">
        <v>3.1021997794673087E-2</v>
      </c>
      <c r="HX178" s="3">
        <v>2.9542219385795467E-2</v>
      </c>
      <c r="HY178" s="3">
        <v>2.8052984148108136E-2</v>
      </c>
      <c r="HZ178" s="3">
        <v>2.6566320336418797E-2</v>
      </c>
      <c r="IA178" s="3">
        <v>2.5093077943620284E-2</v>
      </c>
      <c r="IB178" s="3">
        <v>2.3642884375762781E-2</v>
      </c>
      <c r="IC178" s="3">
        <v>2.2224130247726626E-2</v>
      </c>
      <c r="ID178" s="3">
        <v>2.0843981638487399E-2</v>
      </c>
      <c r="IE178" s="3">
        <v>1.9508414903486246E-2</v>
      </c>
      <c r="IF178" s="3">
        <v>1.8222270068773399E-2</v>
      </c>
      <c r="IG178" s="3">
        <v>1.6989318902809091E-2</v>
      </c>
      <c r="IH178" s="3">
        <v>1.5812343949318731E-2</v>
      </c>
      <c r="II178" s="3">
        <v>1.4693225082055544E-2</v>
      </c>
      <c r="IJ178" s="3">
        <v>1.3633030483360243E-2</v>
      </c>
      <c r="IK178" s="3">
        <v>1.2632109329382E-2</v>
      </c>
      <c r="IL178" s="3">
        <v>1.1690183865052836E-2</v>
      </c>
      <c r="IM178" s="3">
        <v>1.080643895339348E-2</v>
      </c>
      <c r="IN178" s="3">
        <v>9.9796075723133683E-3</v>
      </c>
      <c r="IO178" s="3">
        <v>9.208051096740822E-3</v>
      </c>
      <c r="IP178" s="3">
        <v>8.4898335366517513E-3</v>
      </c>
      <c r="IQ178" s="3">
        <v>7.822789197384444E-3</v>
      </c>
      <c r="IR178" s="3">
        <v>7.2045834847930751E-3</v>
      </c>
      <c r="IS178" s="3">
        <v>6.6327667936944999E-3</v>
      </c>
      <c r="IT178" s="3">
        <v>6.104821594658875E-3</v>
      </c>
      <c r="IU178" s="3">
        <v>5.6182029737726459E-3</v>
      </c>
      <c r="IV178" s="3">
        <v>5.1702662356846374E-3</v>
      </c>
      <c r="IW178" s="3">
        <v>4.7580432876229836E-3</v>
      </c>
      <c r="IX178" s="3">
        <v>4.3786866855408772E-3</v>
      </c>
      <c r="IY178" s="3">
        <v>4.0295760107949968E-3</v>
      </c>
      <c r="IZ178" s="3">
        <v>3.7082997695165676E-3</v>
      </c>
      <c r="JA178" s="3">
        <v>3.412638735131676E-3</v>
      </c>
      <c r="JB178" s="3">
        <v>3.1405506189808663E-3</v>
      </c>
      <c r="JC178" s="3">
        <v>2.8901559631391211E-3</v>
      </c>
      <c r="JD178" s="3">
        <v>2.6597251579978942E-3</v>
      </c>
      <c r="JE178" s="3">
        <v>2.4476664949258805E-3</v>
      </c>
      <c r="JF178">
        <f t="shared" si="2"/>
        <v>225.2115453851959</v>
      </c>
      <c r="JG178" s="3"/>
    </row>
    <row r="179" spans="1:267" x14ac:dyDescent="0.25">
      <c r="A179" t="s">
        <v>86</v>
      </c>
      <c r="B179" t="s">
        <v>108</v>
      </c>
      <c r="C179">
        <v>163.49024693766901</v>
      </c>
      <c r="D179">
        <v>14538774.259493174</v>
      </c>
      <c r="E179" s="3">
        <v>1.3270812062682777E-2</v>
      </c>
      <c r="F179" s="3">
        <v>1.0337102907716028E-2</v>
      </c>
      <c r="G179" s="3">
        <v>8.259440987888611E-3</v>
      </c>
      <c r="H179" s="3">
        <v>6.7767842616565056E-3</v>
      </c>
      <c r="I179" s="3">
        <v>5.7159520026159984E-3</v>
      </c>
      <c r="J179" s="3">
        <v>4.9615355904291409E-3</v>
      </c>
      <c r="K179" s="3">
        <v>4.4368729215771407E-3</v>
      </c>
      <c r="L179" s="3">
        <v>4.0913574561608473E-3</v>
      </c>
      <c r="M179" s="3">
        <v>3.8912185141624809E-3</v>
      </c>
      <c r="N179" s="3">
        <v>3.8172910674994717E-3</v>
      </c>
      <c r="O179" s="3">
        <v>3.86278108345805E-3</v>
      </c>
      <c r="P179" s="3">
        <v>4.0322159294076893E-3</v>
      </c>
      <c r="Q179" s="3">
        <v>4.3422020987802122E-3</v>
      </c>
      <c r="R179" s="3">
        <v>4.824169443270126E-3</v>
      </c>
      <c r="S179" s="3">
        <v>5.5297442333287336E-3</v>
      </c>
      <c r="T179" s="3">
        <v>6.5400520898871465E-3</v>
      </c>
      <c r="U179" s="3">
        <v>7.9813203784984948E-3</v>
      </c>
      <c r="V179" s="3">
        <v>1.0051001933615513E-2</v>
      </c>
      <c r="W179" s="3">
        <v>1.3061971930755679E-2</v>
      </c>
      <c r="X179" s="3">
        <v>1.7518487789220525E-2</v>
      </c>
      <c r="Y179" s="3">
        <v>2.4249158049153532E-2</v>
      </c>
      <c r="Z179" s="3">
        <v>3.4637348466117691E-2</v>
      </c>
      <c r="AA179" s="3">
        <v>5.1006374449807636E-2</v>
      </c>
      <c r="AB179" s="3">
        <v>7.7344969238920674E-2</v>
      </c>
      <c r="AC179" s="3">
        <v>0.12063225504575975</v>
      </c>
      <c r="AD179" s="3">
        <v>0.19329229373364915</v>
      </c>
      <c r="AE179" s="3">
        <v>0.31782006335402546</v>
      </c>
      <c r="AF179" s="3">
        <v>0.53553999858134405</v>
      </c>
      <c r="AG179" s="3">
        <v>0.92300338717327002</v>
      </c>
      <c r="AH179" s="3">
        <v>1.623695539501993</v>
      </c>
      <c r="AI179" s="3">
        <v>2.9092762686317686</v>
      </c>
      <c r="AJ179" s="3">
        <v>5.298263309177468</v>
      </c>
      <c r="AK179" s="3">
        <v>9.7867717674021311</v>
      </c>
      <c r="AL179" s="3">
        <v>18.297505031471864</v>
      </c>
      <c r="AM179" s="3">
        <v>34.552535737510603</v>
      </c>
      <c r="AN179" s="3">
        <v>65.764686159443258</v>
      </c>
      <c r="AO179" s="3">
        <v>125.8981937173224</v>
      </c>
      <c r="AP179" s="3">
        <v>241.90748679150741</v>
      </c>
      <c r="AQ179" s="3">
        <v>465.55535400735261</v>
      </c>
      <c r="AR179" s="3">
        <v>895.51876345628762</v>
      </c>
      <c r="AS179" s="3">
        <v>1718.1004254658023</v>
      </c>
      <c r="AT179" s="3">
        <v>3280.8172121563134</v>
      </c>
      <c r="AU179" s="3">
        <v>6222.4913368142161</v>
      </c>
      <c r="AV179" s="3">
        <v>11697.269227119208</v>
      </c>
      <c r="AW179" s="3">
        <v>21750.223696955571</v>
      </c>
      <c r="AX179" s="3">
        <v>39934.766006745653</v>
      </c>
      <c r="AY179" s="3">
        <v>72281.61478736921</v>
      </c>
      <c r="AZ179" s="3">
        <v>128758.21472720793</v>
      </c>
      <c r="BA179" s="3">
        <v>225358.2993752826</v>
      </c>
      <c r="BB179" s="3">
        <v>386905.39803339401</v>
      </c>
      <c r="BC179" s="3">
        <v>650503.67631541949</v>
      </c>
      <c r="BD179" s="3">
        <v>1069275.380996635</v>
      </c>
      <c r="BE179" s="3">
        <v>1715557.7348099709</v>
      </c>
      <c r="BF179" s="3">
        <v>2682119.8408125425</v>
      </c>
      <c r="BG179" s="3">
        <v>4079333.4024804141</v>
      </c>
      <c r="BH179" s="3">
        <v>6025866.6721682791</v>
      </c>
      <c r="BI179" s="3">
        <v>8630783.8683142979</v>
      </c>
      <c r="BJ179" s="3">
        <v>11966371.517398985</v>
      </c>
      <c r="BK179" s="3">
        <v>16037272.980447441</v>
      </c>
      <c r="BL179" s="3">
        <v>20763535.921926398</v>
      </c>
      <c r="BM179" s="3">
        <v>25960615.212565091</v>
      </c>
      <c r="BN179" s="3">
        <v>31333697.302570883</v>
      </c>
      <c r="BO179" s="3">
        <v>36494836.839450903</v>
      </c>
      <c r="BP179" s="3">
        <v>41002888.343713485</v>
      </c>
      <c r="BQ179" s="3">
        <v>44422279.317116231</v>
      </c>
      <c r="BR179" s="3">
        <v>46390677.225816429</v>
      </c>
      <c r="BS179" s="3">
        <v>46681434.670318007</v>
      </c>
      <c r="BT179" s="3">
        <v>45246126.744452782</v>
      </c>
      <c r="BU179" s="3">
        <v>42226245.999826089</v>
      </c>
      <c r="BV179" s="3">
        <v>37930408.008464307</v>
      </c>
      <c r="BW179" s="3">
        <v>32788962.668323502</v>
      </c>
      <c r="BX179" s="3">
        <v>27295949.627440035</v>
      </c>
      <c r="BY179" s="3">
        <v>21902080.809135325</v>
      </c>
      <c r="BZ179" s="3">
        <v>16954127.878407609</v>
      </c>
      <c r="CA179" s="3">
        <v>12672278.565239366</v>
      </c>
      <c r="CB179" s="3">
        <v>9153968.5733404197</v>
      </c>
      <c r="CC179" s="3">
        <v>6397282.996782952</v>
      </c>
      <c r="CD179" s="3">
        <v>4332594.2593158549</v>
      </c>
      <c r="CE179" s="3">
        <v>2848861.7809494263</v>
      </c>
      <c r="CF179" s="3">
        <v>1822091.7059814194</v>
      </c>
      <c r="CG179" s="3">
        <v>1135662.1927878831</v>
      </c>
      <c r="CH179" s="3">
        <v>691055.26524114539</v>
      </c>
      <c r="CI179" s="3">
        <v>411306.58186687622</v>
      </c>
      <c r="CJ179" s="3">
        <v>239890.13905956718</v>
      </c>
      <c r="CK179" s="3">
        <v>137367.75684676599</v>
      </c>
      <c r="CL179" s="3">
        <v>77396.906570056963</v>
      </c>
      <c r="CM179" s="3">
        <v>43002.798871666426</v>
      </c>
      <c r="CN179" s="3">
        <v>23614.138355587325</v>
      </c>
      <c r="CO179" s="3">
        <v>12844.51415869001</v>
      </c>
      <c r="CP179" s="3">
        <v>6935.8771974231004</v>
      </c>
      <c r="CQ179" s="3">
        <v>3726.4146685833989</v>
      </c>
      <c r="CR179" s="3">
        <v>1996.3728362033276</v>
      </c>
      <c r="CS179" s="3">
        <v>1068.695860968154</v>
      </c>
      <c r="CT179" s="3">
        <v>572.81792763842839</v>
      </c>
      <c r="CU179" s="3">
        <v>308.04706113183425</v>
      </c>
      <c r="CV179" s="3">
        <v>166.54957409723022</v>
      </c>
      <c r="CW179" s="3">
        <v>90.716015456803461</v>
      </c>
      <c r="CX179" s="3">
        <v>49.879993050276127</v>
      </c>
      <c r="CY179" s="3">
        <v>27.740338117054154</v>
      </c>
      <c r="CZ179" s="3">
        <v>15.62762331614729</v>
      </c>
      <c r="DA179" s="3">
        <v>8.930500165732715</v>
      </c>
      <c r="DB179" s="3">
        <v>5.1840137012275651</v>
      </c>
      <c r="DC179" s="3">
        <v>3.0610459829490546</v>
      </c>
      <c r="DD179" s="3">
        <v>1.8411652402608771</v>
      </c>
      <c r="DE179" s="3">
        <v>1.1296417291895215</v>
      </c>
      <c r="DF179" s="3">
        <v>0.70786920525987596</v>
      </c>
      <c r="DG179" s="3">
        <v>0.45331771934781934</v>
      </c>
      <c r="DH179" s="3">
        <v>0.29682210830176714</v>
      </c>
      <c r="DI179" s="3">
        <v>0.19881088655377718</v>
      </c>
      <c r="DJ179" s="3">
        <v>0.13628276489433486</v>
      </c>
      <c r="DK179" s="3">
        <v>9.5654423552725965E-2</v>
      </c>
      <c r="DL179" s="3">
        <v>6.8765336789156722E-2</v>
      </c>
      <c r="DM179" s="3">
        <v>5.0616689205432955E-2</v>
      </c>
      <c r="DN179" s="3">
        <v>3.8130047401311547E-2</v>
      </c>
      <c r="DO179" s="3">
        <v>2.9381922558941193E-2</v>
      </c>
      <c r="DP179" s="3">
        <v>2.3148461563975493E-2</v>
      </c>
      <c r="DQ179" s="3">
        <v>1.8637296759260721E-2</v>
      </c>
      <c r="DR179" s="3">
        <v>1.5326831254462868E-2</v>
      </c>
      <c r="DS179" s="3">
        <v>1.2868274138214503E-2</v>
      </c>
      <c r="DT179" s="3">
        <v>1.1024946995673345E-2</v>
      </c>
      <c r="DU179" s="3">
        <v>9.6340922009119593E-3</v>
      </c>
      <c r="DV179" s="3">
        <v>8.5824834233361805E-3</v>
      </c>
      <c r="DW179" s="3">
        <v>7.7906346787732419E-3</v>
      </c>
      <c r="DX179" s="3">
        <v>7.2024491752874231E-3</v>
      </c>
      <c r="DY179" s="3">
        <v>6.7783636697409805E-3</v>
      </c>
      <c r="DZ179" s="3">
        <v>6.4902367274274134E-3</v>
      </c>
      <c r="EA179" s="3">
        <v>6.3167914539616343E-3</v>
      </c>
      <c r="EB179" s="3">
        <v>6.2431834114724943E-3</v>
      </c>
      <c r="EC179" s="3">
        <v>6.2598283649766473E-3</v>
      </c>
      <c r="ED179" s="3">
        <v>6.3611957300099987E-3</v>
      </c>
      <c r="EE179" s="3">
        <v>6.5449798967412683E-3</v>
      </c>
      <c r="EF179" s="3">
        <v>6.8115245172084256E-3</v>
      </c>
      <c r="EG179" s="3">
        <v>7.163249574352026E-3</v>
      </c>
      <c r="EH179" s="3">
        <v>7.6037741347078445E-3</v>
      </c>
      <c r="EI179" s="3">
        <v>8.1379570576321728E-3</v>
      </c>
      <c r="EJ179" s="3">
        <v>8.7716709994164477E-3</v>
      </c>
      <c r="EK179" s="3">
        <v>9.5113841542372943E-3</v>
      </c>
      <c r="EL179" s="3">
        <v>1.0363662305738921E-2</v>
      </c>
      <c r="EM179" s="3">
        <v>1.1334558799092757E-2</v>
      </c>
      <c r="EN179" s="3">
        <v>1.2428866289993481E-2</v>
      </c>
      <c r="EO179" s="3">
        <v>1.3649213767258058E-2</v>
      </c>
      <c r="EP179" s="3">
        <v>1.4995006987251707E-2</v>
      </c>
      <c r="EQ179" s="3">
        <v>1.6462055933530725E-2</v>
      </c>
      <c r="ER179" s="3">
        <v>1.8044393654652782E-2</v>
      </c>
      <c r="ES179" s="3">
        <v>1.9731747130241954E-2</v>
      </c>
      <c r="ET179" s="3">
        <v>2.1507900853087812E-2</v>
      </c>
      <c r="EU179" s="3">
        <v>2.3351417553158834E-2</v>
      </c>
      <c r="EV179" s="3">
        <v>2.5240728912270995E-2</v>
      </c>
      <c r="EW179" s="3">
        <v>2.7150881130913566E-2</v>
      </c>
      <c r="EX179" s="3">
        <v>2.9052220474181316E-2</v>
      </c>
      <c r="EY179" s="3">
        <v>3.0910645567392789E-2</v>
      </c>
      <c r="EZ179" s="3">
        <v>3.2688134374470539E-2</v>
      </c>
      <c r="FA179" s="3">
        <v>3.4343573565591631E-2</v>
      </c>
      <c r="FB179" s="3">
        <v>3.5833901421975844E-2</v>
      </c>
      <c r="FC179" s="3">
        <v>3.7118368385897819E-2</v>
      </c>
      <c r="FD179" s="3">
        <v>3.816932473954001E-2</v>
      </c>
      <c r="FE179" s="3">
        <v>3.8966237301140391E-2</v>
      </c>
      <c r="FF179" s="3">
        <v>3.9493756035340624E-2</v>
      </c>
      <c r="FG179" s="3">
        <v>3.9742205060822003E-2</v>
      </c>
      <c r="FH179" s="3">
        <v>3.9707871914880753E-2</v>
      </c>
      <c r="FI179" s="3">
        <v>3.9395496491202608E-2</v>
      </c>
      <c r="FJ179" s="3">
        <v>3.8825088188603869E-2</v>
      </c>
      <c r="FK179" s="3">
        <v>3.8023441902023523E-2</v>
      </c>
      <c r="FL179" s="3">
        <v>3.7020365529598795E-2</v>
      </c>
      <c r="FM179" s="3">
        <v>3.584738451383776E-2</v>
      </c>
      <c r="FN179" s="3">
        <v>3.45365489338239E-2</v>
      </c>
      <c r="FO179" s="3">
        <v>3.3119387126051607E-2</v>
      </c>
      <c r="FP179" s="3">
        <v>3.1626033737843513E-2</v>
      </c>
      <c r="FQ179" s="3">
        <v>3.0085276102170645E-2</v>
      </c>
      <c r="FR179" s="3">
        <v>2.8525946345932609E-2</v>
      </c>
      <c r="FS179" s="3">
        <v>2.6973879599982011E-2</v>
      </c>
      <c r="FT179" s="3">
        <v>2.5450983459635434E-2</v>
      </c>
      <c r="FU179" s="3">
        <v>2.3975298854141763E-2</v>
      </c>
      <c r="FV179" s="3">
        <v>2.2561205584470861E-2</v>
      </c>
      <c r="FW179" s="3">
        <v>2.121973205406319E-2</v>
      </c>
      <c r="FX179" s="3">
        <v>1.9958932700224887E-2</v>
      </c>
      <c r="FY179" s="3">
        <v>1.878430206925865E-2</v>
      </c>
      <c r="FZ179" s="3">
        <v>1.7699200582800813E-2</v>
      </c>
      <c r="GA179" s="3">
        <v>1.6704866834014027E-2</v>
      </c>
      <c r="GB179" s="3">
        <v>1.5799772943028142E-2</v>
      </c>
      <c r="GC179" s="3">
        <v>1.4981463881876144E-2</v>
      </c>
      <c r="GD179" s="3">
        <v>1.4247227272250841E-2</v>
      </c>
      <c r="GE179" s="3">
        <v>1.3594281684624917E-2</v>
      </c>
      <c r="GF179" s="3">
        <v>1.3019424112149177E-2</v>
      </c>
      <c r="GG179" s="3">
        <v>1.2517780827432941E-2</v>
      </c>
      <c r="GH179" s="3">
        <v>1.2084706328618444E-2</v>
      </c>
      <c r="GI179" s="3">
        <v>1.1716318740145599E-2</v>
      </c>
      <c r="GJ179" s="3">
        <v>1.1409476141044459E-2</v>
      </c>
      <c r="GK179" s="3">
        <v>1.1161763354208695E-2</v>
      </c>
      <c r="GL179" s="3">
        <v>1.0971490376338639E-2</v>
      </c>
      <c r="GM179" s="3">
        <v>1.083770392696877E-2</v>
      </c>
      <c r="GN179" s="3">
        <v>1.0759726666481315E-2</v>
      </c>
      <c r="GO179" s="3">
        <v>1.0735747234706333E-2</v>
      </c>
      <c r="GP179" s="3">
        <v>1.0764293016636294E-2</v>
      </c>
      <c r="GQ179" s="3">
        <v>1.0844662767460839E-2</v>
      </c>
      <c r="GR179" s="3">
        <v>1.0976882378416914E-2</v>
      </c>
      <c r="GS179" s="3">
        <v>1.1161678290600184E-2</v>
      </c>
      <c r="GT179" s="3">
        <v>1.1400079162402826E-2</v>
      </c>
      <c r="GU179" s="3">
        <v>1.1692177109671912E-2</v>
      </c>
      <c r="GV179" s="3">
        <v>1.2038117114456031E-2</v>
      </c>
      <c r="GW179" s="3">
        <v>1.2438382621249812E-2</v>
      </c>
      <c r="GX179" s="3">
        <v>1.2893711191215079E-2</v>
      </c>
      <c r="GY179" s="3">
        <v>1.3405010258924497E-2</v>
      </c>
      <c r="GZ179" s="3">
        <v>1.3973083756135705E-2</v>
      </c>
      <c r="HA179" s="3">
        <v>1.4597913991242018E-2</v>
      </c>
      <c r="HB179" s="3">
        <v>1.5278984731039646E-2</v>
      </c>
      <c r="HC179" s="3">
        <v>1.6015300165156635E-2</v>
      </c>
      <c r="HD179" s="3">
        <v>1.6805223382983361E-2</v>
      </c>
      <c r="HE179" s="3">
        <v>1.764630774979814E-2</v>
      </c>
      <c r="HF179" s="3">
        <v>1.8535123845387649E-2</v>
      </c>
      <c r="HG179" s="3">
        <v>1.9467086142711906E-2</v>
      </c>
      <c r="HH179" s="3">
        <v>2.043628524615233E-2</v>
      </c>
      <c r="HI179" s="3">
        <v>2.1435333223589259E-2</v>
      </c>
      <c r="HJ179" s="3">
        <v>2.2455231266461557E-2</v>
      </c>
      <c r="HK179" s="3">
        <v>2.3485270476308263E-2</v>
      </c>
      <c r="HL179" s="3">
        <v>2.4512977848692153E-2</v>
      </c>
      <c r="HM179" s="3">
        <v>2.5524120319565979E-2</v>
      </c>
      <c r="HN179" s="3">
        <v>2.6502779847164582E-2</v>
      </c>
      <c r="HO179" s="3">
        <v>2.7431511709354598E-2</v>
      </c>
      <c r="HP179" s="3">
        <v>2.8291596300263594E-2</v>
      </c>
      <c r="HQ179" s="3">
        <v>2.9064724968332123E-2</v>
      </c>
      <c r="HR179" s="3">
        <v>2.9737701169416708E-2</v>
      </c>
      <c r="HS179" s="3">
        <v>3.0299276510959858E-2</v>
      </c>
      <c r="HT179" s="3">
        <v>3.0739167014800672E-2</v>
      </c>
      <c r="HU179" s="3">
        <v>3.1048325414272791E-2</v>
      </c>
      <c r="HV179" s="3">
        <v>3.1219202135168937E-2</v>
      </c>
      <c r="HW179" s="3">
        <v>3.1247534562970834E-2</v>
      </c>
      <c r="HX179" s="3">
        <v>3.113715822352801E-2</v>
      </c>
      <c r="HY179" s="3">
        <v>3.0895262997674287E-2</v>
      </c>
      <c r="HZ179" s="3">
        <v>3.0530574288942951E-2</v>
      </c>
      <c r="IA179" s="3">
        <v>3.0053056805993184E-2</v>
      </c>
      <c r="IB179" s="3">
        <v>2.9473613226639304E-2</v>
      </c>
      <c r="IC179" s="3">
        <v>2.8803787924671378E-2</v>
      </c>
      <c r="ID179" s="3">
        <v>2.8055484523593213E-2</v>
      </c>
      <c r="IE179" s="3">
        <v>2.7240704432023595E-2</v>
      </c>
      <c r="IF179" s="3">
        <v>2.6371311819600691E-2</v>
      </c>
      <c r="IG179" s="3">
        <v>2.5458828807087403E-2</v>
      </c>
      <c r="IH179" s="3">
        <v>2.4514263048793294E-2</v>
      </c>
      <c r="II179" s="3">
        <v>2.3547968442144983E-2</v>
      </c>
      <c r="IJ179" s="3">
        <v>2.2569538449565475E-2</v>
      </c>
      <c r="IK179" s="3">
        <v>2.1587730488261059E-2</v>
      </c>
      <c r="IL179" s="3">
        <v>2.0610419042611589E-2</v>
      </c>
      <c r="IM179" s="3">
        <v>1.9644574577369275E-2</v>
      </c>
      <c r="IN179" s="3">
        <v>1.8696264963398438E-2</v>
      </c>
      <c r="IO179" s="3">
        <v>1.7770675949318668E-2</v>
      </c>
      <c r="IP179" s="3">
        <v>1.6872147193583341E-2</v>
      </c>
      <c r="IQ179" s="3">
        <v>1.6004220484824798E-2</v>
      </c>
      <c r="IR179" s="3">
        <v>1.5169696991990436E-2</v>
      </c>
      <c r="IS179" s="3">
        <v>1.4370700672725794E-2</v>
      </c>
      <c r="IT179" s="3">
        <v>1.3608745302123205E-2</v>
      </c>
      <c r="IU179" s="3">
        <v>1.2884802941908111E-2</v>
      </c>
      <c r="IV179" s="3">
        <v>1.2198995409658244E-2</v>
      </c>
      <c r="IW179" s="3">
        <v>1.1549690722932424E-2</v>
      </c>
      <c r="IX179" s="3">
        <v>1.0934945978389322E-2</v>
      </c>
      <c r="IY179" s="3">
        <v>1.0352921685853007E-2</v>
      </c>
      <c r="IZ179" s="3">
        <v>9.8018762639735888E-3</v>
      </c>
      <c r="JA179" s="3">
        <v>9.2801608289517432E-3</v>
      </c>
      <c r="JB179" s="3">
        <v>8.7862142606038914E-3</v>
      </c>
      <c r="JC179" s="3">
        <v>8.318558531055056E-3</v>
      </c>
      <c r="JD179" s="3">
        <v>7.8757942820566161E-3</v>
      </c>
      <c r="JE179" s="3">
        <v>7.4565966377141118E-3</v>
      </c>
      <c r="JF179">
        <f t="shared" si="2"/>
        <v>611.16493036540055</v>
      </c>
      <c r="JG179" s="3"/>
    </row>
    <row r="180" spans="1:267" x14ac:dyDescent="0.25">
      <c r="A180" t="s">
        <v>29</v>
      </c>
      <c r="B180" t="s">
        <v>108</v>
      </c>
      <c r="C180">
        <v>30.66</v>
      </c>
      <c r="D180">
        <v>9900662.7600523513</v>
      </c>
      <c r="E180" s="3">
        <v>12849.517629634054</v>
      </c>
      <c r="F180" s="3">
        <v>15380.981136253473</v>
      </c>
      <c r="G180" s="3">
        <v>18354.07780822938</v>
      </c>
      <c r="H180" s="3">
        <v>21829.687801848879</v>
      </c>
      <c r="I180" s="3">
        <v>25872.835150218027</v>
      </c>
      <c r="J180" s="3">
        <v>30551.825995998621</v>
      </c>
      <c r="K180" s="3">
        <v>35937.022327548948</v>
      </c>
      <c r="L180" s="3">
        <v>42099.52611226216</v>
      </c>
      <c r="M180" s="3">
        <v>49110.486732765123</v>
      </c>
      <c r="N180" s="3">
        <v>57038.515762133968</v>
      </c>
      <c r="O180" s="3">
        <v>65946.867731700317</v>
      </c>
      <c r="P180" s="3">
        <v>75890.452432630598</v>
      </c>
      <c r="Q180" s="3">
        <v>86912.482813504423</v>
      </c>
      <c r="R180" s="3">
        <v>99040.825033145753</v>
      </c>
      <c r="S180" s="3">
        <v>112284.14951286219</v>
      </c>
      <c r="T180" s="3">
        <v>126628.01604133991</v>
      </c>
      <c r="U180" s="3">
        <v>142031.06015702017</v>
      </c>
      <c r="V180" s="3">
        <v>158421.47968395025</v>
      </c>
      <c r="W180" s="3">
        <v>175694.04650122873</v>
      </c>
      <c r="X180" s="3">
        <v>193707.88616916057</v>
      </c>
      <c r="Y180" s="3">
        <v>212285.27362751446</v>
      </c>
      <c r="Z180" s="3">
        <v>231216.38621258838</v>
      </c>
      <c r="AA180" s="3">
        <v>250278.0267595379</v>
      </c>
      <c r="AB180" s="3">
        <v>269228.00731551182</v>
      </c>
      <c r="AC180" s="3">
        <v>287805.56167907111</v>
      </c>
      <c r="AD180" s="3">
        <v>305736.70999585709</v>
      </c>
      <c r="AE180" s="3">
        <v>322740.51175862266</v>
      </c>
      <c r="AF180" s="3">
        <v>338543.59858058259</v>
      </c>
      <c r="AG180" s="3">
        <v>352912.89533214195</v>
      </c>
      <c r="AH180" s="3">
        <v>365644.06342436286</v>
      </c>
      <c r="AI180" s="3">
        <v>376559.7374209034</v>
      </c>
      <c r="AJ180" s="3">
        <v>385513.75159993523</v>
      </c>
      <c r="AK180" s="3">
        <v>392394.38248728291</v>
      </c>
      <c r="AL180" s="3">
        <v>397126.513436254</v>
      </c>
      <c r="AM180" s="3">
        <v>399672.67577929929</v>
      </c>
      <c r="AN180" s="3">
        <v>400032.96955140179</v>
      </c>
      <c r="AO180" s="3">
        <v>398243.91266614554</v>
      </c>
      <c r="AP180" s="3">
        <v>394376.3084178475</v>
      </c>
      <c r="AQ180" s="3">
        <v>388532.2554471803</v>
      </c>
      <c r="AR180" s="3">
        <v>380841.45053825807</v>
      </c>
      <c r="AS180" s="3">
        <v>371456.95208251773</v>
      </c>
      <c r="AT180" s="3">
        <v>360550.58058719011</v>
      </c>
      <c r="AU180" s="3">
        <v>348308.13258471142</v>
      </c>
      <c r="AV180" s="3">
        <v>334924.57652090164</v>
      </c>
      <c r="AW180" s="3">
        <v>320605.07448931894</v>
      </c>
      <c r="AX180" s="3">
        <v>305575.51760237582</v>
      </c>
      <c r="AY180" s="3">
        <v>290057.45515832241</v>
      </c>
      <c r="AZ180" s="3">
        <v>274258.02492097864</v>
      </c>
      <c r="BA180" s="3">
        <v>258366.98343000488</v>
      </c>
      <c r="BB180" s="3">
        <v>242554.62895280536</v>
      </c>
      <c r="BC180" s="3">
        <v>226970.5578492948</v>
      </c>
      <c r="BD180" s="3">
        <v>211743.17045153593</v>
      </c>
      <c r="BE180" s="3">
        <v>196979.82616353265</v>
      </c>
      <c r="BF180" s="3">
        <v>182767.53869426224</v>
      </c>
      <c r="BG180" s="3">
        <v>169174.10015968815</v>
      </c>
      <c r="BH180" s="3">
        <v>156249.52604565257</v>
      </c>
      <c r="BI180" s="3">
        <v>144027.72046427775</v>
      </c>
      <c r="BJ180" s="3">
        <v>132528.27153355564</v>
      </c>
      <c r="BK180" s="3">
        <v>121759.06310293514</v>
      </c>
      <c r="BL180" s="3">
        <v>111719.89794358652</v>
      </c>
      <c r="BM180" s="3">
        <v>102401.21484456971</v>
      </c>
      <c r="BN180" s="3">
        <v>93785.11405809797</v>
      </c>
      <c r="BO180" s="3">
        <v>85847.136494637132</v>
      </c>
      <c r="BP180" s="3">
        <v>78557.868968470022</v>
      </c>
      <c r="BQ180" s="3">
        <v>71884.363131748207</v>
      </c>
      <c r="BR180" s="3">
        <v>65791.365055347487</v>
      </c>
      <c r="BS180" s="3">
        <v>60242.35970743595</v>
      </c>
      <c r="BT180" s="3">
        <v>55200.440001157323</v>
      </c>
      <c r="BU180" s="3">
        <v>50629.013845393201</v>
      </c>
      <c r="BV180" s="3">
        <v>46492.364981921106</v>
      </c>
      <c r="BW180" s="3">
        <v>42755.883209529558</v>
      </c>
      <c r="BX180" s="3">
        <v>39385.906819706055</v>
      </c>
      <c r="BY180" s="3">
        <v>36350.730614965905</v>
      </c>
      <c r="BZ180" s="3">
        <v>33620.902872028913</v>
      </c>
      <c r="CA180" s="3">
        <v>31169.23456314451</v>
      </c>
      <c r="CB180" s="3">
        <v>28970.770418589713</v>
      </c>
      <c r="CC180" s="3">
        <v>27002.479426223552</v>
      </c>
      <c r="CD180" s="3">
        <v>25242.55239523861</v>
      </c>
      <c r="CE180" s="3">
        <v>23671.249806491953</v>
      </c>
      <c r="CF180" s="3">
        <v>22270.998418835166</v>
      </c>
      <c r="CG180" s="3">
        <v>21026.211966351104</v>
      </c>
      <c r="CH180" s="3">
        <v>19923.127698475197</v>
      </c>
      <c r="CI180" s="3">
        <v>18949.659237047606</v>
      </c>
      <c r="CJ180" s="3">
        <v>18095.266053847321</v>
      </c>
      <c r="CK180" s="3">
        <v>17350.602178571648</v>
      </c>
      <c r="CL180" s="3">
        <v>16706.77720596343</v>
      </c>
      <c r="CM180" s="3">
        <v>16156.078339202048</v>
      </c>
      <c r="CN180" s="3">
        <v>15692.095801303933</v>
      </c>
      <c r="CO180" s="3">
        <v>15309.615144571848</v>
      </c>
      <c r="CP180" s="3">
        <v>15004.533899067434</v>
      </c>
      <c r="CQ180" s="3">
        <v>14773.801120937716</v>
      </c>
      <c r="CR180" s="3">
        <v>14615.154361942403</v>
      </c>
      <c r="CS180" s="3">
        <v>14526.440025167563</v>
      </c>
      <c r="CT180" s="3">
        <v>14506.283158808346</v>
      </c>
      <c r="CU180" s="3">
        <v>14554.282753351914</v>
      </c>
      <c r="CV180" s="3">
        <v>14670.999539245975</v>
      </c>
      <c r="CW180" s="3">
        <v>14857.966437048357</v>
      </c>
      <c r="CX180" s="3">
        <v>15117.721913958268</v>
      </c>
      <c r="CY180" s="3">
        <v>15453.637165478049</v>
      </c>
      <c r="CZ180" s="3">
        <v>15869.259230879379</v>
      </c>
      <c r="DA180" s="3">
        <v>16368.991416347575</v>
      </c>
      <c r="DB180" s="3">
        <v>16958.375567175375</v>
      </c>
      <c r="DC180" s="3">
        <v>17644.175856382473</v>
      </c>
      <c r="DD180" s="3">
        <v>18434.486528340494</v>
      </c>
      <c r="DE180" s="3">
        <v>19338.865403934527</v>
      </c>
      <c r="DF180" s="3">
        <v>20368.243269709321</v>
      </c>
      <c r="DG180" s="3">
        <v>21534.244277886271</v>
      </c>
      <c r="DH180" s="3">
        <v>22849.917650525811</v>
      </c>
      <c r="DI180" s="3">
        <v>24330.108640783466</v>
      </c>
      <c r="DJ180" s="3">
        <v>25991.618560245308</v>
      </c>
      <c r="DK180" s="3">
        <v>27853.38179576947</v>
      </c>
      <c r="DL180" s="3">
        <v>29936.391748664013</v>
      </c>
      <c r="DM180" s="3">
        <v>32262.940946546903</v>
      </c>
      <c r="DN180" s="3">
        <v>34857.289785577341</v>
      </c>
      <c r="DO180" s="3">
        <v>37745.973423986405</v>
      </c>
      <c r="DP180" s="3">
        <v>40957.852437710317</v>
      </c>
      <c r="DQ180" s="3">
        <v>44524.130171119745</v>
      </c>
      <c r="DR180" s="3">
        <v>48478.326061375716</v>
      </c>
      <c r="DS180" s="3">
        <v>52856.192688418014</v>
      </c>
      <c r="DT180" s="3">
        <v>57695.562779890242</v>
      </c>
      <c r="DU180" s="3">
        <v>63036.110965620588</v>
      </c>
      <c r="DV180" s="3">
        <v>68919.013838465486</v>
      </c>
      <c r="DW180" s="3">
        <v>75386.490972537373</v>
      </c>
      <c r="DX180" s="3">
        <v>82481.209139263883</v>
      </c>
      <c r="DY180" s="3">
        <v>90245.532236168947</v>
      </c>
      <c r="DZ180" s="3">
        <v>98720.744688908613</v>
      </c>
      <c r="EA180" s="3">
        <v>107946.48609551639</v>
      </c>
      <c r="EB180" s="3">
        <v>117959.23823634442</v>
      </c>
      <c r="EC180" s="3">
        <v>128790.77595086322</v>
      </c>
      <c r="ED180" s="3">
        <v>140466.54462223695</v>
      </c>
      <c r="EE180" s="3">
        <v>153003.85233660805</v>
      </c>
      <c r="EF180" s="3">
        <v>166409.89521081504</v>
      </c>
      <c r="EG180" s="3">
        <v>180680.8117562987</v>
      </c>
      <c r="EH180" s="3">
        <v>195803.75595090477</v>
      </c>
      <c r="EI180" s="3">
        <v>211752.67183807452</v>
      </c>
      <c r="EJ180" s="3">
        <v>228485.40873889727</v>
      </c>
      <c r="EK180" s="3">
        <v>245941.9038140887</v>
      </c>
      <c r="EL180" s="3">
        <v>264042.52300541417</v>
      </c>
      <c r="EM180" s="3">
        <v>282686.64862292336</v>
      </c>
      <c r="EN180" s="3">
        <v>301751.61020987981</v>
      </c>
      <c r="EO180" s="3">
        <v>321092.06078519428</v>
      </c>
      <c r="EP180" s="3">
        <v>340539.90213183116</v>
      </c>
      <c r="EQ180" s="3">
        <v>359909.04153777537</v>
      </c>
      <c r="ER180" s="3">
        <v>379011.02752309997</v>
      </c>
      <c r="ES180" s="3">
        <v>397647.58485225862</v>
      </c>
      <c r="ET180" s="3">
        <v>415609.37972894998</v>
      </c>
      <c r="EU180" s="3">
        <v>432684.59139547602</v>
      </c>
      <c r="EV180" s="3">
        <v>448680.67452902254</v>
      </c>
      <c r="EW180" s="3">
        <v>463414.29499214486</v>
      </c>
      <c r="EX180" s="3">
        <v>476709.60089580732</v>
      </c>
      <c r="EY180" s="3">
        <v>488401.58336297626</v>
      </c>
      <c r="EZ180" s="3">
        <v>498339.37401251576</v>
      </c>
      <c r="FA180" s="3">
        <v>506389.39068151545</v>
      </c>
      <c r="FB180" s="3">
        <v>512438.24275771138</v>
      </c>
      <c r="FC180" s="3">
        <v>516402.07454148901</v>
      </c>
      <c r="FD180" s="3">
        <v>518249.2221914244</v>
      </c>
      <c r="FE180" s="3">
        <v>517981.19058772613</v>
      </c>
      <c r="FF180" s="3">
        <v>515625.49671135814</v>
      </c>
      <c r="FG180" s="3">
        <v>511234.62180324108</v>
      </c>
      <c r="FH180" s="3">
        <v>504884.48284110846</v>
      </c>
      <c r="FI180" s="3">
        <v>496678.3106673822</v>
      </c>
      <c r="FJ180" s="3">
        <v>486760.89840195631</v>
      </c>
      <c r="FK180" s="3">
        <v>475296.37174720905</v>
      </c>
      <c r="FL180" s="3">
        <v>462458.37642710283</v>
      </c>
      <c r="FM180" s="3">
        <v>448426.37347894162</v>
      </c>
      <c r="FN180" s="3">
        <v>433382.12958266522</v>
      </c>
      <c r="FO180" s="3">
        <v>417506.47647936328</v>
      </c>
      <c r="FP180" s="3">
        <v>400976.39693914115</v>
      </c>
      <c r="FQ180" s="3">
        <v>383965.59424756031</v>
      </c>
      <c r="FR180" s="3">
        <v>366650.56127211964</v>
      </c>
      <c r="FS180" s="3">
        <v>349197.47712930193</v>
      </c>
      <c r="FT180" s="3">
        <v>331757.46032749728</v>
      </c>
      <c r="FU180" s="3">
        <v>314465.72221561003</v>
      </c>
      <c r="FV180" s="3">
        <v>297441.18332521728</v>
      </c>
      <c r="FW180" s="3">
        <v>280786.49608403246</v>
      </c>
      <c r="FX180" s="3">
        <v>264588.41326585441</v>
      </c>
      <c r="FY180" s="3">
        <v>248918.44037881101</v>
      </c>
      <c r="FZ180" s="3">
        <v>233833.71149382353</v>
      </c>
      <c r="GA180" s="3">
        <v>219378.42659944366</v>
      </c>
      <c r="GB180" s="3">
        <v>205585.99442040818</v>
      </c>
      <c r="GC180" s="3">
        <v>192478.75417257583</v>
      </c>
      <c r="GD180" s="3">
        <v>180068.85076200039</v>
      </c>
      <c r="GE180" s="3">
        <v>168359.55129753085</v>
      </c>
      <c r="GF180" s="3">
        <v>157346.28055174614</v>
      </c>
      <c r="GG180" s="3">
        <v>147017.23610131754</v>
      </c>
      <c r="GH180" s="3">
        <v>137355.45189156791</v>
      </c>
      <c r="GI180" s="3">
        <v>128340.06372663374</v>
      </c>
      <c r="GJ180" s="3">
        <v>119947.20269493447</v>
      </c>
      <c r="GK180" s="3">
        <v>112150.79267024749</v>
      </c>
      <c r="GL180" s="3">
        <v>104923.25260405034</v>
      </c>
      <c r="GM180" s="3">
        <v>98236.106665509797</v>
      </c>
      <c r="GN180" s="3">
        <v>92059.918818536462</v>
      </c>
      <c r="GO180" s="3">
        <v>86363.260798082891</v>
      </c>
      <c r="GP180" s="3">
        <v>81115.275657752311</v>
      </c>
      <c r="GQ180" s="3">
        <v>76286.486424132221</v>
      </c>
      <c r="GR180" s="3">
        <v>71848.895978642176</v>
      </c>
      <c r="GS180" s="3">
        <v>67776.054335690205</v>
      </c>
      <c r="GT180" s="3">
        <v>64042.51322357131</v>
      </c>
      <c r="GU180" s="3">
        <v>60622.337407386287</v>
      </c>
      <c r="GV180" s="3">
        <v>57491.225961243101</v>
      </c>
      <c r="GW180" s="3">
        <v>54627.006085000947</v>
      </c>
      <c r="GX180" s="3">
        <v>52009.48103505341</v>
      </c>
      <c r="GY180" s="3">
        <v>49620.288938157988</v>
      </c>
      <c r="GZ180" s="3">
        <v>47442.259061392091</v>
      </c>
      <c r="HA180" s="3">
        <v>45457.923676126309</v>
      </c>
      <c r="HB180" s="3">
        <v>43651.196486114713</v>
      </c>
      <c r="HC180" s="3">
        <v>42007.727907600864</v>
      </c>
      <c r="HD180" s="3">
        <v>40514.723116099965</v>
      </c>
      <c r="HE180" s="3">
        <v>39160.782504782743</v>
      </c>
      <c r="HF180" s="3">
        <v>37935.761862930492</v>
      </c>
      <c r="HG180" s="3">
        <v>36830.649949033475</v>
      </c>
      <c r="HH180" s="3">
        <v>35837.46145123116</v>
      </c>
      <c r="HI180" s="3">
        <v>34949.143604494508</v>
      </c>
      <c r="HJ180" s="3">
        <v>34159.494975722126</v>
      </c>
      <c r="HK180" s="3">
        <v>33463.095139858437</v>
      </c>
      <c r="HL180" s="3">
        <v>32855.244156888519</v>
      </c>
      <c r="HM180" s="3">
        <v>32331.910925040469</v>
      </c>
      <c r="HN180" s="3">
        <v>31889.689633244066</v>
      </c>
      <c r="HO180" s="3">
        <v>31525.763668951146</v>
      </c>
      <c r="HP180" s="3">
        <v>31237.876458425642</v>
      </c>
      <c r="HQ180" s="3">
        <v>31024.028245490004</v>
      </c>
      <c r="HR180" s="3">
        <v>30881.628151276705</v>
      </c>
      <c r="HS180" s="3">
        <v>30808.326130850295</v>
      </c>
      <c r="HT180" s="3">
        <v>30802.255703607654</v>
      </c>
      <c r="HU180" s="3">
        <v>30861.998036814766</v>
      </c>
      <c r="HV180" s="3">
        <v>30986.551698820724</v>
      </c>
      <c r="HW180" s="3">
        <v>31175.114478930755</v>
      </c>
      <c r="HX180" s="3">
        <v>31426.471294034156</v>
      </c>
      <c r="HY180" s="3">
        <v>31739.523638971943</v>
      </c>
      <c r="HZ180" s="3">
        <v>32113.44378741011</v>
      </c>
      <c r="IA180" s="3">
        <v>32547.641044726533</v>
      </c>
      <c r="IB180" s="3">
        <v>33041.730373596525</v>
      </c>
      <c r="IC180" s="3">
        <v>33595.50281209957</v>
      </c>
      <c r="ID180" s="3">
        <v>34208.897171583114</v>
      </c>
      <c r="IE180" s="3">
        <v>34881.972559363683</v>
      </c>
      <c r="IF180" s="3">
        <v>35614.881321597059</v>
      </c>
      <c r="IG180" s="3">
        <v>36407.8420466061</v>
      </c>
      <c r="IH180" s="3">
        <v>37261.112309645927</v>
      </c>
      <c r="II180" s="3">
        <v>38174.960878551508</v>
      </c>
      <c r="IJ180" s="3">
        <v>39149.639136940583</v>
      </c>
      <c r="IK180" s="3">
        <v>40185.351518826821</v>
      </c>
      <c r="IL180" s="3">
        <v>41282.224786731473</v>
      </c>
      <c r="IM180" s="3">
        <v>42440.276025792038</v>
      </c>
      <c r="IN180" s="3">
        <v>43659.379269444515</v>
      </c>
      <c r="IO180" s="3">
        <v>44939.23071898365</v>
      </c>
      <c r="IP180" s="3">
        <v>46279.312570474285</v>
      </c>
      <c r="IQ180" s="3">
        <v>47678.855518067132</v>
      </c>
      <c r="IR180" s="3">
        <v>49136.800063652991</v>
      </c>
      <c r="IS180" s="3">
        <v>50651.756828915662</v>
      </c>
      <c r="IT180" s="3">
        <v>52221.966136978182</v>
      </c>
      <c r="IU180" s="3">
        <v>53845.257207124654</v>
      </c>
      <c r="IV180" s="3">
        <v>55519.76443174119</v>
      </c>
      <c r="IW180" s="3">
        <v>57246.346334631431</v>
      </c>
      <c r="IX180" s="3">
        <v>59026.622360641326</v>
      </c>
      <c r="IY180" s="3">
        <v>60862.262316961562</v>
      </c>
      <c r="IZ180" s="3">
        <v>62754.987939282961</v>
      </c>
      <c r="JA180" s="3">
        <v>64706.574506710182</v>
      </c>
      <c r="JB180" s="3">
        <v>66718.852506888259</v>
      </c>
      <c r="JC180" s="3">
        <v>68793.709352892081</v>
      </c>
      <c r="JD180" s="3">
        <v>70933.091153535977</v>
      </c>
      <c r="JE180" s="3">
        <v>73139.004538699664</v>
      </c>
      <c r="JF180">
        <f t="shared" si="2"/>
        <v>39.36913488503945</v>
      </c>
      <c r="JG180" s="3"/>
    </row>
    <row r="181" spans="1:267" x14ac:dyDescent="0.25">
      <c r="A181" t="s">
        <v>30</v>
      </c>
      <c r="B181" t="s">
        <v>108</v>
      </c>
      <c r="C181">
        <v>4.3680000000000003</v>
      </c>
      <c r="D181">
        <v>0</v>
      </c>
      <c r="E181" s="3">
        <v>4.0028369521436636E-4</v>
      </c>
      <c r="F181" s="3">
        <v>4.0176299924362887E-4</v>
      </c>
      <c r="G181" s="3">
        <v>4.0393016267954669E-4</v>
      </c>
      <c r="H181" s="3">
        <v>4.0676787799916799E-4</v>
      </c>
      <c r="I181" s="3">
        <v>4.1026147991820265E-4</v>
      </c>
      <c r="J181" s="3">
        <v>4.1439859129894596E-4</v>
      </c>
      <c r="K181" s="3">
        <v>4.1916879367577759E-4</v>
      </c>
      <c r="L181" s="3">
        <v>4.2455111253360278E-4</v>
      </c>
      <c r="M181" s="3">
        <v>4.3047573558225384E-4</v>
      </c>
      <c r="N181" s="3">
        <v>4.3685752754571785E-4</v>
      </c>
      <c r="O181" s="3">
        <v>4.4360682929717486E-4</v>
      </c>
      <c r="P181" s="3">
        <v>4.5062852245703077E-4</v>
      </c>
      <c r="Q181" s="3">
        <v>4.5782128900817407E-4</v>
      </c>
      <c r="R181" s="3">
        <v>4.6507708789414893E-4</v>
      </c>
      <c r="S181" s="3">
        <v>4.7228087469411141E-4</v>
      </c>
      <c r="T181" s="3">
        <v>4.7931059312875069E-4</v>
      </c>
      <c r="U181" s="3">
        <v>4.8603746811733714E-4</v>
      </c>
      <c r="V181" s="3">
        <v>4.9232662905442602E-4</v>
      </c>
      <c r="W181" s="3">
        <v>4.980380886371392E-4</v>
      </c>
      <c r="X181" s="3">
        <v>5.0302809673403851E-4</v>
      </c>
      <c r="Y181" s="3">
        <v>5.0715088021214638E-4</v>
      </c>
      <c r="Z181" s="3">
        <v>5.102751676806115E-4</v>
      </c>
      <c r="AA181" s="3">
        <v>5.1233033656605971E-4</v>
      </c>
      <c r="AB181" s="3">
        <v>5.1326592359326507E-4</v>
      </c>
      <c r="AC181" s="3">
        <v>5.1303836784094873E-4</v>
      </c>
      <c r="AD181" s="3">
        <v>5.1161190983271972E-4</v>
      </c>
      <c r="AE181" s="3">
        <v>5.089594316433682E-4</v>
      </c>
      <c r="AF181" s="3">
        <v>5.0508559736841467E-4</v>
      </c>
      <c r="AG181" s="3">
        <v>5.0009285616491072E-4</v>
      </c>
      <c r="AH181" s="3">
        <v>4.9411035965348372E-4</v>
      </c>
      <c r="AI181" s="3">
        <v>4.8726891406955367E-4</v>
      </c>
      <c r="AJ181" s="3">
        <v>4.796988579936004E-4</v>
      </c>
      <c r="AK181" s="3">
        <v>4.7152822076120346E-4</v>
      </c>
      <c r="AL181" s="3">
        <v>4.6288117371097931E-4</v>
      </c>
      <c r="AM181" s="3">
        <v>4.5387677599530309E-4</v>
      </c>
      <c r="AN181" s="3">
        <v>4.4462800790657565E-4</v>
      </c>
      <c r="AO181" s="3">
        <v>4.3524107769060661E-4</v>
      </c>
      <c r="AP181" s="3">
        <v>4.2581498260154429E-4</v>
      </c>
      <c r="AQ181" s="3">
        <v>4.1644130138620075E-4</v>
      </c>
      <c r="AR181" s="3">
        <v>4.0720419333687476E-4</v>
      </c>
      <c r="AS181" s="3">
        <v>3.9818057835852404E-4</v>
      </c>
      <c r="AT181" s="3">
        <v>3.8944047293002756E-4</v>
      </c>
      <c r="AU181" s="3">
        <v>3.8104745821566894E-4</v>
      </c>
      <c r="AV181" s="3">
        <v>3.730592587324316E-4</v>
      </c>
      <c r="AW181" s="3">
        <v>3.6552916144868636E-4</v>
      </c>
      <c r="AX181" s="3">
        <v>3.58508893256445E-4</v>
      </c>
      <c r="AY181" s="3">
        <v>3.5204701396126473E-4</v>
      </c>
      <c r="AZ181" s="3">
        <v>3.4618907437081756E-4</v>
      </c>
      <c r="BA181" s="3">
        <v>3.4097861575450807E-4</v>
      </c>
      <c r="BB181" s="3">
        <v>3.3645822919565045E-4</v>
      </c>
      <c r="BC181" s="3">
        <v>3.3267067891368994E-4</v>
      </c>
      <c r="BD181" s="3">
        <v>3.2966009896271786E-4</v>
      </c>
      <c r="BE181" s="3">
        <v>3.2747327850737401E-4</v>
      </c>
      <c r="BF181" s="3">
        <v>3.2616105728402631E-4</v>
      </c>
      <c r="BG181" s="3">
        <v>3.2577986013890774E-4</v>
      </c>
      <c r="BH181" s="3">
        <v>3.2639340802263425E-4</v>
      </c>
      <c r="BI181" s="3">
        <v>3.2807465292533351E-4</v>
      </c>
      <c r="BJ181" s="3">
        <v>3.3090799650734498E-4</v>
      </c>
      <c r="BK181" s="3">
        <v>3.3496861015172455E-4</v>
      </c>
      <c r="BL181" s="3">
        <v>3.4025271215172055E-4</v>
      </c>
      <c r="BM181" s="3">
        <v>3.4674318417847314E-4</v>
      </c>
      <c r="BN181" s="3">
        <v>3.544307071694115E-4</v>
      </c>
      <c r="BO181" s="3">
        <v>3.6331224717348689E-4</v>
      </c>
      <c r="BP181" s="3">
        <v>3.733896205525686E-4</v>
      </c>
      <c r="BQ181" s="3">
        <v>3.8466809678946279E-4</v>
      </c>
      <c r="BR181" s="3">
        <v>3.9715500333198887E-4</v>
      </c>
      <c r="BS181" s="3">
        <v>4.1085830233254773E-4</v>
      </c>
      <c r="BT181" s="3">
        <v>4.2578511418446888E-4</v>
      </c>
      <c r="BU181" s="3">
        <v>4.419401677145452E-4</v>
      </c>
      <c r="BV181" s="3">
        <v>4.5932416203447454E-4</v>
      </c>
      <c r="BW181" s="3">
        <v>4.7790761100851062E-4</v>
      </c>
      <c r="BX181" s="3">
        <v>4.9754768272817465E-4</v>
      </c>
      <c r="BY181" s="3">
        <v>5.1804400041874778E-4</v>
      </c>
      <c r="BZ181" s="3">
        <v>5.3915649689458066E-4</v>
      </c>
      <c r="CA181" s="3">
        <v>5.6060164221200632E-4</v>
      </c>
      <c r="CB181" s="3">
        <v>5.8204999661174632E-4</v>
      </c>
      <c r="CC181" s="3">
        <v>6.0312415521532586E-4</v>
      </c>
      <c r="CD181" s="3">
        <v>6.2339580973164339E-4</v>
      </c>
      <c r="CE181" s="3">
        <v>6.4239330818578408E-4</v>
      </c>
      <c r="CF181" s="3">
        <v>6.5961019405015434E-4</v>
      </c>
      <c r="CG181" s="3">
        <v>6.7451588020837243E-4</v>
      </c>
      <c r="CH181" s="3">
        <v>6.8656983106754512E-4</v>
      </c>
      <c r="CI181" s="3">
        <v>6.9523914765026035E-4</v>
      </c>
      <c r="CJ181" s="3">
        <v>7.0001917173230521E-4</v>
      </c>
      <c r="CK181" s="3">
        <v>7.005115624574385E-4</v>
      </c>
      <c r="CL181" s="3">
        <v>6.9661138594038271E-4</v>
      </c>
      <c r="CM181" s="3">
        <v>6.8835130740802603E-4</v>
      </c>
      <c r="CN181" s="3">
        <v>6.7584709673625142E-4</v>
      </c>
      <c r="CO181" s="3">
        <v>6.5929521958986946E-4</v>
      </c>
      <c r="CP181" s="3">
        <v>6.38967824870217E-4</v>
      </c>
      <c r="CQ181" s="3">
        <v>6.1520529861234662E-4</v>
      </c>
      <c r="CR181" s="3">
        <v>5.8847876601235611E-4</v>
      </c>
      <c r="CS181" s="3">
        <v>5.5956644828055314E-4</v>
      </c>
      <c r="CT181" s="3">
        <v>5.2926889970709957E-4</v>
      </c>
      <c r="CU181" s="3">
        <v>4.983088769959504E-4</v>
      </c>
      <c r="CV181" s="3">
        <v>4.6731757252320503E-4</v>
      </c>
      <c r="CW181" s="3">
        <v>4.3682807206142399E-4</v>
      </c>
      <c r="CX181" s="3">
        <v>4.0727486375194953E-4</v>
      </c>
      <c r="CY181" s="3">
        <v>3.7903820511108729E-4</v>
      </c>
      <c r="CZ181" s="3">
        <v>3.5254961495256534E-4</v>
      </c>
      <c r="DA181" s="3">
        <v>3.2814736350047786E-4</v>
      </c>
      <c r="DB181" s="3">
        <v>3.0605434482705005E-4</v>
      </c>
      <c r="DC181" s="3">
        <v>2.8640373231020419E-4</v>
      </c>
      <c r="DD181" s="3">
        <v>2.6926433285177947E-4</v>
      </c>
      <c r="DE181" s="3">
        <v>2.5466458740090167E-4</v>
      </c>
      <c r="DF181" s="3">
        <v>2.4261980920037342E-4</v>
      </c>
      <c r="DG181" s="3">
        <v>2.3316629372119229E-4</v>
      </c>
      <c r="DH181" s="3">
        <v>2.2636527174561781E-4</v>
      </c>
      <c r="DI181" s="3">
        <v>2.2232128847938159E-4</v>
      </c>
      <c r="DJ181" s="3">
        <v>2.212087119267336E-4</v>
      </c>
      <c r="DK181" s="3">
        <v>2.2330375789304116E-4</v>
      </c>
      <c r="DL181" s="3">
        <v>2.2900566617381984E-4</v>
      </c>
      <c r="DM181" s="3">
        <v>2.3882556575468577E-4</v>
      </c>
      <c r="DN181" s="3">
        <v>2.5350635559675058E-4</v>
      </c>
      <c r="DO181" s="3">
        <v>2.7413178664166879E-4</v>
      </c>
      <c r="DP181" s="3">
        <v>3.022605775359307E-4</v>
      </c>
      <c r="DQ181" s="3">
        <v>3.4012945576942556E-4</v>
      </c>
      <c r="DR181" s="3">
        <v>3.9096390530706123E-4</v>
      </c>
      <c r="DS181" s="3">
        <v>4.5946012496856763E-4</v>
      </c>
      <c r="DT181" s="3">
        <v>5.525439007375997E-4</v>
      </c>
      <c r="DU181" s="3">
        <v>6.8058537369833784E-4</v>
      </c>
      <c r="DV181" s="3">
        <v>8.5937823748675958E-4</v>
      </c>
      <c r="DW181" s="3">
        <v>1.1134252555033259E-3</v>
      </c>
      <c r="DX181" s="3">
        <v>1.4815005581769341E-3</v>
      </c>
      <c r="DY181" s="3">
        <v>2.0262623006865222E-3</v>
      </c>
      <c r="DZ181" s="3">
        <v>2.8503922499726986E-3</v>
      </c>
      <c r="EA181" s="3">
        <v>4.1217591178339258E-3</v>
      </c>
      <c r="EB181" s="3">
        <v>6.1214803993924968E-3</v>
      </c>
      <c r="EC181" s="3">
        <v>9.3293859273900666E-3</v>
      </c>
      <c r="ED181" s="3">
        <v>1.4578043999099514E-2</v>
      </c>
      <c r="EE181" s="3">
        <v>2.3335758372015836E-2</v>
      </c>
      <c r="EF181" s="3">
        <v>3.8233839190680151E-2</v>
      </c>
      <c r="EG181" s="3">
        <v>6.4045562527255989E-2</v>
      </c>
      <c r="EH181" s="3">
        <v>0.10944526200610637</v>
      </c>
      <c r="EI181" s="3">
        <v>0.19033044677267583</v>
      </c>
      <c r="EJ181" s="3">
        <v>0.33601568109112834</v>
      </c>
      <c r="EK181" s="3">
        <v>0.60074116982495618</v>
      </c>
      <c r="EL181" s="3">
        <v>1.0849966921608536</v>
      </c>
      <c r="EM181" s="3">
        <v>1.9747821622125195</v>
      </c>
      <c r="EN181" s="3">
        <v>3.6132360619422634</v>
      </c>
      <c r="EO181" s="3">
        <v>6.6297389919501688</v>
      </c>
      <c r="EP181" s="3">
        <v>12.169033192526641</v>
      </c>
      <c r="EQ181" s="3">
        <v>22.288861888680877</v>
      </c>
      <c r="ER181" s="3">
        <v>40.626425629275943</v>
      </c>
      <c r="ES181" s="3">
        <v>73.487080952282099</v>
      </c>
      <c r="ET181" s="3">
        <v>131.54907504411693</v>
      </c>
      <c r="EU181" s="3">
        <v>232.41085186422407</v>
      </c>
      <c r="EV181" s="3">
        <v>404.23385801750123</v>
      </c>
      <c r="EW181" s="3">
        <v>690.48961898331982</v>
      </c>
      <c r="EX181" s="3">
        <v>1155.5009493265582</v>
      </c>
      <c r="EY181" s="3">
        <v>1889.7860910034015</v>
      </c>
      <c r="EZ181" s="3">
        <v>3013.1772601273415</v>
      </c>
      <c r="FA181" s="3">
        <v>4672.4741616614883</v>
      </c>
      <c r="FB181" s="3">
        <v>7029.4255022251482</v>
      </c>
      <c r="FC181" s="3">
        <v>10237.501784642629</v>
      </c>
      <c r="FD181" s="3">
        <v>14416.507231133237</v>
      </c>
      <c r="FE181" s="3">
        <v>19611.857532606395</v>
      </c>
      <c r="FF181" s="3">
        <v>25749.614008899411</v>
      </c>
      <c r="FG181" s="3">
        <v>32599.935506936486</v>
      </c>
      <c r="FH181" s="3">
        <v>39761.01740981383</v>
      </c>
      <c r="FI181" s="3">
        <v>46690.977592597672</v>
      </c>
      <c r="FJ181" s="3">
        <v>52825.103243770609</v>
      </c>
      <c r="FK181" s="3">
        <v>57638.958377699906</v>
      </c>
      <c r="FL181" s="3">
        <v>60715.104647144442</v>
      </c>
      <c r="FM181" s="3">
        <v>61804.301069963971</v>
      </c>
      <c r="FN181" s="3">
        <v>60858.108673369868</v>
      </c>
      <c r="FO181" s="3">
        <v>58027.315113132019</v>
      </c>
      <c r="FP181" s="3">
        <v>53628.697305043665</v>
      </c>
      <c r="FQ181" s="3">
        <v>48101.921776312629</v>
      </c>
      <c r="FR181" s="3">
        <v>41969.175754695178</v>
      </c>
      <c r="FS181" s="3">
        <v>35712.224084123234</v>
      </c>
      <c r="FT181" s="3">
        <v>29712.378236244153</v>
      </c>
      <c r="FU181" s="3">
        <v>24233.023547682376</v>
      </c>
      <c r="FV181" s="3">
        <v>19424.197242866794</v>
      </c>
      <c r="FW181" s="3">
        <v>15341.204308992001</v>
      </c>
      <c r="FX181" s="3">
        <v>11969.398894842569</v>
      </c>
      <c r="FY181" s="3">
        <v>9249.0548167801062</v>
      </c>
      <c r="FZ181" s="3">
        <v>7096.596382510952</v>
      </c>
      <c r="GA181" s="3">
        <v>5420.6185737850037</v>
      </c>
      <c r="GB181" s="3">
        <v>4132.5906569930103</v>
      </c>
      <c r="GC181" s="3">
        <v>3152.8417438089414</v>
      </c>
      <c r="GD181" s="3">
        <v>2413.3462775994367</v>
      </c>
      <c r="GE181" s="3">
        <v>1858.2589823636094</v>
      </c>
      <c r="GF181" s="3">
        <v>1442.8946427809003</v>
      </c>
      <c r="GG181" s="3">
        <v>1131.9891127170226</v>
      </c>
      <c r="GH181" s="3">
        <v>898.89259088453696</v>
      </c>
      <c r="GI181" s="3">
        <v>723.78561393702785</v>
      </c>
      <c r="GJ181" s="3">
        <v>592.00770763464664</v>
      </c>
      <c r="GK181" s="3">
        <v>492.76371054044972</v>
      </c>
      <c r="GL181" s="3">
        <v>418.14093620488472</v>
      </c>
      <c r="GM181" s="3">
        <v>362.3747640531123</v>
      </c>
      <c r="GN181" s="3">
        <v>321.2174854441194</v>
      </c>
      <c r="GO181" s="3">
        <v>291.34335910066125</v>
      </c>
      <c r="GP181" s="3">
        <v>270.40239430410156</v>
      </c>
      <c r="GQ181" s="3">
        <v>256.8326060179445</v>
      </c>
      <c r="GR181" s="3">
        <v>249.66562553932752</v>
      </c>
      <c r="GS181" s="3">
        <v>248.41113827579346</v>
      </c>
      <c r="GT181" s="3">
        <v>252.92796878019612</v>
      </c>
      <c r="GU181" s="3">
        <v>263.17577749969007</v>
      </c>
      <c r="GV181" s="3">
        <v>279.3849680179535</v>
      </c>
      <c r="GW181" s="3">
        <v>302.10159292667566</v>
      </c>
      <c r="GX181" s="3">
        <v>332.18548285849181</v>
      </c>
      <c r="GY181" s="3">
        <v>370.82647500917318</v>
      </c>
      <c r="GZ181" s="3">
        <v>419.49578571407233</v>
      </c>
      <c r="HA181" s="3">
        <v>479.6602743715037</v>
      </c>
      <c r="HB181" s="3">
        <v>552.82950656889886</v>
      </c>
      <c r="HC181" s="3">
        <v>640.47477004271354</v>
      </c>
      <c r="HD181" s="3">
        <v>743.82063144227095</v>
      </c>
      <c r="HE181" s="3">
        <v>863.55863367925144</v>
      </c>
      <c r="HF181" s="3">
        <v>999.48180238641578</v>
      </c>
      <c r="HG181" s="3">
        <v>1150.0571880942189</v>
      </c>
      <c r="HH181" s="3">
        <v>1311.9808649788147</v>
      </c>
      <c r="HI181" s="3">
        <v>1479.7935093558754</v>
      </c>
      <c r="HJ181" s="3">
        <v>1645.6683708443031</v>
      </c>
      <c r="HK181" s="3">
        <v>1799.5053721665079</v>
      </c>
      <c r="HL181" s="3">
        <v>1929.4593269011352</v>
      </c>
      <c r="HM181" s="3">
        <v>2022.9809725777538</v>
      </c>
      <c r="HN181" s="3">
        <v>2068.348384261933</v>
      </c>
      <c r="HO181" s="3">
        <v>2056.5219177261247</v>
      </c>
      <c r="HP181" s="3">
        <v>1983.0003242481173</v>
      </c>
      <c r="HQ181" s="3">
        <v>1849.8343747548583</v>
      </c>
      <c r="HR181" s="3">
        <v>1667.4757076020637</v>
      </c>
      <c r="HS181" s="3">
        <v>1451.2344513816504</v>
      </c>
      <c r="HT181" s="3">
        <v>1218.4334733868009</v>
      </c>
      <c r="HU181" s="3">
        <v>986.02295466153032</v>
      </c>
      <c r="HV181" s="3">
        <v>768.47187078827255</v>
      </c>
      <c r="HW181" s="3">
        <v>576.54302257670236</v>
      </c>
      <c r="HX181" s="3">
        <v>416.86398394396872</v>
      </c>
      <c r="HY181" s="3">
        <v>290.92719279174446</v>
      </c>
      <c r="HZ181" s="3">
        <v>196.27723184237752</v>
      </c>
      <c r="IA181" s="3">
        <v>128.20931429984935</v>
      </c>
      <c r="IB181" s="3">
        <v>81.208530995655778</v>
      </c>
      <c r="IC181" s="3">
        <v>49.955640803921362</v>
      </c>
      <c r="ID181" s="3">
        <v>29.890735085668158</v>
      </c>
      <c r="IE181" s="3">
        <v>17.423131608506772</v>
      </c>
      <c r="IF181" s="3">
        <v>9.9088163190930967</v>
      </c>
      <c r="IG181" s="3">
        <v>5.5067030364084646</v>
      </c>
      <c r="IH181" s="3">
        <v>2.9950510696210935</v>
      </c>
      <c r="II181" s="3">
        <v>1.596716757053261</v>
      </c>
      <c r="IJ181" s="3">
        <v>0.83566264363538623</v>
      </c>
      <c r="IK181" s="3">
        <v>0.43001333841634154</v>
      </c>
      <c r="IL181" s="3">
        <v>0.21789590953012952</v>
      </c>
      <c r="IM181" s="3">
        <v>0.10889321462338825</v>
      </c>
      <c r="IN181" s="3">
        <v>5.3753349279718241E-2</v>
      </c>
      <c r="IO181" s="3">
        <v>2.6250137873106857E-2</v>
      </c>
      <c r="IP181" s="3">
        <v>1.2701276636855658E-2</v>
      </c>
      <c r="IQ181" s="3">
        <v>6.0984752768321934E-3</v>
      </c>
      <c r="IR181" s="3">
        <v>2.9101920144597652E-3</v>
      </c>
      <c r="IS181" s="3">
        <v>1.3823463986435377E-3</v>
      </c>
      <c r="IT181" s="3">
        <v>6.5459904676654925E-4</v>
      </c>
      <c r="IU181" s="3">
        <v>3.0950343465021662E-4</v>
      </c>
      <c r="IV181" s="3">
        <v>1.4629995102288736E-4</v>
      </c>
      <c r="IW181" s="3">
        <v>6.9154889003022953E-5</v>
      </c>
      <c r="IX181" s="3">
        <v>3.2688997088426564E-5</v>
      </c>
      <c r="IY181" s="3">
        <v>1.5451843623086402E-5</v>
      </c>
      <c r="IZ181" s="3">
        <v>7.3039705288769854E-6</v>
      </c>
      <c r="JA181" s="3">
        <v>3.4525320594747352E-6</v>
      </c>
      <c r="JB181" s="3">
        <v>1.6319859964617389E-6</v>
      </c>
      <c r="JC181" s="3">
        <v>7.7142753398551719E-7</v>
      </c>
      <c r="JD181" s="3">
        <v>3.6464800646697302E-7</v>
      </c>
      <c r="JE181" s="3">
        <v>1.7236637631180242E-7</v>
      </c>
      <c r="JF181">
        <f t="shared" si="2"/>
        <v>0.9151326474704311</v>
      </c>
      <c r="JG181" s="3"/>
    </row>
    <row r="182" spans="1:267" x14ac:dyDescent="0.25">
      <c r="A182" t="s">
        <v>31</v>
      </c>
      <c r="B182" t="s">
        <v>108</v>
      </c>
      <c r="C182">
        <v>952.69</v>
      </c>
      <c r="D182">
        <v>52389238.379887544</v>
      </c>
      <c r="E182" s="3">
        <v>0.81952898980325117</v>
      </c>
      <c r="F182" s="3">
        <v>1.0279331079758667</v>
      </c>
      <c r="G182" s="3">
        <v>1.2890949858684957</v>
      </c>
      <c r="H182" s="3">
        <v>1.6162826618723627</v>
      </c>
      <c r="I182" s="3">
        <v>2.0260718278415588</v>
      </c>
      <c r="J182" s="3">
        <v>2.5391612891590247</v>
      </c>
      <c r="K182" s="3">
        <v>3.1813867245737604</v>
      </c>
      <c r="L182" s="3">
        <v>3.9849767121473798</v>
      </c>
      <c r="M182" s="3">
        <v>4.9900991268756041</v>
      </c>
      <c r="N182" s="3">
        <v>6.2467936135586539</v>
      </c>
      <c r="O182" s="3">
        <v>7.817363018827943</v>
      </c>
      <c r="P182" s="3">
        <v>9.7793294662111414</v>
      </c>
      <c r="Q182" s="3">
        <v>12.229088527787397</v>
      </c>
      <c r="R182" s="3">
        <v>15.286422233074527</v>
      </c>
      <c r="S182" s="3">
        <v>19.100067527365656</v>
      </c>
      <c r="T182" s="3">
        <v>23.854580361489923</v>
      </c>
      <c r="U182" s="3">
        <v>29.778788434344669</v>
      </c>
      <c r="V182" s="3">
        <v>37.15618959010839</v>
      </c>
      <c r="W182" s="3">
        <v>46.337730217706294</v>
      </c>
      <c r="X182" s="3">
        <v>57.757491346971129</v>
      </c>
      <c r="Y182" s="3">
        <v>71.951922601064311</v>
      </c>
      <c r="Z182" s="3">
        <v>89.583347979940058</v>
      </c>
      <c r="AA182" s="3">
        <v>111.46852928339516</v>
      </c>
      <c r="AB182" s="3">
        <v>138.61377465600469</v>
      </c>
      <c r="AC182" s="3">
        <v>172.25771735474029</v>
      </c>
      <c r="AD182" s="3">
        <v>213.92335736876959</v>
      </c>
      <c r="AE182" s="3">
        <v>265.48133052635768</v>
      </c>
      <c r="AF182" s="3">
        <v>329.22655523764678</v>
      </c>
      <c r="AG182" s="3">
        <v>407.97054829174243</v>
      </c>
      <c r="AH182" s="3">
        <v>505.15380317799833</v>
      </c>
      <c r="AI182" s="3">
        <v>624.98138370718095</v>
      </c>
      <c r="AJ182" s="3">
        <v>772.58621243725486</v>
      </c>
      <c r="AK182" s="3">
        <v>954.22550951668688</v>
      </c>
      <c r="AL182" s="3">
        <v>1177.5166776876176</v>
      </c>
      <c r="AM182" s="3">
        <v>1451.720018680189</v>
      </c>
      <c r="AN182" s="3">
        <v>1788.0769190157241</v>
      </c>
      <c r="AO182" s="3">
        <v>2200.2135778839884</v>
      </c>
      <c r="AP182" s="3">
        <v>2704.6219855282147</v>
      </c>
      <c r="AQ182" s="3">
        <v>3321.231717028943</v>
      </c>
      <c r="AR182" s="3">
        <v>4074.0882029055033</v>
      </c>
      <c r="AS182" s="3">
        <v>4992.1554930682532</v>
      </c>
      <c r="AT182" s="3">
        <v>6110.264161172553</v>
      </c>
      <c r="AU182" s="3">
        <v>7470.2279163976164</v>
      </c>
      <c r="AV182" s="3">
        <v>9122.1557091119994</v>
      </c>
      <c r="AW182" s="3">
        <v>11125.98633798425</v>
      </c>
      <c r="AX182" s="3">
        <v>13553.270626841731</v>
      </c>
      <c r="AY182" s="3">
        <v>16489.263199109733</v>
      </c>
      <c r="AZ182" s="3">
        <v>20035.350642420803</v>
      </c>
      <c r="BA182" s="3">
        <v>24311.861191403157</v>
      </c>
      <c r="BB182" s="3">
        <v>29461.308748800842</v>
      </c>
      <c r="BC182" s="3">
        <v>35652.126328631282</v>
      </c>
      <c r="BD182" s="3">
        <v>43082.948387215984</v>
      </c>
      <c r="BE182" s="3">
        <v>51987.50564513501</v>
      </c>
      <c r="BF182" s="3">
        <v>62640.199715234143</v>
      </c>
      <c r="BG182" s="3">
        <v>75362.427921073526</v>
      </c>
      <c r="BH182" s="3">
        <v>90529.730858211929</v>
      </c>
      <c r="BI182" s="3">
        <v>108579.83621548463</v>
      </c>
      <c r="BJ182" s="3">
        <v>130021.67178769338</v>
      </c>
      <c r="BK182" s="3">
        <v>155445.39234279594</v>
      </c>
      <c r="BL182" s="3">
        <v>185533.42023874764</v>
      </c>
      <c r="BM182" s="3">
        <v>221072.74900889496</v>
      </c>
      <c r="BN182" s="3">
        <v>262968.42794143135</v>
      </c>
      <c r="BO182" s="3">
        <v>312258.24887941708</v>
      </c>
      <c r="BP182" s="3">
        <v>370128.65995369962</v>
      </c>
      <c r="BQ182" s="3">
        <v>437931.88740121038</v>
      </c>
      <c r="BR182" s="3">
        <v>517204.21534007275</v>
      </c>
      <c r="BS182" s="3">
        <v>609685.33589675871</v>
      </c>
      <c r="BT182" s="3">
        <v>717338.63799209218</v>
      </c>
      <c r="BU182" s="3">
        <v>842372.25208769296</v>
      </c>
      <c r="BV182" s="3">
        <v>987260.61012150964</v>
      </c>
      <c r="BW182" s="3">
        <v>1154766.1736459413</v>
      </c>
      <c r="BX182" s="3">
        <v>1347960.8563184862</v>
      </c>
      <c r="BY182" s="3">
        <v>1570246.9998239838</v>
      </c>
      <c r="BZ182" s="3">
        <v>1825377.1475661348</v>
      </c>
      <c r="CA182" s="3">
        <v>2117471.9818577715</v>
      </c>
      <c r="CB182" s="3">
        <v>2451035.736499419</v>
      </c>
      <c r="CC182" s="3">
        <v>2830968.3954515373</v>
      </c>
      <c r="CD182" s="3">
        <v>3262574.0459378143</v>
      </c>
      <c r="CE182" s="3">
        <v>3751563.4951781034</v>
      </c>
      <c r="CF182" s="3">
        <v>4304050.7504892685</v>
      </c>
      <c r="CG182" s="3">
        <v>4926542.2743018968</v>
      </c>
      <c r="CH182" s="3">
        <v>5625917.7903094189</v>
      </c>
      <c r="CI182" s="3">
        <v>6409401.4910780899</v>
      </c>
      <c r="CJ182" s="3">
        <v>7284522.51188643</v>
      </c>
      <c r="CK182" s="3">
        <v>8259064.9086657837</v>
      </c>
      <c r="CL182" s="3">
        <v>9341008.8535889573</v>
      </c>
      <c r="CM182" s="3">
        <v>10538451.734924363</v>
      </c>
      <c r="CN182" s="3">
        <v>11859516.08459636</v>
      </c>
      <c r="CO182" s="3">
        <v>13312243.850214664</v>
      </c>
      <c r="CP182" s="3">
        <v>14904475.79975016</v>
      </c>
      <c r="CQ182" s="3">
        <v>16643716.204239424</v>
      </c>
      <c r="CR182" s="3">
        <v>18536988.490538765</v>
      </c>
      <c r="CS182" s="3">
        <v>20590692.563250106</v>
      </c>
      <c r="CT182" s="3">
        <v>22810423.993044809</v>
      </c>
      <c r="CU182" s="3">
        <v>25200788.248878289</v>
      </c>
      <c r="CV182" s="3">
        <v>27765211.764471404</v>
      </c>
      <c r="CW182" s="3">
        <v>30505748.600335993</v>
      </c>
      <c r="CX182" s="3">
        <v>33422886.132334314</v>
      </c>
      <c r="CY182" s="3">
        <v>36515368.620383486</v>
      </c>
      <c r="CZ182" s="3">
        <v>39780068.640682049</v>
      </c>
      <c r="DA182" s="3">
        <v>43211790.884754643</v>
      </c>
      <c r="DB182" s="3">
        <v>46803108.815852046</v>
      </c>
      <c r="DC182" s="3">
        <v>50544235.752548717</v>
      </c>
      <c r="DD182" s="3">
        <v>54422923.047950014</v>
      </c>
      <c r="DE182" s="3">
        <v>58424390.431131795</v>
      </c>
      <c r="DF182" s="3">
        <v>62531327.600256041</v>
      </c>
      <c r="DG182" s="3">
        <v>66724024.139514349</v>
      </c>
      <c r="DH182" s="3">
        <v>70980354.017911643</v>
      </c>
      <c r="DI182" s="3">
        <v>75275849.73612529</v>
      </c>
      <c r="DJ182" s="3">
        <v>79583855.328076303</v>
      </c>
      <c r="DK182" s="3">
        <v>83875729.417917371</v>
      </c>
      <c r="DL182" s="3">
        <v>88121157.273718223</v>
      </c>
      <c r="DM182" s="3">
        <v>92288651.915244192</v>
      </c>
      <c r="DN182" s="3">
        <v>96345761.506019384</v>
      </c>
      <c r="DO182" s="3">
        <v>100259399.64473724</v>
      </c>
      <c r="DP182" s="3">
        <v>103996262.94332501</v>
      </c>
      <c r="DQ182" s="3">
        <v>107523276.0039826</v>
      </c>
      <c r="DR182" s="3">
        <v>110808056.18024431</v>
      </c>
      <c r="DS182" s="3">
        <v>113819389.57940198</v>
      </c>
      <c r="DT182" s="3">
        <v>116527709.01747593</v>
      </c>
      <c r="DU182" s="3">
        <v>118905564.10747845</v>
      </c>
      <c r="DV182" s="3">
        <v>120928073.37635551</v>
      </c>
      <c r="DW182" s="3">
        <v>122573348.28767258</v>
      </c>
      <c r="DX182" s="3">
        <v>123822879.31002466</v>
      </c>
      <c r="DY182" s="3">
        <v>124661874.72026037</v>
      </c>
      <c r="DZ182" s="3">
        <v>125079662.2229328</v>
      </c>
      <c r="EA182" s="3">
        <v>125070264.48978147</v>
      </c>
      <c r="EB182" s="3">
        <v>124632183.10774049</v>
      </c>
      <c r="EC182" s="3">
        <v>123768334.03406438</v>
      </c>
      <c r="ED182" s="3">
        <v>122486024.75424866</v>
      </c>
      <c r="EE182" s="3">
        <v>120796855.66876981</v>
      </c>
      <c r="EF182" s="3">
        <v>118716547.43747085</v>
      </c>
      <c r="EG182" s="3">
        <v>116264822.17979017</v>
      </c>
      <c r="EH182" s="3">
        <v>113465444.1776128</v>
      </c>
      <c r="EI182" s="3">
        <v>110345428.62455863</v>
      </c>
      <c r="EJ182" s="3">
        <v>106934476.45553358</v>
      </c>
      <c r="EK182" s="3">
        <v>103264501.46781208</v>
      </c>
      <c r="EL182" s="3">
        <v>99369131.0935065</v>
      </c>
      <c r="EM182" s="3">
        <v>95283191.793612644</v>
      </c>
      <c r="EN182" s="3">
        <v>91042190.124317676</v>
      </c>
      <c r="EO182" s="3">
        <v>86681800.300869912</v>
      </c>
      <c r="EP182" s="3">
        <v>82237368.568488523</v>
      </c>
      <c r="EQ182" s="3">
        <v>77743537.704146773</v>
      </c>
      <c r="ER182" s="3">
        <v>73234050.432520851</v>
      </c>
      <c r="ES182" s="3">
        <v>68741000.106170639</v>
      </c>
      <c r="ET182" s="3">
        <v>64294385.272546612</v>
      </c>
      <c r="EU182" s="3">
        <v>59921900.025264584</v>
      </c>
      <c r="EV182" s="3">
        <v>55648889.960544594</v>
      </c>
      <c r="EW182" s="3">
        <v>51497892.54244522</v>
      </c>
      <c r="EX182" s="3">
        <v>47488455.653865099</v>
      </c>
      <c r="EY182" s="3">
        <v>43637101.197324604</v>
      </c>
      <c r="EZ182" s="3">
        <v>39957344.130320385</v>
      </c>
      <c r="FA182" s="3">
        <v>36459761.881812125</v>
      </c>
      <c r="FB182" s="3">
        <v>33152108.316731069</v>
      </c>
      <c r="FC182" s="3">
        <v>30039504.497187834</v>
      </c>
      <c r="FD182" s="3">
        <v>27124708.176991716</v>
      </c>
      <c r="FE182" s="3">
        <v>24408160.541472245</v>
      </c>
      <c r="FF182" s="3">
        <v>21888180.614749413</v>
      </c>
      <c r="FG182" s="3">
        <v>19561217.465617549</v>
      </c>
      <c r="FH182" s="3">
        <v>17422106.841881774</v>
      </c>
      <c r="FI182" s="3">
        <v>15464346.196265033</v>
      </c>
      <c r="FJ182" s="3">
        <v>13680384.510308707</v>
      </c>
      <c r="FK182" s="3">
        <v>12061774.396280894</v>
      </c>
      <c r="FL182" s="3">
        <v>10599382.414797952</v>
      </c>
      <c r="FM182" s="3">
        <v>9283605.8040763848</v>
      </c>
      <c r="FN182" s="3">
        <v>8104568.5132120801</v>
      </c>
      <c r="FO182" s="3">
        <v>7052295.2788102645</v>
      </c>
      <c r="FP182" s="3">
        <v>6116863.1980767157</v>
      </c>
      <c r="FQ182" s="3">
        <v>5288537.3184231296</v>
      </c>
      <c r="FR182" s="3">
        <v>4557890.1737034461</v>
      </c>
      <c r="FS182" s="3">
        <v>3915859.4673834699</v>
      </c>
      <c r="FT182" s="3">
        <v>3353812.487898259</v>
      </c>
      <c r="FU182" s="3">
        <v>2863600.1546819997</v>
      </c>
      <c r="FV182" s="3">
        <v>2437594.0285960557</v>
      </c>
      <c r="FW182" s="3">
        <v>2068708.3078972185</v>
      </c>
      <c r="FX182" s="3">
        <v>1750408.8551211793</v>
      </c>
      <c r="FY182" s="3">
        <v>1476711.2635749981</v>
      </c>
      <c r="FZ182" s="3">
        <v>1242169.8864957804</v>
      </c>
      <c r="GA182" s="3">
        <v>1041860.709240125</v>
      </c>
      <c r="GB182" s="3">
        <v>871359.38039553096</v>
      </c>
      <c r="GC182" s="3">
        <v>726708.3185251517</v>
      </c>
      <c r="GD182" s="3">
        <v>604385.87392988708</v>
      </c>
      <c r="GE182" s="3">
        <v>501274.96437767119</v>
      </c>
      <c r="GF182" s="3">
        <v>414631.06170906965</v>
      </c>
      <c r="GG182" s="3">
        <v>342050.23826688511</v>
      </c>
      <c r="GH182" s="3">
        <v>281435.40476069704</v>
      </c>
      <c r="GI182" s="3">
        <v>230965.36593177216</v>
      </c>
      <c r="GJ182" s="3">
        <v>189065.72836365146</v>
      </c>
      <c r="GK182" s="3">
        <v>154381.44826188558</v>
      </c>
      <c r="GL182" s="3">
        <v>125751.24177983493</v>
      </c>
      <c r="GM182" s="3">
        <v>102183.98904713098</v>
      </c>
      <c r="GN182" s="3">
        <v>82837.238136365559</v>
      </c>
      <c r="GO182" s="3">
        <v>66997.778070286455</v>
      </c>
      <c r="GP182" s="3">
        <v>54063.894494198808</v>
      </c>
      <c r="GQ182" s="3">
        <v>43529.782631360002</v>
      </c>
      <c r="GR182" s="3">
        <v>34971.802846582541</v>
      </c>
      <c r="GS182" s="3">
        <v>28036.384174275885</v>
      </c>
      <c r="GT182" s="3">
        <v>22429.453391161594</v>
      </c>
      <c r="GU182" s="3">
        <v>17907.250112113637</v>
      </c>
      <c r="GV182" s="3">
        <v>14268.344559176785</v>
      </c>
      <c r="GW182" s="3">
        <v>11346.808197177077</v>
      </c>
      <c r="GX182" s="3">
        <v>9006.3792948970513</v>
      </c>
      <c r="GY182" s="3">
        <v>7135.4949489037626</v>
      </c>
      <c r="GZ182" s="3">
        <v>5643.0809136335656</v>
      </c>
      <c r="HA182" s="3">
        <v>4454.9998491803908</v>
      </c>
      <c r="HB182" s="3">
        <v>3511.0683599417116</v>
      </c>
      <c r="HC182" s="3">
        <v>2762.5616942721394</v>
      </c>
      <c r="HD182" s="3">
        <v>2170.1348853767927</v>
      </c>
      <c r="HE182" s="3">
        <v>1702.0975522305714</v>
      </c>
      <c r="HF182" s="3">
        <v>1332.9874956211268</v>
      </c>
      <c r="HG182" s="3">
        <v>1042.3955453822673</v>
      </c>
      <c r="HH182" s="3">
        <v>814.00073065515119</v>
      </c>
      <c r="HI182" s="3">
        <v>634.78075685914416</v>
      </c>
      <c r="HJ182" s="3">
        <v>494.36800353024017</v>
      </c>
      <c r="HK182" s="3">
        <v>384.52584361064675</v>
      </c>
      <c r="HL182" s="3">
        <v>298.72407393249074</v>
      </c>
      <c r="HM182" s="3">
        <v>231.79569062632578</v>
      </c>
      <c r="HN182" s="3">
        <v>179.66019622077181</v>
      </c>
      <c r="HO182" s="3">
        <v>139.10114124860081</v>
      </c>
      <c r="HP182" s="3">
        <v>107.58773426397605</v>
      </c>
      <c r="HQ182" s="3">
        <v>83.132043107759344</v>
      </c>
      <c r="HR182" s="3">
        <v>64.175008066874881</v>
      </c>
      <c r="HS182" s="3">
        <v>49.496307572569428</v>
      </c>
      <c r="HT182" s="3">
        <v>38.14228178926151</v>
      </c>
      <c r="HU182" s="3">
        <v>29.368728498772509</v>
      </c>
      <c r="HV182" s="3">
        <v>22.595701598557262</v>
      </c>
      <c r="HW182" s="3">
        <v>17.371828618591191</v>
      </c>
      <c r="HX182" s="3">
        <v>13.34620734954604</v>
      </c>
      <c r="HY182" s="3">
        <v>10.246502090909182</v>
      </c>
      <c r="HZ182" s="3">
        <v>7.8616125961867391</v>
      </c>
      <c r="IA182" s="3">
        <v>6.0280756336530947</v>
      </c>
      <c r="IB182" s="3">
        <v>4.6194428841774586</v>
      </c>
      <c r="IC182" s="3">
        <v>3.5379946613410702</v>
      </c>
      <c r="ID182" s="3">
        <v>2.7082840647893471</v>
      </c>
      <c r="IE182" s="3">
        <v>2.0721134632143858</v>
      </c>
      <c r="IF182" s="3">
        <v>1.5846302228079481</v>
      </c>
      <c r="IG182" s="3">
        <v>1.2112958474569113</v>
      </c>
      <c r="IH182" s="3">
        <v>0.92553579705441424</v>
      </c>
      <c r="II182" s="3">
        <v>0.70691910483413445</v>
      </c>
      <c r="IJ182" s="3">
        <v>0.53974984977325846</v>
      </c>
      <c r="IK182" s="3">
        <v>0.41197841440221816</v>
      </c>
      <c r="IL182" s="3">
        <v>0.31436075347009523</v>
      </c>
      <c r="IM182" s="3">
        <v>0.23980979350889883</v>
      </c>
      <c r="IN182" s="3">
        <v>0.18289551312525054</v>
      </c>
      <c r="IO182" s="3">
        <v>0.13945996015734807</v>
      </c>
      <c r="IP182" s="3">
        <v>0.10632103088249824</v>
      </c>
      <c r="IQ182" s="3">
        <v>8.1044730924879765E-2</v>
      </c>
      <c r="IR182" s="3">
        <v>6.1770221917522711E-2</v>
      </c>
      <c r="IS182" s="3">
        <v>4.7075519003663864E-2</v>
      </c>
      <c r="IT182" s="3">
        <v>3.5874467012595439E-2</v>
      </c>
      <c r="IU182" s="3">
        <v>2.7337764056164664E-2</v>
      </c>
      <c r="IV182" s="3">
        <v>2.0832356063307755E-2</v>
      </c>
      <c r="IW182" s="3">
        <v>1.5875002002974366E-2</v>
      </c>
      <c r="IX182" s="3">
        <v>1.2097320525272235E-2</v>
      </c>
      <c r="IY182" s="3">
        <v>9.2185918378946026E-3</v>
      </c>
      <c r="IZ182" s="3">
        <v>7.0248973974160103E-3</v>
      </c>
      <c r="JA182" s="3">
        <v>5.3532236063825855E-3</v>
      </c>
      <c r="JB182" s="3">
        <v>4.0793482607265792E-3</v>
      </c>
      <c r="JC182" s="3">
        <v>3.108609588520047E-3</v>
      </c>
      <c r="JD182" s="3">
        <v>2.3688719266439654E-3</v>
      </c>
      <c r="JE182" s="3">
        <v>1.8051653142822739E-3</v>
      </c>
      <c r="JF182">
        <f t="shared" si="2"/>
        <v>5403.171330741955</v>
      </c>
      <c r="JG182" s="3"/>
    </row>
    <row r="183" spans="1:267" x14ac:dyDescent="0.25">
      <c r="A183" t="s">
        <v>117</v>
      </c>
      <c r="B183" t="s">
        <v>108</v>
      </c>
      <c r="C183">
        <v>2137.5119999999997</v>
      </c>
      <c r="D183">
        <v>0</v>
      </c>
      <c r="E183" s="3">
        <v>0.16871484386477184</v>
      </c>
      <c r="F183" s="3">
        <v>0.17615952949122543</v>
      </c>
      <c r="G183" s="3">
        <v>0.18534136452701347</v>
      </c>
      <c r="H183" s="3">
        <v>0.19619637964227463</v>
      </c>
      <c r="I183" s="3">
        <v>0.20864169038085886</v>
      </c>
      <c r="J183" s="3">
        <v>0.22255723546909209</v>
      </c>
      <c r="K183" s="3">
        <v>0.23776718547274475</v>
      </c>
      <c r="L183" s="3">
        <v>0.25403436310217198</v>
      </c>
      <c r="M183" s="3">
        <v>0.2710884741475616</v>
      </c>
      <c r="N183" s="3">
        <v>0.28858721307396473</v>
      </c>
      <c r="O183" s="3">
        <v>0.30609763256268385</v>
      </c>
      <c r="P183" s="3">
        <v>0.3230941708721084</v>
      </c>
      <c r="Q183" s="3">
        <v>0.3389642922724454</v>
      </c>
      <c r="R183" s="3">
        <v>0.35302370123883947</v>
      </c>
      <c r="S183" s="3">
        <v>0.36454258872576928</v>
      </c>
      <c r="T183" s="3">
        <v>0.37278342026435268</v>
      </c>
      <c r="U183" s="3">
        <v>0.37704937049681903</v>
      </c>
      <c r="V183" s="3">
        <v>0.3767407323204468</v>
      </c>
      <c r="W183" s="3">
        <v>0.37141468553650375</v>
      </c>
      <c r="X183" s="3">
        <v>0.36084202534634086</v>
      </c>
      <c r="Y183" s="3">
        <v>0.34505323905542462</v>
      </c>
      <c r="Z183" s="3">
        <v>0.32455967159584631</v>
      </c>
      <c r="AA183" s="3">
        <v>0.30082039618633216</v>
      </c>
      <c r="AB183" s="3">
        <v>0.27539001504514288</v>
      </c>
      <c r="AC183" s="3">
        <v>0.24959805582129327</v>
      </c>
      <c r="AD183" s="3">
        <v>0.22449683080588914</v>
      </c>
      <c r="AE183" s="3">
        <v>0.20085338206772016</v>
      </c>
      <c r="AF183" s="3">
        <v>0.17917032147343476</v>
      </c>
      <c r="AG183" s="3">
        <v>0.15972235362103931</v>
      </c>
      <c r="AH183" s="3">
        <v>0.14261555938218454</v>
      </c>
      <c r="AI183" s="3">
        <v>0.12783758987133803</v>
      </c>
      <c r="AJ183" s="3">
        <v>0.11530006994616372</v>
      </c>
      <c r="AK183" s="3">
        <v>0.10487422753951814</v>
      </c>
      <c r="AL183" s="3">
        <v>9.6419541705487277E-2</v>
      </c>
      <c r="AM183" s="3">
        <v>8.9806404702186676E-2</v>
      </c>
      <c r="AN183" s="3">
        <v>8.4934550543962775E-2</v>
      </c>
      <c r="AO183" s="3">
        <v>8.1749515379865162E-2</v>
      </c>
      <c r="AP183" s="3">
        <v>8.0259891388081164E-2</v>
      </c>
      <c r="AQ183" s="3">
        <v>8.0558878482696883E-2</v>
      </c>
      <c r="AR183" s="3">
        <v>8.285497564309538E-2</v>
      </c>
      <c r="AS183" s="3">
        <v>8.75191298499437E-2</v>
      </c>
      <c r="AT183" s="3">
        <v>9.5160229031264323E-2</v>
      </c>
      <c r="AU183" s="3">
        <v>0.10674927458554036</v>
      </c>
      <c r="AV183" s="3">
        <v>0.12382839060372304</v>
      </c>
      <c r="AW183" s="3">
        <v>0.14866271437896489</v>
      </c>
      <c r="AX183" s="3">
        <v>0.18384777415667836</v>
      </c>
      <c r="AY183" s="3">
        <v>0.23277104322696657</v>
      </c>
      <c r="AZ183" s="3">
        <v>0.29988418212930446</v>
      </c>
      <c r="BA183" s="3">
        <v>0.3907256874926559</v>
      </c>
      <c r="BB183" s="3">
        <v>0.51171004095130423</v>
      </c>
      <c r="BC183" s="3">
        <v>0.66949795370890586</v>
      </c>
      <c r="BD183" s="3">
        <v>0.8697364659939989</v>
      </c>
      <c r="BE183" s="3">
        <v>1.1150105731558888</v>
      </c>
      <c r="BF183" s="3">
        <v>1.4020481961396707</v>
      </c>
      <c r="BG183" s="3">
        <v>1.718617864450243</v>
      </c>
      <c r="BH183" s="3">
        <v>2.0411169653204344</v>
      </c>
      <c r="BI183" s="3">
        <v>2.3343631846275188</v>
      </c>
      <c r="BJ183" s="3">
        <v>2.5551752413866575</v>
      </c>
      <c r="BK183" s="3">
        <v>2.664701412191111</v>
      </c>
      <c r="BL183" s="3">
        <v>2.6522364896142823</v>
      </c>
      <c r="BM183" s="3">
        <v>2.5278779477454103</v>
      </c>
      <c r="BN183" s="3">
        <v>2.3148584940095458</v>
      </c>
      <c r="BO183" s="3">
        <v>2.043438705913887</v>
      </c>
      <c r="BP183" s="3">
        <v>1.7446645343235687</v>
      </c>
      <c r="BQ183" s="3">
        <v>1.4455054378467176</v>
      </c>
      <c r="BR183" s="3">
        <v>1.1660826558698167</v>
      </c>
      <c r="BS183" s="3">
        <v>0.91893560756207304</v>
      </c>
      <c r="BT183" s="3">
        <v>0.7097923143976349</v>
      </c>
      <c r="BU183" s="3">
        <v>0.5391533427267553</v>
      </c>
      <c r="BV183" s="3">
        <v>0.40408472947151253</v>
      </c>
      <c r="BW183" s="3">
        <v>0.30017079962846338</v>
      </c>
      <c r="BX183" s="3">
        <v>0.22305229539811763</v>
      </c>
      <c r="BY183" s="3">
        <v>0.1675351726896892</v>
      </c>
      <c r="BZ183" s="3">
        <v>0.12852426811420098</v>
      </c>
      <c r="CA183" s="3">
        <v>0.10175667725545452</v>
      </c>
      <c r="CB183" s="3">
        <v>8.4015250328672922E-2</v>
      </c>
      <c r="CC183" s="3">
        <v>7.305710881840527E-2</v>
      </c>
      <c r="CD183" s="3">
        <v>6.7430966585604088E-2</v>
      </c>
      <c r="CE183" s="3">
        <v>6.6543426394214372E-2</v>
      </c>
      <c r="CF183" s="3">
        <v>7.0722259369568108E-2</v>
      </c>
      <c r="CG183" s="3">
        <v>8.1539606121130995E-2</v>
      </c>
      <c r="CH183" s="3">
        <v>0.10273038827424019</v>
      </c>
      <c r="CI183" s="3">
        <v>0.14246343445947576</v>
      </c>
      <c r="CJ183" s="3">
        <v>0.21904753628072213</v>
      </c>
      <c r="CK183" s="3">
        <v>0.3752639906311927</v>
      </c>
      <c r="CL183" s="3">
        <v>0.71308130683791193</v>
      </c>
      <c r="CM183" s="3">
        <v>1.4926627143608531</v>
      </c>
      <c r="CN183" s="3">
        <v>3.418390128395242</v>
      </c>
      <c r="CO183" s="3">
        <v>8.5062023431321023</v>
      </c>
      <c r="CP183" s="3">
        <v>22.84129748996973</v>
      </c>
      <c r="CQ183" s="3">
        <v>65.734542175360971</v>
      </c>
      <c r="CR183" s="3">
        <v>201.00816190412755</v>
      </c>
      <c r="CS183" s="3">
        <v>642.99916757440178</v>
      </c>
      <c r="CT183" s="3">
        <v>2114.7343547755945</v>
      </c>
      <c r="CU183" s="3">
        <v>7027.8412840571464</v>
      </c>
      <c r="CV183" s="3">
        <v>23194.275220697338</v>
      </c>
      <c r="CW183" s="3">
        <v>74714.419621110894</v>
      </c>
      <c r="CX183" s="3">
        <v>230868.57952787046</v>
      </c>
      <c r="CY183" s="3">
        <v>672983.48887620738</v>
      </c>
      <c r="CZ183" s="3">
        <v>1824513.2957174268</v>
      </c>
      <c r="DA183" s="3">
        <v>4538234.5740489047</v>
      </c>
      <c r="DB183" s="3">
        <v>10216881.858765753</v>
      </c>
      <c r="DC183" s="3">
        <v>20536932.053434338</v>
      </c>
      <c r="DD183" s="3">
        <v>36360744.232515611</v>
      </c>
      <c r="DE183" s="3">
        <v>55937648.249140881</v>
      </c>
      <c r="DF183" s="3">
        <v>73952061.390531704</v>
      </c>
      <c r="DG183" s="3">
        <v>83945233.266465992</v>
      </c>
      <c r="DH183" s="3">
        <v>81954473.56025368</v>
      </c>
      <c r="DI183" s="3">
        <v>68930487.779055551</v>
      </c>
      <c r="DJ183" s="3">
        <v>50031473.558814511</v>
      </c>
      <c r="DK183" s="3">
        <v>31390604.974600941</v>
      </c>
      <c r="DL183" s="3">
        <v>17093701.587773409</v>
      </c>
      <c r="DM183" s="3">
        <v>8188526.8216542695</v>
      </c>
      <c r="DN183" s="3">
        <v>3505792.7809267133</v>
      </c>
      <c r="DO183" s="3">
        <v>1362872.0987100108</v>
      </c>
      <c r="DP183" s="3">
        <v>488753.55965752649</v>
      </c>
      <c r="DQ183" s="3">
        <v>164273.8078165421</v>
      </c>
      <c r="DR183" s="3">
        <v>52573.616822500997</v>
      </c>
      <c r="DS183" s="3">
        <v>16276.69069870804</v>
      </c>
      <c r="DT183" s="3">
        <v>4952.6846127682447</v>
      </c>
      <c r="DU183" s="3">
        <v>1504.7665379645148</v>
      </c>
      <c r="DV183" s="3">
        <v>463.79819080165566</v>
      </c>
      <c r="DW183" s="3">
        <v>147.33232126310909</v>
      </c>
      <c r="DX183" s="3">
        <v>49.006496035232878</v>
      </c>
      <c r="DY183" s="3">
        <v>17.340974272915556</v>
      </c>
      <c r="DZ183" s="3">
        <v>6.6185213845922641</v>
      </c>
      <c r="EA183" s="3">
        <v>2.7404561476436369</v>
      </c>
      <c r="EB183" s="3">
        <v>1.2356393444969289</v>
      </c>
      <c r="EC183" s="3">
        <v>0.60897600894520287</v>
      </c>
      <c r="ED183" s="3">
        <v>0.32929172373254706</v>
      </c>
      <c r="EE183" s="3">
        <v>0.19609486302360629</v>
      </c>
      <c r="EF183" s="3">
        <v>0.12908892394295687</v>
      </c>
      <c r="EG183" s="3">
        <v>9.4086158634310524E-2</v>
      </c>
      <c r="EH183" s="3">
        <v>7.5375337402719178E-2</v>
      </c>
      <c r="EI183" s="3">
        <v>6.575009664634307E-2</v>
      </c>
      <c r="EJ183" s="3">
        <v>6.1861997083383941E-2</v>
      </c>
      <c r="EK183" s="3">
        <v>6.218830369671742E-2</v>
      </c>
      <c r="EL183" s="3">
        <v>6.6167928576187404E-2</v>
      </c>
      <c r="EM183" s="3">
        <v>7.3813745074547743E-2</v>
      </c>
      <c r="EN183" s="3">
        <v>8.5521367204940579E-2</v>
      </c>
      <c r="EO183" s="3">
        <v>0.10194279637460708</v>
      </c>
      <c r="EP183" s="3">
        <v>0.12384537203361071</v>
      </c>
      <c r="EQ183" s="3">
        <v>0.15194282857091956</v>
      </c>
      <c r="ER183" s="3">
        <v>0.18678835724327911</v>
      </c>
      <c r="ES183" s="3">
        <v>0.22835976516197404</v>
      </c>
      <c r="ET183" s="3">
        <v>0.27556279495693919</v>
      </c>
      <c r="EU183" s="3">
        <v>0.32609314866662126</v>
      </c>
      <c r="EV183" s="3">
        <v>0.37757501716760195</v>
      </c>
      <c r="EW183" s="3">
        <v>0.42725147164553706</v>
      </c>
      <c r="EX183" s="3">
        <v>0.47191184704779454</v>
      </c>
      <c r="EY183" s="3">
        <v>0.50817517559308878</v>
      </c>
      <c r="EZ183" s="3">
        <v>0.53286785325336516</v>
      </c>
      <c r="FA183" s="3">
        <v>0.54344720807981817</v>
      </c>
      <c r="FB183" s="3">
        <v>0.53840021570825602</v>
      </c>
      <c r="FC183" s="3">
        <v>0.51799943822311734</v>
      </c>
      <c r="FD183" s="3">
        <v>0.4855650462684562</v>
      </c>
      <c r="FE183" s="3">
        <v>0.44531301952823138</v>
      </c>
      <c r="FF183" s="3">
        <v>0.40122594011635848</v>
      </c>
      <c r="FG183" s="3">
        <v>0.35663505813378776</v>
      </c>
      <c r="FH183" s="3">
        <v>0.31403370812922615</v>
      </c>
      <c r="FI183" s="3">
        <v>0.27505214789131477</v>
      </c>
      <c r="FJ183" s="3">
        <v>0.24052702881222143</v>
      </c>
      <c r="FK183" s="3">
        <v>0.21077053017363701</v>
      </c>
      <c r="FL183" s="3">
        <v>0.18575483551307104</v>
      </c>
      <c r="FM183" s="3">
        <v>0.1652500843161831</v>
      </c>
      <c r="FN183" s="3">
        <v>0.14893667576831826</v>
      </c>
      <c r="FO183" s="3">
        <v>0.1364919726998651</v>
      </c>
      <c r="FP183" s="3">
        <v>0.12765714748851034</v>
      </c>
      <c r="FQ183" s="3">
        <v>0.12217983918261217</v>
      </c>
      <c r="FR183" s="3">
        <v>0.11954766673037466</v>
      </c>
      <c r="FS183" s="3">
        <v>0.11935408527734635</v>
      </c>
      <c r="FT183" s="3">
        <v>0.12135441764238317</v>
      </c>
      <c r="FU183" s="3">
        <v>0.12541904724128017</v>
      </c>
      <c r="FV183" s="3">
        <v>0.13150083086929992</v>
      </c>
      <c r="FW183" s="3">
        <v>0.13961049823420443</v>
      </c>
      <c r="FX183" s="3">
        <v>0.14979583059409507</v>
      </c>
      <c r="FY183" s="3">
        <v>0.16212161818569404</v>
      </c>
      <c r="FZ183" s="3">
        <v>0.17664818447079664</v>
      </c>
      <c r="GA183" s="3">
        <v>0.19337398513164242</v>
      </c>
      <c r="GB183" s="3">
        <v>0.2120828111617053</v>
      </c>
      <c r="GC183" s="3">
        <v>0.23235684618104585</v>
      </c>
      <c r="GD183" s="3">
        <v>0.25355493970495435</v>
      </c>
      <c r="GE183" s="3">
        <v>0.27477631983569911</v>
      </c>
      <c r="GF183" s="3">
        <v>0.29495707493129214</v>
      </c>
      <c r="GG183" s="3">
        <v>0.31327291643861188</v>
      </c>
      <c r="GH183" s="3">
        <v>0.32895861918677433</v>
      </c>
      <c r="GI183" s="3">
        <v>0.34125886915707865</v>
      </c>
      <c r="GJ183" s="3">
        <v>0.34947873266810353</v>
      </c>
      <c r="GK183" s="3">
        <v>0.35303808168993361</v>
      </c>
      <c r="GL183" s="3">
        <v>0.35152500638951906</v>
      </c>
      <c r="GM183" s="3">
        <v>0.3447423460802001</v>
      </c>
      <c r="GN183" s="3">
        <v>0.33290807578621578</v>
      </c>
      <c r="GO183" s="3">
        <v>0.31710537038442294</v>
      </c>
      <c r="GP183" s="3">
        <v>0.29861278204328051</v>
      </c>
      <c r="GQ183" s="3">
        <v>0.27862153532125417</v>
      </c>
      <c r="GR183" s="3">
        <v>0.25816562812325428</v>
      </c>
      <c r="GS183" s="3">
        <v>0.23808693953215909</v>
      </c>
      <c r="GT183" s="3">
        <v>0.21903316973559489</v>
      </c>
      <c r="GU183" s="3">
        <v>0.20148201072502409</v>
      </c>
      <c r="GV183" s="3">
        <v>0.18575368404812442</v>
      </c>
      <c r="GW183" s="3">
        <v>0.17204262702713183</v>
      </c>
      <c r="GX183" s="3">
        <v>0.16045559443490243</v>
      </c>
      <c r="GY183" s="3">
        <v>0.15104853921602512</v>
      </c>
      <c r="GZ183" s="3">
        <v>0.1437902986303993</v>
      </c>
      <c r="HA183" s="3">
        <v>0.13840311067817068</v>
      </c>
      <c r="HB183" s="3">
        <v>0.13461794898992885</v>
      </c>
      <c r="HC183" s="3">
        <v>0.13223261412617271</v>
      </c>
      <c r="HD183" s="3">
        <v>0.13109627057541298</v>
      </c>
      <c r="HE183" s="3">
        <v>0.13109794164758823</v>
      </c>
      <c r="HF183" s="3">
        <v>0.1321578103771254</v>
      </c>
      <c r="HG183" s="3">
        <v>0.13422050395270518</v>
      </c>
      <c r="HH183" s="3">
        <v>0.1372497644927799</v>
      </c>
      <c r="HI183" s="3">
        <v>0.14122406438634977</v>
      </c>
      <c r="HJ183" s="3">
        <v>0.1461328328051921</v>
      </c>
      <c r="HK183" s="3">
        <v>0.15197303694372158</v>
      </c>
      <c r="HL183" s="3">
        <v>0.15874591795672183</v>
      </c>
      <c r="HM183" s="3">
        <v>0.16645372530308561</v>
      </c>
      <c r="HN183" s="3">
        <v>0.17509633016298079</v>
      </c>
      <c r="HO183" s="3">
        <v>0.18466763332183858</v>
      </c>
      <c r="HP183" s="3">
        <v>0.19515171901458572</v>
      </c>
      <c r="HQ183" s="3">
        <v>0.2064958891947872</v>
      </c>
      <c r="HR183" s="3">
        <v>0.21852703023935804</v>
      </c>
      <c r="HS183" s="3">
        <v>0.23099515130654144</v>
      </c>
      <c r="HT183" s="3">
        <v>0.24358679071311792</v>
      </c>
      <c r="HU183" s="3">
        <v>0.25592163123586864</v>
      </c>
      <c r="HV183" s="3">
        <v>0.26755426090655815</v>
      </c>
      <c r="HW183" s="3">
        <v>0.27805286613237368</v>
      </c>
      <c r="HX183" s="3">
        <v>0.28724447523255425</v>
      </c>
      <c r="HY183" s="3">
        <v>0.29504805972078096</v>
      </c>
      <c r="HZ183" s="3">
        <v>0.30141063956521502</v>
      </c>
      <c r="IA183" s="3">
        <v>0.30630712385125491</v>
      </c>
      <c r="IB183" s="3">
        <v>0.30973928121005806</v>
      </c>
      <c r="IC183" s="3">
        <v>0.31173395631470713</v>
      </c>
      <c r="ID183" s="3">
        <v>0.31234067132588711</v>
      </c>
      <c r="IE183" s="3">
        <v>0.31162876379461424</v>
      </c>
      <c r="IF183" s="3">
        <v>0.30968421561787568</v>
      </c>
      <c r="IG183" s="3">
        <v>0.30660632240923175</v>
      </c>
      <c r="IH183" s="3">
        <v>0.30250434063912551</v>
      </c>
      <c r="II183" s="3">
        <v>0.29749423273953191</v>
      </c>
      <c r="IJ183" s="3">
        <v>0.29169560990024573</v>
      </c>
      <c r="IK183" s="3">
        <v>0.28522895015171867</v>
      </c>
      <c r="IL183" s="3">
        <v>0.27821314704149441</v>
      </c>
      <c r="IM183" s="3">
        <v>0.27076342294446104</v>
      </c>
      <c r="IN183" s="3">
        <v>0.26298962182853686</v>
      </c>
      <c r="IO183" s="3">
        <v>0.25499487969473295</v>
      </c>
      <c r="IP183" s="3">
        <v>0.24687465731978836</v>
      </c>
      <c r="IQ183" s="3">
        <v>0.23871610948986424</v>
      </c>
      <c r="IR183" s="3">
        <v>0.23059775750067912</v>
      </c>
      <c r="IS183" s="3">
        <v>0.22258942714520527</v>
      </c>
      <c r="IT183" s="3">
        <v>0.21475241231485304</v>
      </c>
      <c r="IU183" s="3">
        <v>0.20713982435089989</v>
      </c>
      <c r="IV183" s="3">
        <v>0.1997888108235831</v>
      </c>
      <c r="IW183" s="3">
        <v>0.19269867132243904</v>
      </c>
      <c r="IX183" s="3">
        <v>0.18586014790410865</v>
      </c>
      <c r="IY183" s="3">
        <v>0.17926431117590422</v>
      </c>
      <c r="IZ183" s="3">
        <v>0.17290254862987342</v>
      </c>
      <c r="JA183" s="3">
        <v>0.16676655340116936</v>
      </c>
      <c r="JB183" s="3">
        <v>0.16084831342117403</v>
      </c>
      <c r="JC183" s="3">
        <v>0.15514010095444536</v>
      </c>
      <c r="JD183" s="3">
        <v>0.14963446250780954</v>
      </c>
      <c r="JE183" s="3">
        <v>0.14432420910069416</v>
      </c>
      <c r="JF183">
        <f t="shared" si="2"/>
        <v>551.51113193245976</v>
      </c>
      <c r="JG183" s="3"/>
    </row>
    <row r="184" spans="1:267" x14ac:dyDescent="0.25">
      <c r="A184" t="s">
        <v>32</v>
      </c>
      <c r="B184" t="s">
        <v>108</v>
      </c>
      <c r="C184">
        <v>66.75</v>
      </c>
      <c r="D184">
        <v>0</v>
      </c>
      <c r="E184" s="3">
        <v>9.5204839398198987E-3</v>
      </c>
      <c r="F184" s="3">
        <v>9.1111771244964807E-3</v>
      </c>
      <c r="G184" s="3">
        <v>8.6411600961911177E-3</v>
      </c>
      <c r="H184" s="3">
        <v>8.1341838269044439E-3</v>
      </c>
      <c r="I184" s="3">
        <v>7.6113651334109309E-3</v>
      </c>
      <c r="J184" s="3">
        <v>7.0905519706848134E-3</v>
      </c>
      <c r="K184" s="3">
        <v>6.5861060530815535E-3</v>
      </c>
      <c r="L184" s="3">
        <v>6.1090642362488122E-3</v>
      </c>
      <c r="M184" s="3">
        <v>5.6676029833237773E-3</v>
      </c>
      <c r="N184" s="3">
        <v>5.2673017921863376E-3</v>
      </c>
      <c r="O184" s="3">
        <v>4.9116378157302012E-3</v>
      </c>
      <c r="P184" s="3">
        <v>4.6025563464271342E-3</v>
      </c>
      <c r="Q184" s="3">
        <v>4.3410205112719182E-3</v>
      </c>
      <c r="R184" s="3">
        <v>4.1275258603575655E-3</v>
      </c>
      <c r="S184" s="3">
        <v>3.9625823991657153E-3</v>
      </c>
      <c r="T184" s="3">
        <v>3.8471812239533046E-3</v>
      </c>
      <c r="U184" s="3">
        <v>3.7832767798956553E-3</v>
      </c>
      <c r="V184" s="3">
        <v>3.7743312624908465E-3</v>
      </c>
      <c r="W184" s="3">
        <v>3.8259883182415189E-3</v>
      </c>
      <c r="X184" s="3">
        <v>3.9469742034148195E-3</v>
      </c>
      <c r="Y184" s="3">
        <v>4.1503742131259458E-3</v>
      </c>
      <c r="Z184" s="3">
        <v>4.4528737592916543E-3</v>
      </c>
      <c r="AA184" s="3">
        <v>4.8676761286786082E-3</v>
      </c>
      <c r="AB184" s="3">
        <v>5.4109270606618048E-3</v>
      </c>
      <c r="AC184" s="3">
        <v>6.1042308024385743E-3</v>
      </c>
      <c r="AD184" s="3">
        <v>6.9749327068120686E-3</v>
      </c>
      <c r="AE184" s="3">
        <v>8.0563709652417739E-3</v>
      </c>
      <c r="AF184" s="3">
        <v>9.3868958942355842E-3</v>
      </c>
      <c r="AG184" s="3">
        <v>1.1004979499904479E-2</v>
      </c>
      <c r="AH184" s="3">
        <v>1.294776922637853E-2</v>
      </c>
      <c r="AI184" s="3">
        <v>1.5247299218330387E-2</v>
      </c>
      <c r="AJ184" s="3">
        <v>1.7924082806729896E-2</v>
      </c>
      <c r="AK184" s="3">
        <v>2.0978807145134063E-2</v>
      </c>
      <c r="AL184" s="3">
        <v>2.4382501235266654E-2</v>
      </c>
      <c r="AM184" s="3">
        <v>2.806616793293961E-2</v>
      </c>
      <c r="AN184" s="3">
        <v>3.1911643323158538E-2</v>
      </c>
      <c r="AO184" s="3">
        <v>3.5746225360958228E-2</v>
      </c>
      <c r="AP184" s="3">
        <v>3.9344131580690604E-2</v>
      </c>
      <c r="AQ184" s="3">
        <v>4.24377430091313E-2</v>
      </c>
      <c r="AR184" s="3">
        <v>4.4740508726317588E-2</v>
      </c>
      <c r="AS184" s="3">
        <v>4.598113287475037E-2</v>
      </c>
      <c r="AT184" s="3">
        <v>4.5945428992029108E-2</v>
      </c>
      <c r="AU184" s="3">
        <v>4.4518716423144457E-2</v>
      </c>
      <c r="AV184" s="3">
        <v>4.1719051095531673E-2</v>
      </c>
      <c r="AW184" s="3">
        <v>3.775787014865882E-2</v>
      </c>
      <c r="AX184" s="3">
        <v>3.3120414893345627E-2</v>
      </c>
      <c r="AY184" s="3">
        <v>2.8292363242992641E-2</v>
      </c>
      <c r="AZ184" s="3">
        <v>2.3648185472674776E-2</v>
      </c>
      <c r="BA184" s="3">
        <v>1.9433522390311132E-2</v>
      </c>
      <c r="BB184" s="3">
        <v>1.5776123433940966E-2</v>
      </c>
      <c r="BC184" s="3">
        <v>1.2712006266484855E-2</v>
      </c>
      <c r="BD184" s="3">
        <v>1.0215576890935434E-2</v>
      </c>
      <c r="BE184" s="3">
        <v>8.2265294267683444E-3</v>
      </c>
      <c r="BF184" s="3">
        <v>6.6702995506553687E-3</v>
      </c>
      <c r="BG184" s="3">
        <v>5.4716575320254337E-3</v>
      </c>
      <c r="BH184" s="3">
        <v>4.5625467574426735E-3</v>
      </c>
      <c r="BI184" s="3">
        <v>3.8858010752874359E-3</v>
      </c>
      <c r="BJ184" s="3">
        <v>3.396319815262035E-3</v>
      </c>
      <c r="BK184" s="3">
        <v>3.0579833288914299E-3</v>
      </c>
      <c r="BL184" s="3">
        <v>2.8359529176575269E-3</v>
      </c>
      <c r="BM184" s="3">
        <v>2.705907296064214E-3</v>
      </c>
      <c r="BN184" s="3">
        <v>2.6533187797267983E-3</v>
      </c>
      <c r="BO184" s="3">
        <v>2.6707989321015069E-3</v>
      </c>
      <c r="BP184" s="3">
        <v>2.7566449181388197E-3</v>
      </c>
      <c r="BQ184" s="3">
        <v>2.9142107801046389E-3</v>
      </c>
      <c r="BR184" s="3">
        <v>3.1519129558053309E-3</v>
      </c>
      <c r="BS184" s="3">
        <v>3.483800035382882E-3</v>
      </c>
      <c r="BT184" s="3">
        <v>3.9307063264469935E-3</v>
      </c>
      <c r="BU184" s="3">
        <v>4.5220876580937541E-3</v>
      </c>
      <c r="BV184" s="3">
        <v>5.2987201343660702E-3</v>
      </c>
      <c r="BW184" s="3">
        <v>6.3117570046631287E-3</v>
      </c>
      <c r="BX184" s="3">
        <v>7.6057952315171365E-3</v>
      </c>
      <c r="BY184" s="3">
        <v>9.2191922919947246E-3</v>
      </c>
      <c r="BZ184" s="3">
        <v>1.117722058361174E-2</v>
      </c>
      <c r="CA184" s="3">
        <v>1.347740537171074E-2</v>
      </c>
      <c r="CB184" s="3">
        <v>1.6071229347731138E-2</v>
      </c>
      <c r="CC184" s="3">
        <v>1.8852572791616326E-2</v>
      </c>
      <c r="CD184" s="3">
        <v>2.1674920481414693E-2</v>
      </c>
      <c r="CE184" s="3">
        <v>2.4342543905337164E-2</v>
      </c>
      <c r="CF184" s="3">
        <v>2.6616575441278802E-2</v>
      </c>
      <c r="CG184" s="3">
        <v>2.8240498734823687E-2</v>
      </c>
      <c r="CH184" s="3">
        <v>2.8978954992827384E-2</v>
      </c>
      <c r="CI184" s="3">
        <v>2.86641755728324E-2</v>
      </c>
      <c r="CJ184" s="3">
        <v>2.723947735655868E-2</v>
      </c>
      <c r="CK184" s="3">
        <v>2.4822915706157304E-2</v>
      </c>
      <c r="CL184" s="3">
        <v>2.1778970133574414E-2</v>
      </c>
      <c r="CM184" s="3">
        <v>1.849797346101649E-2</v>
      </c>
      <c r="CN184" s="3">
        <v>1.5292728262374912E-2</v>
      </c>
      <c r="CO184" s="3">
        <v>1.2373470835266668E-2</v>
      </c>
      <c r="CP184" s="3">
        <v>9.8518001953047021E-3</v>
      </c>
      <c r="CQ184" s="3">
        <v>7.7612001160460116E-3</v>
      </c>
      <c r="CR184" s="3">
        <v>6.0874667702937191E-3</v>
      </c>
      <c r="CS184" s="3">
        <v>4.7981942647488639E-3</v>
      </c>
      <c r="CT184" s="3">
        <v>3.8390616254929625E-3</v>
      </c>
      <c r="CU184" s="3">
        <v>3.1495673753657691E-3</v>
      </c>
      <c r="CV184" s="3">
        <v>2.6762570045043396E-3</v>
      </c>
      <c r="CW184" s="3">
        <v>2.3791857814284413E-3</v>
      </c>
      <c r="CX184" s="3">
        <v>2.2352445791173638E-3</v>
      </c>
      <c r="CY184" s="3">
        <v>2.2396274415024454E-3</v>
      </c>
      <c r="CZ184" s="3">
        <v>2.4059124485071412E-3</v>
      </c>
      <c r="DA184" s="3">
        <v>2.7830550075169888E-3</v>
      </c>
      <c r="DB184" s="3">
        <v>3.4816596631358967E-3</v>
      </c>
      <c r="DC184" s="3">
        <v>4.7310552402803369E-3</v>
      </c>
      <c r="DD184" s="3">
        <v>7.0132855504105298E-3</v>
      </c>
      <c r="DE184" s="3">
        <v>1.139098938978109E-2</v>
      </c>
      <c r="DF184" s="3">
        <v>2.0320388797657823E-2</v>
      </c>
      <c r="DG184" s="3">
        <v>3.9606440896832025E-2</v>
      </c>
      <c r="DH184" s="3">
        <v>8.3746189240589297E-2</v>
      </c>
      <c r="DI184" s="3">
        <v>0.19073566854638307</v>
      </c>
      <c r="DJ184" s="3">
        <v>0.46458865071954686</v>
      </c>
      <c r="DK184" s="3">
        <v>1.2016480576393247</v>
      </c>
      <c r="DL184" s="3">
        <v>3.2731278837894986</v>
      </c>
      <c r="DM184" s="3">
        <v>9.2691899369732926</v>
      </c>
      <c r="DN184" s="3">
        <v>26.911173035883451</v>
      </c>
      <c r="DO184" s="3">
        <v>78.986784212188695</v>
      </c>
      <c r="DP184" s="3">
        <v>231.11392368117254</v>
      </c>
      <c r="DQ184" s="3">
        <v>664.76260320848792</v>
      </c>
      <c r="DR184" s="3">
        <v>1853.5092477305195</v>
      </c>
      <c r="DS184" s="3">
        <v>4940.0296998693675</v>
      </c>
      <c r="DT184" s="3">
        <v>12410.51789818221</v>
      </c>
      <c r="DU184" s="3">
        <v>28979.755045624126</v>
      </c>
      <c r="DV184" s="3">
        <v>62024.445744428849</v>
      </c>
      <c r="DW184" s="3">
        <v>119981.24604169765</v>
      </c>
      <c r="DX184" s="3">
        <v>206854.53892604422</v>
      </c>
      <c r="DY184" s="3">
        <v>313427.33511989523</v>
      </c>
      <c r="DZ184" s="3">
        <v>412722.99594949157</v>
      </c>
      <c r="EA184" s="3">
        <v>472284.88479738741</v>
      </c>
      <c r="EB184" s="3">
        <v>470931.28619496239</v>
      </c>
      <c r="EC184" s="3">
        <v>410302.05799456435</v>
      </c>
      <c r="ED184" s="3">
        <v>313203.81098916556</v>
      </c>
      <c r="EE184" s="3">
        <v>210044.88374297027</v>
      </c>
      <c r="EF184" s="3">
        <v>124091.90185822187</v>
      </c>
      <c r="EG184" s="3">
        <v>64904.012564528755</v>
      </c>
      <c r="EH184" s="3">
        <v>30472.692495691463</v>
      </c>
      <c r="EI184" s="3">
        <v>13050.936090091192</v>
      </c>
      <c r="EJ184" s="3">
        <v>5181.3678297396264</v>
      </c>
      <c r="EK184" s="3">
        <v>1937.7577796634935</v>
      </c>
      <c r="EL184" s="3">
        <v>693.72482074008576</v>
      </c>
      <c r="EM184" s="3">
        <v>241.59505056150095</v>
      </c>
      <c r="EN184" s="3">
        <v>83.172980278123063</v>
      </c>
      <c r="EO184" s="3">
        <v>28.76406763461614</v>
      </c>
      <c r="EP184" s="3">
        <v>10.1548268343013</v>
      </c>
      <c r="EQ184" s="3">
        <v>3.7152345165540455</v>
      </c>
      <c r="ER184" s="3">
        <v>1.4241524020659693</v>
      </c>
      <c r="ES184" s="3">
        <v>0.57770375097045712</v>
      </c>
      <c r="ET184" s="3">
        <v>0.25046921745656336</v>
      </c>
      <c r="EU184" s="3">
        <v>0.11702108612820399</v>
      </c>
      <c r="EV184" s="3">
        <v>5.8985782585637733E-2</v>
      </c>
      <c r="EW184" s="3">
        <v>3.2059375808858301E-2</v>
      </c>
      <c r="EX184" s="3">
        <v>1.8777523547131903E-2</v>
      </c>
      <c r="EY184" s="3">
        <v>1.1845356737378266E-2</v>
      </c>
      <c r="EZ184" s="3">
        <v>8.0433245099384154E-3</v>
      </c>
      <c r="FA184" s="3">
        <v>5.8755928586476285E-3</v>
      </c>
      <c r="FB184" s="3">
        <v>4.614742743443298E-3</v>
      </c>
      <c r="FC184" s="3">
        <v>3.890164620089058E-3</v>
      </c>
      <c r="FD184" s="3">
        <v>3.497308240855796E-3</v>
      </c>
      <c r="FE184" s="3">
        <v>3.3278213153854963E-3</v>
      </c>
      <c r="FF184" s="3">
        <v>3.3262964529616294E-3</v>
      </c>
      <c r="FG184" s="3">
        <v>3.4661829444371057E-3</v>
      </c>
      <c r="FH184" s="3">
        <v>3.7371995951891042E-3</v>
      </c>
      <c r="FI184" s="3">
        <v>4.1385503072469522E-3</v>
      </c>
      <c r="FJ184" s="3">
        <v>4.676411597456266E-3</v>
      </c>
      <c r="FK184" s="3">
        <v>5.3577607335820506E-3</v>
      </c>
      <c r="FL184" s="3">
        <v>6.1844851154008043E-3</v>
      </c>
      <c r="FM184" s="3">
        <v>7.1468880803253199E-3</v>
      </c>
      <c r="FN184" s="3">
        <v>8.2161273851349362E-3</v>
      </c>
      <c r="FO184" s="3">
        <v>9.3367912458774457E-3</v>
      </c>
      <c r="FP184" s="3">
        <v>1.0422022033677902E-2</v>
      </c>
      <c r="FQ184" s="3">
        <v>1.1369253421458671E-2</v>
      </c>
      <c r="FR184" s="3">
        <v>1.2121941004316151E-2</v>
      </c>
      <c r="FS184" s="3">
        <v>1.2649271029464544E-2</v>
      </c>
      <c r="FT184" s="3">
        <v>1.2936142689356705E-2</v>
      </c>
      <c r="FU184" s="3">
        <v>1.2983234995724399E-2</v>
      </c>
      <c r="FV184" s="3">
        <v>1.2805387169841012E-2</v>
      </c>
      <c r="FW184" s="3">
        <v>1.2428738180662128E-2</v>
      </c>
      <c r="FX184" s="3">
        <v>1.1887177527781664E-2</v>
      </c>
      <c r="FY184" s="3">
        <v>1.1218652497015419E-2</v>
      </c>
      <c r="FZ184" s="3">
        <v>1.0461783655335736E-2</v>
      </c>
      <c r="GA184" s="3">
        <v>9.6563396405328038E-3</v>
      </c>
      <c r="GB184" s="3">
        <v>8.8487720554537609E-3</v>
      </c>
      <c r="GC184" s="3">
        <v>8.0776473899307928E-3</v>
      </c>
      <c r="GD184" s="3">
        <v>7.3703126975756842E-3</v>
      </c>
      <c r="GE184" s="3">
        <v>6.7445628661271092E-3</v>
      </c>
      <c r="GF184" s="3">
        <v>6.208828252491228E-3</v>
      </c>
      <c r="GG184" s="3">
        <v>5.7595411790876006E-3</v>
      </c>
      <c r="GH184" s="3">
        <v>5.3910868740356319E-3</v>
      </c>
      <c r="GI184" s="3">
        <v>5.0987389169236917E-3</v>
      </c>
      <c r="GJ184" s="3">
        <v>4.8790472030182698E-3</v>
      </c>
      <c r="GK184" s="3">
        <v>4.7302148443138115E-3</v>
      </c>
      <c r="GL184" s="3">
        <v>4.6525185664607486E-3</v>
      </c>
      <c r="GM184" s="3">
        <v>4.6488396283335806E-3</v>
      </c>
      <c r="GN184" s="3">
        <v>4.7226648752860126E-3</v>
      </c>
      <c r="GO184" s="3">
        <v>4.8702266613581584E-3</v>
      </c>
      <c r="GP184" s="3">
        <v>5.0876025865481157E-3</v>
      </c>
      <c r="GQ184" s="3">
        <v>5.3723169296516953E-3</v>
      </c>
      <c r="GR184" s="3">
        <v>5.7223839044420795E-3</v>
      </c>
      <c r="GS184" s="3">
        <v>6.135384079756937E-3</v>
      </c>
      <c r="GT184" s="3">
        <v>6.6070844903425964E-3</v>
      </c>
      <c r="GU184" s="3">
        <v>7.1288765884796011E-3</v>
      </c>
      <c r="GV184" s="3">
        <v>7.6875280713473307E-3</v>
      </c>
      <c r="GW184" s="3">
        <v>8.2645263109617766E-3</v>
      </c>
      <c r="GX184" s="3">
        <v>8.8353977275296893E-3</v>
      </c>
      <c r="GY184" s="3">
        <v>9.36962865443902E-3</v>
      </c>
      <c r="GZ184" s="3">
        <v>9.8364011006670509E-3</v>
      </c>
      <c r="HA184" s="3">
        <v>1.0222799537175004E-2</v>
      </c>
      <c r="HB184" s="3">
        <v>1.0523097607775639E-2</v>
      </c>
      <c r="HC184" s="3">
        <v>1.0734402291859766E-2</v>
      </c>
      <c r="HD184" s="3">
        <v>1.0856579709659864E-2</v>
      </c>
      <c r="HE184" s="3">
        <v>1.0892045531561409E-2</v>
      </c>
      <c r="HF184" s="3">
        <v>1.0845448360613175E-2</v>
      </c>
      <c r="HG184" s="3">
        <v>1.0723278579213192E-2</v>
      </c>
      <c r="HH184" s="3">
        <v>1.0533435898217614E-2</v>
      </c>
      <c r="HI184" s="3">
        <v>1.0284786723931121E-2</v>
      </c>
      <c r="HJ184" s="3">
        <v>9.986738179270347E-3</v>
      </c>
      <c r="HK184" s="3">
        <v>9.6488499790898519E-3</v>
      </c>
      <c r="HL184" s="3">
        <v>9.2804991388375207E-3</v>
      </c>
      <c r="HM184" s="3">
        <v>8.8906063553259133E-3</v>
      </c>
      <c r="HN184" s="3">
        <v>8.4874273485910836E-3</v>
      </c>
      <c r="HO184" s="3">
        <v>8.0784078318954754E-3</v>
      </c>
      <c r="HP184" s="3">
        <v>7.6700972529751511E-3</v>
      </c>
      <c r="HQ184" s="3">
        <v>7.2690806642335855E-3</v>
      </c>
      <c r="HR184" s="3">
        <v>6.8844741747887727E-3</v>
      </c>
      <c r="HS184" s="3">
        <v>6.5244158479837878E-3</v>
      </c>
      <c r="HT184" s="3">
        <v>6.195251866896634E-3</v>
      </c>
      <c r="HU184" s="3">
        <v>5.9018705219339735E-3</v>
      </c>
      <c r="HV184" s="3">
        <v>5.6480777610893032E-3</v>
      </c>
      <c r="HW184" s="3">
        <v>5.435598551868902E-3</v>
      </c>
      <c r="HX184" s="3">
        <v>5.2606496076696412E-3</v>
      </c>
      <c r="HY184" s="3">
        <v>5.1188780744761114E-3</v>
      </c>
      <c r="HZ184" s="3">
        <v>5.0067016767676555E-3</v>
      </c>
      <c r="IA184" s="3">
        <v>4.9211689742636993E-3</v>
      </c>
      <c r="IB184" s="3">
        <v>4.8598468731696548E-3</v>
      </c>
      <c r="IC184" s="3">
        <v>4.8207293771508654E-3</v>
      </c>
      <c r="ID184" s="3">
        <v>4.8021629166056356E-3</v>
      </c>
      <c r="IE184" s="3">
        <v>4.8027846197509346E-3</v>
      </c>
      <c r="IF184" s="3">
        <v>4.8214706703068998E-3</v>
      </c>
      <c r="IG184" s="3">
        <v>4.8572924955039174E-3</v>
      </c>
      <c r="IH184" s="3">
        <v>4.9094789896942112E-3</v>
      </c>
      <c r="II184" s="3">
        <v>4.9773833391595313E-3</v>
      </c>
      <c r="IJ184" s="3">
        <v>5.060453297033674E-3</v>
      </c>
      <c r="IK184" s="3">
        <v>5.1582039844199059E-3</v>
      </c>
      <c r="IL184" s="3">
        <v>5.2701924792797712E-3</v>
      </c>
      <c r="IM184" s="3">
        <v>5.3959936110895574E-3</v>
      </c>
      <c r="IN184" s="3">
        <v>5.5351765148996084E-3</v>
      </c>
      <c r="IO184" s="3">
        <v>5.6872816214414926E-3</v>
      </c>
      <c r="IP184" s="3">
        <v>5.8517978752892288E-3</v>
      </c>
      <c r="IQ184" s="3">
        <v>6.0281400857502493E-3</v>
      </c>
      <c r="IR184" s="3">
        <v>6.2156264277570287E-3</v>
      </c>
      <c r="IS184" s="3">
        <v>6.4134562249763194E-3</v>
      </c>
      <c r="IT184" s="3">
        <v>6.6206882651150606E-3</v>
      </c>
      <c r="IU184" s="3">
        <v>6.8362200186378409E-3</v>
      </c>
      <c r="IV184" s="3">
        <v>7.0590442617864905E-3</v>
      </c>
      <c r="IW184" s="3">
        <v>7.2891313845924966E-3</v>
      </c>
      <c r="IX184" s="3">
        <v>7.5267181181520324E-3</v>
      </c>
      <c r="IY184" s="3">
        <v>7.7720489096500065E-3</v>
      </c>
      <c r="IZ184" s="3">
        <v>8.0253761740235845E-3</v>
      </c>
      <c r="JA184" s="3">
        <v>8.2869605535638852E-3</v>
      </c>
      <c r="JB184" s="3">
        <v>8.5570711860838422E-3</v>
      </c>
      <c r="JC184" s="3">
        <v>8.835985981880028E-3</v>
      </c>
      <c r="JD184" s="3">
        <v>9.1239919096587647E-3</v>
      </c>
      <c r="JE184" s="3">
        <v>9.4213852917120929E-3</v>
      </c>
      <c r="JF184">
        <f t="shared" si="2"/>
        <v>3.2816820603005934</v>
      </c>
      <c r="JG184" s="3"/>
    </row>
    <row r="185" spans="1:267" x14ac:dyDescent="0.25">
      <c r="A185" t="s">
        <v>90</v>
      </c>
      <c r="B185" t="s">
        <v>108</v>
      </c>
      <c r="C185">
        <v>0</v>
      </c>
      <c r="D185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>
        <f t="shared" si="2"/>
        <v>0</v>
      </c>
      <c r="JG185" s="3"/>
    </row>
    <row r="186" spans="1:267" x14ac:dyDescent="0.25">
      <c r="A186" t="s">
        <v>33</v>
      </c>
      <c r="B186" t="s">
        <v>108</v>
      </c>
      <c r="C186">
        <v>139.19999999999999</v>
      </c>
      <c r="D186">
        <v>0</v>
      </c>
      <c r="E186" s="3">
        <v>7.5318989053005546E-3</v>
      </c>
      <c r="F186" s="3">
        <v>6.9860549038158011E-3</v>
      </c>
      <c r="G186" s="3">
        <v>6.5758165170683707E-3</v>
      </c>
      <c r="H186" s="3">
        <v>6.2821755387068769E-3</v>
      </c>
      <c r="I186" s="3">
        <v>6.0920806636967422E-3</v>
      </c>
      <c r="J186" s="3">
        <v>5.997481653643548E-3</v>
      </c>
      <c r="K186" s="3">
        <v>5.9947686164431606E-3</v>
      </c>
      <c r="L186" s="3">
        <v>6.0835085362881255E-3</v>
      </c>
      <c r="M186" s="3">
        <v>6.2631658821428321E-3</v>
      </c>
      <c r="N186" s="3">
        <v>6.5357762522136615E-3</v>
      </c>
      <c r="O186" s="3">
        <v>6.9066791347876851E-3</v>
      </c>
      <c r="P186" s="3">
        <v>7.3844065826807843E-3</v>
      </c>
      <c r="Q186" s="3">
        <v>7.9807096474776833E-3</v>
      </c>
      <c r="R186" s="3">
        <v>8.7106864978016927E-3</v>
      </c>
      <c r="S186" s="3">
        <v>9.5929811866152376E-3</v>
      </c>
      <c r="T186" s="3">
        <v>1.0650022168145749E-2</v>
      </c>
      <c r="U186" s="3">
        <v>1.1908265641074039E-2</v>
      </c>
      <c r="V186" s="3">
        <v>1.3398401040191934E-2</v>
      </c>
      <c r="W186" s="3">
        <v>1.5155464860724971E-2</v>
      </c>
      <c r="X186" s="3">
        <v>1.7218794958675732E-2</v>
      </c>
      <c r="Y186" s="3">
        <v>1.9631741370143684E-2</v>
      </c>
      <c r="Z186" s="3">
        <v>2.2440377488837621E-2</v>
      </c>
      <c r="AA186" s="3">
        <v>2.5689680480576346E-2</v>
      </c>
      <c r="AB186" s="3">
        <v>2.9422103367804764E-2</v>
      </c>
      <c r="AC186" s="3">
        <v>3.3674756244225057E-2</v>
      </c>
      <c r="AD186" s="3">
        <v>3.8475138676865861E-2</v>
      </c>
      <c r="AE186" s="3">
        <v>4.3835925073177462E-2</v>
      </c>
      <c r="AF186" s="3">
        <v>4.9752446100231128E-2</v>
      </c>
      <c r="AG186" s="3">
        <v>5.6210324827036792E-2</v>
      </c>
      <c r="AH186" s="3">
        <v>6.3175550318429738E-2</v>
      </c>
      <c r="AI186" s="3">
        <v>7.0587392690568365E-2</v>
      </c>
      <c r="AJ186" s="3">
        <v>7.8354564627264603E-2</v>
      </c>
      <c r="AK186" s="3">
        <v>8.6352398335517347E-2</v>
      </c>
      <c r="AL186" s="3">
        <v>9.4421595294513119E-2</v>
      </c>
      <c r="AM186" s="3">
        <v>0.10236912172445202</v>
      </c>
      <c r="AN186" s="3">
        <v>0.10997177151829471</v>
      </c>
      <c r="AO186" s="3">
        <v>0.11698278373187646</v>
      </c>
      <c r="AP186" s="3">
        <v>0.12314167464531223</v>
      </c>
      <c r="AQ186" s="3">
        <v>0.12818712841891849</v>
      </c>
      <c r="AR186" s="3">
        <v>0.13187240550322496</v>
      </c>
      <c r="AS186" s="3">
        <v>0.13398231279920061</v>
      </c>
      <c r="AT186" s="3">
        <v>0.13435038994582441</v>
      </c>
      <c r="AU186" s="3">
        <v>0.13287466962179717</v>
      </c>
      <c r="AV186" s="3">
        <v>0.12953023576114195</v>
      </c>
      <c r="AW186" s="3">
        <v>0.12440884851622319</v>
      </c>
      <c r="AX186" s="3">
        <v>0.11780244830922924</v>
      </c>
      <c r="AY186" s="3">
        <v>0.11006865201159707</v>
      </c>
      <c r="AZ186" s="3">
        <v>0.10156933698096737</v>
      </c>
      <c r="BA186" s="3">
        <v>9.2647686503307833E-2</v>
      </c>
      <c r="BB186" s="3">
        <v>8.361089761503554E-2</v>
      </c>
      <c r="BC186" s="3">
        <v>7.4718972548118642E-2</v>
      </c>
      <c r="BD186" s="3">
        <v>6.617926641885713E-2</v>
      </c>
      <c r="BE186" s="3">
        <v>5.814594212444512E-2</v>
      </c>
      <c r="BF186" s="3">
        <v>5.0723198721946867E-2</v>
      </c>
      <c r="BG186" s="3">
        <v>4.3971063241613324E-2</v>
      </c>
      <c r="BH186" s="3">
        <v>3.7912617265198574E-2</v>
      </c>
      <c r="BI186" s="3">
        <v>3.2541711085751844E-2</v>
      </c>
      <c r="BJ186" s="3">
        <v>2.7830446605350629E-2</v>
      </c>
      <c r="BK186" s="3">
        <v>2.3739379393680607E-2</v>
      </c>
      <c r="BL186" s="3">
        <v>2.0229522917754653E-2</v>
      </c>
      <c r="BM186" s="3">
        <v>1.7251608041251726E-2</v>
      </c>
      <c r="BN186" s="3">
        <v>1.4748972109042784E-2</v>
      </c>
      <c r="BO186" s="3">
        <v>1.2663178388836786E-2</v>
      </c>
      <c r="BP186" s="3">
        <v>1.0937877679296416E-2</v>
      </c>
      <c r="BQ186" s="3">
        <v>9.5212361001775804E-3</v>
      </c>
      <c r="BR186" s="3">
        <v>8.3672762969626887E-3</v>
      </c>
      <c r="BS186" s="3">
        <v>7.4364550482258571E-3</v>
      </c>
      <c r="BT186" s="3">
        <v>6.6957532940288443E-3</v>
      </c>
      <c r="BU186" s="3">
        <v>6.11850244679583E-3</v>
      </c>
      <c r="BV186" s="3">
        <v>5.6841248500494749E-3</v>
      </c>
      <c r="BW186" s="3">
        <v>5.3775378332508962E-3</v>
      </c>
      <c r="BX186" s="3">
        <v>5.1880668175414537E-3</v>
      </c>
      <c r="BY186" s="3">
        <v>5.1109160002004829E-3</v>
      </c>
      <c r="BZ186" s="3">
        <v>5.1479212877312414E-3</v>
      </c>
      <c r="CA186" s="3">
        <v>5.3085254122273925E-3</v>
      </c>
      <c r="CB186" s="3">
        <v>5.6116894295797758E-3</v>
      </c>
      <c r="CC186" s="3">
        <v>6.0882073925538601E-3</v>
      </c>
      <c r="CD186" s="3">
        <v>6.7823098211287442E-3</v>
      </c>
      <c r="CE186" s="3">
        <v>7.7607548308977351E-3</v>
      </c>
      <c r="CF186" s="3">
        <v>9.1246083286076838E-3</v>
      </c>
      <c r="CG186" s="3">
        <v>1.1026919494471949E-2</v>
      </c>
      <c r="CH186" s="3">
        <v>1.3701548648008485E-2</v>
      </c>
      <c r="CI186" s="3">
        <v>1.751081529695175E-2</v>
      </c>
      <c r="CJ186" s="3">
        <v>2.3025555173642503E-2</v>
      </c>
      <c r="CK186" s="3">
        <v>3.115558771220444E-2</v>
      </c>
      <c r="CL186" s="3">
        <v>4.3348700521224422E-2</v>
      </c>
      <c r="CM186" s="3">
        <v>6.1962938165366709E-2</v>
      </c>
      <c r="CN186" s="3">
        <v>9.0908647376718901E-2</v>
      </c>
      <c r="CO186" s="3">
        <v>0.1367719849657526</v>
      </c>
      <c r="CP186" s="3">
        <v>0.21081880758207666</v>
      </c>
      <c r="CQ186" s="3">
        <v>0.33261611913799904</v>
      </c>
      <c r="CR186" s="3">
        <v>0.53657183347977178</v>
      </c>
      <c r="CS186" s="3">
        <v>0.88349003228269873</v>
      </c>
      <c r="CT186" s="3">
        <v>1.4819399953591312</v>
      </c>
      <c r="CU186" s="3">
        <v>2.5274393651494131</v>
      </c>
      <c r="CV186" s="3">
        <v>4.374395152387458</v>
      </c>
      <c r="CW186" s="3">
        <v>7.6684642392193672</v>
      </c>
      <c r="CX186" s="3">
        <v>13.589950639612155</v>
      </c>
      <c r="CY186" s="3">
        <v>24.298854252890806</v>
      </c>
      <c r="CZ186" s="3">
        <v>43.736589433570458</v>
      </c>
      <c r="DA186" s="3">
        <v>79.06810988737378</v>
      </c>
      <c r="DB186" s="3">
        <v>143.23899015193251</v>
      </c>
      <c r="DC186" s="3">
        <v>259.43628599288365</v>
      </c>
      <c r="DD186" s="3">
        <v>468.72259085369211</v>
      </c>
      <c r="DE186" s="3">
        <v>842.79679670441658</v>
      </c>
      <c r="DF186" s="3">
        <v>1504.8352759963336</v>
      </c>
      <c r="DG186" s="3">
        <v>2663.0297105824507</v>
      </c>
      <c r="DH186" s="3">
        <v>4662.0511589117677</v>
      </c>
      <c r="DI186" s="3">
        <v>8059.0721913053503</v>
      </c>
      <c r="DJ186" s="3">
        <v>13730.712017666052</v>
      </c>
      <c r="DK186" s="3">
        <v>23014.104750550428</v>
      </c>
      <c r="DL186" s="3">
        <v>37884.026901213052</v>
      </c>
      <c r="DM186" s="3">
        <v>61185.31562708765</v>
      </c>
      <c r="DN186" s="3">
        <v>96874.679867662795</v>
      </c>
      <c r="DO186" s="3">
        <v>150240.96104627446</v>
      </c>
      <c r="DP186" s="3">
        <v>228047.02570537222</v>
      </c>
      <c r="DQ186" s="3">
        <v>338502.16302278114</v>
      </c>
      <c r="DR186" s="3">
        <v>490955.86235215381</v>
      </c>
      <c r="DS186" s="3">
        <v>695201.03193691839</v>
      </c>
      <c r="DT186" s="3">
        <v>960303.05762598501</v>
      </c>
      <c r="DU186" s="3">
        <v>1292942.3194203845</v>
      </c>
      <c r="DV186" s="3">
        <v>1695375.5462220977</v>
      </c>
      <c r="DW186" s="3">
        <v>2163274.3137248992</v>
      </c>
      <c r="DX186" s="3">
        <v>2683855.7938361168</v>
      </c>
      <c r="DY186" s="3">
        <v>3234831.4353838209</v>
      </c>
      <c r="DZ186" s="3">
        <v>3785642.7180772861</v>
      </c>
      <c r="EA186" s="3">
        <v>4303324.6210353179</v>
      </c>
      <c r="EB186" s="3">
        <v>4754816.2748951484</v>
      </c>
      <c r="EC186" s="3">
        <v>5109955.9012736101</v>
      </c>
      <c r="ED186" s="3">
        <v>5344941.7314489475</v>
      </c>
      <c r="EE186" s="3">
        <v>5445024.5335264793</v>
      </c>
      <c r="EF186" s="3">
        <v>5406004.2338646008</v>
      </c>
      <c r="EG186" s="3">
        <v>5235266.214999482</v>
      </c>
      <c r="EH186" s="3">
        <v>4952943.2237129109</v>
      </c>
      <c r="EI186" s="3">
        <v>4585682.7101509105</v>
      </c>
      <c r="EJ186" s="3">
        <v>4162120.1306297011</v>
      </c>
      <c r="EK186" s="3">
        <v>3709787.7271962762</v>
      </c>
      <c r="EL186" s="3">
        <v>3252828.9963391293</v>
      </c>
      <c r="EM186" s="3">
        <v>2810638.6369087039</v>
      </c>
      <c r="EN186" s="3">
        <v>2397365.6680151094</v>
      </c>
      <c r="EO186" s="3">
        <v>2022101.3762322986</v>
      </c>
      <c r="EP186" s="3">
        <v>1689525.7874022541</v>
      </c>
      <c r="EQ186" s="3">
        <v>1400793.5827252099</v>
      </c>
      <c r="ER186" s="3">
        <v>1154479.3135010903</v>
      </c>
      <c r="ES186" s="3">
        <v>947450.24751402007</v>
      </c>
      <c r="ET186" s="3">
        <v>775604.76918319252</v>
      </c>
      <c r="EU186" s="3">
        <v>634400.0827236498</v>
      </c>
      <c r="EV186" s="3">
        <v>519190.81392037141</v>
      </c>
      <c r="EW186" s="3">
        <v>425699.78848270548</v>
      </c>
      <c r="EX186" s="3">
        <v>350158.11145718547</v>
      </c>
      <c r="EY186" s="3">
        <v>289321.64606383117</v>
      </c>
      <c r="EZ186" s="3">
        <v>240450.28667134579</v>
      </c>
      <c r="FA186" s="3">
        <v>201265.3272208402</v>
      </c>
      <c r="FB186" s="3">
        <v>169896.16568508701</v>
      </c>
      <c r="FC186" s="3">
        <v>144799.73770218532</v>
      </c>
      <c r="FD186" s="3">
        <v>124660.28089282947</v>
      </c>
      <c r="FE186" s="3">
        <v>108442.13960265172</v>
      </c>
      <c r="FF186" s="3">
        <v>95347.920863749852</v>
      </c>
      <c r="FG186" s="3">
        <v>84761.975911946472</v>
      </c>
      <c r="FH186" s="3">
        <v>76208.100056268158</v>
      </c>
      <c r="FI186" s="3">
        <v>69305.299092375266</v>
      </c>
      <c r="FJ186" s="3">
        <v>63714.465814429313</v>
      </c>
      <c r="FK186" s="3">
        <v>59166.857546059844</v>
      </c>
      <c r="FL186" s="3">
        <v>55456.233697851792</v>
      </c>
      <c r="FM186" s="3">
        <v>52422.31616300773</v>
      </c>
      <c r="FN186" s="3">
        <v>49938.852977601571</v>
      </c>
      <c r="FO186" s="3">
        <v>47904.906947195108</v>
      </c>
      <c r="FP186" s="3">
        <v>46238.429610358064</v>
      </c>
      <c r="FQ186" s="3">
        <v>44866.36188225681</v>
      </c>
      <c r="FR186" s="3">
        <v>43706.743369858101</v>
      </c>
      <c r="FS186" s="3">
        <v>42682.659816331288</v>
      </c>
      <c r="FT186" s="3">
        <v>41724.924207735625</v>
      </c>
      <c r="FU186" s="3">
        <v>40770.525780296332</v>
      </c>
      <c r="FV186" s="3">
        <v>39762.104508741097</v>
      </c>
      <c r="FW186" s="3">
        <v>38648.293931641099</v>
      </c>
      <c r="FX186" s="3">
        <v>37384.779827513317</v>
      </c>
      <c r="FY186" s="3">
        <v>35935.89636693494</v>
      </c>
      <c r="FZ186" s="3">
        <v>34276.53495229064</v>
      </c>
      <c r="GA186" s="3">
        <v>32395.428866595586</v>
      </c>
      <c r="GB186" s="3">
        <v>30300.133859489204</v>
      </c>
      <c r="GC186" s="3">
        <v>28012.569625172364</v>
      </c>
      <c r="GD186" s="3">
        <v>25567.162741073556</v>
      </c>
      <c r="GE186" s="3">
        <v>23009.485311159555</v>
      </c>
      <c r="GF186" s="3">
        <v>20396.145075803615</v>
      </c>
      <c r="GG186" s="3">
        <v>17795.979844858677</v>
      </c>
      <c r="GH186" s="3">
        <v>15275.399921280277</v>
      </c>
      <c r="GI186" s="3">
        <v>12892.121534564165</v>
      </c>
      <c r="GJ186" s="3">
        <v>10692.556580365004</v>
      </c>
      <c r="GK186" s="3">
        <v>8710.2041463429141</v>
      </c>
      <c r="GL186" s="3">
        <v>6965.1258557404444</v>
      </c>
      <c r="GM186" s="3">
        <v>5464.4657288314793</v>
      </c>
      <c r="GN186" s="3">
        <v>4204.5668973134088</v>
      </c>
      <c r="GO186" s="3">
        <v>3173.7758592509767</v>
      </c>
      <c r="GP186" s="3">
        <v>2351.3200031891047</v>
      </c>
      <c r="GQ186" s="3">
        <v>1710.5146571301786</v>
      </c>
      <c r="GR186" s="3">
        <v>1222.4201826531246</v>
      </c>
      <c r="GS186" s="3">
        <v>858.60210452920762</v>
      </c>
      <c r="GT186" s="3">
        <v>593.06669528290672</v>
      </c>
      <c r="GU186" s="3">
        <v>403.33982046901912</v>
      </c>
      <c r="GV186" s="3">
        <v>270.44180072953247</v>
      </c>
      <c r="GW186" s="3">
        <v>179.01559571057254</v>
      </c>
      <c r="GX186" s="3">
        <v>117.13897637356907</v>
      </c>
      <c r="GY186" s="3">
        <v>75.872547373866425</v>
      </c>
      <c r="GZ186" s="3">
        <v>48.713756844709316</v>
      </c>
      <c r="HA186" s="3">
        <v>31.055659721017246</v>
      </c>
      <c r="HB186" s="3">
        <v>19.693476432534741</v>
      </c>
      <c r="HC186" s="3">
        <v>12.444195471649772</v>
      </c>
      <c r="HD186" s="3">
        <v>7.8495432238065765</v>
      </c>
      <c r="HE186" s="3">
        <v>4.9513700599623487</v>
      </c>
      <c r="HF186" s="3">
        <v>3.1288168588016645</v>
      </c>
      <c r="HG186" s="3">
        <v>1.9841704224347072</v>
      </c>
      <c r="HH186" s="3">
        <v>1.2650048400585194</v>
      </c>
      <c r="HI186" s="3">
        <v>0.81225072204681759</v>
      </c>
      <c r="HJ186" s="3">
        <v>0.52619054963867451</v>
      </c>
      <c r="HK186" s="3">
        <v>0.34452545618097546</v>
      </c>
      <c r="HL186" s="3">
        <v>0.22839954764393852</v>
      </c>
      <c r="HM186" s="3">
        <v>0.15358016459140525</v>
      </c>
      <c r="HN186" s="3">
        <v>0.10493280926457159</v>
      </c>
      <c r="HO186" s="3">
        <v>7.2978354883897076E-2</v>
      </c>
      <c r="HP186" s="3">
        <v>5.1755171460944494E-2</v>
      </c>
      <c r="HQ186" s="3">
        <v>3.7486026612877206E-2</v>
      </c>
      <c r="HR186" s="3">
        <v>2.7749495027557861E-2</v>
      </c>
      <c r="HS186" s="3">
        <v>2.100552623094807E-2</v>
      </c>
      <c r="HT186" s="3">
        <v>1.6267755715187779E-2</v>
      </c>
      <c r="HU186" s="3">
        <v>1.289615076163601E-2</v>
      </c>
      <c r="HV186" s="3">
        <v>1.0470169984834587E-2</v>
      </c>
      <c r="HW186" s="3">
        <v>8.708104508189634E-3</v>
      </c>
      <c r="HX186" s="3">
        <v>7.4140265006793962E-3</v>
      </c>
      <c r="HY186" s="3">
        <v>6.4553809880723376E-3</v>
      </c>
      <c r="HZ186" s="3">
        <v>5.7425331178949796E-3</v>
      </c>
      <c r="IA186" s="3">
        <v>5.214055679944523E-3</v>
      </c>
      <c r="IB186" s="3">
        <v>4.8274189259403522E-3</v>
      </c>
      <c r="IC186" s="3">
        <v>4.553004950798651E-3</v>
      </c>
      <c r="ID186" s="3">
        <v>4.3702039736246033E-3</v>
      </c>
      <c r="IE186" s="3">
        <v>4.2648364908128506E-3</v>
      </c>
      <c r="IF186" s="3">
        <v>4.2274336278195568E-3</v>
      </c>
      <c r="IG186" s="3">
        <v>4.2520815587016834E-3</v>
      </c>
      <c r="IH186" s="3">
        <v>4.3356417738014668E-3</v>
      </c>
      <c r="II186" s="3">
        <v>4.4772243518949716E-3</v>
      </c>
      <c r="IJ186" s="3">
        <v>4.6778320301842057E-3</v>
      </c>
      <c r="IK186" s="3">
        <v>4.940118103322861E-3</v>
      </c>
      <c r="IL186" s="3">
        <v>5.2682166210902262E-3</v>
      </c>
      <c r="IM186" s="3">
        <v>5.6676124061642375E-3</v>
      </c>
      <c r="IN186" s="3">
        <v>6.1450232101577292E-3</v>
      </c>
      <c r="IO186" s="3">
        <v>6.7082682634846472E-3</v>
      </c>
      <c r="IP186" s="3">
        <v>7.3660975547228261E-3</v>
      </c>
      <c r="IQ186" s="3">
        <v>8.1279552300454576E-3</v>
      </c>
      <c r="IR186" s="3">
        <v>9.0036493505105449E-3</v>
      </c>
      <c r="IS186" s="3">
        <v>1.0002899796535472E-2</v>
      </c>
      <c r="IT186" s="3">
        <v>1.1134737433847864E-2</v>
      </c>
      <c r="IU186" s="3">
        <v>1.2406731999579092E-2</v>
      </c>
      <c r="IV186" s="3">
        <v>1.3826281072465989E-2</v>
      </c>
      <c r="IW186" s="3">
        <v>1.5408251608980324E-2</v>
      </c>
      <c r="IX186" s="3">
        <v>1.7171227490711358E-2</v>
      </c>
      <c r="IY186" s="3">
        <v>1.9135918923196348E-2</v>
      </c>
      <c r="IZ186" s="3">
        <v>2.1325405724958418E-2</v>
      </c>
      <c r="JA186" s="3">
        <v>2.3765408453058075E-2</v>
      </c>
      <c r="JB186" s="3">
        <v>2.6484590550110699E-2</v>
      </c>
      <c r="JC186" s="3">
        <v>2.9514895062397E-2</v>
      </c>
      <c r="JD186" s="3">
        <v>3.2891919884364303E-2</v>
      </c>
      <c r="JE186" s="3">
        <v>3.6655335937753407E-2</v>
      </c>
      <c r="JF186">
        <f t="shared" si="2"/>
        <v>91.992581746217311</v>
      </c>
      <c r="JG186" s="3"/>
    </row>
    <row r="187" spans="1:267" x14ac:dyDescent="0.25">
      <c r="A187" t="s">
        <v>118</v>
      </c>
      <c r="B187" t="s">
        <v>108</v>
      </c>
      <c r="C187">
        <v>23.36</v>
      </c>
      <c r="D187">
        <v>232446.30881420962</v>
      </c>
      <c r="E187" s="3">
        <v>4.1837852041508049E-2</v>
      </c>
      <c r="F187" s="3">
        <v>5.3622764834943507E-2</v>
      </c>
      <c r="G187" s="3">
        <v>6.8755019296765779E-2</v>
      </c>
      <c r="H187" s="3">
        <v>8.8194090440820563E-2</v>
      </c>
      <c r="I187" s="3">
        <v>0.11317719453470552</v>
      </c>
      <c r="J187" s="3">
        <v>0.14530053515028626</v>
      </c>
      <c r="K187" s="3">
        <v>0.18662458011855632</v>
      </c>
      <c r="L187" s="3">
        <v>0.23980930122156993</v>
      </c>
      <c r="M187" s="3">
        <v>0.30828461040345079</v>
      </c>
      <c r="N187" s="3">
        <v>0.3964761983992548</v>
      </c>
      <c r="O187" s="3">
        <v>0.51009687304057039</v>
      </c>
      <c r="P187" s="3">
        <v>0.65652199335917072</v>
      </c>
      <c r="Q187" s="3">
        <v>0.84527453792319307</v>
      </c>
      <c r="R187" s="3">
        <v>1.0886518020065936</v>
      </c>
      <c r="S187" s="3">
        <v>1.4025350321359313</v>
      </c>
      <c r="T187" s="3">
        <v>1.8074353200824322</v>
      </c>
      <c r="U187" s="3">
        <v>2.3298445689522116</v>
      </c>
      <c r="V187" s="3">
        <v>3.0039803111817056</v>
      </c>
      <c r="W187" s="3">
        <v>3.8740388861944868</v>
      </c>
      <c r="X187" s="3">
        <v>4.99710462336094</v>
      </c>
      <c r="Y187" s="3">
        <v>6.4469053401785059</v>
      </c>
      <c r="Z187" s="3">
        <v>8.3185923626652123</v>
      </c>
      <c r="AA187" s="3">
        <v>10.734638186677985</v>
      </c>
      <c r="AB187" s="3">
        <v>13.85268055666236</v>
      </c>
      <c r="AC187" s="3">
        <v>17.875528479684046</v>
      </c>
      <c r="AD187" s="3">
        <v>23.06388402029706</v>
      </c>
      <c r="AE187" s="3">
        <v>29.752557752662852</v>
      </c>
      <c r="AF187" s="3">
        <v>38.370804950973849</v>
      </c>
      <c r="AG187" s="3">
        <v>49.466951245490428</v>
      </c>
      <c r="AH187" s="3">
        <v>63.74065386411602</v>
      </c>
      <c r="AI187" s="3">
        <v>82.083245933174084</v>
      </c>
      <c r="AJ187" s="3">
        <v>105.62790626983222</v>
      </c>
      <c r="AK187" s="3">
        <v>135.81210035904047</v>
      </c>
      <c r="AL187" s="3">
        <v>174.45499484865258</v>
      </c>
      <c r="AM187" s="3">
        <v>223.85304306280645</v>
      </c>
      <c r="AN187" s="3">
        <v>286.89749204569489</v>
      </c>
      <c r="AO187" s="3">
        <v>367.21816781211766</v>
      </c>
      <c r="AP187" s="3">
        <v>469.35854479855607</v>
      </c>
      <c r="AQ187" s="3">
        <v>598.98778093932719</v>
      </c>
      <c r="AR187" s="3">
        <v>763.15607524519055</v>
      </c>
      <c r="AS187" s="3">
        <v>970.60034284500739</v>
      </c>
      <c r="AT187" s="3">
        <v>1232.1077520518068</v>
      </c>
      <c r="AU187" s="3">
        <v>1560.945061856238</v>
      </c>
      <c r="AV187" s="3">
        <v>1973.3618505877994</v>
      </c>
      <c r="AW187" s="3">
        <v>2489.1692447076875</v>
      </c>
      <c r="AX187" s="3">
        <v>3132.3820900807982</v>
      </c>
      <c r="AY187" s="3">
        <v>3931.9733698118712</v>
      </c>
      <c r="AZ187" s="3">
        <v>4922.7168431962045</v>
      </c>
      <c r="BA187" s="3">
        <v>6146.1126795559694</v>
      </c>
      <c r="BB187" s="3">
        <v>7651.3924391444843</v>
      </c>
      <c r="BC187" s="3">
        <v>9496.5892915855857</v>
      </c>
      <c r="BD187" s="3">
        <v>11749.651251316163</v>
      </c>
      <c r="BE187" s="3">
        <v>14489.565431075545</v>
      </c>
      <c r="BF187" s="3">
        <v>17807.449885036192</v>
      </c>
      <c r="BG187" s="3">
        <v>21807.556676878441</v>
      </c>
      <c r="BH187" s="3">
        <v>26608.115674896177</v>
      </c>
      <c r="BI187" s="3">
        <v>32341.933759873951</v>
      </c>
      <c r="BJ187" s="3">
        <v>39156.649384398072</v>
      </c>
      <c r="BK187" s="3">
        <v>47214.741058131513</v>
      </c>
      <c r="BL187" s="3">
        <v>56693.717989626915</v>
      </c>
      <c r="BM187" s="3">
        <v>67784.772365325902</v>
      </c>
      <c r="BN187" s="3">
        <v>80690.770001312849</v>
      </c>
      <c r="BO187" s="3">
        <v>95623.521130751862</v>
      </c>
      <c r="BP187" s="3">
        <v>112800.07707508049</v>
      </c>
      <c r="BQ187" s="3">
        <v>132437.96323817855</v>
      </c>
      <c r="BR187" s="3">
        <v>154749.28845161831</v>
      </c>
      <c r="BS187" s="3">
        <v>179933.71154025913</v>
      </c>
      <c r="BT187" s="3">
        <v>208170.2984436446</v>
      </c>
      <c r="BU187" s="3">
        <v>239608.36693979765</v>
      </c>
      <c r="BV187" s="3">
        <v>274357.48966305319</v>
      </c>
      <c r="BW187" s="3">
        <v>312479.91950734716</v>
      </c>
      <c r="BX187" s="3">
        <v>353991.98705802573</v>
      </c>
      <c r="BY187" s="3">
        <v>398850.85795925232</v>
      </c>
      <c r="BZ187" s="3">
        <v>446944.05956888379</v>
      </c>
      <c r="CA187" s="3">
        <v>498082.29643091001</v>
      </c>
      <c r="CB187" s="3">
        <v>551993.67003005091</v>
      </c>
      <c r="CC187" s="3">
        <v>608326.49273984251</v>
      </c>
      <c r="CD187" s="3">
        <v>666673.05305622972</v>
      </c>
      <c r="CE187" s="3">
        <v>726559.74860832794</v>
      </c>
      <c r="CF187" s="3">
        <v>787445.9504025944</v>
      </c>
      <c r="CG187" s="3">
        <v>848730.64698989654</v>
      </c>
      <c r="CH187" s="3">
        <v>909761.28297907731</v>
      </c>
      <c r="CI187" s="3">
        <v>969844.654035463</v>
      </c>
      <c r="CJ187" s="3">
        <v>1028259.6315165896</v>
      </c>
      <c r="CK187" s="3">
        <v>1084283.8109138403</v>
      </c>
      <c r="CL187" s="3">
        <v>1137250.9466660726</v>
      </c>
      <c r="CM187" s="3">
        <v>1186537.1059949975</v>
      </c>
      <c r="CN187" s="3">
        <v>1231562.8012603957</v>
      </c>
      <c r="CO187" s="3">
        <v>1271805.0941825274</v>
      </c>
      <c r="CP187" s="3">
        <v>1306808.209524716</v>
      </c>
      <c r="CQ187" s="3">
        <v>1336192.3532495322</v>
      </c>
      <c r="CR187" s="3">
        <v>1359674.1296684674</v>
      </c>
      <c r="CS187" s="3">
        <v>1377113.4257694329</v>
      </c>
      <c r="CT187" s="3">
        <v>1388475.6568739174</v>
      </c>
      <c r="CU187" s="3">
        <v>1393815.0876702031</v>
      </c>
      <c r="CV187" s="3">
        <v>1393269.2122172115</v>
      </c>
      <c r="CW187" s="3">
        <v>1387051.4196571116</v>
      </c>
      <c r="CX187" s="3">
        <v>1375442.3042877612</v>
      </c>
      <c r="CY187" s="3">
        <v>1358789.6075772732</v>
      </c>
      <c r="CZ187" s="3">
        <v>1337525.5730254957</v>
      </c>
      <c r="DA187" s="3">
        <v>1312124.6671716233</v>
      </c>
      <c r="DB187" s="3">
        <v>1283081.7353633116</v>
      </c>
      <c r="DC187" s="3">
        <v>1250900.7469030947</v>
      </c>
      <c r="DD187" s="3">
        <v>1216084.5645008238</v>
      </c>
      <c r="DE187" s="3">
        <v>1179125.9158177071</v>
      </c>
      <c r="DF187" s="3">
        <v>1140502.9712432893</v>
      </c>
      <c r="DG187" s="3">
        <v>1100681.9503955501</v>
      </c>
      <c r="DH187" s="3">
        <v>1060100.5741988372</v>
      </c>
      <c r="DI187" s="3">
        <v>1019160.7975874424</v>
      </c>
      <c r="DJ187" s="3">
        <v>978226.40050625091</v>
      </c>
      <c r="DK187" s="3">
        <v>937621.79069644678</v>
      </c>
      <c r="DL187" s="3">
        <v>897630.67515887215</v>
      </c>
      <c r="DM187" s="3">
        <v>858493.66372563329</v>
      </c>
      <c r="DN187" s="3">
        <v>820414.02455445926</v>
      </c>
      <c r="DO187" s="3">
        <v>783560.95811024844</v>
      </c>
      <c r="DP187" s="3">
        <v>748071.98444121913</v>
      </c>
      <c r="DQ187" s="3">
        <v>714055.6168609329</v>
      </c>
      <c r="DR187" s="3">
        <v>681594.21248055447</v>
      </c>
      <c r="DS187" s="3">
        <v>650746.90578412905</v>
      </c>
      <c r="DT187" s="3">
        <v>621552.54741601041</v>
      </c>
      <c r="DU187" s="3">
        <v>594032.58591444499</v>
      </c>
      <c r="DV187" s="3">
        <v>568193.84480109287</v>
      </c>
      <c r="DW187" s="3">
        <v>544031.16090453416</v>
      </c>
      <c r="DX187" s="3">
        <v>521529.86186757544</v>
      </c>
      <c r="DY187" s="3">
        <v>500668.07139230508</v>
      </c>
      <c r="DZ187" s="3">
        <v>481413.49965223332</v>
      </c>
      <c r="EA187" s="3">
        <v>463710.9534878346</v>
      </c>
      <c r="EB187" s="3">
        <v>447502.45236326416</v>
      </c>
      <c r="EC187" s="3">
        <v>432733.69404177816</v>
      </c>
      <c r="ED187" s="3">
        <v>419354.67083951563</v>
      </c>
      <c r="EE187" s="3">
        <v>407320.23897111014</v>
      </c>
      <c r="EF187" s="3">
        <v>396590.65863017249</v>
      </c>
      <c r="EG187" s="3">
        <v>387126.45244568976</v>
      </c>
      <c r="EH187" s="3">
        <v>378872.89563266543</v>
      </c>
      <c r="EI187" s="3">
        <v>371778.80993155343</v>
      </c>
      <c r="EJ187" s="3">
        <v>365802.12082254712</v>
      </c>
      <c r="EK187" s="3">
        <v>360909.55481569405</v>
      </c>
      <c r="EL187" s="3">
        <v>357076.44253594719</v>
      </c>
      <c r="EM187" s="3">
        <v>354286.62872908497</v>
      </c>
      <c r="EN187" s="3">
        <v>352532.49220297951</v>
      </c>
      <c r="EO187" s="3">
        <v>351815.080789397</v>
      </c>
      <c r="EP187" s="3">
        <v>352144.36872053839</v>
      </c>
      <c r="EQ187" s="3">
        <v>353533.71841724461</v>
      </c>
      <c r="ER187" s="3">
        <v>355982.30042342783</v>
      </c>
      <c r="ES187" s="3">
        <v>359492.49769256666</v>
      </c>
      <c r="ET187" s="3">
        <v>364075.54737135005</v>
      </c>
      <c r="EU187" s="3">
        <v>369745.329997355</v>
      </c>
      <c r="EV187" s="3">
        <v>376499.2287719326</v>
      </c>
      <c r="EW187" s="3">
        <v>384334.39658957988</v>
      </c>
      <c r="EX187" s="3">
        <v>393252.73272689042</v>
      </c>
      <c r="EY187" s="3">
        <v>403259.99361686775</v>
      </c>
      <c r="EZ187" s="3">
        <v>414364.92424046388</v>
      </c>
      <c r="FA187" s="3">
        <v>426578.39066240488</v>
      </c>
      <c r="FB187" s="3">
        <v>439912.49662534712</v>
      </c>
      <c r="FC187" s="3">
        <v>454373.46067321271</v>
      </c>
      <c r="FD187" s="3">
        <v>469940.32826028328</v>
      </c>
      <c r="FE187" s="3">
        <v>486579.19244521967</v>
      </c>
      <c r="FF187" s="3">
        <v>504247.04996769613</v>
      </c>
      <c r="FG187" s="3">
        <v>522889.80158842483</v>
      </c>
      <c r="FH187" s="3">
        <v>542440.24870277254</v>
      </c>
      <c r="FI187" s="3">
        <v>562810.53798608074</v>
      </c>
      <c r="FJ187" s="3">
        <v>583871.84437902737</v>
      </c>
      <c r="FK187" s="3">
        <v>605466.27278033539</v>
      </c>
      <c r="FL187" s="3">
        <v>627410.23769539234</v>
      </c>
      <c r="FM187" s="3">
        <v>649493.15719407611</v>
      </c>
      <c r="FN187" s="3">
        <v>671476.78828424145</v>
      </c>
      <c r="FO187" s="3">
        <v>693095.35239426245</v>
      </c>
      <c r="FP187" s="3">
        <v>714056.60078477301</v>
      </c>
      <c r="FQ187" s="3">
        <v>734041.5506202809</v>
      </c>
      <c r="FR187" s="3">
        <v>752700.11395912105</v>
      </c>
      <c r="FS187" s="3">
        <v>769662.27913746319</v>
      </c>
      <c r="FT187" s="3">
        <v>784546.80276218185</v>
      </c>
      <c r="FU187" s="3">
        <v>796969.12306193565</v>
      </c>
      <c r="FV187" s="3">
        <v>806550.6960165964</v>
      </c>
      <c r="FW187" s="3">
        <v>812929.58856564248</v>
      </c>
      <c r="FX187" s="3">
        <v>815772.06415164866</v>
      </c>
      <c r="FY187" s="3">
        <v>814784.7931690953</v>
      </c>
      <c r="FZ187" s="3">
        <v>809727.22156992089</v>
      </c>
      <c r="GA187" s="3">
        <v>800428.4378953292</v>
      </c>
      <c r="GB187" s="3">
        <v>786812.14542543492</v>
      </c>
      <c r="GC187" s="3">
        <v>768889.37641376758</v>
      </c>
      <c r="GD187" s="3">
        <v>746758.90598804259</v>
      </c>
      <c r="GE187" s="3">
        <v>720609.84556104091</v>
      </c>
      <c r="GF187" s="3">
        <v>690728.35339898826</v>
      </c>
      <c r="GG187" s="3">
        <v>657512.7080497602</v>
      </c>
      <c r="GH187" s="3">
        <v>621438.06855676346</v>
      </c>
      <c r="GI187" s="3">
        <v>583036.10909571941</v>
      </c>
      <c r="GJ187" s="3">
        <v>542880.20570681302</v>
      </c>
      <c r="GK187" s="3">
        <v>501568.87296870293</v>
      </c>
      <c r="GL187" s="3">
        <v>459708.1698522931</v>
      </c>
      <c r="GM187" s="3">
        <v>417893.87235732097</v>
      </c>
      <c r="GN187" s="3">
        <v>376700.43838201632</v>
      </c>
      <c r="GO187" s="3">
        <v>336678.49633261672</v>
      </c>
      <c r="GP187" s="3">
        <v>298314.04287776799</v>
      </c>
      <c r="GQ187" s="3">
        <v>262011.90074254305</v>
      </c>
      <c r="GR187" s="3">
        <v>228090.53997039323</v>
      </c>
      <c r="GS187" s="3">
        <v>196780.65410950032</v>
      </c>
      <c r="GT187" s="3">
        <v>168230.48540213169</v>
      </c>
      <c r="GU187" s="3">
        <v>142516.75704762543</v>
      </c>
      <c r="GV187" s="3">
        <v>119637.1970768825</v>
      </c>
      <c r="GW187" s="3">
        <v>99518.93545864569</v>
      </c>
      <c r="GX187" s="3">
        <v>82032.233706961037</v>
      </c>
      <c r="GY187" s="3">
        <v>67004.320267632575</v>
      </c>
      <c r="GZ187" s="3">
        <v>54233.730494607087</v>
      </c>
      <c r="HA187" s="3">
        <v>43503.960543988273</v>
      </c>
      <c r="HB187" s="3">
        <v>34588.66672090807</v>
      </c>
      <c r="HC187" s="3">
        <v>27260.738538894548</v>
      </c>
      <c r="HD187" s="3">
        <v>21300.669120192484</v>
      </c>
      <c r="HE187" s="3">
        <v>16502.653108783812</v>
      </c>
      <c r="HF187" s="3">
        <v>12678.627833679069</v>
      </c>
      <c r="HG187" s="3">
        <v>9660.5478978497194</v>
      </c>
      <c r="HH187" s="3">
        <v>7301.2185137024508</v>
      </c>
      <c r="HI187" s="3">
        <v>5474.0162371413344</v>
      </c>
      <c r="HJ187" s="3">
        <v>4071.8055088332203</v>
      </c>
      <c r="HK187" s="3">
        <v>3005.3236017530971</v>
      </c>
      <c r="HL187" s="3">
        <v>2201.2622877964573</v>
      </c>
      <c r="HM187" s="3">
        <v>1600.227546357436</v>
      </c>
      <c r="HN187" s="3">
        <v>1154.7132551402717</v>
      </c>
      <c r="HO187" s="3">
        <v>827.18391975931706</v>
      </c>
      <c r="HP187" s="3">
        <v>588.32675778699138</v>
      </c>
      <c r="HQ187" s="3">
        <v>415.51072886061525</v>
      </c>
      <c r="HR187" s="3">
        <v>291.45629744431142</v>
      </c>
      <c r="HS187" s="3">
        <v>203.08512607394985</v>
      </c>
      <c r="HT187" s="3">
        <v>140.59898135935777</v>
      </c>
      <c r="HU187" s="3">
        <v>96.732302935919606</v>
      </c>
      <c r="HV187" s="3">
        <v>66.150341090550199</v>
      </c>
      <c r="HW187" s="3">
        <v>44.973056216156287</v>
      </c>
      <c r="HX187" s="3">
        <v>30.40405785124835</v>
      </c>
      <c r="HY187" s="3">
        <v>20.444253081850487</v>
      </c>
      <c r="HZ187" s="3">
        <v>13.676444638961032</v>
      </c>
      <c r="IA187" s="3">
        <v>9.1041447778189966</v>
      </c>
      <c r="IB187" s="3">
        <v>6.0321314164026969</v>
      </c>
      <c r="IC187" s="3">
        <v>3.9789624837298332</v>
      </c>
      <c r="ID187" s="3">
        <v>2.6135933720520015</v>
      </c>
      <c r="IE187" s="3">
        <v>1.7099249019077207</v>
      </c>
      <c r="IF187" s="3">
        <v>1.1145219096076502</v>
      </c>
      <c r="IG187" s="3">
        <v>0.72389313051392601</v>
      </c>
      <c r="IH187" s="3">
        <v>0.46863669026433802</v>
      </c>
      <c r="II187" s="3">
        <v>0.3024654832664303</v>
      </c>
      <c r="IJ187" s="3">
        <v>0.19466809198019239</v>
      </c>
      <c r="IK187" s="3">
        <v>0.12496685951475714</v>
      </c>
      <c r="IL187" s="3">
        <v>8.0034601584914863E-2</v>
      </c>
      <c r="IM187" s="3">
        <v>5.1149958038272117E-2</v>
      </c>
      <c r="IN187" s="3">
        <v>3.2628646169946457E-2</v>
      </c>
      <c r="IO187" s="3">
        <v>2.0779774026251717E-2</v>
      </c>
      <c r="IP187" s="3">
        <v>1.321515602838997E-2</v>
      </c>
      <c r="IQ187" s="3">
        <v>8.3945069629939237E-3</v>
      </c>
      <c r="IR187" s="3">
        <v>5.3273500126990291E-3</v>
      </c>
      <c r="IS187" s="3">
        <v>3.3784859978576269E-3</v>
      </c>
      <c r="IT187" s="3">
        <v>2.141556737341422E-3</v>
      </c>
      <c r="IU187" s="3">
        <v>1.3571733753224792E-3</v>
      </c>
      <c r="IV187" s="3">
        <v>8.6005084117896753E-4</v>
      </c>
      <c r="IW187" s="3">
        <v>5.4502060154024948E-4</v>
      </c>
      <c r="IX187" s="3">
        <v>3.4538360045798758E-4</v>
      </c>
      <c r="IY187" s="3">
        <v>2.1887215112269766E-4</v>
      </c>
      <c r="IZ187" s="3">
        <v>1.3870090668335137E-4</v>
      </c>
      <c r="JA187" s="3">
        <v>8.7895794033653781E-5</v>
      </c>
      <c r="JB187" s="3">
        <v>5.5700217060902095E-5</v>
      </c>
      <c r="JC187" s="3">
        <v>3.5297640970667071E-5</v>
      </c>
      <c r="JD187" s="3">
        <v>2.2368377069909269E-5</v>
      </c>
      <c r="JE187" s="3">
        <v>1.4175006572179931E-5</v>
      </c>
      <c r="JF187">
        <f t="shared" si="2"/>
        <v>92.107675480916058</v>
      </c>
      <c r="JG187" s="3"/>
    </row>
    <row r="188" spans="1:267" x14ac:dyDescent="0.25">
      <c r="A188" t="s">
        <v>34</v>
      </c>
      <c r="B188" t="s">
        <v>108</v>
      </c>
      <c r="C188">
        <v>20.34</v>
      </c>
      <c r="D188">
        <v>0</v>
      </c>
      <c r="E188" s="3">
        <v>1.1332939342674553E-3</v>
      </c>
      <c r="F188" s="3">
        <v>1.0332289780676997E-3</v>
      </c>
      <c r="G188" s="3">
        <v>9.5677291346449311E-4</v>
      </c>
      <c r="H188" s="3">
        <v>9.0002495030518841E-4</v>
      </c>
      <c r="I188" s="3">
        <v>8.6021837013244796E-4</v>
      </c>
      <c r="J188" s="3">
        <v>8.3550002295177718E-4</v>
      </c>
      <c r="K188" s="3">
        <v>8.2478909901425928E-4</v>
      </c>
      <c r="L188" s="3">
        <v>8.2755575118181044E-4</v>
      </c>
      <c r="M188" s="3">
        <v>8.4334475631087026E-4</v>
      </c>
      <c r="N188" s="3">
        <v>8.7214022708424559E-4</v>
      </c>
      <c r="O188" s="3">
        <v>9.1445115564586907E-4</v>
      </c>
      <c r="P188" s="3">
        <v>9.7128677492498163E-4</v>
      </c>
      <c r="Q188" s="3">
        <v>1.0441597508935572E-3</v>
      </c>
      <c r="R188" s="3">
        <v>1.1351118965517797E-3</v>
      </c>
      <c r="S188" s="3">
        <v>1.246758675326138E-3</v>
      </c>
      <c r="T188" s="3">
        <v>1.3823495072130265E-3</v>
      </c>
      <c r="U188" s="3">
        <v>1.5458409503147038E-3</v>
      </c>
      <c r="V188" s="3">
        <v>1.7419792570017802E-3</v>
      </c>
      <c r="W188" s="3">
        <v>1.9763875943267246E-3</v>
      </c>
      <c r="X188" s="3">
        <v>2.2556513389207031E-3</v>
      </c>
      <c r="Y188" s="3">
        <v>2.5873922712344147E-3</v>
      </c>
      <c r="Z188" s="3">
        <v>2.9802005662650519E-3</v>
      </c>
      <c r="AA188" s="3">
        <v>3.4431419506941239E-3</v>
      </c>
      <c r="AB188" s="3">
        <v>3.9857183143108803E-3</v>
      </c>
      <c r="AC188" s="3">
        <v>4.6176024235664338E-3</v>
      </c>
      <c r="AD188" s="3">
        <v>5.3481152087503639E-3</v>
      </c>
      <c r="AE188" s="3">
        <v>6.1855065902161922E-3</v>
      </c>
      <c r="AF188" s="3">
        <v>7.1364338417015064E-3</v>
      </c>
      <c r="AG188" s="3">
        <v>8.20654429226759E-3</v>
      </c>
      <c r="AH188" s="3">
        <v>9.3989486113685676E-3</v>
      </c>
      <c r="AI188" s="3">
        <v>1.071284683524487E-2</v>
      </c>
      <c r="AJ188" s="3">
        <v>1.2142383894578408E-2</v>
      </c>
      <c r="AK188" s="3">
        <v>1.3675501014656002E-2</v>
      </c>
      <c r="AL188" s="3">
        <v>1.5292888968779408E-2</v>
      </c>
      <c r="AM188" s="3">
        <v>1.6967177660192258E-2</v>
      </c>
      <c r="AN188" s="3">
        <v>1.86625180791598E-2</v>
      </c>
      <c r="AO188" s="3">
        <v>2.0334720982934425E-2</v>
      </c>
      <c r="AP188" s="3">
        <v>2.1932104976002297E-2</v>
      </c>
      <c r="AQ188" s="3">
        <v>2.3397169205174123E-2</v>
      </c>
      <c r="AR188" s="3">
        <v>2.4669139295304152E-2</v>
      </c>
      <c r="AS188" s="3">
        <v>2.5687340346476219E-2</v>
      </c>
      <c r="AT188" s="3">
        <v>2.6395234445879948E-2</v>
      </c>
      <c r="AU188" s="3">
        <v>2.674483534903447E-2</v>
      </c>
      <c r="AV188" s="3">
        <v>2.670109881632951E-2</v>
      </c>
      <c r="AW188" s="3">
        <v>2.6252234673628614E-2</v>
      </c>
      <c r="AX188" s="3">
        <v>2.5430208974081173E-2</v>
      </c>
      <c r="AY188" s="3">
        <v>2.4287623079988822E-2</v>
      </c>
      <c r="AZ188" s="3">
        <v>2.2886346081814543E-2</v>
      </c>
      <c r="BA188" s="3">
        <v>2.1292624505754896E-2</v>
      </c>
      <c r="BB188" s="3">
        <v>1.9572583056043681E-2</v>
      </c>
      <c r="BC188" s="3">
        <v>1.7788455250698366E-2</v>
      </c>
      <c r="BD188" s="3">
        <v>1.5995742161703609E-2</v>
      </c>
      <c r="BE188" s="3">
        <v>1.424136278735591E-2</v>
      </c>
      <c r="BF188" s="3">
        <v>1.2562747385382649E-2</v>
      </c>
      <c r="BG188" s="3">
        <v>1.0987744525695382E-2</v>
      </c>
      <c r="BH188" s="3">
        <v>9.5351659367304588E-3</v>
      </c>
      <c r="BI188" s="3">
        <v>8.2157773317464017E-3</v>
      </c>
      <c r="BJ188" s="3">
        <v>7.03355187566858E-3</v>
      </c>
      <c r="BK188" s="3">
        <v>5.9878992697118142E-3</v>
      </c>
      <c r="BL188" s="3">
        <v>5.0765534006919563E-3</v>
      </c>
      <c r="BM188" s="3">
        <v>4.2928156591102865E-3</v>
      </c>
      <c r="BN188" s="3">
        <v>3.6264229392362394E-3</v>
      </c>
      <c r="BO188" s="3">
        <v>3.065220528969733E-3</v>
      </c>
      <c r="BP188" s="3">
        <v>2.5964273903945523E-3</v>
      </c>
      <c r="BQ188" s="3">
        <v>2.2075266135242032E-3</v>
      </c>
      <c r="BR188" s="3">
        <v>1.8868403250595228E-3</v>
      </c>
      <c r="BS188" s="3">
        <v>1.6238574840491196E-3</v>
      </c>
      <c r="BT188" s="3">
        <v>1.409380827760184E-3</v>
      </c>
      <c r="BU188" s="3">
        <v>1.2355508368949689E-3</v>
      </c>
      <c r="BV188" s="3">
        <v>1.0957937430282237E-3</v>
      </c>
      <c r="BW188" s="3">
        <v>9.84673240244366E-4</v>
      </c>
      <c r="BX188" s="3">
        <v>8.976561275884727E-4</v>
      </c>
      <c r="BY188" s="3">
        <v>8.3122173594183779E-4</v>
      </c>
      <c r="BZ188" s="3">
        <v>7.8279364642547906E-4</v>
      </c>
      <c r="CA188" s="3">
        <v>7.5064688102285861E-4</v>
      </c>
      <c r="CB188" s="3">
        <v>7.3386563382988928E-4</v>
      </c>
      <c r="CC188" s="3">
        <v>7.3225705632683257E-4</v>
      </c>
      <c r="CD188" s="3">
        <v>7.4611741003588049E-4</v>
      </c>
      <c r="CE188" s="3">
        <v>7.7663509933037077E-4</v>
      </c>
      <c r="CF188" s="3">
        <v>8.2615726024825871E-4</v>
      </c>
      <c r="CG188" s="3">
        <v>8.9849143302306235E-4</v>
      </c>
      <c r="CH188" s="3">
        <v>9.9940220258856564E-4</v>
      </c>
      <c r="CI188" s="3">
        <v>1.1373953456218589E-3</v>
      </c>
      <c r="CJ188" s="3">
        <v>1.3249424409007779E-3</v>
      </c>
      <c r="CK188" s="3">
        <v>1.5801098670744128E-3</v>
      </c>
      <c r="CL188" s="3">
        <v>1.9282136554483328E-3</v>
      </c>
      <c r="CM188" s="3">
        <v>2.405991875881881E-3</v>
      </c>
      <c r="CN188" s="3">
        <v>3.0675936470737665E-3</v>
      </c>
      <c r="CO188" s="3">
        <v>3.9935553771567088E-3</v>
      </c>
      <c r="CP188" s="3">
        <v>5.3048528059351126E-3</v>
      </c>
      <c r="CQ188" s="3">
        <v>7.1850905905370948E-3</v>
      </c>
      <c r="CR188" s="3">
        <v>9.9144277980926735E-3</v>
      </c>
      <c r="CS188" s="3">
        <v>1.3917507741526898E-2</v>
      </c>
      <c r="CT188" s="3">
        <v>1.9844186047259505E-2</v>
      </c>
      <c r="CU188" s="3">
        <v>2.8694766843447347E-2</v>
      </c>
      <c r="CV188" s="3">
        <v>4.2013541590684218E-2</v>
      </c>
      <c r="CW188" s="3">
        <v>6.2188868808074782E-2</v>
      </c>
      <c r="CX188" s="3">
        <v>9.291640209144246E-2</v>
      </c>
      <c r="CY188" s="3">
        <v>0.13990331469793946</v>
      </c>
      <c r="CZ188" s="3">
        <v>0.21190382736136379</v>
      </c>
      <c r="DA188" s="3">
        <v>0.32227305695765707</v>
      </c>
      <c r="DB188" s="3">
        <v>0.4912276694658459</v>
      </c>
      <c r="DC188" s="3">
        <v>0.74905635538955984</v>
      </c>
      <c r="DD188" s="3">
        <v>1.1405602659289027</v>
      </c>
      <c r="DE188" s="3">
        <v>1.7309849003272784</v>
      </c>
      <c r="DF188" s="3">
        <v>2.6137906324731621</v>
      </c>
      <c r="DG188" s="3">
        <v>3.9211169080408963</v>
      </c>
      <c r="DH188" s="3">
        <v>5.835810971040357</v>
      </c>
      <c r="DI188" s="3">
        <v>8.6047058341208889</v>
      </c>
      <c r="DJ188" s="3">
        <v>12.551776034578678</v>
      </c>
      <c r="DK188" s="3">
        <v>18.088378288047021</v>
      </c>
      <c r="DL188" s="3">
        <v>25.720553050734299</v>
      </c>
      <c r="DM188" s="3">
        <v>36.065170357813912</v>
      </c>
      <c r="DN188" s="3">
        <v>49.846360050103613</v>
      </c>
      <c r="DO188" s="3">
        <v>67.877752121037588</v>
      </c>
      <c r="DP188" s="3">
        <v>91.029205958305354</v>
      </c>
      <c r="DQ188" s="3">
        <v>120.17223022399361</v>
      </c>
      <c r="DR188" s="3">
        <v>156.10194486736361</v>
      </c>
      <c r="DS188" s="3">
        <v>199.43624801148363</v>
      </c>
      <c r="DT188" s="3">
        <v>250.49682589384054</v>
      </c>
      <c r="DU188" s="3">
        <v>309.18148033314498</v>
      </c>
      <c r="DV188" s="3">
        <v>374.84229877204581</v>
      </c>
      <c r="DW188" s="3">
        <v>446.18847736385885</v>
      </c>
      <c r="DX188" s="3">
        <v>521.23492617028774</v>
      </c>
      <c r="DY188" s="3">
        <v>597.31693626251672</v>
      </c>
      <c r="DZ188" s="3">
        <v>671.32667621961548</v>
      </c>
      <c r="EA188" s="3">
        <v>740.43281020403049</v>
      </c>
      <c r="EB188" s="3">
        <v>802.07656775902694</v>
      </c>
      <c r="EC188" s="3">
        <v>854.04386209695554</v>
      </c>
      <c r="ED188" s="3">
        <v>894.61143590447409</v>
      </c>
      <c r="EE188" s="3">
        <v>922.64447924603871</v>
      </c>
      <c r="EF188" s="3">
        <v>937.63919026822896</v>
      </c>
      <c r="EG188" s="3">
        <v>939.83750683423636</v>
      </c>
      <c r="EH188" s="3">
        <v>930.53697534768025</v>
      </c>
      <c r="EI188" s="3">
        <v>911.55946749433224</v>
      </c>
      <c r="EJ188" s="3">
        <v>884.93944924707034</v>
      </c>
      <c r="EK188" s="3">
        <v>852.75829542150393</v>
      </c>
      <c r="EL188" s="3">
        <v>817.0128107596023</v>
      </c>
      <c r="EM188" s="3">
        <v>779.5230567362928</v>
      </c>
      <c r="EN188" s="3">
        <v>741.87872805163852</v>
      </c>
      <c r="EO188" s="3">
        <v>705.41939417660171</v>
      </c>
      <c r="EP188" s="3">
        <v>671.24191079893535</v>
      </c>
      <c r="EQ188" s="3">
        <v>640.20424453839973</v>
      </c>
      <c r="ER188" s="3">
        <v>612.90375663707084</v>
      </c>
      <c r="ES188" s="3">
        <v>589.80799554986072</v>
      </c>
      <c r="ET188" s="3">
        <v>571.32608714137291</v>
      </c>
      <c r="EU188" s="3">
        <v>557.80044388401166</v>
      </c>
      <c r="EV188" s="3">
        <v>549.39585692325636</v>
      </c>
      <c r="EW188" s="3">
        <v>546.32356884246417</v>
      </c>
      <c r="EX188" s="3">
        <v>548.93236091605877</v>
      </c>
      <c r="EY188" s="3">
        <v>557.74846175302957</v>
      </c>
      <c r="EZ188" s="3">
        <v>573.52834441662151</v>
      </c>
      <c r="FA188" s="3">
        <v>597.33045451771034</v>
      </c>
      <c r="FB188" s="3">
        <v>630.61457503688609</v>
      </c>
      <c r="FC188" s="3">
        <v>675.25997420792146</v>
      </c>
      <c r="FD188" s="3">
        <v>733.31546542372303</v>
      </c>
      <c r="FE188" s="3">
        <v>807.42178397330781</v>
      </c>
      <c r="FF188" s="3">
        <v>901.10792903673428</v>
      </c>
      <c r="FG188" s="3">
        <v>1019.0531590674125</v>
      </c>
      <c r="FH188" s="3">
        <v>1167.4478690745102</v>
      </c>
      <c r="FI188" s="3">
        <v>1354.2502187531743</v>
      </c>
      <c r="FJ188" s="3">
        <v>1588.8172832266855</v>
      </c>
      <c r="FK188" s="3">
        <v>1882.6893490399752</v>
      </c>
      <c r="FL188" s="3">
        <v>2250.2412976622595</v>
      </c>
      <c r="FM188" s="3">
        <v>2709.2013084784066</v>
      </c>
      <c r="FN188" s="3">
        <v>3281.1891666794386</v>
      </c>
      <c r="FO188" s="3">
        <v>3992.225952024356</v>
      </c>
      <c r="FP188" s="3">
        <v>4873.1396367645948</v>
      </c>
      <c r="FQ188" s="3">
        <v>5959.2127423197944</v>
      </c>
      <c r="FR188" s="3">
        <v>7287.4065639131732</v>
      </c>
      <c r="FS188" s="3">
        <v>8894.8640897129862</v>
      </c>
      <c r="FT188" s="3">
        <v>10815.982434219575</v>
      </c>
      <c r="FU188" s="3">
        <v>13077.691896584573</v>
      </c>
      <c r="FV188" s="3">
        <v>15693.247818040618</v>
      </c>
      <c r="FW188" s="3">
        <v>18654.74426478233</v>
      </c>
      <c r="FX188" s="3">
        <v>21924.951120017144</v>
      </c>
      <c r="FY188" s="3">
        <v>25429.567102416382</v>
      </c>
      <c r="FZ188" s="3">
        <v>29051.49133416378</v>
      </c>
      <c r="GA188" s="3">
        <v>32631.623380058361</v>
      </c>
      <c r="GB188" s="3">
        <v>35982.840981045396</v>
      </c>
      <c r="GC188" s="3">
        <v>38897.169424060805</v>
      </c>
      <c r="GD188" s="3">
        <v>41160.968504822675</v>
      </c>
      <c r="GE188" s="3">
        <v>42577.236231367089</v>
      </c>
      <c r="GF188" s="3">
        <v>42996.897646684549</v>
      </c>
      <c r="GG188" s="3">
        <v>42360.872354929263</v>
      </c>
      <c r="GH188" s="3">
        <v>40693.529143075946</v>
      </c>
      <c r="GI188" s="3">
        <v>38096.323762410379</v>
      </c>
      <c r="GJ188" s="3">
        <v>34737.823270803463</v>
      </c>
      <c r="GK188" s="3">
        <v>30835.324222088006</v>
      </c>
      <c r="GL188" s="3">
        <v>26630.872104976006</v>
      </c>
      <c r="GM188" s="3">
        <v>22365.457001518618</v>
      </c>
      <c r="GN188" s="3">
        <v>18258.929379390258</v>
      </c>
      <c r="GO188" s="3">
        <v>14496.656604846325</v>
      </c>
      <c r="GP188" s="3">
        <v>11200.317411139198</v>
      </c>
      <c r="GQ188" s="3">
        <v>8426.3146432830708</v>
      </c>
      <c r="GR188" s="3">
        <v>6176.8179508791391</v>
      </c>
      <c r="GS188" s="3">
        <v>4414.5520886457225</v>
      </c>
      <c r="GT188" s="3">
        <v>3078.5730910054313</v>
      </c>
      <c r="GU188" s="3">
        <v>2097.9005361604068</v>
      </c>
      <c r="GV188" s="3">
        <v>1399.2518238670752</v>
      </c>
      <c r="GW188" s="3">
        <v>914.92478657587219</v>
      </c>
      <c r="GX188" s="3">
        <v>587.43036284192158</v>
      </c>
      <c r="GY188" s="3">
        <v>370.94697505683445</v>
      </c>
      <c r="GZ188" s="3">
        <v>230.77509999636479</v>
      </c>
      <c r="HA188" s="3">
        <v>141.73007156531892</v>
      </c>
      <c r="HB188" s="3">
        <v>86.107215734655426</v>
      </c>
      <c r="HC188" s="3">
        <v>51.859712558460714</v>
      </c>
      <c r="HD188" s="3">
        <v>31.027173868373566</v>
      </c>
      <c r="HE188" s="3">
        <v>18.479253609362242</v>
      </c>
      <c r="HF188" s="3">
        <v>10.979062600996912</v>
      </c>
      <c r="HG188" s="3">
        <v>6.5206856335738239</v>
      </c>
      <c r="HH188" s="3">
        <v>3.8795108234846785</v>
      </c>
      <c r="HI188" s="3">
        <v>2.3169940179825477</v>
      </c>
      <c r="HJ188" s="3">
        <v>1.392020509486938</v>
      </c>
      <c r="HK188" s="3">
        <v>0.84303900627264727</v>
      </c>
      <c r="HL188" s="3">
        <v>0.51575037831930615</v>
      </c>
      <c r="HM188" s="3">
        <v>0.31939626165750945</v>
      </c>
      <c r="HN188" s="3">
        <v>0.2006443923984513</v>
      </c>
      <c r="HO188" s="3">
        <v>0.12812671332647838</v>
      </c>
      <c r="HP188" s="3">
        <v>8.3344384456150625E-2</v>
      </c>
      <c r="HQ188" s="3">
        <v>5.5327771539171428E-2</v>
      </c>
      <c r="HR188" s="3">
        <v>3.7517763208348258E-2</v>
      </c>
      <c r="HS188" s="3">
        <v>2.6004709845136951E-2</v>
      </c>
      <c r="HT188" s="3">
        <v>1.843668310617274E-2</v>
      </c>
      <c r="HU188" s="3">
        <v>1.337900030441211E-2</v>
      </c>
      <c r="HV188" s="3">
        <v>9.9441809858316545E-3</v>
      </c>
      <c r="HW188" s="3">
        <v>7.5734342417613674E-3</v>
      </c>
      <c r="HX188" s="3">
        <v>5.9059207682115806E-3</v>
      </c>
      <c r="HY188" s="3">
        <v>4.7111326995783525E-3</v>
      </c>
      <c r="HZ188" s="3">
        <v>3.8404142000876252E-3</v>
      </c>
      <c r="IA188" s="3">
        <v>3.1960815352094852E-3</v>
      </c>
      <c r="IB188" s="3">
        <v>2.712793473985173E-3</v>
      </c>
      <c r="IC188" s="3">
        <v>2.3461012869903796E-3</v>
      </c>
      <c r="ID188" s="3">
        <v>2.0652849121937946E-3</v>
      </c>
      <c r="IE188" s="3">
        <v>1.8487935649984415E-3</v>
      </c>
      <c r="IF188" s="3">
        <v>1.6812958784220501E-3</v>
      </c>
      <c r="IG188" s="3">
        <v>1.5517408738084332E-3</v>
      </c>
      <c r="IH188" s="3">
        <v>1.4520635389545346E-3</v>
      </c>
      <c r="II188" s="3">
        <v>1.3763074328355903E-3</v>
      </c>
      <c r="IJ188" s="3">
        <v>1.3200207233569929E-3</v>
      </c>
      <c r="IK188" s="3">
        <v>1.2798337179208527E-3</v>
      </c>
      <c r="IL188" s="3">
        <v>1.253158186077355E-3</v>
      </c>
      <c r="IM188" s="3">
        <v>1.2379691935758949E-3</v>
      </c>
      <c r="IN188" s="3">
        <v>1.2326432992178654E-3</v>
      </c>
      <c r="IO188" s="3">
        <v>1.2358355539912984E-3</v>
      </c>
      <c r="IP188" s="3">
        <v>1.2463834716218535E-3</v>
      </c>
      <c r="IQ188" s="3">
        <v>1.263230059943196E-3</v>
      </c>
      <c r="IR188" s="3">
        <v>1.2853607730123273E-3</v>
      </c>
      <c r="IS188" s="3">
        <v>1.3117512807254649E-3</v>
      </c>
      <c r="IT188" s="3">
        <v>1.3413245139616149E-3</v>
      </c>
      <c r="IU188" s="3">
        <v>1.3729166806451473E-3</v>
      </c>
      <c r="IV188" s="3">
        <v>1.4054837454122047E-3</v>
      </c>
      <c r="IW188" s="3">
        <v>1.4388233360879076E-3</v>
      </c>
      <c r="IX188" s="3">
        <v>1.4729537778224331E-3</v>
      </c>
      <c r="IY188" s="3">
        <v>1.5078938304542689E-3</v>
      </c>
      <c r="IZ188" s="3">
        <v>1.5436626988271421E-3</v>
      </c>
      <c r="JA188" s="3">
        <v>1.5802800433460749E-3</v>
      </c>
      <c r="JB188" s="3">
        <v>1.6177659907795181E-3</v>
      </c>
      <c r="JC188" s="3">
        <v>1.6561411453256114E-3</v>
      </c>
      <c r="JD188" s="3">
        <v>1.6954265999370869E-3</v>
      </c>
      <c r="JE188" s="3">
        <v>1.7356439479133969E-3</v>
      </c>
      <c r="JF188">
        <f t="shared" si="2"/>
        <v>0.75033771118259396</v>
      </c>
      <c r="JG188" s="3"/>
    </row>
    <row r="189" spans="1:267" x14ac:dyDescent="0.25">
      <c r="A189" t="s">
        <v>119</v>
      </c>
      <c r="B189" t="s">
        <v>108</v>
      </c>
      <c r="C189">
        <v>460.08000000000004</v>
      </c>
      <c r="D189">
        <v>0</v>
      </c>
      <c r="E189" s="3">
        <v>4.2399420104147233E-2</v>
      </c>
      <c r="F189" s="3">
        <v>4.278035035873342E-2</v>
      </c>
      <c r="G189" s="3">
        <v>4.3255035541856258E-2</v>
      </c>
      <c r="H189" s="3">
        <v>4.381359983779002E-2</v>
      </c>
      <c r="I189" s="3">
        <v>4.4446047035866604E-2</v>
      </c>
      <c r="J189" s="3">
        <v>4.5142052091757534E-2</v>
      </c>
      <c r="K189" s="3">
        <v>4.5890777687403302E-2</v>
      </c>
      <c r="L189" s="3">
        <v>4.6680403431092359E-2</v>
      </c>
      <c r="M189" s="3">
        <v>4.749701276131351E-2</v>
      </c>
      <c r="N189" s="3">
        <v>4.8325353632422852E-2</v>
      </c>
      <c r="O189" s="3">
        <v>4.914907747809235E-2</v>
      </c>
      <c r="P189" s="3">
        <v>4.9950728014923111E-2</v>
      </c>
      <c r="Q189" s="3">
        <v>5.0711789074291323E-2</v>
      </c>
      <c r="R189" s="3">
        <v>5.141279771780382E-2</v>
      </c>
      <c r="S189" s="3">
        <v>5.2033528083710097E-2</v>
      </c>
      <c r="T189" s="3">
        <v>5.2553249914251733E-2</v>
      </c>
      <c r="U189" s="3">
        <v>5.2951063467547084E-2</v>
      </c>
      <c r="V189" s="3">
        <v>5.3206309519777978E-2</v>
      </c>
      <c r="W189" s="3">
        <v>5.3299049439037127E-2</v>
      </c>
      <c r="X189" s="3">
        <v>5.3210605967095544E-2</v>
      </c>
      <c r="Y189" s="3">
        <v>5.2924150558490701E-2</v>
      </c>
      <c r="Z189" s="3">
        <v>5.2431253771849054E-2</v>
      </c>
      <c r="AA189" s="3">
        <v>5.1749674535969119E-2</v>
      </c>
      <c r="AB189" s="3">
        <v>5.0904430339091818E-2</v>
      </c>
      <c r="AC189" s="3">
        <v>4.9921044771186848E-2</v>
      </c>
      <c r="AD189" s="3">
        <v>4.8824906625975432E-2</v>
      </c>
      <c r="AE189" s="3">
        <v>4.7640728550212341E-2</v>
      </c>
      <c r="AF189" s="3">
        <v>4.6393549223947776E-2</v>
      </c>
      <c r="AG189" s="3">
        <v>4.5112398474805145E-2</v>
      </c>
      <c r="AH189" s="3">
        <v>4.3825179529663028E-2</v>
      </c>
      <c r="AI189" s="3">
        <v>4.2557029715455857E-2</v>
      </c>
      <c r="AJ189" s="3">
        <v>4.1330350050193504E-2</v>
      </c>
      <c r="AK189" s="3">
        <v>4.0164963858890776E-2</v>
      </c>
      <c r="AL189" s="3">
        <v>3.9078379944896352E-2</v>
      </c>
      <c r="AM189" s="3">
        <v>3.8086138897735586E-2</v>
      </c>
      <c r="AN189" s="3">
        <v>3.7202225403724698E-2</v>
      </c>
      <c r="AO189" s="3">
        <v>3.6439534573316688E-2</v>
      </c>
      <c r="AP189" s="3">
        <v>3.5810386069944952E-2</v>
      </c>
      <c r="AQ189" s="3">
        <v>3.5327086119600774E-2</v>
      </c>
      <c r="AR189" s="3">
        <v>3.500254435926916E-2</v>
      </c>
      <c r="AS189" s="3">
        <v>3.4850960166061755E-2</v>
      </c>
      <c r="AT189" s="3">
        <v>3.4888602027896683E-2</v>
      </c>
      <c r="AU189" s="3">
        <v>3.5134714321869279E-2</v>
      </c>
      <c r="AV189" s="3">
        <v>3.5612599528050896E-2</v>
      </c>
      <c r="AW189" s="3">
        <v>3.6342345897868944E-2</v>
      </c>
      <c r="AX189" s="3">
        <v>3.7314796180318383E-2</v>
      </c>
      <c r="AY189" s="3">
        <v>3.851430958745005E-2</v>
      </c>
      <c r="AZ189" s="3">
        <v>3.9925483104574479E-2</v>
      </c>
      <c r="BA189" s="3">
        <v>4.1531666190256229E-2</v>
      </c>
      <c r="BB189" s="3">
        <v>4.3313545401817068E-2</v>
      </c>
      <c r="BC189" s="3">
        <v>4.5247793981910742E-2</v>
      </c>
      <c r="BD189" s="3">
        <v>4.7305809239035795E-2</v>
      </c>
      <c r="BE189" s="3">
        <v>4.9452587932121074E-2</v>
      </c>
      <c r="BF189" s="3">
        <v>5.1645816271664993E-2</v>
      </c>
      <c r="BG189" s="3">
        <v>5.3835274877263486E-2</v>
      </c>
      <c r="BH189" s="3">
        <v>5.5962677275929934E-2</v>
      </c>
      <c r="BI189" s="3">
        <v>5.7962069489680856E-2</v>
      </c>
      <c r="BJ189" s="3">
        <v>5.9760913519022719E-2</v>
      </c>
      <c r="BK189" s="3">
        <v>6.1291044968785124E-2</v>
      </c>
      <c r="BL189" s="3">
        <v>6.252007006151708E-2</v>
      </c>
      <c r="BM189" s="3">
        <v>6.3428598197326186E-2</v>
      </c>
      <c r="BN189" s="3">
        <v>6.4002154388757532E-2</v>
      </c>
      <c r="BO189" s="3">
        <v>6.4231563026477465E-2</v>
      </c>
      <c r="BP189" s="3">
        <v>6.4113192115214143E-2</v>
      </c>
      <c r="BQ189" s="3">
        <v>6.3649048893396648E-2</v>
      </c>
      <c r="BR189" s="3">
        <v>6.2846723320660422E-2</v>
      </c>
      <c r="BS189" s="3">
        <v>6.171918165231137E-2</v>
      </c>
      <c r="BT189" s="3">
        <v>6.0284417944334895E-2</v>
      </c>
      <c r="BU189" s="3">
        <v>5.8564976573777239E-2</v>
      </c>
      <c r="BV189" s="3">
        <v>5.6587363471064231E-2</v>
      </c>
      <c r="BW189" s="3">
        <v>5.4391930798420272E-2</v>
      </c>
      <c r="BX189" s="3">
        <v>5.2060144833428849E-2</v>
      </c>
      <c r="BY189" s="3">
        <v>4.9675111440947932E-2</v>
      </c>
      <c r="BZ189" s="3">
        <v>4.7308765025332537E-2</v>
      </c>
      <c r="CA189" s="3">
        <v>4.5021541046417188E-2</v>
      </c>
      <c r="CB189" s="3">
        <v>4.2862923314175565E-2</v>
      </c>
      <c r="CC189" s="3">
        <v>4.0872189702252169E-2</v>
      </c>
      <c r="CD189" s="3">
        <v>3.9078862597378805E-2</v>
      </c>
      <c r="CE189" s="3">
        <v>3.75061356941645E-2</v>
      </c>
      <c r="CF189" s="3">
        <v>3.6173258068513368E-2</v>
      </c>
      <c r="CG189" s="3">
        <v>3.5097512566657649E-2</v>
      </c>
      <c r="CH189" s="3">
        <v>3.4296275528210914E-2</v>
      </c>
      <c r="CI189" s="3">
        <v>3.3789206682777032E-2</v>
      </c>
      <c r="CJ189" s="3">
        <v>3.3600670998795074E-2</v>
      </c>
      <c r="CK189" s="3">
        <v>3.3752971706740915E-2</v>
      </c>
      <c r="CL189" s="3">
        <v>3.423987162686544E-2</v>
      </c>
      <c r="CM189" s="3">
        <v>3.505475296578122E-2</v>
      </c>
      <c r="CN189" s="3">
        <v>3.6198867909402917E-2</v>
      </c>
      <c r="CO189" s="3">
        <v>3.7680354851016236E-2</v>
      </c>
      <c r="CP189" s="3">
        <v>3.9513501916978215E-2</v>
      </c>
      <c r="CQ189" s="3">
        <v>4.1718167471582496E-2</v>
      </c>
      <c r="CR189" s="3">
        <v>4.4309084822151477E-2</v>
      </c>
      <c r="CS189" s="3">
        <v>4.7259284903914116E-2</v>
      </c>
      <c r="CT189" s="3">
        <v>5.0518138725924061E-2</v>
      </c>
      <c r="CU189" s="3">
        <v>5.4014751979657182E-2</v>
      </c>
      <c r="CV189" s="3">
        <v>5.7652919111516036E-2</v>
      </c>
      <c r="CW189" s="3">
        <v>6.1307429523209361E-2</v>
      </c>
      <c r="CX189" s="3">
        <v>6.4822656446944626E-2</v>
      </c>
      <c r="CY189" s="3">
        <v>6.8022185192140469E-2</v>
      </c>
      <c r="CZ189" s="3">
        <v>7.0740630240250346E-2</v>
      </c>
      <c r="DA189" s="3">
        <v>7.2814105626646017E-2</v>
      </c>
      <c r="DB189" s="3">
        <v>7.4083931700678785E-2</v>
      </c>
      <c r="DC189" s="3">
        <v>7.4409449819372322E-2</v>
      </c>
      <c r="DD189" s="3">
        <v>7.3681997438424546E-2</v>
      </c>
      <c r="DE189" s="3">
        <v>7.1838552551636806E-2</v>
      </c>
      <c r="DF189" s="3">
        <v>6.890272919122678E-2</v>
      </c>
      <c r="DG189" s="3">
        <v>6.5067215506937767E-2</v>
      </c>
      <c r="DH189" s="3">
        <v>6.0573876510118578E-2</v>
      </c>
      <c r="DI189" s="3">
        <v>5.5661674096160546E-2</v>
      </c>
      <c r="DJ189" s="3">
        <v>5.0550483379050333E-2</v>
      </c>
      <c r="DK189" s="3">
        <v>4.5430018714940137E-2</v>
      </c>
      <c r="DL189" s="3">
        <v>4.0469680871918504E-2</v>
      </c>
      <c r="DM189" s="3">
        <v>3.5849890299457579E-2</v>
      </c>
      <c r="DN189" s="3">
        <v>3.1694893794154202E-2</v>
      </c>
      <c r="DO189" s="3">
        <v>2.8067673774375274E-2</v>
      </c>
      <c r="DP189" s="3">
        <v>2.4986844847713907E-2</v>
      </c>
      <c r="DQ189" s="3">
        <v>2.2442773779075165E-2</v>
      </c>
      <c r="DR189" s="3">
        <v>2.0411456060501924E-2</v>
      </c>
      <c r="DS189" s="3">
        <v>1.8865834268514063E-2</v>
      </c>
      <c r="DT189" s="3">
        <v>1.7785040093187314E-2</v>
      </c>
      <c r="DU189" s="3">
        <v>1.7162585679391832E-2</v>
      </c>
      <c r="DV189" s="3">
        <v>1.7014996159430112E-2</v>
      </c>
      <c r="DW189" s="3">
        <v>1.7392999755348425E-2</v>
      </c>
      <c r="DX189" s="3">
        <v>1.839851858342742E-2</v>
      </c>
      <c r="DY189" s="3">
        <v>2.0212925780166487E-2</v>
      </c>
      <c r="DZ189" s="3">
        <v>2.3133005358363892E-2</v>
      </c>
      <c r="EA189" s="3">
        <v>2.7599137983380428E-2</v>
      </c>
      <c r="EB189" s="3">
        <v>3.4329695376870084E-2</v>
      </c>
      <c r="EC189" s="3">
        <v>4.4525186260343179E-2</v>
      </c>
      <c r="ED189" s="3">
        <v>6.0221739194245401E-2</v>
      </c>
      <c r="EE189" s="3">
        <v>8.4949922434425451E-2</v>
      </c>
      <c r="EF189" s="3">
        <v>0.12499286254437014</v>
      </c>
      <c r="EG189" s="3">
        <v>0.19169979369394655</v>
      </c>
      <c r="EH189" s="3">
        <v>0.30526644120644586</v>
      </c>
      <c r="EI189" s="3">
        <v>0.50236055406305391</v>
      </c>
      <c r="EJ189" s="3">
        <v>0.85033314650962755</v>
      </c>
      <c r="EK189" s="3">
        <v>1.4735261881016015</v>
      </c>
      <c r="EL189" s="3">
        <v>2.6018355498755077</v>
      </c>
      <c r="EM189" s="3">
        <v>4.659218998293249</v>
      </c>
      <c r="EN189" s="3">
        <v>8.4220102004645945</v>
      </c>
      <c r="EO189" s="3">
        <v>15.294871124344795</v>
      </c>
      <c r="EP189" s="3">
        <v>27.77546654818973</v>
      </c>
      <c r="EQ189" s="3">
        <v>50.190236700538946</v>
      </c>
      <c r="ER189" s="3">
        <v>89.716332666123449</v>
      </c>
      <c r="ES189" s="3">
        <v>157.67724121954762</v>
      </c>
      <c r="ET189" s="3">
        <v>270.80868487357452</v>
      </c>
      <c r="EU189" s="3">
        <v>451.83937263567105</v>
      </c>
      <c r="EV189" s="3">
        <v>728.6001488067169</v>
      </c>
      <c r="EW189" s="3">
        <v>1129.8347274573962</v>
      </c>
      <c r="EX189" s="3">
        <v>1676.4779434635575</v>
      </c>
      <c r="EY189" s="3">
        <v>2368.5077493370459</v>
      </c>
      <c r="EZ189" s="3">
        <v>3170.1703364545356</v>
      </c>
      <c r="FA189" s="3">
        <v>3999.9815520659477</v>
      </c>
      <c r="FB189" s="3">
        <v>4734.1036456920037</v>
      </c>
      <c r="FC189" s="3">
        <v>5234.1265678751952</v>
      </c>
      <c r="FD189" s="3">
        <v>5403.0843776881247</v>
      </c>
      <c r="FE189" s="3">
        <v>5209.3106664882089</v>
      </c>
      <c r="FF189" s="3">
        <v>4692.5580390231326</v>
      </c>
      <c r="FG189" s="3">
        <v>3950.7526621371326</v>
      </c>
      <c r="FH189" s="3">
        <v>3109.8592348235466</v>
      </c>
      <c r="FI189" s="3">
        <v>2291.5922568559863</v>
      </c>
      <c r="FJ189" s="3">
        <v>1588.5290832921548</v>
      </c>
      <c r="FK189" s="3">
        <v>1041.9210328753059</v>
      </c>
      <c r="FL189" s="3">
        <v>650.39448593307702</v>
      </c>
      <c r="FM189" s="3">
        <v>388.63499797800557</v>
      </c>
      <c r="FN189" s="3">
        <v>223.58907393964884</v>
      </c>
      <c r="FO189" s="3">
        <v>124.57286692885229</v>
      </c>
      <c r="FP189" s="3">
        <v>67.605363960140423</v>
      </c>
      <c r="FQ189" s="3">
        <v>35.952324160839211</v>
      </c>
      <c r="FR189" s="3">
        <v>18.862316855195804</v>
      </c>
      <c r="FS189" s="3">
        <v>9.8311016348233213</v>
      </c>
      <c r="FT189" s="3">
        <v>5.1258424795965061</v>
      </c>
      <c r="FU189" s="3">
        <v>2.6921613271919758</v>
      </c>
      <c r="FV189" s="3">
        <v>1.4342554126246436</v>
      </c>
      <c r="FW189" s="3">
        <v>0.78047381992358089</v>
      </c>
      <c r="FX189" s="3">
        <v>0.43683099254129826</v>
      </c>
      <c r="FY189" s="3">
        <v>0.25322620340336888</v>
      </c>
      <c r="FZ189" s="3">
        <v>0.153094918554388</v>
      </c>
      <c r="GA189" s="3">
        <v>9.7120645068925912E-2</v>
      </c>
      <c r="GB189" s="3">
        <v>6.4818986816379751E-2</v>
      </c>
      <c r="GC189" s="3">
        <v>4.5593081569179496E-2</v>
      </c>
      <c r="GD189" s="3">
        <v>3.3858507740400216E-2</v>
      </c>
      <c r="GE189" s="3">
        <v>2.6593467557484957E-2</v>
      </c>
      <c r="GF189" s="3">
        <v>2.2109538309751476E-2</v>
      </c>
      <c r="GG189" s="3">
        <v>1.9400534841985631E-2</v>
      </c>
      <c r="GH189" s="3">
        <v>1.7897895245100548E-2</v>
      </c>
      <c r="GI189" s="3">
        <v>1.7292960751642637E-2</v>
      </c>
      <c r="GJ189" s="3">
        <v>1.7431742015934858E-2</v>
      </c>
      <c r="GK189" s="3">
        <v>1.8261698539130542E-2</v>
      </c>
      <c r="GL189" s="3">
        <v>1.980593726500017E-2</v>
      </c>
      <c r="GM189" s="3">
        <v>2.2152787653795043E-2</v>
      </c>
      <c r="GN189" s="3">
        <v>2.5447112643576672E-2</v>
      </c>
      <c r="GO189" s="3">
        <v>2.986194520579594E-2</v>
      </c>
      <c r="GP189" s="3">
        <v>3.5598600443230939E-2</v>
      </c>
      <c r="GQ189" s="3">
        <v>4.2869537211357681E-2</v>
      </c>
      <c r="GR189" s="3">
        <v>5.1859879249248182E-2</v>
      </c>
      <c r="GS189" s="3">
        <v>6.2668144422187266E-2</v>
      </c>
      <c r="GT189" s="3">
        <v>7.5254462284261719E-2</v>
      </c>
      <c r="GU189" s="3">
        <v>8.9477096696713609E-2</v>
      </c>
      <c r="GV189" s="3">
        <v>0.1049981144990903</v>
      </c>
      <c r="GW189" s="3">
        <v>0.12120956424036622</v>
      </c>
      <c r="GX189" s="3">
        <v>0.13720623158753556</v>
      </c>
      <c r="GY189" s="3">
        <v>0.15180571572936083</v>
      </c>
      <c r="GZ189" s="3">
        <v>0.16376719308062526</v>
      </c>
      <c r="HA189" s="3">
        <v>0.17240220439911144</v>
      </c>
      <c r="HB189" s="3">
        <v>0.17739437890782628</v>
      </c>
      <c r="HC189" s="3">
        <v>0.17869896098638377</v>
      </c>
      <c r="HD189" s="3">
        <v>0.17651976354771629</v>
      </c>
      <c r="HE189" s="3">
        <v>0.17126072814241525</v>
      </c>
      <c r="HF189" s="3">
        <v>0.16346296711093505</v>
      </c>
      <c r="HG189" s="3">
        <v>0.15373831432088716</v>
      </c>
      <c r="HH189" s="3">
        <v>0.14270855230180879</v>
      </c>
      <c r="HI189" s="3">
        <v>0.13095649341056728</v>
      </c>
      <c r="HJ189" s="3">
        <v>0.11899185340976386</v>
      </c>
      <c r="HK189" s="3">
        <v>0.10723204246909264</v>
      </c>
      <c r="HL189" s="3">
        <v>9.5995989082936745E-2</v>
      </c>
      <c r="HM189" s="3">
        <v>8.5508002380058845E-2</v>
      </c>
      <c r="HN189" s="3">
        <v>7.5908358517923574E-2</v>
      </c>
      <c r="HO189" s="3">
        <v>6.7267549818587208E-2</v>
      </c>
      <c r="HP189" s="3">
        <v>5.9601719664608345E-2</v>
      </c>
      <c r="HQ189" s="3">
        <v>5.2888441328856478E-2</v>
      </c>
      <c r="HR189" s="3">
        <v>4.7081864090384014E-2</v>
      </c>
      <c r="HS189" s="3">
        <v>4.2119883569353415E-2</v>
      </c>
      <c r="HT189" s="3">
        <v>3.7932462241665806E-2</v>
      </c>
      <c r="HU189" s="3">
        <v>3.4448871051329953E-2</v>
      </c>
      <c r="HV189" s="3">
        <v>3.1603033327517405E-2</v>
      </c>
      <c r="HW189" s="3">
        <v>2.9326677924865086E-2</v>
      </c>
      <c r="HX189" s="3">
        <v>2.7525228436940316E-2</v>
      </c>
      <c r="HY189" s="3">
        <v>2.6117245675155325E-2</v>
      </c>
      <c r="HZ189" s="3">
        <v>2.5040708638701586E-2</v>
      </c>
      <c r="IA189" s="3">
        <v>2.4248399150161231E-2</v>
      </c>
      <c r="IB189" s="3">
        <v>2.3704519935726732E-2</v>
      </c>
      <c r="IC189" s="3">
        <v>2.3382196698677405E-2</v>
      </c>
      <c r="ID189" s="3">
        <v>2.3261618357750161E-2</v>
      </c>
      <c r="IE189" s="3">
        <v>2.3328640595927871E-2</v>
      </c>
      <c r="IF189" s="3">
        <v>2.3573726816924035E-2</v>
      </c>
      <c r="IG189" s="3">
        <v>2.3991134560939334E-2</v>
      </c>
      <c r="IH189" s="3">
        <v>2.4578279077579653E-2</v>
      </c>
      <c r="II189" s="3">
        <v>2.5335222247366306E-2</v>
      </c>
      <c r="IJ189" s="3">
        <v>2.6264246545400206E-2</v>
      </c>
      <c r="IK189" s="3">
        <v>2.736948173805949E-2</v>
      </c>
      <c r="IL189" s="3">
        <v>2.8656557559962256E-2</v>
      </c>
      <c r="IM189" s="3">
        <v>3.0132259495590837E-2</v>
      </c>
      <c r="IN189" s="3">
        <v>3.1804167583202932E-2</v>
      </c>
      <c r="IO189" s="3">
        <v>3.3680260329513954E-2</v>
      </c>
      <c r="IP189" s="3">
        <v>3.5768467784399009E-2</v>
      </c>
      <c r="IQ189" s="3">
        <v>3.8076159931616733E-2</v>
      </c>
      <c r="IR189" s="3">
        <v>4.0609559156285613E-2</v>
      </c>
      <c r="IS189" s="3">
        <v>4.3373068969591512E-2</v>
      </c>
      <c r="IT189" s="3">
        <v>4.636851572456261E-2</v>
      </c>
      <c r="IU189" s="3">
        <v>4.9594305992995594E-2</v>
      </c>
      <c r="IV189" s="3">
        <v>5.3048694910435769E-2</v>
      </c>
      <c r="IW189" s="3">
        <v>5.6743692150780775E-2</v>
      </c>
      <c r="IX189" s="3">
        <v>6.0696056789745698E-2</v>
      </c>
      <c r="IY189" s="3">
        <v>6.4923715221627779E-2</v>
      </c>
      <c r="IZ189" s="3">
        <v>6.9445842466850968E-2</v>
      </c>
      <c r="JA189" s="3">
        <v>7.4282949142136942E-2</v>
      </c>
      <c r="JB189" s="3">
        <v>7.9456974489156465E-2</v>
      </c>
      <c r="JC189" s="3">
        <v>8.499138588156796E-2</v>
      </c>
      <c r="JD189" s="3">
        <v>9.091128526492076E-2</v>
      </c>
      <c r="JE189" s="3">
        <v>9.7243523008696472E-2</v>
      </c>
      <c r="JF189">
        <f t="shared" si="2"/>
        <v>5.2953545172404894E-2</v>
      </c>
      <c r="JG189" s="3"/>
    </row>
    <row r="190" spans="1:267" x14ac:dyDescent="0.25">
      <c r="A190" t="s">
        <v>95</v>
      </c>
      <c r="B190" t="s">
        <v>108</v>
      </c>
      <c r="C190">
        <v>0</v>
      </c>
      <c r="D190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>
        <f t="shared" si="2"/>
        <v>0</v>
      </c>
      <c r="JG190" s="3"/>
    </row>
    <row r="191" spans="1:267" x14ac:dyDescent="0.25">
      <c r="A191" t="s">
        <v>35</v>
      </c>
      <c r="B191" t="s">
        <v>108</v>
      </c>
      <c r="C191">
        <v>3.05</v>
      </c>
      <c r="D191">
        <v>2100580.9669295754</v>
      </c>
      <c r="E191" s="3">
        <v>2.4480317705572846E-4</v>
      </c>
      <c r="F191" s="3">
        <v>2.492738453847849E-4</v>
      </c>
      <c r="G191" s="3">
        <v>2.5516721252186701E-4</v>
      </c>
      <c r="H191" s="3">
        <v>2.624274412729685E-4</v>
      </c>
      <c r="I191" s="3">
        <v>2.7100516701922869E-4</v>
      </c>
      <c r="J191" s="3">
        <v>2.8085203385532122E-4</v>
      </c>
      <c r="K191" s="3">
        <v>2.9191538202514016E-4</v>
      </c>
      <c r="L191" s="3">
        <v>3.0412192795071591E-4</v>
      </c>
      <c r="M191" s="3">
        <v>3.1733548800755187E-4</v>
      </c>
      <c r="N191" s="3">
        <v>3.3137727496904579E-4</v>
      </c>
      <c r="O191" s="3">
        <v>3.4602939548444459E-4</v>
      </c>
      <c r="P191" s="3">
        <v>3.610293234395795E-4</v>
      </c>
      <c r="Q191" s="3">
        <v>3.7606610529379434E-4</v>
      </c>
      <c r="R191" s="3">
        <v>3.9077894706170824E-4</v>
      </c>
      <c r="S191" s="3">
        <v>4.0475888901790228E-4</v>
      </c>
      <c r="T191" s="3">
        <v>4.1755426356462108E-4</v>
      </c>
      <c r="U191" s="3">
        <v>4.2868053114060868E-4</v>
      </c>
      <c r="V191" s="3">
        <v>4.376348792102594E-4</v>
      </c>
      <c r="W191" s="3">
        <v>4.4391563854539448E-4</v>
      </c>
      <c r="X191" s="3">
        <v>4.4704612162609612E-4</v>
      </c>
      <c r="Y191" s="3">
        <v>4.4660194192858973E-4</v>
      </c>
      <c r="Z191" s="3">
        <v>4.4233747518611144E-4</v>
      </c>
      <c r="AA191" s="3">
        <v>4.3449216492527924E-4</v>
      </c>
      <c r="AB191" s="3">
        <v>4.2347807413999056E-4</v>
      </c>
      <c r="AC191" s="3">
        <v>4.0975697317172967E-4</v>
      </c>
      <c r="AD191" s="3">
        <v>3.9381649146981115E-4</v>
      </c>
      <c r="AE191" s="3">
        <v>3.7614842234764864E-4</v>
      </c>
      <c r="AF191" s="3">
        <v>3.5726559889148675E-4</v>
      </c>
      <c r="AG191" s="3">
        <v>3.377777959758326E-4</v>
      </c>
      <c r="AH191" s="3">
        <v>3.1824632772515615E-4</v>
      </c>
      <c r="AI191" s="3">
        <v>2.9913868067806649E-4</v>
      </c>
      <c r="AJ191" s="3">
        <v>2.8082972842557015E-4</v>
      </c>
      <c r="AK191" s="3">
        <v>2.6360848359022551E-4</v>
      </c>
      <c r="AL191" s="3">
        <v>2.4768855879027016E-4</v>
      </c>
      <c r="AM191" s="3">
        <v>2.3322077465797648E-4</v>
      </c>
      <c r="AN191" s="3">
        <v>2.2030670178265123E-4</v>
      </c>
      <c r="AO191" s="3">
        <v>2.0901229562206026E-4</v>
      </c>
      <c r="AP191" s="3">
        <v>1.9938114089588415E-4</v>
      </c>
      <c r="AQ191" s="3">
        <v>1.9144714624004151E-4</v>
      </c>
      <c r="AR191" s="3">
        <v>1.8524681919459055E-4</v>
      </c>
      <c r="AS191" s="3">
        <v>1.8083151805725804E-4</v>
      </c>
      <c r="AT191" s="3">
        <v>1.7828034520558388E-4</v>
      </c>
      <c r="AU191" s="3">
        <v>1.7771465295705722E-4</v>
      </c>
      <c r="AV191" s="3">
        <v>1.7931553082576148E-4</v>
      </c>
      <c r="AW191" s="3">
        <v>1.8327065129880915E-4</v>
      </c>
      <c r="AX191" s="3">
        <v>1.895560687054303E-4</v>
      </c>
      <c r="AY191" s="3">
        <v>1.9813564269204441E-4</v>
      </c>
      <c r="AZ191" s="3">
        <v>2.0901529147967631E-4</v>
      </c>
      <c r="BA191" s="3">
        <v>2.2222578127584843E-4</v>
      </c>
      <c r="BB191" s="3">
        <v>2.3780563702003452E-4</v>
      </c>
      <c r="BC191" s="3">
        <v>2.5578293260994166E-4</v>
      </c>
      <c r="BD191" s="3">
        <v>2.7615511123790917E-4</v>
      </c>
      <c r="BE191" s="3">
        <v>2.9886641057466515E-4</v>
      </c>
      <c r="BF191" s="3">
        <v>3.2378298321404219E-4</v>
      </c>
      <c r="BG191" s="3">
        <v>3.5066644900999115E-4</v>
      </c>
      <c r="BH191" s="3">
        <v>3.7914740334011996E-4</v>
      </c>
      <c r="BI191" s="3">
        <v>4.0870130436850829E-4</v>
      </c>
      <c r="BJ191" s="3">
        <v>4.3863009014739711E-4</v>
      </c>
      <c r="BK191" s="3">
        <v>4.6811614219520925E-4</v>
      </c>
      <c r="BL191" s="3">
        <v>4.9644568489060764E-4</v>
      </c>
      <c r="BM191" s="3">
        <v>5.2289063605186442E-4</v>
      </c>
      <c r="BN191" s="3">
        <v>5.4667481330190611E-4</v>
      </c>
      <c r="BO191" s="3">
        <v>5.6700177352703477E-4</v>
      </c>
      <c r="BP191" s="3">
        <v>5.8308919731679936E-4</v>
      </c>
      <c r="BQ191" s="3">
        <v>5.9420852003865107E-4</v>
      </c>
      <c r="BR191" s="3">
        <v>5.9972772943159345E-4</v>
      </c>
      <c r="BS191" s="3">
        <v>5.991545136987068E-4</v>
      </c>
      <c r="BT191" s="3">
        <v>5.9217636086203863E-4</v>
      </c>
      <c r="BU191" s="3">
        <v>5.7869389213810398E-4</v>
      </c>
      <c r="BV191" s="3">
        <v>5.5884375971890601E-4</v>
      </c>
      <c r="BW191" s="3">
        <v>5.3319060979614122E-4</v>
      </c>
      <c r="BX191" s="3">
        <v>5.0318464353444887E-4</v>
      </c>
      <c r="BY191" s="3">
        <v>4.704095329860865E-4</v>
      </c>
      <c r="BZ191" s="3">
        <v>4.3629451066411049E-4</v>
      </c>
      <c r="CA191" s="3">
        <v>4.0205857765154379E-4</v>
      </c>
      <c r="CB191" s="3">
        <v>3.6868537730879467E-4</v>
      </c>
      <c r="CC191" s="3">
        <v>3.3695730902544248E-4</v>
      </c>
      <c r="CD191" s="3">
        <v>3.0755230229528619E-4</v>
      </c>
      <c r="CE191" s="3">
        <v>2.8093464654535641E-4</v>
      </c>
      <c r="CF191" s="3">
        <v>2.5736585393108444E-4</v>
      </c>
      <c r="CG191" s="3">
        <v>2.3695885347745871E-4</v>
      </c>
      <c r="CH191" s="3">
        <v>2.197295308899832E-4</v>
      </c>
      <c r="CI191" s="3">
        <v>2.0564325895111799E-4</v>
      </c>
      <c r="CJ191" s="3">
        <v>1.9465616956523252E-4</v>
      </c>
      <c r="CK191" s="3">
        <v>1.8669278719192164E-4</v>
      </c>
      <c r="CL191" s="3">
        <v>1.8151576893184955E-4</v>
      </c>
      <c r="CM191" s="3">
        <v>1.7894161649616798E-4</v>
      </c>
      <c r="CN191" s="3">
        <v>1.7889625593658584E-4</v>
      </c>
      <c r="CO191" s="3">
        <v>1.8141231591405294E-4</v>
      </c>
      <c r="CP191" s="3">
        <v>1.866339410880722E-4</v>
      </c>
      <c r="CQ191" s="3">
        <v>1.9482987510234149E-4</v>
      </c>
      <c r="CR191" s="3">
        <v>2.0633862736177752E-4</v>
      </c>
      <c r="CS191" s="3">
        <v>2.2132458771865519E-4</v>
      </c>
      <c r="CT191" s="3">
        <v>2.3994034895324958E-4</v>
      </c>
      <c r="CU191" s="3">
        <v>2.623624981933481E-4</v>
      </c>
      <c r="CV191" s="3">
        <v>2.8875228652608137E-4</v>
      </c>
      <c r="CW191" s="3">
        <v>3.1920865845836126E-4</v>
      </c>
      <c r="CX191" s="3">
        <v>3.5371200855440328E-4</v>
      </c>
      <c r="CY191" s="3">
        <v>3.9204206624157841E-4</v>
      </c>
      <c r="CZ191" s="3">
        <v>4.3364157129107344E-4</v>
      </c>
      <c r="DA191" s="3">
        <v>4.7756625852902378E-4</v>
      </c>
      <c r="DB191" s="3">
        <v>5.2243222441732292E-4</v>
      </c>
      <c r="DC191" s="3">
        <v>5.6638140469058532E-4</v>
      </c>
      <c r="DD191" s="3">
        <v>6.0709944161219803E-4</v>
      </c>
      <c r="DE191" s="3">
        <v>6.4190625746186317E-4</v>
      </c>
      <c r="DF191" s="3">
        <v>6.6817437992966466E-4</v>
      </c>
      <c r="DG191" s="3">
        <v>6.8436146476437128E-4</v>
      </c>
      <c r="DH191" s="3">
        <v>6.8958256312753147E-4</v>
      </c>
      <c r="DI191" s="3">
        <v>6.8347002145148592E-4</v>
      </c>
      <c r="DJ191" s="3">
        <v>6.6621226240111896E-4</v>
      </c>
      <c r="DK191" s="3">
        <v>6.3854749504655057E-4</v>
      </c>
      <c r="DL191" s="3">
        <v>6.0196918826754017E-4</v>
      </c>
      <c r="DM191" s="3">
        <v>5.5925656335310879E-4</v>
      </c>
      <c r="DN191" s="3">
        <v>5.132684235342013E-4</v>
      </c>
      <c r="DO191" s="3">
        <v>4.6646116787626009E-4</v>
      </c>
      <c r="DP191" s="3">
        <v>4.2078940317955167E-4</v>
      </c>
      <c r="DQ191" s="3">
        <v>3.7768810268136107E-4</v>
      </c>
      <c r="DR191" s="3">
        <v>3.3811301333172561E-4</v>
      </c>
      <c r="DS191" s="3">
        <v>3.0261566077161803E-4</v>
      </c>
      <c r="DT191" s="3">
        <v>2.714330363286744E-4</v>
      </c>
      <c r="DU191" s="3">
        <v>2.4457759059184789E-4</v>
      </c>
      <c r="DV191" s="3">
        <v>2.2191881883904611E-4</v>
      </c>
      <c r="DW191" s="3">
        <v>2.0325253682466289E-4</v>
      </c>
      <c r="DX191" s="3">
        <v>1.8835755757563147E-4</v>
      </c>
      <c r="DY191" s="3">
        <v>1.770419641285804E-4</v>
      </c>
      <c r="DZ191" s="3">
        <v>1.6912324458278019E-4</v>
      </c>
      <c r="EA191" s="3">
        <v>1.6430090738548837E-4</v>
      </c>
      <c r="EB191" s="3">
        <v>1.623711337194519E-4</v>
      </c>
      <c r="EC191" s="3">
        <v>1.6327981854269793E-4</v>
      </c>
      <c r="ED191" s="3">
        <v>1.6712200747450158E-4</v>
      </c>
      <c r="EE191" s="3">
        <v>1.7415456023982113E-4</v>
      </c>
      <c r="EF191" s="3">
        <v>1.848241656908323E-4</v>
      </c>
      <c r="EG191" s="3">
        <v>1.9971296526462008E-4</v>
      </c>
      <c r="EH191" s="3">
        <v>2.1922566745020421E-4</v>
      </c>
      <c r="EI191" s="3">
        <v>2.4378472652185484E-4</v>
      </c>
      <c r="EJ191" s="3">
        <v>2.7386961494146644E-4</v>
      </c>
      <c r="EK191" s="3">
        <v>3.0995296213610896E-4</v>
      </c>
      <c r="EL191" s="3">
        <v>3.5241519718942572E-4</v>
      </c>
      <c r="EM191" s="3">
        <v>4.0143263653308196E-4</v>
      </c>
      <c r="EN191" s="3">
        <v>4.5683803547917341E-4</v>
      </c>
      <c r="EO191" s="3">
        <v>5.1795934869776274E-4</v>
      </c>
      <c r="EP191" s="3">
        <v>5.8345216489096344E-4</v>
      </c>
      <c r="EQ191" s="3">
        <v>6.5117248786437671E-4</v>
      </c>
      <c r="ER191" s="3">
        <v>7.1816465033988847E-4</v>
      </c>
      <c r="ES191" s="3">
        <v>7.8065279385332277E-4</v>
      </c>
      <c r="ET191" s="3">
        <v>8.3419281421193007E-4</v>
      </c>
      <c r="EU191" s="3">
        <v>8.7432866023015457E-4</v>
      </c>
      <c r="EV191" s="3">
        <v>8.9811802059514055E-4</v>
      </c>
      <c r="EW191" s="3">
        <v>9.0375269670906302E-4</v>
      </c>
      <c r="EX191" s="3">
        <v>8.9049272502269964E-4</v>
      </c>
      <c r="EY191" s="3">
        <v>8.5878172389280538E-4</v>
      </c>
      <c r="EZ191" s="3">
        <v>8.1024047316548482E-4</v>
      </c>
      <c r="FA191" s="3">
        <v>7.4753386059147415E-4</v>
      </c>
      <c r="FB191" s="3">
        <v>6.7412537669137408E-4</v>
      </c>
      <c r="FC191" s="3">
        <v>5.9438318985734998E-4</v>
      </c>
      <c r="FD191" s="3">
        <v>5.1403883080533899E-4</v>
      </c>
      <c r="FE191" s="3">
        <v>4.3775641999441476E-4</v>
      </c>
      <c r="FF191" s="3">
        <v>3.6853601114348282E-4</v>
      </c>
      <c r="FG191" s="3">
        <v>3.0792274500224991E-4</v>
      </c>
      <c r="FH191" s="3">
        <v>2.5634311770169162E-4</v>
      </c>
      <c r="FI191" s="3">
        <v>2.1355269873328013E-4</v>
      </c>
      <c r="FJ191" s="3">
        <v>1.7910378732452335E-4</v>
      </c>
      <c r="FK191" s="3">
        <v>1.5220026412238324E-4</v>
      </c>
      <c r="FL191" s="3">
        <v>1.3189599293617825E-4</v>
      </c>
      <c r="FM191" s="3">
        <v>1.173134978767766E-4</v>
      </c>
      <c r="FN191" s="3">
        <v>1.0778521225714731E-4</v>
      </c>
      <c r="FO191" s="3">
        <v>1.0295793443390048E-4</v>
      </c>
      <c r="FP191" s="3">
        <v>1.0290690846095297E-4</v>
      </c>
      <c r="FQ191" s="3">
        <v>1.0825173186340548E-4</v>
      </c>
      <c r="FR191" s="3">
        <v>1.2024304928582624E-4</v>
      </c>
      <c r="FS191" s="3">
        <v>1.4140866530369163E-4</v>
      </c>
      <c r="FT191" s="3">
        <v>1.7653835970779682E-4</v>
      </c>
      <c r="FU191" s="3">
        <v>2.3458772344128525E-4</v>
      </c>
      <c r="FV191" s="3">
        <v>3.3268307868826468E-4</v>
      </c>
      <c r="FW191" s="3">
        <v>5.0486061087163809E-4</v>
      </c>
      <c r="FX191" s="3">
        <v>8.2202252522006617E-4</v>
      </c>
      <c r="FY191" s="3">
        <v>1.4398707497834094E-3</v>
      </c>
      <c r="FZ191" s="3">
        <v>2.7204889693414817E-3</v>
      </c>
      <c r="GA191" s="3">
        <v>5.5509955227512802E-3</v>
      </c>
      <c r="GB191" s="3">
        <v>1.2174599818034954E-2</v>
      </c>
      <c r="GC191" s="3">
        <v>2.8524533834194229E-2</v>
      </c>
      <c r="GD191" s="3">
        <v>7.0954932760947734E-2</v>
      </c>
      <c r="GE191" s="3">
        <v>0.18623741696277563</v>
      </c>
      <c r="GF191" s="3">
        <v>0.51204343712693901</v>
      </c>
      <c r="GG191" s="3">
        <v>1.4574635302303749</v>
      </c>
      <c r="GH191" s="3">
        <v>4.2398471570959124</v>
      </c>
      <c r="GI191" s="3">
        <v>12.444426954910082</v>
      </c>
      <c r="GJ191" s="3">
        <v>36.381649624034814</v>
      </c>
      <c r="GK191" s="3">
        <v>104.58833236578613</v>
      </c>
      <c r="GL191" s="3">
        <v>291.86904806339066</v>
      </c>
      <c r="GM191" s="3">
        <v>780.56195889314381</v>
      </c>
      <c r="GN191" s="3">
        <v>1975.7194433970944</v>
      </c>
      <c r="GO191" s="3">
        <v>4681.8710925315481</v>
      </c>
      <c r="GP191" s="3">
        <v>10278.768397613649</v>
      </c>
      <c r="GQ191" s="3">
        <v>20689.08691658148</v>
      </c>
      <c r="GR191" s="3">
        <v>37780.817147141759</v>
      </c>
      <c r="GS191" s="3">
        <v>61941.584867887956</v>
      </c>
      <c r="GT191" s="3">
        <v>90361.382498238178</v>
      </c>
      <c r="GU191" s="3">
        <v>116953.05443750211</v>
      </c>
      <c r="GV191" s="3">
        <v>134111.01793062626</v>
      </c>
      <c r="GW191" s="3">
        <v>136062.22788309638</v>
      </c>
      <c r="GX191" s="3">
        <v>121962.68187700986</v>
      </c>
      <c r="GY191" s="3">
        <v>96455.870007028818</v>
      </c>
      <c r="GZ191" s="3">
        <v>67338.64646627444</v>
      </c>
      <c r="HA191" s="3">
        <v>41836.807270265243</v>
      </c>
      <c r="HB191" s="3">
        <v>23364.753324126668</v>
      </c>
      <c r="HC191" s="3">
        <v>11847.383929733942</v>
      </c>
      <c r="HD191" s="3">
        <v>5509.2490267538569</v>
      </c>
      <c r="HE191" s="3">
        <v>2373.1276846728351</v>
      </c>
      <c r="HF191" s="3">
        <v>956.44202755794072</v>
      </c>
      <c r="HG191" s="3">
        <v>364.29660414379919</v>
      </c>
      <c r="HH191" s="3">
        <v>132.45263500113717</v>
      </c>
      <c r="HI191" s="3">
        <v>46.432832000491977</v>
      </c>
      <c r="HJ191" s="3">
        <v>15.852542116221743</v>
      </c>
      <c r="HK191" s="3">
        <v>5.3239248171777875</v>
      </c>
      <c r="HL191" s="3">
        <v>1.7765369698973796</v>
      </c>
      <c r="HM191" s="3">
        <v>0.59494388526956199</v>
      </c>
      <c r="HN191" s="3">
        <v>0.20197018495258698</v>
      </c>
      <c r="HO191" s="3">
        <v>7.0203393508668194E-2</v>
      </c>
      <c r="HP191" s="3">
        <v>2.5237051566277879E-2</v>
      </c>
      <c r="HQ191" s="3">
        <v>9.4707327528687248E-3</v>
      </c>
      <c r="HR191" s="3">
        <v>3.7347937880137763E-3</v>
      </c>
      <c r="HS191" s="3">
        <v>1.5569192314764579E-3</v>
      </c>
      <c r="HT191" s="3">
        <v>6.9017667522097703E-4</v>
      </c>
      <c r="HU191" s="3">
        <v>3.272860860055359E-4</v>
      </c>
      <c r="HV191" s="3">
        <v>1.670114345266598E-4</v>
      </c>
      <c r="HW191" s="3">
        <v>9.2116058457553384E-5</v>
      </c>
      <c r="HX191" s="3">
        <v>5.4824796395715314E-5</v>
      </c>
      <c r="HY191" s="3">
        <v>3.5098944745093715E-5</v>
      </c>
      <c r="HZ191" s="3">
        <v>2.4094019285878094E-5</v>
      </c>
      <c r="IA191" s="3">
        <v>1.7678500315476625E-5</v>
      </c>
      <c r="IB191" s="3">
        <v>1.3820551425786582E-5</v>
      </c>
      <c r="IC191" s="3">
        <v>1.1475507905021253E-5</v>
      </c>
      <c r="ID191" s="3">
        <v>1.0088064887080163E-5</v>
      </c>
      <c r="IE191" s="3">
        <v>9.3595729507582263E-6</v>
      </c>
      <c r="IF191" s="3">
        <v>9.1356452559631338E-6</v>
      </c>
      <c r="IG191" s="3">
        <v>9.3514780459869908E-6</v>
      </c>
      <c r="IH191" s="3">
        <v>1.0006954810362814E-5</v>
      </c>
      <c r="II191" s="3">
        <v>1.1159046260033279E-5</v>
      </c>
      <c r="IJ191" s="3">
        <v>1.2926426691360294E-5</v>
      </c>
      <c r="IK191" s="3">
        <v>1.5505257324635895E-5</v>
      </c>
      <c r="IL191" s="3">
        <v>1.919779547749454E-5</v>
      </c>
      <c r="IM191" s="3">
        <v>2.4457859496210274E-5</v>
      </c>
      <c r="IN191" s="3">
        <v>3.1959725782667706E-5</v>
      </c>
      <c r="IO191" s="3">
        <v>4.2700009069824035E-5</v>
      </c>
      <c r="IP191" s="3">
        <v>5.8145488735275977E-5</v>
      </c>
      <c r="IQ191" s="3">
        <v>8.0443327969694699E-5</v>
      </c>
      <c r="IR191" s="3">
        <v>1.1271268354174774E-4</v>
      </c>
      <c r="IS191" s="3">
        <v>1.594362672812681E-4</v>
      </c>
      <c r="IT191" s="3">
        <v>2.2696339789793474E-4</v>
      </c>
      <c r="IU191" s="3">
        <v>3.2411693285912691E-4</v>
      </c>
      <c r="IV191" s="3">
        <v>4.631025238054341E-4</v>
      </c>
      <c r="IW191" s="3">
        <v>6.616869586637032E-4</v>
      </c>
      <c r="IX191" s="3">
        <v>9.4542700322200013E-4</v>
      </c>
      <c r="IY191" s="3">
        <v>1.3508384995613823E-3</v>
      </c>
      <c r="IZ191" s="3">
        <v>1.9300957616793814E-3</v>
      </c>
      <c r="JA191" s="3">
        <v>2.7577461335761416E-3</v>
      </c>
      <c r="JB191" s="3">
        <v>3.9403038379111285E-3</v>
      </c>
      <c r="JC191" s="3">
        <v>5.62995779269501E-3</v>
      </c>
      <c r="JD191" s="3">
        <v>8.044157519682656E-3</v>
      </c>
      <c r="JE191" s="3">
        <v>1.149359774691882E-2</v>
      </c>
      <c r="JF191">
        <f t="shared" si="2"/>
        <v>0.9882800020425685</v>
      </c>
      <c r="JG191" s="3"/>
    </row>
    <row r="192" spans="1:267" x14ac:dyDescent="0.25">
      <c r="A192" t="s">
        <v>120</v>
      </c>
      <c r="B192" t="s">
        <v>108</v>
      </c>
      <c r="C192">
        <v>33.28</v>
      </c>
      <c r="D192">
        <v>0</v>
      </c>
      <c r="E192" s="3">
        <v>3.1714350264739552E-3</v>
      </c>
      <c r="F192" s="3">
        <v>3.1847984066255752E-3</v>
      </c>
      <c r="G192" s="3">
        <v>3.2021253268826066E-3</v>
      </c>
      <c r="H192" s="3">
        <v>3.2232134784007408E-3</v>
      </c>
      <c r="I192" s="3">
        <v>3.2478674660984717E-3</v>
      </c>
      <c r="J192" s="3">
        <v>3.2758961686911187E-3</v>
      </c>
      <c r="K192" s="3">
        <v>3.3071102635560505E-3</v>
      </c>
      <c r="L192" s="3">
        <v>3.3412202735463221E-3</v>
      </c>
      <c r="M192" s="3">
        <v>3.3775267535376971E-3</v>
      </c>
      <c r="N192" s="3">
        <v>3.4152001969628108E-3</v>
      </c>
      <c r="O192" s="3">
        <v>3.4533741774759219E-3</v>
      </c>
      <c r="P192" s="3">
        <v>3.4911429431540813E-3</v>
      </c>
      <c r="Q192" s="3">
        <v>3.5275613101733226E-3</v>
      </c>
      <c r="R192" s="3">
        <v>3.5616470348127723E-3</v>
      </c>
      <c r="S192" s="3">
        <v>3.5923858337581264E-3</v>
      </c>
      <c r="T192" s="3">
        <v>3.618739194888896E-3</v>
      </c>
      <c r="U192" s="3">
        <v>3.639655071440494E-3</v>
      </c>
      <c r="V192" s="3">
        <v>3.6540814816807808E-3</v>
      </c>
      <c r="W192" s="3">
        <v>3.6609829434162485E-3</v>
      </c>
      <c r="X192" s="3">
        <v>3.6593595589624653E-3</v>
      </c>
      <c r="Y192" s="3">
        <v>3.6482684346531738E-3</v>
      </c>
      <c r="Z192" s="3">
        <v>3.6271003994094108E-3</v>
      </c>
      <c r="AA192" s="3">
        <v>3.5963471530030388E-3</v>
      </c>
      <c r="AB192" s="3">
        <v>3.5568157586764776E-3</v>
      </c>
      <c r="AC192" s="3">
        <v>3.509355442959309E-3</v>
      </c>
      <c r="AD192" s="3">
        <v>3.4548410042493237E-3</v>
      </c>
      <c r="AE192" s="3">
        <v>3.3941574631971639E-3</v>
      </c>
      <c r="AF192" s="3">
        <v>3.3283545988989339E-3</v>
      </c>
      <c r="AG192" s="3">
        <v>3.2591116790562668E-3</v>
      </c>
      <c r="AH192" s="3">
        <v>3.1881686702593896E-3</v>
      </c>
      <c r="AI192" s="3">
        <v>3.1171383206901053E-3</v>
      </c>
      <c r="AJ192" s="3">
        <v>3.0475015804057011E-3</v>
      </c>
      <c r="AK192" s="3">
        <v>2.9806105143103815E-3</v>
      </c>
      <c r="AL192" s="3">
        <v>2.9176976561663195E-3</v>
      </c>
      <c r="AM192" s="3">
        <v>2.8598908295191573E-3</v>
      </c>
      <c r="AN192" s="3">
        <v>2.8082326119848165E-3</v>
      </c>
      <c r="AO192" s="3">
        <v>2.7637038278661859E-3</v>
      </c>
      <c r="AP192" s="3">
        <v>2.7272507087411357E-3</v>
      </c>
      <c r="AQ192" s="3">
        <v>2.6998156573634258E-3</v>
      </c>
      <c r="AR192" s="3">
        <v>2.6823718865003942E-3</v>
      </c>
      <c r="AS192" s="3">
        <v>2.675962590534342E-3</v>
      </c>
      <c r="AT192" s="3">
        <v>2.681745758844905E-3</v>
      </c>
      <c r="AU192" s="3">
        <v>2.7010462843443822E-3</v>
      </c>
      <c r="AV192" s="3">
        <v>2.7354176979808775E-3</v>
      </c>
      <c r="AW192" s="3">
        <v>2.7861488791217472E-3</v>
      </c>
      <c r="AX192" s="3">
        <v>2.8525406641904043E-3</v>
      </c>
      <c r="AY192" s="3">
        <v>2.9334287121786282E-3</v>
      </c>
      <c r="AZ192" s="3">
        <v>3.0276433451732815E-3</v>
      </c>
      <c r="BA192" s="3">
        <v>3.1339256068186128E-3</v>
      </c>
      <c r="BB192" s="3">
        <v>3.2508486962147722E-3</v>
      </c>
      <c r="BC192" s="3">
        <v>3.3767448567211008E-3</v>
      </c>
      <c r="BD192" s="3">
        <v>3.5096391493156533E-3</v>
      </c>
      <c r="BE192" s="3">
        <v>3.6471928263957887E-3</v>
      </c>
      <c r="BF192" s="3">
        <v>3.7866602098032948E-3</v>
      </c>
      <c r="BG192" s="3">
        <v>3.9248639854933022E-3</v>
      </c>
      <c r="BH192" s="3">
        <v>4.0581945339857465E-3</v>
      </c>
      <c r="BI192" s="3">
        <v>4.18263916239327E-3</v>
      </c>
      <c r="BJ192" s="3">
        <v>4.2938467142306282E-3</v>
      </c>
      <c r="BK192" s="3">
        <v>4.3876633988883407E-3</v>
      </c>
      <c r="BL192" s="3">
        <v>4.4616305391861301E-3</v>
      </c>
      <c r="BM192" s="3">
        <v>4.5139117405136771E-3</v>
      </c>
      <c r="BN192" s="3">
        <v>4.5429431654816438E-3</v>
      </c>
      <c r="BO192" s="3">
        <v>4.547492055327171E-3</v>
      </c>
      <c r="BP192" s="3">
        <v>4.5267094809688293E-3</v>
      </c>
      <c r="BQ192" s="3">
        <v>4.4801746946964973E-3</v>
      </c>
      <c r="BR192" s="3">
        <v>4.4079285882985602E-3</v>
      </c>
      <c r="BS192" s="3">
        <v>4.3104940534764496E-3</v>
      </c>
      <c r="BT192" s="3">
        <v>4.1888814843508834E-3</v>
      </c>
      <c r="BU192" s="3">
        <v>4.0445782478942469E-3</v>
      </c>
      <c r="BV192" s="3">
        <v>3.8795216526812597E-3</v>
      </c>
      <c r="BW192" s="3">
        <v>3.6972951857735959E-3</v>
      </c>
      <c r="BX192" s="3">
        <v>3.506265272252155E-3</v>
      </c>
      <c r="BY192" s="3">
        <v>3.3148159649268685E-3</v>
      </c>
      <c r="BZ192" s="3">
        <v>3.1298778369894431E-3</v>
      </c>
      <c r="CA192" s="3">
        <v>2.9569771737228603E-3</v>
      </c>
      <c r="CB192" s="3">
        <v>2.8004026775384594E-3</v>
      </c>
      <c r="CC192" s="3">
        <v>2.6633354599091639E-3</v>
      </c>
      <c r="CD192" s="3">
        <v>2.5478370334804539E-3</v>
      </c>
      <c r="CE192" s="3">
        <v>2.4555397082240429E-3</v>
      </c>
      <c r="CF192" s="3">
        <v>2.3880365609296799E-3</v>
      </c>
      <c r="CG192" s="3">
        <v>2.3471607269633238E-3</v>
      </c>
      <c r="CH192" s="3">
        <v>2.3352946799925218E-3</v>
      </c>
      <c r="CI192" s="3">
        <v>2.355736469760371E-3</v>
      </c>
      <c r="CJ192" s="3">
        <v>2.4131650669278197E-3</v>
      </c>
      <c r="CK192" s="3">
        <v>2.5127401091783476E-3</v>
      </c>
      <c r="CL192" s="3">
        <v>2.6556831796086095E-3</v>
      </c>
      <c r="CM192" s="3">
        <v>2.8429995294366149E-3</v>
      </c>
      <c r="CN192" s="3">
        <v>3.076471050663642E-3</v>
      </c>
      <c r="CO192" s="3">
        <v>3.3582118022021839E-3</v>
      </c>
      <c r="CP192" s="3">
        <v>3.6901687446351771E-3</v>
      </c>
      <c r="CQ192" s="3">
        <v>4.0735302537773877E-3</v>
      </c>
      <c r="CR192" s="3">
        <v>4.5066687122203471E-3</v>
      </c>
      <c r="CS192" s="3">
        <v>4.979118910376965E-3</v>
      </c>
      <c r="CT192" s="3">
        <v>5.4724707808151019E-3</v>
      </c>
      <c r="CU192" s="3">
        <v>5.9603313884264222E-3</v>
      </c>
      <c r="CV192" s="3">
        <v>6.4081884821188583E-3</v>
      </c>
      <c r="CW192" s="3">
        <v>6.7748545414311424E-3</v>
      </c>
      <c r="CX192" s="3">
        <v>7.0159488495410999E-3</v>
      </c>
      <c r="CY192" s="3">
        <v>7.0941673417867371E-3</v>
      </c>
      <c r="CZ192" s="3">
        <v>6.9998952609730564E-3</v>
      </c>
      <c r="DA192" s="3">
        <v>6.7404392386374787E-3</v>
      </c>
      <c r="DB192" s="3">
        <v>6.3346531835998367E-3</v>
      </c>
      <c r="DC192" s="3">
        <v>5.8106794792742757E-3</v>
      </c>
      <c r="DD192" s="3">
        <v>5.2027370323725723E-3</v>
      </c>
      <c r="DE192" s="3">
        <v>4.5474627819870076E-3</v>
      </c>
      <c r="DF192" s="3">
        <v>3.8843135681502464E-3</v>
      </c>
      <c r="DG192" s="3">
        <v>3.2592608627181425E-3</v>
      </c>
      <c r="DH192" s="3">
        <v>2.7032089494980378E-3</v>
      </c>
      <c r="DI192" s="3">
        <v>2.2299324657648698E-3</v>
      </c>
      <c r="DJ192" s="3">
        <v>1.8409896513233606E-3</v>
      </c>
      <c r="DK192" s="3">
        <v>1.5305744897825906E-3</v>
      </c>
      <c r="DL192" s="3">
        <v>1.2895352121758811E-3</v>
      </c>
      <c r="DM192" s="3">
        <v>1.108318035909314E-3</v>
      </c>
      <c r="DN192" s="3">
        <v>9.7827529417412453E-4</v>
      </c>
      <c r="DO192" s="3">
        <v>8.9276322143340132E-4</v>
      </c>
      <c r="DP192" s="3">
        <v>8.4801404443961086E-4</v>
      </c>
      <c r="DQ192" s="3">
        <v>8.4406205788410183E-4</v>
      </c>
      <c r="DR192" s="3">
        <v>8.8626443290865131E-4</v>
      </c>
      <c r="DS192" s="3">
        <v>9.8828658849286588E-4</v>
      </c>
      <c r="DT192" s="3">
        <v>1.1782736112037563E-3</v>
      </c>
      <c r="DU192" s="3">
        <v>1.5120498130634958E-3</v>
      </c>
      <c r="DV192" s="3">
        <v>2.1025957113178437E-3</v>
      </c>
      <c r="DW192" s="3">
        <v>3.1895411328556906E-3</v>
      </c>
      <c r="DX192" s="3">
        <v>5.3136926118339811E-3</v>
      </c>
      <c r="DY192" s="3">
        <v>9.7875380853332996E-3</v>
      </c>
      <c r="DZ192" s="3">
        <v>2.0007552078017986E-2</v>
      </c>
      <c r="EA192" s="3">
        <v>4.5027617101248543E-2</v>
      </c>
      <c r="EB192" s="3">
        <v>0.11034970095961012</v>
      </c>
      <c r="EC192" s="3">
        <v>0.29128170984651486</v>
      </c>
      <c r="ED192" s="3">
        <v>0.81912050729282515</v>
      </c>
      <c r="EE192" s="3">
        <v>2.4272671716402074</v>
      </c>
      <c r="EF192" s="3">
        <v>7.4966154819102977</v>
      </c>
      <c r="EG192" s="3">
        <v>23.836310231999651</v>
      </c>
      <c r="EH192" s="3">
        <v>76.649554054802223</v>
      </c>
      <c r="EI192" s="3">
        <v>244.54191812822555</v>
      </c>
      <c r="EJ192" s="3">
        <v>759.35759989208043</v>
      </c>
      <c r="EK192" s="3">
        <v>2251.4639104541207</v>
      </c>
      <c r="EL192" s="3">
        <v>6252.9581415658249</v>
      </c>
      <c r="EM192" s="3">
        <v>15958.211164485592</v>
      </c>
      <c r="EN192" s="3">
        <v>36714.474550050581</v>
      </c>
      <c r="EO192" s="3">
        <v>74700.088968855824</v>
      </c>
      <c r="EP192" s="3">
        <v>131859.63903122718</v>
      </c>
      <c r="EQ192" s="3">
        <v>198625.52488811803</v>
      </c>
      <c r="ER192" s="3">
        <v>253812.39175793747</v>
      </c>
      <c r="ES192" s="3">
        <v>274230.9901126888</v>
      </c>
      <c r="ET192" s="3">
        <v>249699.42716178572</v>
      </c>
      <c r="EU192" s="3">
        <v>191555.33218115242</v>
      </c>
      <c r="EV192" s="3">
        <v>125271.73817483887</v>
      </c>
      <c r="EW192" s="3">
        <v>70877.373471528845</v>
      </c>
      <c r="EX192" s="3">
        <v>35210.42583704555</v>
      </c>
      <c r="EY192" s="3">
        <v>15586.822355002663</v>
      </c>
      <c r="EZ192" s="3">
        <v>6239.9345732577149</v>
      </c>
      <c r="FA192" s="3">
        <v>2292.7258334952357</v>
      </c>
      <c r="FB192" s="3">
        <v>784.67053875605325</v>
      </c>
      <c r="FC192" s="3">
        <v>254.03796790949059</v>
      </c>
      <c r="FD192" s="3">
        <v>79.231271180388461</v>
      </c>
      <c r="FE192" s="3">
        <v>24.260034179790992</v>
      </c>
      <c r="FF192" s="3">
        <v>7.4317837568226643</v>
      </c>
      <c r="FG192" s="3">
        <v>2.3211952460726617</v>
      </c>
      <c r="FH192" s="3">
        <v>0.75328151932736775</v>
      </c>
      <c r="FI192" s="3">
        <v>0.25836571002871983</v>
      </c>
      <c r="FJ192" s="3">
        <v>9.4564575600260811E-2</v>
      </c>
      <c r="FK192" s="3">
        <v>3.7223486915501286E-2</v>
      </c>
      <c r="FL192" s="3">
        <v>1.5881061591203394E-2</v>
      </c>
      <c r="FM192" s="3">
        <v>7.4010755517110961E-3</v>
      </c>
      <c r="FN192" s="3">
        <v>3.7970114377915364E-3</v>
      </c>
      <c r="FO192" s="3">
        <v>2.1612234088593408E-3</v>
      </c>
      <c r="FP192" s="3">
        <v>1.3754570686655221E-3</v>
      </c>
      <c r="FQ192" s="3">
        <v>9.834797180811E-4</v>
      </c>
      <c r="FR192" s="3">
        <v>7.8441504270060337E-4</v>
      </c>
      <c r="FS192" s="3">
        <v>6.9084742667432626E-4</v>
      </c>
      <c r="FT192" s="3">
        <v>6.6507050591102621E-4</v>
      </c>
      <c r="FU192" s="3">
        <v>6.9278126506871194E-4</v>
      </c>
      <c r="FV192" s="3">
        <v>7.7296720915176421E-4</v>
      </c>
      <c r="FW192" s="3">
        <v>9.1444183223602228E-4</v>
      </c>
      <c r="FX192" s="3">
        <v>1.1354676522300302E-3</v>
      </c>
      <c r="FY192" s="3">
        <v>1.4649091863572609E-3</v>
      </c>
      <c r="FZ192" s="3">
        <v>1.9438264250763936E-3</v>
      </c>
      <c r="GA192" s="3">
        <v>2.6259928127874291E-3</v>
      </c>
      <c r="GB192" s="3">
        <v>3.5746756921668584E-3</v>
      </c>
      <c r="GC192" s="3">
        <v>4.8527671710329014E-3</v>
      </c>
      <c r="GD192" s="3">
        <v>6.502114123434476E-3</v>
      </c>
      <c r="GE192" s="3">
        <v>8.5101002650095087E-3</v>
      </c>
      <c r="GF192" s="3">
        <v>1.0783077275774702E-2</v>
      </c>
      <c r="GG192" s="3">
        <v>1.3183574018201766E-2</v>
      </c>
      <c r="GH192" s="3">
        <v>1.5522827314302164E-2</v>
      </c>
      <c r="GI192" s="3">
        <v>1.7567927348129602E-2</v>
      </c>
      <c r="GJ192" s="3">
        <v>1.9074232849199759E-2</v>
      </c>
      <c r="GK192" s="3">
        <v>1.9829661567412504E-2</v>
      </c>
      <c r="GL192" s="3">
        <v>1.9701078868636372E-2</v>
      </c>
      <c r="GM192" s="3">
        <v>1.8669643221246618E-2</v>
      </c>
      <c r="GN192" s="3">
        <v>1.6867813314592649E-2</v>
      </c>
      <c r="GO192" s="3">
        <v>1.4609196441276869E-2</v>
      </c>
      <c r="GP192" s="3">
        <v>1.2213701610691843E-2</v>
      </c>
      <c r="GQ192" s="3">
        <v>9.9249967746569377E-3</v>
      </c>
      <c r="GR192" s="3">
        <v>7.8937649912646894E-3</v>
      </c>
      <c r="GS192" s="3">
        <v>6.1875314413392564E-3</v>
      </c>
      <c r="GT192" s="3">
        <v>4.8132284056479667E-3</v>
      </c>
      <c r="GU192" s="3">
        <v>3.741440216254408E-3</v>
      </c>
      <c r="GV192" s="3">
        <v>2.9263054557426959E-3</v>
      </c>
      <c r="GW192" s="3">
        <v>2.3188584179181593E-3</v>
      </c>
      <c r="GX192" s="3">
        <v>1.8745531498813018E-3</v>
      </c>
      <c r="GY192" s="3">
        <v>1.556630213147663E-3</v>
      </c>
      <c r="GZ192" s="3">
        <v>1.3350814804533239E-3</v>
      </c>
      <c r="HA192" s="3">
        <v>1.1823227953150414E-3</v>
      </c>
      <c r="HB192" s="3">
        <v>1.0792372145505334E-3</v>
      </c>
      <c r="HC192" s="3">
        <v>1.0136707224227951E-3</v>
      </c>
      <c r="HD192" s="3">
        <v>9.7796343654348201E-4</v>
      </c>
      <c r="HE192" s="3">
        <v>9.6747697964485405E-4</v>
      </c>
      <c r="HF192" s="3">
        <v>9.7971002605964485E-4</v>
      </c>
      <c r="HG192" s="3">
        <v>1.0137711740421092E-3</v>
      </c>
      <c r="HH192" s="3">
        <v>1.0700753998368645E-3</v>
      </c>
      <c r="HI192" s="3">
        <v>1.1501843691816857E-3</v>
      </c>
      <c r="HJ192" s="3">
        <v>1.2567409451928449E-3</v>
      </c>
      <c r="HK192" s="3">
        <v>1.393464386329916E-3</v>
      </c>
      <c r="HL192" s="3">
        <v>1.5651802918441764E-3</v>
      </c>
      <c r="HM192" s="3">
        <v>1.7778611478694477E-3</v>
      </c>
      <c r="HN192" s="3">
        <v>2.038650894578269E-3</v>
      </c>
      <c r="HO192" s="3">
        <v>2.3558412522868256E-3</v>
      </c>
      <c r="HP192" s="3">
        <v>2.7387595367461023E-3</v>
      </c>
      <c r="HQ192" s="3">
        <v>3.1965310746236309E-3</v>
      </c>
      <c r="HR192" s="3">
        <v>3.7333345424514718E-3</v>
      </c>
      <c r="HS192" s="3">
        <v>4.3475990293099856E-3</v>
      </c>
      <c r="HT192" s="3">
        <v>5.0301194793108813E-3</v>
      </c>
      <c r="HU192" s="3">
        <v>5.7613599395070622E-3</v>
      </c>
      <c r="HV192" s="3">
        <v>6.5092545096400306E-3</v>
      </c>
      <c r="HW192" s="3">
        <v>7.2334985303264482E-3</v>
      </c>
      <c r="HX192" s="3">
        <v>7.9061796463213169E-3</v>
      </c>
      <c r="HY192" s="3">
        <v>8.5052297077007778E-3</v>
      </c>
      <c r="HZ192" s="3">
        <v>9.01169444251455E-3</v>
      </c>
      <c r="IA192" s="3">
        <v>9.4108285622765773E-3</v>
      </c>
      <c r="IB192" s="3">
        <v>9.6928214458395345E-3</v>
      </c>
      <c r="IC192" s="3">
        <v>9.8531129738616136E-3</v>
      </c>
      <c r="ID192" s="3">
        <v>9.8923065014564718E-3</v>
      </c>
      <c r="IE192" s="3">
        <v>9.8157269796609915E-3</v>
      </c>
      <c r="IF192" s="3">
        <v>9.6327021883428707E-3</v>
      </c>
      <c r="IG192" s="3">
        <v>9.3556616438417433E-3</v>
      </c>
      <c r="IH192" s="3">
        <v>8.9991510720030237E-3</v>
      </c>
      <c r="II192" s="3">
        <v>8.5788523549632061E-3</v>
      </c>
      <c r="IJ192" s="3">
        <v>8.110682715546878E-3</v>
      </c>
      <c r="IK192" s="3">
        <v>7.6100261985340232E-3</v>
      </c>
      <c r="IL192" s="3">
        <v>7.0911286502647556E-3</v>
      </c>
      <c r="IM192" s="3">
        <v>6.5666671473785243E-3</v>
      </c>
      <c r="IN192" s="3">
        <v>6.0474880723836132E-3</v>
      </c>
      <c r="IO192" s="3">
        <v>5.5424957525360384E-3</v>
      </c>
      <c r="IP192" s="3">
        <v>5.0586659474891249E-3</v>
      </c>
      <c r="IQ192" s="3">
        <v>4.6011550722469862E-3</v>
      </c>
      <c r="IR192" s="3">
        <v>4.1734760814569139E-3</v>
      </c>
      <c r="IS192" s="3">
        <v>3.7777144661083444E-3</v>
      </c>
      <c r="IT192" s="3">
        <v>3.4147618767874561E-3</v>
      </c>
      <c r="IU192" s="3">
        <v>3.0845496594945543E-3</v>
      </c>
      <c r="IV192" s="3">
        <v>2.7859487102970398E-3</v>
      </c>
      <c r="IW192" s="3">
        <v>2.5162539343426302E-3</v>
      </c>
      <c r="IX192" s="3">
        <v>2.2726670590549523E-3</v>
      </c>
      <c r="IY192" s="3">
        <v>2.0526606996268738E-3</v>
      </c>
      <c r="IZ192" s="3">
        <v>1.8539521356678202E-3</v>
      </c>
      <c r="JA192" s="3">
        <v>1.6744796263538238E-3</v>
      </c>
      <c r="JB192" s="3">
        <v>1.5123810184378222E-3</v>
      </c>
      <c r="JC192" s="3">
        <v>1.3659744250946629E-3</v>
      </c>
      <c r="JD192" s="3">
        <v>1.2337407751466605E-3</v>
      </c>
      <c r="JE192" s="3">
        <v>1.1143080516667376E-3</v>
      </c>
      <c r="JF192">
        <f t="shared" si="2"/>
        <v>1.6934091881638484</v>
      </c>
      <c r="JG192" s="3"/>
    </row>
    <row r="193" spans="1:267" x14ac:dyDescent="0.25">
      <c r="A193" t="s">
        <v>36</v>
      </c>
      <c r="B193" t="s">
        <v>108</v>
      </c>
      <c r="C193">
        <v>266.23</v>
      </c>
      <c r="D193">
        <v>98131550.393595129</v>
      </c>
      <c r="E193" s="3">
        <v>573.33808632763362</v>
      </c>
      <c r="F193" s="3">
        <v>1101.6517675978157</v>
      </c>
      <c r="G193" s="3">
        <v>2108.5183470849574</v>
      </c>
      <c r="H193" s="3">
        <v>4016.8922476182101</v>
      </c>
      <c r="I193" s="3">
        <v>7611.372415125471</v>
      </c>
      <c r="J193" s="3">
        <v>14334.283760041772</v>
      </c>
      <c r="K193" s="3">
        <v>26810.783263543795</v>
      </c>
      <c r="L193" s="3">
        <v>49763.464428469902</v>
      </c>
      <c r="M193" s="3">
        <v>91557.505598548043</v>
      </c>
      <c r="N193" s="3">
        <v>166778.88010665323</v>
      </c>
      <c r="O193" s="3">
        <v>300423.17231177713</v>
      </c>
      <c r="P193" s="3">
        <v>534506.00972004049</v>
      </c>
      <c r="Q193" s="3">
        <v>938166.8104686467</v>
      </c>
      <c r="R193" s="3">
        <v>1622547.2833689987</v>
      </c>
      <c r="S193" s="3">
        <v>2761760.4116995521</v>
      </c>
      <c r="T193" s="3">
        <v>4620909.860544662</v>
      </c>
      <c r="U193" s="3">
        <v>7591076.5235987976</v>
      </c>
      <c r="V193" s="3">
        <v>12229117.976317812</v>
      </c>
      <c r="W193" s="3">
        <v>19296756.193551075</v>
      </c>
      <c r="X193" s="3">
        <v>29788759.04775019</v>
      </c>
      <c r="Y193" s="3">
        <v>44934607.989584014</v>
      </c>
      <c r="Z193" s="3">
        <v>66156966.117920846</v>
      </c>
      <c r="AA193" s="3">
        <v>94981360.009030014</v>
      </c>
      <c r="AB193" s="3">
        <v>132860409.01296018</v>
      </c>
      <c r="AC193" s="3">
        <v>180914511.23798463</v>
      </c>
      <c r="AD193" s="3">
        <v>239606202.91946205</v>
      </c>
      <c r="AE193" s="3">
        <v>308386788.7669462</v>
      </c>
      <c r="AF193" s="3">
        <v>385430818.60272568</v>
      </c>
      <c r="AG193" s="3">
        <v>467675645.1581015</v>
      </c>
      <c r="AH193" s="3">
        <v>550857270.28146064</v>
      </c>
      <c r="AI193" s="3">
        <v>629763960.22143245</v>
      </c>
      <c r="AJ193" s="3">
        <v>698729820.34959996</v>
      </c>
      <c r="AK193" s="3">
        <v>752284098.14369309</v>
      </c>
      <c r="AL193" s="3">
        <v>785857829.65725529</v>
      </c>
      <c r="AM193" s="3">
        <v>796423301.03279126</v>
      </c>
      <c r="AN193" s="3">
        <v>782943048.68174326</v>
      </c>
      <c r="AO193" s="3">
        <v>746536420.73086762</v>
      </c>
      <c r="AP193" s="3">
        <v>690326923.3625102</v>
      </c>
      <c r="AQ193" s="3">
        <v>618999043.46140885</v>
      </c>
      <c r="AR193" s="3">
        <v>538151890.46269572</v>
      </c>
      <c r="AS193" s="3">
        <v>453573694.97236043</v>
      </c>
      <c r="AT193" s="3">
        <v>370567491.2656759</v>
      </c>
      <c r="AU193" s="3">
        <v>293434797.60932958</v>
      </c>
      <c r="AV193" s="3">
        <v>225179640.64028698</v>
      </c>
      <c r="AW193" s="3">
        <v>167481079.99441835</v>
      </c>
      <c r="AX193" s="3">
        <v>120853042.75337337</v>
      </c>
      <c r="AY193" s="3">
        <v>84710696.995161369</v>
      </c>
      <c r="AZ193" s="3">
        <v>57748588.590515442</v>
      </c>
      <c r="BA193" s="3">
        <v>38335450.451548338</v>
      </c>
      <c r="BB193" s="3">
        <v>24811297.04904712</v>
      </c>
      <c r="BC193" s="3">
        <v>15675510.41682793</v>
      </c>
      <c r="BD193" s="3">
        <v>9679454.0546459444</v>
      </c>
      <c r="BE193" s="3">
        <v>5848851.6678980039</v>
      </c>
      <c r="BF193" s="3">
        <v>3462697.4650034201</v>
      </c>
      <c r="BG193" s="3">
        <v>2011019.6373310902</v>
      </c>
      <c r="BH193" s="3">
        <v>1147121.7615260098</v>
      </c>
      <c r="BI193" s="3">
        <v>643469.24525551358</v>
      </c>
      <c r="BJ193" s="3">
        <v>355389.63965637918</v>
      </c>
      <c r="BK193" s="3">
        <v>193520.42687994786</v>
      </c>
      <c r="BL193" s="3">
        <v>104085.77860412528</v>
      </c>
      <c r="BM193" s="3">
        <v>55404.969975350883</v>
      </c>
      <c r="BN193" s="3">
        <v>29244.824146672046</v>
      </c>
      <c r="BO193" s="3">
        <v>15337.072884780102</v>
      </c>
      <c r="BP193" s="3">
        <v>8007.1753732049074</v>
      </c>
      <c r="BQ193" s="3">
        <v>4169.7479764850641</v>
      </c>
      <c r="BR193" s="3">
        <v>2170.1217250627442</v>
      </c>
      <c r="BS193" s="3">
        <v>1130.9734762181081</v>
      </c>
      <c r="BT193" s="3">
        <v>591.37777269497019</v>
      </c>
      <c r="BU193" s="3">
        <v>310.86515309763325</v>
      </c>
      <c r="BV193" s="3">
        <v>164.59770244779278</v>
      </c>
      <c r="BW193" s="3">
        <v>87.952795311334654</v>
      </c>
      <c r="BX193" s="3">
        <v>47.51121745955227</v>
      </c>
      <c r="BY193" s="3">
        <v>25.988968537907255</v>
      </c>
      <c r="BZ193" s="3">
        <v>14.419627329449945</v>
      </c>
      <c r="CA193" s="3">
        <v>8.1286210070913913</v>
      </c>
      <c r="CB193" s="3">
        <v>4.6634067534652619</v>
      </c>
      <c r="CC193" s="3">
        <v>2.7270144959805234</v>
      </c>
      <c r="CD193" s="3">
        <v>1.6271856088012797</v>
      </c>
      <c r="CE193" s="3">
        <v>0.99167284274171053</v>
      </c>
      <c r="CF193" s="3">
        <v>0.61787070085747142</v>
      </c>
      <c r="CG193" s="3">
        <v>0.39394973967501667</v>
      </c>
      <c r="CH193" s="3">
        <v>0.25728486973473164</v>
      </c>
      <c r="CI193" s="3">
        <v>0.17227968475438499</v>
      </c>
      <c r="CJ193" s="3">
        <v>0.11839039238942889</v>
      </c>
      <c r="CK193" s="3">
        <v>8.3561429750293167E-2</v>
      </c>
      <c r="CL193" s="3">
        <v>6.0584253663621176E-2</v>
      </c>
      <c r="CM193" s="3">
        <v>4.5119461594278529E-2</v>
      </c>
      <c r="CN193" s="3">
        <v>3.4514695816442113E-2</v>
      </c>
      <c r="CO193" s="3">
        <v>2.7118516982203491E-2</v>
      </c>
      <c r="CP193" s="3">
        <v>2.1884433754151923E-2</v>
      </c>
      <c r="CQ193" s="3">
        <v>1.8138356506050588E-2</v>
      </c>
      <c r="CR193" s="3">
        <v>1.5437425980249447E-2</v>
      </c>
      <c r="CS193" s="3">
        <v>1.3481203077875106E-2</v>
      </c>
      <c r="CT193" s="3">
        <v>1.2068604057244301E-2</v>
      </c>
      <c r="CU193" s="3">
        <v>1.1065164417974458E-2</v>
      </c>
      <c r="CV193" s="3">
        <v>1.038075557488834E-2</v>
      </c>
      <c r="CW193" s="3">
        <v>9.9556160330857915E-3</v>
      </c>
      <c r="CX193" s="3">
        <v>9.7515400529991064E-3</v>
      </c>
      <c r="CY193" s="3">
        <v>9.7455157820281659E-3</v>
      </c>
      <c r="CZ193" s="3">
        <v>9.9237311535380086E-3</v>
      </c>
      <c r="DA193" s="3">
        <v>1.028154824476824E-2</v>
      </c>
      <c r="DB193" s="3">
        <v>1.0822565862830709E-2</v>
      </c>
      <c r="DC193" s="3">
        <v>1.1557528554826483E-2</v>
      </c>
      <c r="DD193" s="3">
        <v>1.2503671530449923E-2</v>
      </c>
      <c r="DE193" s="3">
        <v>1.3684306936519768E-2</v>
      </c>
      <c r="DF193" s="3">
        <v>1.5128530409933302E-2</v>
      </c>
      <c r="DG193" s="3">
        <v>1.6870973429105176E-2</v>
      </c>
      <c r="DH193" s="3">
        <v>1.8951123920670519E-2</v>
      </c>
      <c r="DI193" s="3">
        <v>2.1412294145892664E-2</v>
      </c>
      <c r="DJ193" s="3">
        <v>2.4300029311197048E-2</v>
      </c>
      <c r="DK193" s="3">
        <v>2.7659716829849718E-2</v>
      </c>
      <c r="DL193" s="3">
        <v>3.1535600206489205E-2</v>
      </c>
      <c r="DM193" s="3">
        <v>3.5976139525447016E-2</v>
      </c>
      <c r="DN193" s="3">
        <v>4.1026917231841611E-2</v>
      </c>
      <c r="DO193" s="3">
        <v>4.6724521533436675E-2</v>
      </c>
      <c r="DP193" s="3">
        <v>5.309128954792966E-2</v>
      </c>
      <c r="DQ193" s="3">
        <v>6.0129127456163396E-2</v>
      </c>
      <c r="DR193" s="3">
        <v>6.7812620647982561E-2</v>
      </c>
      <c r="DS193" s="3">
        <v>7.608182751492748E-2</v>
      </c>
      <c r="DT193" s="3">
        <v>8.4835360101728999E-2</v>
      </c>
      <c r="DU193" s="3">
        <v>9.3924572213750196E-2</v>
      </c>
      <c r="DV193" s="3">
        <v>0.10314986709663897</v>
      </c>
      <c r="DW193" s="3">
        <v>0.11226025677558432</v>
      </c>
      <c r="DX193" s="3">
        <v>0.12095729994820534</v>
      </c>
      <c r="DY193" s="3">
        <v>0.12890436175195011</v>
      </c>
      <c r="DZ193" s="3">
        <v>0.13576338300975543</v>
      </c>
      <c r="EA193" s="3">
        <v>0.14128766034907247</v>
      </c>
      <c r="EB193" s="3">
        <v>0.14528763145195447</v>
      </c>
      <c r="EC193" s="3">
        <v>0.14762236770458637</v>
      </c>
      <c r="ED193" s="3">
        <v>0.14820780891499186</v>
      </c>
      <c r="EE193" s="3">
        <v>0.14702178410224337</v>
      </c>
      <c r="EF193" s="3">
        <v>0.14410540046296824</v>
      </c>
      <c r="EG193" s="3">
        <v>0.13957922366717865</v>
      </c>
      <c r="EH193" s="3">
        <v>0.13368665400219745</v>
      </c>
      <c r="EI193" s="3">
        <v>0.12671399534827632</v>
      </c>
      <c r="EJ193" s="3">
        <v>0.11895230830444323</v>
      </c>
      <c r="EK193" s="3">
        <v>0.11068159894402596</v>
      </c>
      <c r="EL193" s="3">
        <v>0.10215855431299613</v>
      </c>
      <c r="EM193" s="3">
        <v>9.3608075893399284E-2</v>
      </c>
      <c r="EN193" s="3">
        <v>8.521845713360314E-2</v>
      </c>
      <c r="EO193" s="3">
        <v>7.713976064131893E-2</v>
      </c>
      <c r="EP193" s="3">
        <v>6.9484778996641156E-2</v>
      </c>
      <c r="EQ193" s="3">
        <v>6.2334015211698533E-2</v>
      </c>
      <c r="ER193" s="3">
        <v>5.5744345008637904E-2</v>
      </c>
      <c r="ES193" s="3">
        <v>4.9744817191877053E-2</v>
      </c>
      <c r="ET193" s="3">
        <v>4.4340152803011096E-2</v>
      </c>
      <c r="EU193" s="3">
        <v>3.9516190200851412E-2</v>
      </c>
      <c r="EV193" s="3">
        <v>3.5244266674814347E-2</v>
      </c>
      <c r="EW193" s="3">
        <v>3.1487603647500716E-2</v>
      </c>
      <c r="EX193" s="3">
        <v>2.8205295326344394E-2</v>
      </c>
      <c r="EY193" s="3">
        <v>2.5355010382202392E-2</v>
      </c>
      <c r="EZ193" s="3">
        <v>2.2895030374716536E-2</v>
      </c>
      <c r="FA193" s="3">
        <v>2.0785723002143736E-2</v>
      </c>
      <c r="FB193" s="3">
        <v>1.8990557611499224E-2</v>
      </c>
      <c r="FC193" s="3">
        <v>1.7475322722444682E-2</v>
      </c>
      <c r="FD193" s="3">
        <v>1.6205036732708525E-2</v>
      </c>
      <c r="FE193" s="3">
        <v>1.5149511501603442E-2</v>
      </c>
      <c r="FF193" s="3">
        <v>1.4284251887942842E-2</v>
      </c>
      <c r="FG193" s="3">
        <v>1.358980105861627E-2</v>
      </c>
      <c r="FH193" s="3">
        <v>1.3051243542333384E-2</v>
      </c>
      <c r="FI193" s="3">
        <v>1.2656530581431517E-2</v>
      </c>
      <c r="FJ193" s="3">
        <v>1.2392516647199025E-2</v>
      </c>
      <c r="FK193" s="3">
        <v>1.2248948393018752E-2</v>
      </c>
      <c r="FL193" s="3">
        <v>1.2219261276528403E-2</v>
      </c>
      <c r="FM193" s="3">
        <v>1.2300148262031432E-2</v>
      </c>
      <c r="FN193" s="3">
        <v>1.2491292757052189E-2</v>
      </c>
      <c r="FO193" s="3">
        <v>1.279524098356373E-2</v>
      </c>
      <c r="FP193" s="3">
        <v>1.3217398716227726E-2</v>
      </c>
      <c r="FQ193" s="3">
        <v>1.3764965009283581E-2</v>
      </c>
      <c r="FR193" s="3">
        <v>1.4443154207196727E-2</v>
      </c>
      <c r="FS193" s="3">
        <v>1.5257935720539E-2</v>
      </c>
      <c r="FT193" s="3">
        <v>1.6216804855113266E-2</v>
      </c>
      <c r="FU193" s="3">
        <v>1.7328443628778573E-2</v>
      </c>
      <c r="FV193" s="3">
        <v>1.8602339372257568E-2</v>
      </c>
      <c r="FW193" s="3">
        <v>2.0048333915514503E-2</v>
      </c>
      <c r="FX193" s="3">
        <v>2.1676078256600017E-2</v>
      </c>
      <c r="FY193" s="3">
        <v>2.3494370501250091E-2</v>
      </c>
      <c r="FZ193" s="3">
        <v>2.5510359360537766E-2</v>
      </c>
      <c r="GA193" s="3">
        <v>2.7728354762953409E-2</v>
      </c>
      <c r="GB193" s="3">
        <v>3.0147824310425952E-2</v>
      </c>
      <c r="GC193" s="3">
        <v>3.2762565752752583E-2</v>
      </c>
      <c r="GD193" s="3">
        <v>3.555949616903125E-2</v>
      </c>
      <c r="GE193" s="3">
        <v>3.8517204861003691E-2</v>
      </c>
      <c r="GF193" s="3">
        <v>4.1605920067674725E-2</v>
      </c>
      <c r="GG193" s="3">
        <v>4.4791182305435918E-2</v>
      </c>
      <c r="GH193" s="3">
        <v>4.8030466104769097E-2</v>
      </c>
      <c r="GI193" s="3">
        <v>5.1271710412954967E-2</v>
      </c>
      <c r="GJ193" s="3">
        <v>5.4453448658640602E-2</v>
      </c>
      <c r="GK193" s="3">
        <v>5.7505502651025539E-2</v>
      </c>
      <c r="GL193" s="3">
        <v>6.0350336826021325E-2</v>
      </c>
      <c r="GM193" s="3">
        <v>6.2905138547054332E-2</v>
      </c>
      <c r="GN193" s="3">
        <v>6.508958750389586E-2</v>
      </c>
      <c r="GO193" s="3">
        <v>6.6845271051734351E-2</v>
      </c>
      <c r="GP193" s="3">
        <v>6.8125769988052101E-2</v>
      </c>
      <c r="GQ193" s="3">
        <v>6.8894018535846938E-2</v>
      </c>
      <c r="GR193" s="3">
        <v>6.9123984184425599E-2</v>
      </c>
      <c r="GS193" s="3">
        <v>6.8801982154544764E-2</v>
      </c>
      <c r="GT193" s="3">
        <v>6.7932917005145768E-2</v>
      </c>
      <c r="GU193" s="3">
        <v>6.6555881399358863E-2</v>
      </c>
      <c r="GV193" s="3">
        <v>6.4725230283031607E-2</v>
      </c>
      <c r="GW193" s="3">
        <v>6.2502283624383398E-2</v>
      </c>
      <c r="GX193" s="3">
        <v>5.9952515345177232E-2</v>
      </c>
      <c r="GY193" s="3">
        <v>5.7142903250471763E-2</v>
      </c>
      <c r="GZ193" s="3">
        <v>5.4142553008255899E-2</v>
      </c>
      <c r="HA193" s="3">
        <v>5.1028290758671595E-2</v>
      </c>
      <c r="HB193" s="3">
        <v>4.7871555738209282E-2</v>
      </c>
      <c r="HC193" s="3">
        <v>4.4733889127528473E-2</v>
      </c>
      <c r="HD193" s="3">
        <v>4.1666472513165478E-2</v>
      </c>
      <c r="HE193" s="3">
        <v>3.8710264680753295E-2</v>
      </c>
      <c r="HF193" s="3">
        <v>3.5896593924740094E-2</v>
      </c>
      <c r="HG193" s="3">
        <v>3.3248067322160894E-2</v>
      </c>
      <c r="HH193" s="3">
        <v>3.0779672644583155E-2</v>
      </c>
      <c r="HI193" s="3">
        <v>2.8499968682266452E-2</v>
      </c>
      <c r="HJ193" s="3">
        <v>2.6412282291605908E-2</v>
      </c>
      <c r="HK193" s="3">
        <v>2.4515852840731843E-2</v>
      </c>
      <c r="HL193" s="3">
        <v>2.2806885158565632E-2</v>
      </c>
      <c r="HM193" s="3">
        <v>2.127948958713748E-2</v>
      </c>
      <c r="HN193" s="3">
        <v>1.9926501914311324E-2</v>
      </c>
      <c r="HO193" s="3">
        <v>1.8740186902066608E-2</v>
      </c>
      <c r="HP193" s="3">
        <v>1.7712837211792842E-2</v>
      </c>
      <c r="HQ193" s="3">
        <v>1.6836100449848464E-2</v>
      </c>
      <c r="HR193" s="3">
        <v>1.6098284447664573E-2</v>
      </c>
      <c r="HS193" s="3">
        <v>1.5488786081000438E-2</v>
      </c>
      <c r="HT193" s="3">
        <v>1.4999260476458998E-2</v>
      </c>
      <c r="HU193" s="3">
        <v>1.4623521827927841E-2</v>
      </c>
      <c r="HV193" s="3">
        <v>1.4357497781864051E-2</v>
      </c>
      <c r="HW193" s="3">
        <v>1.4197927159828238E-2</v>
      </c>
      <c r="HX193" s="3">
        <v>1.413853392877697E-2</v>
      </c>
      <c r="HY193" s="3">
        <v>1.4173942816322487E-2</v>
      </c>
      <c r="HZ193" s="3">
        <v>1.4300705139789316E-2</v>
      </c>
      <c r="IA193" s="3">
        <v>1.4517048264304517E-2</v>
      </c>
      <c r="IB193" s="3">
        <v>1.4822685581733167E-2</v>
      </c>
      <c r="IC193" s="3">
        <v>1.5218673299598679E-2</v>
      </c>
      <c r="ID193" s="3">
        <v>1.5707303243539229E-2</v>
      </c>
      <c r="IE193" s="3">
        <v>1.6292022964523988E-2</v>
      </c>
      <c r="IF193" s="3">
        <v>1.6977375904381236E-2</v>
      </c>
      <c r="IG193" s="3">
        <v>1.7768955356934776E-2</v>
      </c>
      <c r="IH193" s="3">
        <v>1.8673366573428465E-2</v>
      </c>
      <c r="II193" s="3">
        <v>1.9698191679450177E-2</v>
      </c>
      <c r="IJ193" s="3">
        <v>2.0851952158877619E-2</v>
      </c>
      <c r="IK193" s="3">
        <v>2.2144063568584223E-2</v>
      </c>
      <c r="IL193" s="3">
        <v>2.3584776920785568E-2</v>
      </c>
      <c r="IM193" s="3">
        <v>2.518510085303869E-2</v>
      </c>
      <c r="IN193" s="3">
        <v>2.695669834492562E-2</v>
      </c>
      <c r="IO193" s="3">
        <v>2.8911751387287504E-2</v>
      </c>
      <c r="IP193" s="3">
        <v>3.1062786726520179E-2</v>
      </c>
      <c r="IQ193" s="3">
        <v>3.3422455661966319E-2</v>
      </c>
      <c r="IR193" s="3">
        <v>3.600326095082293E-2</v>
      </c>
      <c r="IS193" s="3">
        <v>3.8817224266307175E-2</v>
      </c>
      <c r="IT193" s="3">
        <v>4.1875488460594044E-2</v>
      </c>
      <c r="IU193" s="3">
        <v>4.518785021507353E-2</v>
      </c>
      <c r="IV193" s="3">
        <v>4.8764585755285569E-2</v>
      </c>
      <c r="IW193" s="3">
        <v>5.2624429189825329E-2</v>
      </c>
      <c r="IX193" s="3">
        <v>5.678978924283757E-2</v>
      </c>
      <c r="IY193" s="3">
        <v>6.1284848346973675E-2</v>
      </c>
      <c r="IZ193" s="3">
        <v>6.6135703037226892E-2</v>
      </c>
      <c r="JA193" s="3">
        <v>7.1370515457038916E-2</v>
      </c>
      <c r="JB193" s="3">
        <v>7.7019676856466171E-2</v>
      </c>
      <c r="JC193" s="3">
        <v>8.3115984031884804E-2</v>
      </c>
      <c r="JD193" s="3">
        <v>8.9694829731149547E-2</v>
      </c>
      <c r="JE193" s="3">
        <v>9.6794408129890416E-2</v>
      </c>
      <c r="JF193">
        <f t="shared" si="2"/>
        <v>11467.803231707016</v>
      </c>
      <c r="JG193" s="3"/>
    </row>
    <row r="194" spans="1:267" x14ac:dyDescent="0.25">
      <c r="A194" t="s">
        <v>37</v>
      </c>
      <c r="B194" t="s">
        <v>108</v>
      </c>
      <c r="C194">
        <v>78.83</v>
      </c>
      <c r="D194">
        <v>233652821.60454211</v>
      </c>
      <c r="E194" s="3">
        <v>4.2035007179813538E-2</v>
      </c>
      <c r="F194" s="3">
        <v>4.267111490297254E-2</v>
      </c>
      <c r="G194" s="3">
        <v>4.252022411582268E-2</v>
      </c>
      <c r="H194" s="3">
        <v>4.1603141784708704E-2</v>
      </c>
      <c r="I194" s="3">
        <v>3.9981223548436841E-2</v>
      </c>
      <c r="J194" s="3">
        <v>3.7749894227225848E-2</v>
      </c>
      <c r="K194" s="3">
        <v>3.5029621334658763E-2</v>
      </c>
      <c r="L194" s="3">
        <v>3.1964680602098755E-2</v>
      </c>
      <c r="M194" s="3">
        <v>2.8732608335043385E-2</v>
      </c>
      <c r="N194" s="3">
        <v>2.5493464955322072E-2</v>
      </c>
      <c r="O194" s="3">
        <v>2.237232832811822E-2</v>
      </c>
      <c r="P194" s="3">
        <v>1.9458142447563789E-2</v>
      </c>
      <c r="Q194" s="3">
        <v>1.6806559699258563E-2</v>
      </c>
      <c r="R194" s="3">
        <v>1.4445177732440842E-2</v>
      </c>
      <c r="S194" s="3">
        <v>1.2379780751939568E-2</v>
      </c>
      <c r="T194" s="3">
        <v>1.0600549698100049E-2</v>
      </c>
      <c r="U194" s="3">
        <v>9.0875865974085167E-3</v>
      </c>
      <c r="V194" s="3">
        <v>7.8154295793982226E-3</v>
      </c>
      <c r="W194" s="3">
        <v>6.7564821745695397E-3</v>
      </c>
      <c r="X194" s="3">
        <v>5.8834393220340737E-3</v>
      </c>
      <c r="Y194" s="3">
        <v>5.1708764112449561E-3</v>
      </c>
      <c r="Z194" s="3">
        <v>4.596041667229993E-3</v>
      </c>
      <c r="AA194" s="3">
        <v>4.1390112624459709E-3</v>
      </c>
      <c r="AB194" s="3">
        <v>3.7834966427224689E-3</v>
      </c>
      <c r="AC194" s="3">
        <v>3.5169438471205788E-3</v>
      </c>
      <c r="AD194" s="3">
        <v>3.3304590237343279E-3</v>
      </c>
      <c r="AE194" s="3">
        <v>3.2188487990982379E-3</v>
      </c>
      <c r="AF194" s="3">
        <v>3.1801982714078914E-3</v>
      </c>
      <c r="AG194" s="3">
        <v>3.2143751997801163E-3</v>
      </c>
      <c r="AH194" s="3">
        <v>3.3255798344659659E-3</v>
      </c>
      <c r="AI194" s="3">
        <v>3.523759925593499E-3</v>
      </c>
      <c r="AJ194" s="3">
        <v>3.8260712906092649E-3</v>
      </c>
      <c r="AK194" s="3">
        <v>4.2593889713015091E-3</v>
      </c>
      <c r="AL194" s="3">
        <v>4.8643938581082648E-3</v>
      </c>
      <c r="AM194" s="3">
        <v>5.702128931168054E-3</v>
      </c>
      <c r="AN194" s="3">
        <v>6.864547165492365E-3</v>
      </c>
      <c r="AO194" s="3">
        <v>8.4916678704960395E-3</v>
      </c>
      <c r="AP194" s="3">
        <v>1.0799907561519446E-2</v>
      </c>
      <c r="AQ194" s="3">
        <v>1.4129692042850861E-2</v>
      </c>
      <c r="AR194" s="3">
        <v>1.9027015017059438E-2</v>
      </c>
      <c r="AS194" s="3">
        <v>2.6386003669703284E-2</v>
      </c>
      <c r="AT194" s="3">
        <v>3.7703464279047708E-2</v>
      </c>
      <c r="AU194" s="3">
        <v>5.5543502235868708E-2</v>
      </c>
      <c r="AV194" s="3">
        <v>8.4405222317044254E-2</v>
      </c>
      <c r="AW194" s="3">
        <v>0.1323270612410441</v>
      </c>
      <c r="AX194" s="3">
        <v>0.2137020813630843</v>
      </c>
      <c r="AY194" s="3">
        <v>0.35481875324542794</v>
      </c>
      <c r="AZ194" s="3">
        <v>0.60450389375936853</v>
      </c>
      <c r="BA194" s="3">
        <v>1.0547349995627282</v>
      </c>
      <c r="BB194" s="3">
        <v>1.8810326106372983</v>
      </c>
      <c r="BC194" s="3">
        <v>3.4222757400353827</v>
      </c>
      <c r="BD194" s="3">
        <v>6.3395199591328417</v>
      </c>
      <c r="BE194" s="3">
        <v>11.933763962945084</v>
      </c>
      <c r="BF194" s="3">
        <v>22.784274467667224</v>
      </c>
      <c r="BG194" s="3">
        <v>44.033848886775289</v>
      </c>
      <c r="BH194" s="3">
        <v>85.978283446323033</v>
      </c>
      <c r="BI194" s="3">
        <v>169.27723848182379</v>
      </c>
      <c r="BJ194" s="3">
        <v>335.40769960191159</v>
      </c>
      <c r="BK194" s="3">
        <v>667.45296457449774</v>
      </c>
      <c r="BL194" s="3">
        <v>1330.6261260541194</v>
      </c>
      <c r="BM194" s="3">
        <v>2650.6064342263635</v>
      </c>
      <c r="BN194" s="3">
        <v>5262.042495626054</v>
      </c>
      <c r="BO194" s="3">
        <v>10383.635533973755</v>
      </c>
      <c r="BP194" s="3">
        <v>20314.053064493972</v>
      </c>
      <c r="BQ194" s="3">
        <v>39297.223867898319</v>
      </c>
      <c r="BR194" s="3">
        <v>74974.120710829811</v>
      </c>
      <c r="BS194" s="3">
        <v>140705.53864315979</v>
      </c>
      <c r="BT194" s="3">
        <v>259076.12153098462</v>
      </c>
      <c r="BU194" s="3">
        <v>466794.8356001543</v>
      </c>
      <c r="BV194" s="3">
        <v>820867.8380842373</v>
      </c>
      <c r="BW194" s="3">
        <v>1405485.2947983067</v>
      </c>
      <c r="BX194" s="3">
        <v>2339416.5176394344</v>
      </c>
      <c r="BY194" s="3">
        <v>3780337.1648501712</v>
      </c>
      <c r="BZ194" s="3">
        <v>5922551.0921780728</v>
      </c>
      <c r="CA194" s="3">
        <v>8983714.6747283991</v>
      </c>
      <c r="CB194" s="3">
        <v>13176057.960259147</v>
      </c>
      <c r="CC194" s="3">
        <v>18665095.483001266</v>
      </c>
      <c r="CD194" s="3">
        <v>25538752.513943303</v>
      </c>
      <c r="CE194" s="3">
        <v>33761572.113066763</v>
      </c>
      <c r="CF194" s="3">
        <v>43134814.580646411</v>
      </c>
      <c r="CG194" s="3">
        <v>53277553.744069517</v>
      </c>
      <c r="CH194" s="3">
        <v>63635645.878626764</v>
      </c>
      <c r="CI194" s="3">
        <v>73523343.946053922</v>
      </c>
      <c r="CJ194" s="3">
        <v>82195385.017387107</v>
      </c>
      <c r="CK194" s="3">
        <v>88959219.586738423</v>
      </c>
      <c r="CL194" s="3">
        <v>93338440.638991088</v>
      </c>
      <c r="CM194" s="3">
        <v>95094642.195631176</v>
      </c>
      <c r="CN194" s="3">
        <v>94227435.514596105</v>
      </c>
      <c r="CO194" s="3">
        <v>90954542.565721318</v>
      </c>
      <c r="CP194" s="3">
        <v>85663733.895197794</v>
      </c>
      <c r="CQ194" s="3">
        <v>78848797.626627907</v>
      </c>
      <c r="CR194" s="3">
        <v>71048164.024500668</v>
      </c>
      <c r="CS194" s="3">
        <v>62797452.28998708</v>
      </c>
      <c r="CT194" s="3">
        <v>54559275.893088557</v>
      </c>
      <c r="CU194" s="3">
        <v>46691583.921194777</v>
      </c>
      <c r="CV194" s="3">
        <v>39441922.867072091</v>
      </c>
      <c r="CW194" s="3">
        <v>32955889.918701477</v>
      </c>
      <c r="CX194" s="3">
        <v>27294147.034334801</v>
      </c>
      <c r="CY194" s="3">
        <v>22451337.355547048</v>
      </c>
      <c r="CZ194" s="3">
        <v>18373861.212217994</v>
      </c>
      <c r="DA194" s="3">
        <v>14985186.578650715</v>
      </c>
      <c r="DB194" s="3">
        <v>12199593.643641615</v>
      </c>
      <c r="DC194" s="3">
        <v>9930429.7329328936</v>
      </c>
      <c r="DD194" s="3">
        <v>8095583.7117122626</v>
      </c>
      <c r="DE194" s="3">
        <v>6620697.1243713833</v>
      </c>
      <c r="DF194" s="3">
        <v>5439783.7973565795</v>
      </c>
      <c r="DG194" s="3">
        <v>4494120.2863787254</v>
      </c>
      <c r="DH194" s="3">
        <v>3735808.5105349072</v>
      </c>
      <c r="DI194" s="3">
        <v>3126749.6563979513</v>
      </c>
      <c r="DJ194" s="3">
        <v>2636707.3526085727</v>
      </c>
      <c r="DK194" s="3">
        <v>2241727.3608091306</v>
      </c>
      <c r="DL194" s="3">
        <v>1922539.7140395492</v>
      </c>
      <c r="DM194" s="3">
        <v>1662917.5440139619</v>
      </c>
      <c r="DN194" s="3">
        <v>1450200.5881611058</v>
      </c>
      <c r="DO194" s="3">
        <v>1274695.6485355508</v>
      </c>
      <c r="DP194" s="3">
        <v>1128925.0047749211</v>
      </c>
      <c r="DQ194" s="3">
        <v>1007077.6149422741</v>
      </c>
      <c r="DR194" s="3">
        <v>904605.3508557037</v>
      </c>
      <c r="DS194" s="3">
        <v>817923.75116487558</v>
      </c>
      <c r="DT194" s="3">
        <v>744188.65103467414</v>
      </c>
      <c r="DU194" s="3">
        <v>681128.29201363586</v>
      </c>
      <c r="DV194" s="3">
        <v>626916.28239191265</v>
      </c>
      <c r="DW194" s="3">
        <v>580074.84122649324</v>
      </c>
      <c r="DX194" s="3">
        <v>539400.64195827569</v>
      </c>
      <c r="DY194" s="3">
        <v>503907.63109174022</v>
      </c>
      <c r="DZ194" s="3">
        <v>472784.75838999334</v>
      </c>
      <c r="EA194" s="3">
        <v>445366.66239207395</v>
      </c>
      <c r="EB194" s="3">
        <v>421098.99886873359</v>
      </c>
      <c r="EC194" s="3">
        <v>399515.41333902901</v>
      </c>
      <c r="ED194" s="3">
        <v>380221.13676793047</v>
      </c>
      <c r="EE194" s="3">
        <v>362879.90551535197</v>
      </c>
      <c r="EF194" s="3">
        <v>347203.49721684703</v>
      </c>
      <c r="EG194" s="3">
        <v>332966.76421952911</v>
      </c>
      <c r="EH194" s="3">
        <v>320063.86363551585</v>
      </c>
      <c r="EI194" s="3">
        <v>308421.93677795143</v>
      </c>
      <c r="EJ194" s="3">
        <v>297975.55052764138</v>
      </c>
      <c r="EK194" s="3">
        <v>288666.67602693773</v>
      </c>
      <c r="EL194" s="3">
        <v>280444.68730334303</v>
      </c>
      <c r="EM194" s="3">
        <v>273266.39272357384</v>
      </c>
      <c r="EN194" s="3">
        <v>267096.11241996055</v>
      </c>
      <c r="EO194" s="3">
        <v>261905.81549288466</v>
      </c>
      <c r="EP194" s="3">
        <v>257675.3319325097</v>
      </c>
      <c r="EQ194" s="3">
        <v>254404.9156461019</v>
      </c>
      <c r="ER194" s="3">
        <v>252151.55224140265</v>
      </c>
      <c r="ES194" s="3">
        <v>250992.50711499472</v>
      </c>
      <c r="ET194" s="3">
        <v>251016.51784112316</v>
      </c>
      <c r="EU194" s="3">
        <v>252329.18268697691</v>
      </c>
      <c r="EV194" s="3">
        <v>255061.21983558734</v>
      </c>
      <c r="EW194" s="3">
        <v>259371.95913723498</v>
      </c>
      <c r="EX194" s="3">
        <v>265456.3501209481</v>
      </c>
      <c r="EY194" s="3">
        <v>273554.95708776033</v>
      </c>
      <c r="EZ194" s="3">
        <v>283966.62564574287</v>
      </c>
      <c r="FA194" s="3">
        <v>297064.75042678806</v>
      </c>
      <c r="FB194" s="3">
        <v>313318.41384393652</v>
      </c>
      <c r="FC194" s="3">
        <v>333285.90096933488</v>
      </c>
      <c r="FD194" s="3">
        <v>357528.74256083719</v>
      </c>
      <c r="FE194" s="3">
        <v>386714.20928178885</v>
      </c>
      <c r="FF194" s="3">
        <v>421673.78253372072</v>
      </c>
      <c r="FG194" s="3">
        <v>463438.94105638925</v>
      </c>
      <c r="FH194" s="3">
        <v>513286.74889441504</v>
      </c>
      <c r="FI194" s="3">
        <v>572711.36509010824</v>
      </c>
      <c r="FJ194" s="3">
        <v>643152.89375695435</v>
      </c>
      <c r="FK194" s="3">
        <v>726146.50501000218</v>
      </c>
      <c r="FL194" s="3">
        <v>823369.5294846727</v>
      </c>
      <c r="FM194" s="3">
        <v>936601.3210248882</v>
      </c>
      <c r="FN194" s="3">
        <v>1067660.3038553763</v>
      </c>
      <c r="FO194" s="3">
        <v>1218312.4981909576</v>
      </c>
      <c r="FP194" s="3">
        <v>1390146.2628994221</v>
      </c>
      <c r="FQ194" s="3">
        <v>1584215.7294396281</v>
      </c>
      <c r="FR194" s="3">
        <v>1800046.2610321711</v>
      </c>
      <c r="FS194" s="3">
        <v>2035536.7222311811</v>
      </c>
      <c r="FT194" s="3">
        <v>2286707.1773437262</v>
      </c>
      <c r="FU194" s="3">
        <v>2547351.7275908822</v>
      </c>
      <c r="FV194" s="3">
        <v>2808823.3673072392</v>
      </c>
      <c r="FW194" s="3">
        <v>3060042.8491465487</v>
      </c>
      <c r="FX194" s="3">
        <v>3287823.9770028354</v>
      </c>
      <c r="FY194" s="3">
        <v>3477586.8847290813</v>
      </c>
      <c r="FZ194" s="3">
        <v>3614483.1904518986</v>
      </c>
      <c r="GA194" s="3">
        <v>3685048.4317031717</v>
      </c>
      <c r="GB194" s="3">
        <v>3679401.9604429463</v>
      </c>
      <c r="GC194" s="3">
        <v>3592329.4819029323</v>
      </c>
      <c r="GD194" s="3">
        <v>3424268.6395608578</v>
      </c>
      <c r="GE194" s="3">
        <v>3181852.7711369926</v>
      </c>
      <c r="GF194" s="3">
        <v>2878079.0244496763</v>
      </c>
      <c r="GG194" s="3">
        <v>2532056.095656022</v>
      </c>
      <c r="GH194" s="3">
        <v>2165167.2406814373</v>
      </c>
      <c r="GI194" s="3">
        <v>1798277.1659407574</v>
      </c>
      <c r="GJ194" s="3">
        <v>1449667.5284106396</v>
      </c>
      <c r="GK194" s="3">
        <v>1133512.5505298618</v>
      </c>
      <c r="GL194" s="3">
        <v>859072.73801047506</v>
      </c>
      <c r="GM194" s="3">
        <v>630636.00898955087</v>
      </c>
      <c r="GN194" s="3">
        <v>448205.59043333714</v>
      </c>
      <c r="GO194" s="3">
        <v>308567.04811064183</v>
      </c>
      <c r="GP194" s="3">
        <v>205932.36292780002</v>
      </c>
      <c r="GQ194" s="3">
        <v>133331.09543124645</v>
      </c>
      <c r="GR194" s="3">
        <v>83810.626444280002</v>
      </c>
      <c r="GS194" s="3">
        <v>51186.628977172586</v>
      </c>
      <c r="GT194" s="3">
        <v>30404.008107510817</v>
      </c>
      <c r="GU194" s="3">
        <v>17597.108799664409</v>
      </c>
      <c r="GV194" s="3">
        <v>9945.0123400646862</v>
      </c>
      <c r="GW194" s="3">
        <v>5499.7154472028105</v>
      </c>
      <c r="GX194" s="3">
        <v>2982.3826115687971</v>
      </c>
      <c r="GY194" s="3">
        <v>1589.2495650442006</v>
      </c>
      <c r="GZ194" s="3">
        <v>834.05908402408932</v>
      </c>
      <c r="HA194" s="3">
        <v>432.27479604401981</v>
      </c>
      <c r="HB194" s="3">
        <v>221.87931381200124</v>
      </c>
      <c r="HC194" s="3">
        <v>113.11050331894786</v>
      </c>
      <c r="HD194" s="3">
        <v>57.431967756027746</v>
      </c>
      <c r="HE194" s="3">
        <v>29.127587687937499</v>
      </c>
      <c r="HF194" s="3">
        <v>14.797584206231786</v>
      </c>
      <c r="HG194" s="3">
        <v>7.5517572461762246</v>
      </c>
      <c r="HH194" s="3">
        <v>3.8825006822740327</v>
      </c>
      <c r="HI194" s="3">
        <v>2.0165862366798062</v>
      </c>
      <c r="HJ194" s="3">
        <v>1.0612048218759318</v>
      </c>
      <c r="HK194" s="3">
        <v>0.56740637097002011</v>
      </c>
      <c r="HL194" s="3">
        <v>0.30912718412541801</v>
      </c>
      <c r="HM194" s="3">
        <v>0.17209315801463293</v>
      </c>
      <c r="HN194" s="3">
        <v>9.8176794109469778E-2</v>
      </c>
      <c r="HO194" s="3">
        <v>5.7558351095754162E-2</v>
      </c>
      <c r="HP194" s="3">
        <v>3.4777432502214399E-2</v>
      </c>
      <c r="HQ194" s="3">
        <v>2.1710335485917366E-2</v>
      </c>
      <c r="HR194" s="3">
        <v>1.4019243374890539E-2</v>
      </c>
      <c r="HS194" s="3">
        <v>9.3720709187488996E-3</v>
      </c>
      <c r="HT194" s="3">
        <v>6.4917746523576051E-3</v>
      </c>
      <c r="HU194" s="3">
        <v>4.6630719009294773E-3</v>
      </c>
      <c r="HV194" s="3">
        <v>3.476366232298109E-3</v>
      </c>
      <c r="HW194" s="3">
        <v>2.6910197412634185E-3</v>
      </c>
      <c r="HX194" s="3">
        <v>2.1605113934761166E-3</v>
      </c>
      <c r="HY194" s="3">
        <v>1.7963220780904622E-3</v>
      </c>
      <c r="HZ194" s="3">
        <v>1.5443277582787335E-3</v>
      </c>
      <c r="IA194" s="3">
        <v>1.3707618982754378E-3</v>
      </c>
      <c r="IB194" s="3">
        <v>1.2542713463644956E-3</v>
      </c>
      <c r="IC194" s="3">
        <v>1.1813200125647058E-3</v>
      </c>
      <c r="ID194" s="3">
        <v>1.1434833855091646E-3</v>
      </c>
      <c r="IE194" s="3">
        <v>1.1358423226150399E-3</v>
      </c>
      <c r="IF194" s="3">
        <v>1.1560371192219075E-3</v>
      </c>
      <c r="IG194" s="3">
        <v>1.2037345025774078E-3</v>
      </c>
      <c r="IH194" s="3">
        <v>1.2803670518031372E-3</v>
      </c>
      <c r="II194" s="3">
        <v>1.3890656607573066E-3</v>
      </c>
      <c r="IJ194" s="3">
        <v>1.5347414363253958E-3</v>
      </c>
      <c r="IK194" s="3">
        <v>1.7242946228178124E-3</v>
      </c>
      <c r="IL194" s="3">
        <v>1.966940370214147E-3</v>
      </c>
      <c r="IM194" s="3">
        <v>2.2746471270087328E-3</v>
      </c>
      <c r="IN194" s="3">
        <v>2.6626840916605305E-3</v>
      </c>
      <c r="IO194" s="3">
        <v>3.1502692925971655E-3</v>
      </c>
      <c r="IP194" s="3">
        <v>3.7612984524064298E-3</v>
      </c>
      <c r="IQ194" s="3">
        <v>4.5251152342688141E-3</v>
      </c>
      <c r="IR194" s="3">
        <v>5.4772539488556898E-3</v>
      </c>
      <c r="IS194" s="3">
        <v>6.6600448008693894E-3</v>
      </c>
      <c r="IT194" s="3">
        <v>8.1229188971931633E-3</v>
      </c>
      <c r="IU194" s="3">
        <v>9.9221875088156275E-3</v>
      </c>
      <c r="IV194" s="3">
        <v>1.2123075246154394E-2</v>
      </c>
      <c r="IW194" s="3">
        <v>1.4812152390127625E-2</v>
      </c>
      <c r="IX194" s="3">
        <v>1.8097706561515992E-2</v>
      </c>
      <c r="IY194" s="3">
        <v>2.2112045174837811E-2</v>
      </c>
      <c r="IZ194" s="3">
        <v>2.7016823383215538E-2</v>
      </c>
      <c r="JA194" s="3">
        <v>3.3009553840406852E-2</v>
      </c>
      <c r="JB194" s="3">
        <v>4.0331560423920727E-2</v>
      </c>
      <c r="JC194" s="3">
        <v>4.9277696211618156E-2</v>
      </c>
      <c r="JD194" s="3">
        <v>6.0208217048873476E-2</v>
      </c>
      <c r="JE194" s="3">
        <v>7.3563288848515582E-2</v>
      </c>
      <c r="JF194">
        <f t="shared" si="2"/>
        <v>1598.8270988885381</v>
      </c>
      <c r="JG194" s="3"/>
    </row>
    <row r="195" spans="1:267" x14ac:dyDescent="0.25">
      <c r="A195" t="s">
        <v>38</v>
      </c>
      <c r="B195" t="s">
        <v>108</v>
      </c>
      <c r="C195">
        <v>13.2</v>
      </c>
      <c r="D195">
        <v>742566130.7101711</v>
      </c>
      <c r="E195" s="3">
        <v>52.166943654759251</v>
      </c>
      <c r="F195" s="3">
        <v>96.127242677757181</v>
      </c>
      <c r="G195" s="3">
        <v>175.25495998556963</v>
      </c>
      <c r="H195" s="3">
        <v>315.91290646375546</v>
      </c>
      <c r="I195" s="3">
        <v>562.64973153899393</v>
      </c>
      <c r="J195" s="3">
        <v>989.4253562880217</v>
      </c>
      <c r="K195" s="3">
        <v>1716.7324111181772</v>
      </c>
      <c r="L195" s="3">
        <v>2937.0171503437509</v>
      </c>
      <c r="M195" s="3">
        <v>4951.548405600508</v>
      </c>
      <c r="N195" s="3">
        <v>8221.7030759263362</v>
      </c>
      <c r="O195" s="3">
        <v>13437.680253223512</v>
      </c>
      <c r="P195" s="3">
        <v>21606.484740673535</v>
      </c>
      <c r="Q195" s="3">
        <v>34158.340838885335</v>
      </c>
      <c r="R195" s="3">
        <v>53066.177177295482</v>
      </c>
      <c r="S195" s="3">
        <v>80966.014645950316</v>
      </c>
      <c r="T195" s="3">
        <v>121257.10356358577</v>
      </c>
      <c r="U195" s="3">
        <v>178150.32846471167</v>
      </c>
      <c r="V195" s="3">
        <v>256623.61409694501</v>
      </c>
      <c r="W195" s="3">
        <v>362236.91058435274</v>
      </c>
      <c r="X195" s="3">
        <v>500760.91301604453</v>
      </c>
      <c r="Y195" s="3">
        <v>677587.40312017256</v>
      </c>
      <c r="Z195" s="3">
        <v>896975.73300287302</v>
      </c>
      <c r="AA195" s="3">
        <v>1161370.5574960459</v>
      </c>
      <c r="AB195" s="3">
        <v>1470475.1981030363</v>
      </c>
      <c r="AC195" s="3">
        <v>1820385.61817607</v>
      </c>
      <c r="AD195" s="3">
        <v>2202976.7489444613</v>
      </c>
      <c r="AE195" s="3">
        <v>2605669.221088903</v>
      </c>
      <c r="AF195" s="3">
        <v>3011928.5047395718</v>
      </c>
      <c r="AG195" s="3">
        <v>3403013.7840483971</v>
      </c>
      <c r="AH195" s="3">
        <v>3759111.6756413351</v>
      </c>
      <c r="AI195" s="3">
        <v>4060859.9686696008</v>
      </c>
      <c r="AJ195" s="3">
        <v>4291122.0028484939</v>
      </c>
      <c r="AK195" s="3">
        <v>4436623.4402179401</v>
      </c>
      <c r="AL195" s="3">
        <v>4489230.7730284734</v>
      </c>
      <c r="AM195" s="3">
        <v>4446699.1165504903</v>
      </c>
      <c r="AN195" s="3">
        <v>4312794.8892161893</v>
      </c>
      <c r="AO195" s="3">
        <v>4096791.9317870424</v>
      </c>
      <c r="AP195" s="3">
        <v>3812429.7546231989</v>
      </c>
      <c r="AQ195" s="3">
        <v>3476493.5578836673</v>
      </c>
      <c r="AR195" s="3">
        <v>3107215.9629454939</v>
      </c>
      <c r="AS195" s="3">
        <v>2722705.5575119881</v>
      </c>
      <c r="AT195" s="3">
        <v>2339580.2174361674</v>
      </c>
      <c r="AU195" s="3">
        <v>1971932.4034710431</v>
      </c>
      <c r="AV195" s="3">
        <v>1630691.1834924084</v>
      </c>
      <c r="AW195" s="3">
        <v>1323465.8278064518</v>
      </c>
      <c r="AX195" s="3">
        <v>1054771.3634098489</v>
      </c>
      <c r="AY195" s="3">
        <v>825997.4261824718</v>
      </c>
      <c r="AZ195" s="3">
        <v>635980.79262019892</v>
      </c>
      <c r="BA195" s="3">
        <v>481752.99522346916</v>
      </c>
      <c r="BB195" s="3">
        <v>359244.5117219059</v>
      </c>
      <c r="BC195" s="3">
        <v>263882.95066752034</v>
      </c>
      <c r="BD195" s="3">
        <v>191054.89474924377</v>
      </c>
      <c r="BE195" s="3">
        <v>136427.15714998654</v>
      </c>
      <c r="BF195" s="3">
        <v>96141.189368960069</v>
      </c>
      <c r="BG195" s="3">
        <v>66904.34575309293</v>
      </c>
      <c r="BH195" s="3">
        <v>46005.051244349335</v>
      </c>
      <c r="BI195" s="3">
        <v>31277.586857249302</v>
      </c>
      <c r="BJ195" s="3">
        <v>21038.155681498956</v>
      </c>
      <c r="BK195" s="3">
        <v>14009.147710628797</v>
      </c>
      <c r="BL195" s="3">
        <v>9242.2832644360424</v>
      </c>
      <c r="BM195" s="3">
        <v>6045.8445235021018</v>
      </c>
      <c r="BN195" s="3">
        <v>3924.5642342979468</v>
      </c>
      <c r="BO195" s="3">
        <v>2530.051169929206</v>
      </c>
      <c r="BP195" s="3">
        <v>1621.1275724333052</v>
      </c>
      <c r="BQ195" s="3">
        <v>1033.2412423731089</v>
      </c>
      <c r="BR195" s="3">
        <v>655.58582521564176</v>
      </c>
      <c r="BS195" s="3">
        <v>414.42627920813459</v>
      </c>
      <c r="BT195" s="3">
        <v>261.21707182567656</v>
      </c>
      <c r="BU195" s="3">
        <v>164.30054111271502</v>
      </c>
      <c r="BV195" s="3">
        <v>103.20630411463522</v>
      </c>
      <c r="BW195" s="3">
        <v>64.796001842053016</v>
      </c>
      <c r="BX195" s="3">
        <v>40.691453915733717</v>
      </c>
      <c r="BY195" s="3">
        <v>25.58042837975724</v>
      </c>
      <c r="BZ195" s="3">
        <v>16.110114131804352</v>
      </c>
      <c r="CA195" s="3">
        <v>10.172137254425044</v>
      </c>
      <c r="CB195" s="3">
        <v>6.4444400476104926</v>
      </c>
      <c r="CC195" s="3">
        <v>4.0996430427603814</v>
      </c>
      <c r="CD195" s="3">
        <v>2.6205406768652364</v>
      </c>
      <c r="CE195" s="3">
        <v>1.6842548339149104</v>
      </c>
      <c r="CF195" s="3">
        <v>1.0891426545432272</v>
      </c>
      <c r="CG195" s="3">
        <v>0.70910382763120816</v>
      </c>
      <c r="CH195" s="3">
        <v>0.46512643416003602</v>
      </c>
      <c r="CI195" s="3">
        <v>0.30757878392773619</v>
      </c>
      <c r="CJ195" s="3">
        <v>0.20518892732236665</v>
      </c>
      <c r="CK195" s="3">
        <v>0.13817739988911013</v>
      </c>
      <c r="CL195" s="3">
        <v>9.3976728645179031E-2</v>
      </c>
      <c r="CM195" s="3">
        <v>6.4580860864656572E-2</v>
      </c>
      <c r="CN195" s="3">
        <v>4.4862918747257549E-2</v>
      </c>
      <c r="CO195" s="3">
        <v>3.1518925001342457E-2</v>
      </c>
      <c r="CP195" s="3">
        <v>2.2405540938126984E-2</v>
      </c>
      <c r="CQ195" s="3">
        <v>1.6122768700344636E-2</v>
      </c>
      <c r="CR195" s="3">
        <v>1.1749137315306638E-2</v>
      </c>
      <c r="CS195" s="3">
        <v>8.6729054483183892E-3</v>
      </c>
      <c r="CT195" s="3">
        <v>6.4864586644882982E-3</v>
      </c>
      <c r="CU195" s="3">
        <v>4.916173975889537E-3</v>
      </c>
      <c r="CV195" s="3">
        <v>3.7767262981990603E-3</v>
      </c>
      <c r="CW195" s="3">
        <v>2.9414711697627301E-3</v>
      </c>
      <c r="CX195" s="3">
        <v>2.3230931773886628E-3</v>
      </c>
      <c r="CY195" s="3">
        <v>1.8607800463000584E-3</v>
      </c>
      <c r="CZ195" s="3">
        <v>1.5116401951380443E-3</v>
      </c>
      <c r="DA195" s="3">
        <v>1.2453937981813639E-3</v>
      </c>
      <c r="DB195" s="3">
        <v>1.040518336498076E-3</v>
      </c>
      <c r="DC195" s="3">
        <v>8.8157130437966041E-4</v>
      </c>
      <c r="DD195" s="3">
        <v>7.5737282172512401E-4</v>
      </c>
      <c r="DE195" s="3">
        <v>6.5976070792817985E-4</v>
      </c>
      <c r="DF195" s="3">
        <v>5.8270746846484256E-4</v>
      </c>
      <c r="DG195" s="3">
        <v>5.2167169378124721E-4</v>
      </c>
      <c r="DH195" s="3">
        <v>4.7326534725530936E-4</v>
      </c>
      <c r="DI195" s="3">
        <v>4.3496176450167934E-4</v>
      </c>
      <c r="DJ195" s="3">
        <v>4.0486906411011059E-4</v>
      </c>
      <c r="DK195" s="3">
        <v>3.815693106443856E-4</v>
      </c>
      <c r="DL195" s="3">
        <v>3.6399217448013812E-4</v>
      </c>
      <c r="DM195" s="3">
        <v>3.5130134382610739E-4</v>
      </c>
      <c r="DN195" s="3">
        <v>3.4287226661107461E-4</v>
      </c>
      <c r="DO195" s="3">
        <v>3.3825585042893287E-4</v>
      </c>
      <c r="DP195" s="3">
        <v>3.3714312998794953E-4</v>
      </c>
      <c r="DQ195" s="3">
        <v>3.3933994042430589E-4</v>
      </c>
      <c r="DR195" s="3">
        <v>3.4474893991328471E-4</v>
      </c>
      <c r="DS195" s="3">
        <v>3.5335710077666062E-4</v>
      </c>
      <c r="DT195" s="3">
        <v>3.6522732126192177E-4</v>
      </c>
      <c r="DU195" s="3">
        <v>3.804931762534755E-4</v>
      </c>
      <c r="DV195" s="3">
        <v>3.9935607449423399E-4</v>
      </c>
      <c r="DW195" s="3">
        <v>4.2208425564248058E-4</v>
      </c>
      <c r="DX195" s="3">
        <v>4.490131646484765E-4</v>
      </c>
      <c r="DY195" s="3">
        <v>4.8054679802342923E-4</v>
      </c>
      <c r="DZ195" s="3">
        <v>5.1715625377364257E-4</v>
      </c>
      <c r="EA195" s="3">
        <v>5.593694958178206E-4</v>
      </c>
      <c r="EB195" s="3">
        <v>6.0777840989693389E-4</v>
      </c>
      <c r="EC195" s="3">
        <v>6.6304016024383355E-4</v>
      </c>
      <c r="ED195" s="3">
        <v>7.2587370134627829E-4</v>
      </c>
      <c r="EE195" s="3">
        <v>7.9705361743468816E-4</v>
      </c>
      <c r="EF195" s="3">
        <v>8.7740043466335606E-4</v>
      </c>
      <c r="EG195" s="3">
        <v>9.6777281810809244E-4</v>
      </c>
      <c r="EH195" s="3">
        <v>1.0690723263210421E-3</v>
      </c>
      <c r="EI195" s="3">
        <v>1.1822097132649873E-3</v>
      </c>
      <c r="EJ195" s="3">
        <v>1.3080712528104196E-3</v>
      </c>
      <c r="EK195" s="3">
        <v>1.4474827494140637E-3</v>
      </c>
      <c r="EL195" s="3">
        <v>1.6011653523788998E-3</v>
      </c>
      <c r="EM195" s="3">
        <v>1.7696828313455543E-3</v>
      </c>
      <c r="EN195" s="3">
        <v>1.9533804308251197E-3</v>
      </c>
      <c r="EO195" s="3">
        <v>2.1523160465233941E-3</v>
      </c>
      <c r="EP195" s="3">
        <v>2.3661852630708731E-3</v>
      </c>
      <c r="EQ195" s="3">
        <v>2.594298101328199E-3</v>
      </c>
      <c r="ER195" s="3">
        <v>2.8357075823142392E-3</v>
      </c>
      <c r="ES195" s="3">
        <v>3.0890484055363411E-3</v>
      </c>
      <c r="ET195" s="3">
        <v>3.352439541532316E-3</v>
      </c>
      <c r="EU195" s="3">
        <v>3.6235340741142441E-3</v>
      </c>
      <c r="EV195" s="3">
        <v>3.8998215959445467E-3</v>
      </c>
      <c r="EW195" s="3">
        <v>4.1784468343172019E-3</v>
      </c>
      <c r="EX195" s="3">
        <v>4.4561471846863354E-3</v>
      </c>
      <c r="EY195" s="3">
        <v>4.7292844272886206E-3</v>
      </c>
      <c r="EZ195" s="3">
        <v>4.9938944274958066E-3</v>
      </c>
      <c r="FA195" s="3">
        <v>5.2457555775390742E-3</v>
      </c>
      <c r="FB195" s="3">
        <v>5.4804758887924973E-3</v>
      </c>
      <c r="FC195" s="3">
        <v>5.6937585946476967E-3</v>
      </c>
      <c r="FD195" s="3">
        <v>5.8820474663331349E-3</v>
      </c>
      <c r="FE195" s="3">
        <v>6.0422280296419262E-3</v>
      </c>
      <c r="FF195" s="3">
        <v>6.1715638167834678E-3</v>
      </c>
      <c r="FG195" s="3">
        <v>6.267773279473067E-3</v>
      </c>
      <c r="FH195" s="3">
        <v>6.3290960940714409E-3</v>
      </c>
      <c r="FI195" s="3">
        <v>6.3545158476608155E-3</v>
      </c>
      <c r="FJ195" s="3">
        <v>6.3443042413543838E-3</v>
      </c>
      <c r="FK195" s="3">
        <v>6.2995028624793139E-3</v>
      </c>
      <c r="FL195" s="3">
        <v>6.2217030739937966E-3</v>
      </c>
      <c r="FM195" s="3">
        <v>6.11298030334031E-3</v>
      </c>
      <c r="FN195" s="3">
        <v>5.9758186515642114E-3</v>
      </c>
      <c r="FO195" s="3">
        <v>5.8130292077209437E-3</v>
      </c>
      <c r="FP195" s="3">
        <v>5.6276654068528739E-3</v>
      </c>
      <c r="FQ195" s="3">
        <v>5.4230474806328307E-3</v>
      </c>
      <c r="FR195" s="3">
        <v>5.2029723107132626E-3</v>
      </c>
      <c r="FS195" s="3">
        <v>4.9712420386889833E-3</v>
      </c>
      <c r="FT195" s="3">
        <v>4.7314679739363695E-3</v>
      </c>
      <c r="FU195" s="3">
        <v>4.4870077552159335E-3</v>
      </c>
      <c r="FV195" s="3">
        <v>4.2409189350527078E-3</v>
      </c>
      <c r="FW195" s="3">
        <v>3.9959281799723219E-3</v>
      </c>
      <c r="FX195" s="3">
        <v>3.7544147320586405E-3</v>
      </c>
      <c r="FY195" s="3">
        <v>3.5184063985438758E-3</v>
      </c>
      <c r="FZ195" s="3">
        <v>3.2895861147876409E-3</v>
      </c>
      <c r="GA195" s="3">
        <v>3.0693289170165201E-3</v>
      </c>
      <c r="GB195" s="3">
        <v>2.8587771840226234E-3</v>
      </c>
      <c r="GC195" s="3">
        <v>2.658782281176727E-3</v>
      </c>
      <c r="GD195" s="3">
        <v>2.4699133851220881E-3</v>
      </c>
      <c r="GE195" s="3">
        <v>2.2924931038276475E-3</v>
      </c>
      <c r="GF195" s="3">
        <v>2.1266332358204076E-3</v>
      </c>
      <c r="GG195" s="3">
        <v>1.9722694345140862E-3</v>
      </c>
      <c r="GH195" s="3">
        <v>1.8291941963184779E-3</v>
      </c>
      <c r="GI195" s="3">
        <v>1.6970871433862015E-3</v>
      </c>
      <c r="GJ195" s="3">
        <v>1.5755422905141348E-3</v>
      </c>
      <c r="GK195" s="3">
        <v>1.4640921574995145E-3</v>
      </c>
      <c r="GL195" s="3">
        <v>1.3622287013246206E-3</v>
      </c>
      <c r="GM195" s="3">
        <v>1.2694211677719645E-3</v>
      </c>
      <c r="GN195" s="3">
        <v>1.1851185503607266E-3</v>
      </c>
      <c r="GO195" s="3">
        <v>1.1087308508935586E-3</v>
      </c>
      <c r="GP195" s="3">
        <v>1.0396857405323031E-3</v>
      </c>
      <c r="GQ195" s="3">
        <v>9.774465228344902E-4</v>
      </c>
      <c r="GR195" s="3">
        <v>9.2151462225521015E-4</v>
      </c>
      <c r="GS195" s="3">
        <v>8.7143120125121934E-4</v>
      </c>
      <c r="GT195" s="3">
        <v>8.267643809870465E-4</v>
      </c>
      <c r="GU195" s="3">
        <v>7.8707379181612103E-4</v>
      </c>
      <c r="GV195" s="3">
        <v>7.5195912499701042E-4</v>
      </c>
      <c r="GW195" s="3">
        <v>7.2107120515664785E-4</v>
      </c>
      <c r="GX195" s="3">
        <v>6.9410833051152909E-4</v>
      </c>
      <c r="GY195" s="3">
        <v>6.7081318882985218E-4</v>
      </c>
      <c r="GZ195" s="3">
        <v>6.5095708890534963E-4</v>
      </c>
      <c r="HA195" s="3">
        <v>6.3430096184443556E-4</v>
      </c>
      <c r="HB195" s="3">
        <v>6.2063688289641845E-4</v>
      </c>
      <c r="HC195" s="3">
        <v>6.0979794302697598E-4</v>
      </c>
      <c r="HD195" s="3">
        <v>6.0165489300160991E-4</v>
      </c>
      <c r="HE195" s="3">
        <v>5.961136077340778E-4</v>
      </c>
      <c r="HF195" s="3">
        <v>5.9311330218540174E-4</v>
      </c>
      <c r="HG195" s="3">
        <v>5.9262545232879383E-4</v>
      </c>
      <c r="HH195" s="3">
        <v>5.9465339542075495E-4</v>
      </c>
      <c r="HI195" s="3">
        <v>5.9923260378514623E-4</v>
      </c>
      <c r="HJ195" s="3">
        <v>6.0643164630142508E-4</v>
      </c>
      <c r="HK195" s="3">
        <v>6.1635387254454685E-4</v>
      </c>
      <c r="HL195" s="3">
        <v>6.2913987687217786E-4</v>
      </c>
      <c r="HM195" s="3">
        <v>6.4497082458777927E-4</v>
      </c>
      <c r="HN195" s="3">
        <v>6.6407275066630736E-4</v>
      </c>
      <c r="HO195" s="3">
        <v>6.8672197462118188E-4</v>
      </c>
      <c r="HP195" s="3">
        <v>7.1325181438583419E-4</v>
      </c>
      <c r="HQ195" s="3">
        <v>7.4404811272125841E-4</v>
      </c>
      <c r="HR195" s="3">
        <v>7.7951629126050894E-4</v>
      </c>
      <c r="HS195" s="3">
        <v>8.2012082632091428E-4</v>
      </c>
      <c r="HT195" s="3">
        <v>8.6640585580961675E-4</v>
      </c>
      <c r="HU195" s="3">
        <v>9.1900576695828115E-4</v>
      </c>
      <c r="HV195" s="3">
        <v>9.7865775008019887E-4</v>
      </c>
      <c r="HW195" s="3">
        <v>1.0462047516431202E-3</v>
      </c>
      <c r="HX195" s="3">
        <v>1.1225703851302552E-3</v>
      </c>
      <c r="HY195" s="3">
        <v>1.2087998311338577E-3</v>
      </c>
      <c r="HZ195" s="3">
        <v>1.3060866517557882E-3</v>
      </c>
      <c r="IA195" s="3">
        <v>1.4157913508921292E-3</v>
      </c>
      <c r="IB195" s="3">
        <v>1.5394622916666708E-3</v>
      </c>
      <c r="IC195" s="3">
        <v>1.6788591660505765E-3</v>
      </c>
      <c r="ID195" s="3">
        <v>1.8359792130142319E-3</v>
      </c>
      <c r="IE195" s="3">
        <v>2.013086376209304E-3</v>
      </c>
      <c r="IF195" s="3">
        <v>2.2127435782762464E-3</v>
      </c>
      <c r="IG195" s="3">
        <v>2.4378482642971114E-3</v>
      </c>
      <c r="IH195" s="3">
        <v>2.6916713289564251E-3</v>
      </c>
      <c r="II195" s="3">
        <v>2.9778994877728668E-3</v>
      </c>
      <c r="IJ195" s="3">
        <v>3.3006810789063404E-3</v>
      </c>
      <c r="IK195" s="3">
        <v>3.6646751848023766E-3</v>
      </c>
      <c r="IL195" s="3">
        <v>4.0751038383188762E-3</v>
      </c>
      <c r="IM195" s="3">
        <v>4.5378069217964995E-3</v>
      </c>
      <c r="IN195" s="3">
        <v>5.0592991754278508E-3</v>
      </c>
      <c r="IO195" s="3">
        <v>5.64682849918304E-3</v>
      </c>
      <c r="IP195" s="3">
        <v>6.3084344567794701E-3</v>
      </c>
      <c r="IQ195" s="3">
        <v>7.0530055676819633E-3</v>
      </c>
      <c r="IR195" s="3">
        <v>7.8903336023054133E-3</v>
      </c>
      <c r="IS195" s="3">
        <v>8.8311626764657949E-3</v>
      </c>
      <c r="IT195" s="3">
        <v>9.8872304760281443E-3</v>
      </c>
      <c r="IU195" s="3">
        <v>1.1071298437370239E-2</v>
      </c>
      <c r="IV195" s="3">
        <v>1.2397486538999733E-2</v>
      </c>
      <c r="IW195" s="3">
        <v>1.3882533593886935E-2</v>
      </c>
      <c r="IX195" s="3">
        <v>1.554546870279295E-2</v>
      </c>
      <c r="IY195" s="3">
        <v>1.7407600389020554E-2</v>
      </c>
      <c r="IZ195" s="3">
        <v>1.9492789641615178E-2</v>
      </c>
      <c r="JA195" s="3">
        <v>2.1827755665386219E-2</v>
      </c>
      <c r="JB195" s="3">
        <v>2.4442418255552219E-2</v>
      </c>
      <c r="JC195" s="3">
        <v>2.737028118409424E-2</v>
      </c>
      <c r="JD195" s="3">
        <v>3.0648861510515553E-2</v>
      </c>
      <c r="JE195" s="3">
        <v>3.4320170318022598E-2</v>
      </c>
      <c r="JF195">
        <f t="shared" ref="JF195:JF226" si="3">SUM(E195:JE195)/1000000</f>
        <v>77.421072566379621</v>
      </c>
      <c r="JG195" s="3"/>
    </row>
    <row r="196" spans="1:267" x14ac:dyDescent="0.25">
      <c r="A196" t="s">
        <v>39</v>
      </c>
      <c r="B196" t="s">
        <v>108</v>
      </c>
      <c r="C196">
        <v>104.51</v>
      </c>
      <c r="D196">
        <v>552212541.11632884</v>
      </c>
      <c r="E196" s="3">
        <v>0.23975863218318177</v>
      </c>
      <c r="F196" s="3">
        <v>0.31392048579473192</v>
      </c>
      <c r="G196" s="3">
        <v>0.41143292007287369</v>
      </c>
      <c r="H196" s="3">
        <v>0.53979716583317361</v>
      </c>
      <c r="I196" s="3">
        <v>0.70897765961803572</v>
      </c>
      <c r="J196" s="3">
        <v>0.93223004626124417</v>
      </c>
      <c r="K196" s="3">
        <v>1.2272144054084926</v>
      </c>
      <c r="L196" s="3">
        <v>1.6174810767350249</v>
      </c>
      <c r="M196" s="3">
        <v>2.1344187551509135</v>
      </c>
      <c r="N196" s="3">
        <v>2.8199301516143298</v>
      </c>
      <c r="O196" s="3">
        <v>3.7300274135929676</v>
      </c>
      <c r="P196" s="3">
        <v>4.9396626781348729</v>
      </c>
      <c r="Q196" s="3">
        <v>6.5492384827982555</v>
      </c>
      <c r="R196" s="3">
        <v>8.6933908895403249</v>
      </c>
      <c r="S196" s="3">
        <v>11.552850341242319</v>
      </c>
      <c r="T196" s="3">
        <v>15.370474370197501</v>
      </c>
      <c r="U196" s="3">
        <v>20.47294056182978</v>
      </c>
      <c r="V196" s="3">
        <v>27.300126391090227</v>
      </c>
      <c r="W196" s="3">
        <v>36.44493788049575</v>
      </c>
      <c r="X196" s="3">
        <v>48.707354548954029</v>
      </c>
      <c r="Y196" s="3">
        <v>65.167834300852107</v>
      </c>
      <c r="Z196" s="3">
        <v>87.285903274226882</v>
      </c>
      <c r="AA196" s="3">
        <v>117.02905805392524</v>
      </c>
      <c r="AB196" s="3">
        <v>157.05175617775669</v>
      </c>
      <c r="AC196" s="3">
        <v>210.93666980666234</v>
      </c>
      <c r="AD196" s="3">
        <v>283.51907656501248</v>
      </c>
      <c r="AE196" s="3">
        <v>381.32397388479916</v>
      </c>
      <c r="AF196" s="3">
        <v>513.14761745221813</v>
      </c>
      <c r="AG196" s="3">
        <v>690.80877741646975</v>
      </c>
      <c r="AH196" s="3">
        <v>930.17719727709687</v>
      </c>
      <c r="AI196" s="3">
        <v>1252.5377674016447</v>
      </c>
      <c r="AJ196" s="3">
        <v>1686.3909309332475</v>
      </c>
      <c r="AK196" s="3">
        <v>2269.8280620455776</v>
      </c>
      <c r="AL196" s="3">
        <v>3053.6546996413513</v>
      </c>
      <c r="AM196" s="3">
        <v>4105.4819056646866</v>
      </c>
      <c r="AN196" s="3">
        <v>5515.0645059448952</v>
      </c>
      <c r="AO196" s="3">
        <v>7401.2364067510352</v>
      </c>
      <c r="AP196" s="3">
        <v>9920.8793969442359</v>
      </c>
      <c r="AQ196" s="3">
        <v>13280.464503105362</v>
      </c>
      <c r="AR196" s="3">
        <v>17750.825301452103</v>
      </c>
      <c r="AS196" s="3">
        <v>23685.961078589571</v>
      </c>
      <c r="AT196" s="3">
        <v>31546.823617332218</v>
      </c>
      <c r="AU196" s="3">
        <v>41931.212079744204</v>
      </c>
      <c r="AV196" s="3">
        <v>55611.080805293168</v>
      </c>
      <c r="AW196" s="3">
        <v>73578.306174854544</v>
      </c>
      <c r="AX196" s="3">
        <v>97099.002520363676</v>
      </c>
      <c r="AY196" s="3">
        <v>127780.82509429421</v>
      </c>
      <c r="AZ196" s="3">
        <v>167653.23928139306</v>
      </c>
      <c r="BA196" s="3">
        <v>219261.79016527065</v>
      </c>
      <c r="BB196" s="3">
        <v>285777.55238736962</v>
      </c>
      <c r="BC196" s="3">
        <v>371122.10555361462</v>
      </c>
      <c r="BD196" s="3">
        <v>480107.50353496842</v>
      </c>
      <c r="BE196" s="3">
        <v>618589.47568490263</v>
      </c>
      <c r="BF196" s="3">
        <v>793630.45995824761</v>
      </c>
      <c r="BG196" s="3">
        <v>1013666.9831026882</v>
      </c>
      <c r="BH196" s="3">
        <v>1288673.3595235841</v>
      </c>
      <c r="BI196" s="3">
        <v>1630310.7075335688</v>
      </c>
      <c r="BJ196" s="3">
        <v>2052046.9665255398</v>
      </c>
      <c r="BK196" s="3">
        <v>2569243.0913768574</v>
      </c>
      <c r="BL196" s="3">
        <v>3199222.6505588549</v>
      </c>
      <c r="BM196" s="3">
        <v>3961208.298979416</v>
      </c>
      <c r="BN196" s="3">
        <v>4876154.0583416279</v>
      </c>
      <c r="BO196" s="3">
        <v>5966453.4735284429</v>
      </c>
      <c r="BP196" s="3">
        <v>7255490.5073618172</v>
      </c>
      <c r="BQ196" s="3">
        <v>8767011.0940178726</v>
      </c>
      <c r="BR196" s="3">
        <v>10524298.805130087</v>
      </c>
      <c r="BS196" s="3">
        <v>12549146.752577554</v>
      </c>
      <c r="BT196" s="3">
        <v>14860629.897283066</v>
      </c>
      <c r="BU196" s="3">
        <v>17473697.322677713</v>
      </c>
      <c r="BV196" s="3">
        <v>20397622.373335674</v>
      </c>
      <c r="BW196" s="3">
        <v>23634689.940938558</v>
      </c>
      <c r="BX196" s="3">
        <v>27179906.423481081</v>
      </c>
      <c r="BY196" s="3">
        <v>31019275.555034522</v>
      </c>
      <c r="BZ196" s="3">
        <v>35128446.945266277</v>
      </c>
      <c r="CA196" s="3">
        <v>39471880.16831623</v>
      </c>
      <c r="CB196" s="3">
        <v>44002383.553591922</v>
      </c>
      <c r="CC196" s="3">
        <v>48661910.229051434</v>
      </c>
      <c r="CD196" s="3">
        <v>53385094.490079954</v>
      </c>
      <c r="CE196" s="3">
        <v>58099074.893753015</v>
      </c>
      <c r="CF196" s="3">
        <v>62724496.651973255</v>
      </c>
      <c r="CG196" s="3">
        <v>67177578.654002339</v>
      </c>
      <c r="CH196" s="3">
        <v>71372535.961555794</v>
      </c>
      <c r="CI196" s="3">
        <v>75224265.892774358</v>
      </c>
      <c r="CJ196" s="3">
        <v>78651183.796862662</v>
      </c>
      <c r="CK196" s="3">
        <v>81579508.135874853</v>
      </c>
      <c r="CL196" s="3">
        <v>83950617.585472107</v>
      </c>
      <c r="CM196" s="3">
        <v>85719532.46807003</v>
      </c>
      <c r="CN196" s="3">
        <v>86855008.802542895</v>
      </c>
      <c r="CO196" s="3">
        <v>87340407.070472628</v>
      </c>
      <c r="CP196" s="3">
        <v>87173987.97544603</v>
      </c>
      <c r="CQ196" s="3">
        <v>86368637.316692308</v>
      </c>
      <c r="CR196" s="3">
        <v>84952417.008344352</v>
      </c>
      <c r="CS196" s="3">
        <v>82971110.894995198</v>
      </c>
      <c r="CT196" s="3">
        <v>80481769.117867544</v>
      </c>
      <c r="CU196" s="3">
        <v>77548878.045576125</v>
      </c>
      <c r="CV196" s="3">
        <v>74241864.444465682</v>
      </c>
      <c r="CW196" s="3">
        <v>70632652.852460086</v>
      </c>
      <c r="CX196" s="3">
        <v>66793378.990334779</v>
      </c>
      <c r="CY196" s="3">
        <v>62795112.654089637</v>
      </c>
      <c r="CZ196" s="3">
        <v>58708019.006154895</v>
      </c>
      <c r="DA196" s="3">
        <v>54596916.39422296</v>
      </c>
      <c r="DB196" s="3">
        <v>50519362.652106419</v>
      </c>
      <c r="DC196" s="3">
        <v>46525025.979532003</v>
      </c>
      <c r="DD196" s="3">
        <v>42655432.754532412</v>
      </c>
      <c r="DE196" s="3">
        <v>38944039.817740411</v>
      </c>
      <c r="DF196" s="3">
        <v>35416804.198169164</v>
      </c>
      <c r="DG196" s="3">
        <v>32093246.802001469</v>
      </c>
      <c r="DH196" s="3">
        <v>28986174.268187679</v>
      </c>
      <c r="DI196" s="3">
        <v>26102261.809889555</v>
      </c>
      <c r="DJ196" s="3">
        <v>23442958.857689414</v>
      </c>
      <c r="DK196" s="3">
        <v>21005392.100955844</v>
      </c>
      <c r="DL196" s="3">
        <v>18783241.82435517</v>
      </c>
      <c r="DM196" s="3">
        <v>16767567.36054109</v>
      </c>
      <c r="DN196" s="3">
        <v>14947478.924045444</v>
      </c>
      <c r="DO196" s="3">
        <v>13310759.826943841</v>
      </c>
      <c r="DP196" s="3">
        <v>11844408.567961764</v>
      </c>
      <c r="DQ196" s="3">
        <v>10535088.167794559</v>
      </c>
      <c r="DR196" s="3">
        <v>9369487.993051229</v>
      </c>
      <c r="DS196" s="3">
        <v>8334605.7337464634</v>
      </c>
      <c r="DT196" s="3">
        <v>7417958.6201316062</v>
      </c>
      <c r="DU196" s="3">
        <v>6607733.5781150917</v>
      </c>
      <c r="DV196" s="3">
        <v>5892886.0175010664</v>
      </c>
      <c r="DW196" s="3">
        <v>5263196.4961327463</v>
      </c>
      <c r="DX196" s="3">
        <v>4709293.7547469316</v>
      </c>
      <c r="DY196" s="3">
        <v>4222651.6948335851</v>
      </c>
      <c r="DZ196" s="3">
        <v>3795514.7768911766</v>
      </c>
      <c r="EA196" s="3">
        <v>3420746.4440055992</v>
      </c>
      <c r="EB196" s="3">
        <v>3091994.5189519138</v>
      </c>
      <c r="EC196" s="3">
        <v>2803670.9563832926</v>
      </c>
      <c r="ED196" s="3">
        <v>2550872.3640424814</v>
      </c>
      <c r="EE196" s="3">
        <v>2329306.4848616398</v>
      </c>
      <c r="EF196" s="3">
        <v>2135224.9053435232</v>
      </c>
      <c r="EG196" s="3">
        <v>1965324.1850108465</v>
      </c>
      <c r="EH196" s="3">
        <v>1816600.3415645296</v>
      </c>
      <c r="EI196" s="3">
        <v>1686443.8270891071</v>
      </c>
      <c r="EJ196" s="3">
        <v>1572621.9714310465</v>
      </c>
      <c r="EK196" s="3">
        <v>1473226.2313854699</v>
      </c>
      <c r="EL196" s="3">
        <v>1386627.6850931412</v>
      </c>
      <c r="EM196" s="3">
        <v>1311439.576291803</v>
      </c>
      <c r="EN196" s="3">
        <v>1246485.9095732556</v>
      </c>
      <c r="EO196" s="3">
        <v>1190775.267442442</v>
      </c>
      <c r="EP196" s="3">
        <v>1143479.1675058592</v>
      </c>
      <c r="EQ196" s="3">
        <v>1103888.8091288628</v>
      </c>
      <c r="ER196" s="3">
        <v>1071330.1987561167</v>
      </c>
      <c r="ES196" s="3">
        <v>1045236.4707473567</v>
      </c>
      <c r="ET196" s="3">
        <v>1025158.9393163673</v>
      </c>
      <c r="EU196" s="3">
        <v>1010730.7821040872</v>
      </c>
      <c r="EV196" s="3">
        <v>1001588.7362213498</v>
      </c>
      <c r="EW196" s="3">
        <v>997435.86916253169</v>
      </c>
      <c r="EX196" s="3">
        <v>998054.14724707406</v>
      </c>
      <c r="EY196" s="3">
        <v>1003295.2532243228</v>
      </c>
      <c r="EZ196" s="3">
        <v>1013073.381559544</v>
      </c>
      <c r="FA196" s="3">
        <v>1027359.6512502654</v>
      </c>
      <c r="FB196" s="3">
        <v>1046177.8490733308</v>
      </c>
      <c r="FC196" s="3">
        <v>1069579.8017420631</v>
      </c>
      <c r="FD196" s="3">
        <v>1097574.2106442386</v>
      </c>
      <c r="FE196" s="3">
        <v>1130179.1123971026</v>
      </c>
      <c r="FF196" s="3">
        <v>1167435.7642549598</v>
      </c>
      <c r="FG196" s="3">
        <v>1209402.0451749247</v>
      </c>
      <c r="FH196" s="3">
        <v>1256145.7824249419</v>
      </c>
      <c r="FI196" s="3">
        <v>1307717.6771641371</v>
      </c>
      <c r="FJ196" s="3">
        <v>1364076.5770616368</v>
      </c>
      <c r="FK196" s="3">
        <v>1425127.8576440553</v>
      </c>
      <c r="FL196" s="3">
        <v>1490729.1420748709</v>
      </c>
      <c r="FM196" s="3">
        <v>1560676.8950575802</v>
      </c>
      <c r="FN196" s="3">
        <v>1634692.6922159272</v>
      </c>
      <c r="FO196" s="3">
        <v>1712409.4486389705</v>
      </c>
      <c r="FP196" s="3">
        <v>1793358.0118794318</v>
      </c>
      <c r="FQ196" s="3">
        <v>1876941.9336088051</v>
      </c>
      <c r="FR196" s="3">
        <v>1962383.7277197556</v>
      </c>
      <c r="FS196" s="3">
        <v>2048746.1190156501</v>
      </c>
      <c r="FT196" s="3">
        <v>2134938.2733549108</v>
      </c>
      <c r="FU196" s="3">
        <v>2219715.5645796419</v>
      </c>
      <c r="FV196" s="3">
        <v>2301685.6657890053</v>
      </c>
      <c r="FW196" s="3">
        <v>2379322.0880886405</v>
      </c>
      <c r="FX196" s="3">
        <v>2450986.1276578843</v>
      </c>
      <c r="FY196" s="3">
        <v>2514957.9020291972</v>
      </c>
      <c r="FZ196" s="3">
        <v>2569476.749311462</v>
      </c>
      <c r="GA196" s="3">
        <v>2612805.9294887236</v>
      </c>
      <c r="GB196" s="3">
        <v>2643337.3373805978</v>
      </c>
      <c r="GC196" s="3">
        <v>2659610.3807216636</v>
      </c>
      <c r="GD196" s="3">
        <v>2660360.27659503</v>
      </c>
      <c r="GE196" s="3">
        <v>2644581.2263567471</v>
      </c>
      <c r="GF196" s="3">
        <v>2611617.5653460613</v>
      </c>
      <c r="GG196" s="3">
        <v>2561305.4464106858</v>
      </c>
      <c r="GH196" s="3">
        <v>2493907.6805825108</v>
      </c>
      <c r="GI196" s="3">
        <v>2410097.7992808213</v>
      </c>
      <c r="GJ196" s="3">
        <v>2310959.5254232776</v>
      </c>
      <c r="GK196" s="3">
        <v>2197968.5702209184</v>
      </c>
      <c r="GL196" s="3">
        <v>2072956.4025081678</v>
      </c>
      <c r="GM196" s="3">
        <v>1938056.7785372881</v>
      </c>
      <c r="GN196" s="3">
        <v>1795673.15650096</v>
      </c>
      <c r="GO196" s="3">
        <v>1648482.533046287</v>
      </c>
      <c r="GP196" s="3">
        <v>1499195.3138001827</v>
      </c>
      <c r="GQ196" s="3">
        <v>1350421.7703764087</v>
      </c>
      <c r="GR196" s="3">
        <v>1204588.0081082541</v>
      </c>
      <c r="GS196" s="3">
        <v>1063863.898736994</v>
      </c>
      <c r="GT196" s="3">
        <v>930128.84508750681</v>
      </c>
      <c r="GU196" s="3">
        <v>804975.86209898116</v>
      </c>
      <c r="GV196" s="3">
        <v>689586.95487482904</v>
      </c>
      <c r="GW196" s="3">
        <v>584716.54335783073</v>
      </c>
      <c r="GX196" s="3">
        <v>490722.10458460113</v>
      </c>
      <c r="GY196" s="3">
        <v>407608.73938274186</v>
      </c>
      <c r="GZ196" s="3">
        <v>335091.9847086689</v>
      </c>
      <c r="HA196" s="3">
        <v>272670.1911589111</v>
      </c>
      <c r="HB196" s="3">
        <v>219642.34356619543</v>
      </c>
      <c r="HC196" s="3">
        <v>175166.46766917055</v>
      </c>
      <c r="HD196" s="3">
        <v>138322.9001581484</v>
      </c>
      <c r="HE196" s="3">
        <v>108167.58255028061</v>
      </c>
      <c r="HF196" s="3">
        <v>83774.491190367728</v>
      </c>
      <c r="HG196" s="3">
        <v>64267.265971703106</v>
      </c>
      <c r="HH196" s="3">
        <v>48840.816427010694</v>
      </c>
      <c r="HI196" s="3">
        <v>36774.161848358912</v>
      </c>
      <c r="HJ196" s="3">
        <v>27436.02200507079</v>
      </c>
      <c r="HK196" s="3">
        <v>20284.7521975854</v>
      </c>
      <c r="HL196" s="3">
        <v>14864.153754688505</v>
      </c>
      <c r="HM196" s="3">
        <v>10796.532665412984</v>
      </c>
      <c r="HN196" s="3">
        <v>7774.1651501446722</v>
      </c>
      <c r="HO196" s="3">
        <v>5550.0932525252629</v>
      </c>
      <c r="HP196" s="3">
        <v>3928.9415701593994</v>
      </c>
      <c r="HQ196" s="3">
        <v>2758.2835049844052</v>
      </c>
      <c r="HR196" s="3">
        <v>1920.789497715517</v>
      </c>
      <c r="HS196" s="3">
        <v>1327.0742832633673</v>
      </c>
      <c r="HT196" s="3">
        <v>909.87626711316011</v>
      </c>
      <c r="HU196" s="3">
        <v>619.21024999520546</v>
      </c>
      <c r="HV196" s="3">
        <v>418.36918057290421</v>
      </c>
      <c r="HW196" s="3">
        <v>280.7036794639007</v>
      </c>
      <c r="HX196" s="3">
        <v>187.07718010409198</v>
      </c>
      <c r="HY196" s="3">
        <v>123.87945931144719</v>
      </c>
      <c r="HZ196" s="3">
        <v>81.527673983159247</v>
      </c>
      <c r="IA196" s="3">
        <v>53.34080372225975</v>
      </c>
      <c r="IB196" s="3">
        <v>34.704380718278884</v>
      </c>
      <c r="IC196" s="3">
        <v>22.459535566347324</v>
      </c>
      <c r="ID196" s="3">
        <v>14.462070029625439</v>
      </c>
      <c r="IE196" s="3">
        <v>9.2681884014347968</v>
      </c>
      <c r="IF196" s="3">
        <v>5.9131029332305518</v>
      </c>
      <c r="IG196" s="3">
        <v>3.7567621977020553</v>
      </c>
      <c r="IH196" s="3">
        <v>2.37744861790557</v>
      </c>
      <c r="II196" s="3">
        <v>1.499095258023134</v>
      </c>
      <c r="IJ196" s="3">
        <v>0.94208364755102869</v>
      </c>
      <c r="IK196" s="3">
        <v>0.59021919966110303</v>
      </c>
      <c r="IL196" s="3">
        <v>0.36874175683936677</v>
      </c>
      <c r="IM196" s="3">
        <v>0.22979359335724367</v>
      </c>
      <c r="IN196" s="3">
        <v>0.14288334489609336</v>
      </c>
      <c r="IO196" s="3">
        <v>8.8669627655501598E-2</v>
      </c>
      <c r="IP196" s="3">
        <v>5.4933748288231485E-2</v>
      </c>
      <c r="IQ196" s="3">
        <v>3.3985693919168149E-2</v>
      </c>
      <c r="IR196" s="3">
        <v>2.1002311641097438E-2</v>
      </c>
      <c r="IS196" s="3">
        <v>1.2968017597782436E-2</v>
      </c>
      <c r="IT196" s="3">
        <v>8.0027105279584319E-3</v>
      </c>
      <c r="IU196" s="3">
        <v>4.9371819982392245E-3</v>
      </c>
      <c r="IV196" s="3">
        <v>3.0457967410223237E-3</v>
      </c>
      <c r="IW196" s="3">
        <v>1.8789823407220311E-3</v>
      </c>
      <c r="IX196" s="3">
        <v>1.1591629176018177E-3</v>
      </c>
      <c r="IY196" s="3">
        <v>7.150991472471965E-4</v>
      </c>
      <c r="IZ196" s="3">
        <v>4.4115178516209949E-4</v>
      </c>
      <c r="JA196" s="3">
        <v>2.7215092942129695E-4</v>
      </c>
      <c r="JB196" s="3">
        <v>1.6789261854094719E-4</v>
      </c>
      <c r="JC196" s="3">
        <v>1.0357462831552424E-4</v>
      </c>
      <c r="JD196" s="3">
        <v>6.3896219642807048E-5</v>
      </c>
      <c r="JE196" s="3">
        <v>3.9418214200147902E-5</v>
      </c>
      <c r="JF196">
        <f t="shared" si="3"/>
        <v>2768.7933213810807</v>
      </c>
      <c r="JG196" s="3"/>
    </row>
    <row r="197" spans="1:267" x14ac:dyDescent="0.25">
      <c r="A197" t="s">
        <v>121</v>
      </c>
      <c r="B197" t="s">
        <v>108</v>
      </c>
      <c r="C197">
        <v>102.46377545043704</v>
      </c>
      <c r="D197">
        <v>0</v>
      </c>
      <c r="E197" s="3">
        <v>8.920918970773033E-3</v>
      </c>
      <c r="F197" s="3">
        <v>8.4818591932678544E-3</v>
      </c>
      <c r="G197" s="3">
        <v>8.0812655444085502E-3</v>
      </c>
      <c r="H197" s="3">
        <v>7.7170336924038694E-3</v>
      </c>
      <c r="I197" s="3">
        <v>7.3872017353222756E-3</v>
      </c>
      <c r="J197" s="3">
        <v>7.0899620497279206E-3</v>
      </c>
      <c r="K197" s="3">
        <v>6.8236712416711526E-3</v>
      </c>
      <c r="L197" s="3">
        <v>6.5868832489630264E-3</v>
      </c>
      <c r="M197" s="3">
        <v>6.3784244456697031E-3</v>
      </c>
      <c r="N197" s="3">
        <v>6.1973203439730741E-3</v>
      </c>
      <c r="O197" s="3">
        <v>6.0427838219720741E-3</v>
      </c>
      <c r="P197" s="3">
        <v>5.9142305922200806E-3</v>
      </c>
      <c r="Q197" s="3">
        <v>5.8112964960608552E-3</v>
      </c>
      <c r="R197" s="3">
        <v>5.733857574648729E-3</v>
      </c>
      <c r="S197" s="3">
        <v>5.6820539955552375E-3</v>
      </c>
      <c r="T197" s="3">
        <v>5.6563190905784292E-3</v>
      </c>
      <c r="U197" s="3">
        <v>5.6574149994116389E-3</v>
      </c>
      <c r="V197" s="3">
        <v>5.6864767329712932E-3</v>
      </c>
      <c r="W197" s="3">
        <v>5.7450668929061649E-3</v>
      </c>
      <c r="X197" s="3">
        <v>5.835243841319596E-3</v>
      </c>
      <c r="Y197" s="3">
        <v>5.9596468488151838E-3</v>
      </c>
      <c r="Z197" s="3">
        <v>6.1215389097080651E-3</v>
      </c>
      <c r="AA197" s="3">
        <v>6.32473222648416E-3</v>
      </c>
      <c r="AB197" s="3">
        <v>6.5739054521078161E-3</v>
      </c>
      <c r="AC197" s="3">
        <v>6.8748446126573413E-3</v>
      </c>
      <c r="AD197" s="3">
        <v>7.2346709513464924E-3</v>
      </c>
      <c r="AE197" s="3">
        <v>7.6621294477188804E-3</v>
      </c>
      <c r="AF197" s="3">
        <v>8.1678209490443094E-3</v>
      </c>
      <c r="AG197" s="3">
        <v>8.7641878306318841E-3</v>
      </c>
      <c r="AH197" s="3">
        <v>9.4663266443343747E-3</v>
      </c>
      <c r="AI197" s="3">
        <v>1.0292745514019871E-2</v>
      </c>
      <c r="AJ197" s="3">
        <v>1.1266175733381952E-2</v>
      </c>
      <c r="AK197" s="3">
        <v>1.2414606038171575E-2</v>
      </c>
      <c r="AL197" s="3">
        <v>1.3772605130212319E-2</v>
      </c>
      <c r="AM197" s="3">
        <v>1.5383019141980312E-2</v>
      </c>
      <c r="AN197" s="3">
        <v>1.729915910472522E-2</v>
      </c>
      <c r="AO197" s="3">
        <v>1.9587631791928083E-2</v>
      </c>
      <c r="AP197" s="3">
        <v>2.2332019267204122E-2</v>
      </c>
      <c r="AQ197" s="3">
        <v>2.5637683256847052E-2</v>
      </c>
      <c r="AR197" s="3">
        <v>2.9638067364844915E-2</v>
      </c>
      <c r="AS197" s="3">
        <v>3.4503003400022915E-2</v>
      </c>
      <c r="AT197" s="3">
        <v>4.0449712196905747E-2</v>
      </c>
      <c r="AU197" s="3">
        <v>4.7757444915316041E-2</v>
      </c>
      <c r="AV197" s="3">
        <v>5.6787067380733115E-2</v>
      </c>
      <c r="AW197" s="3">
        <v>6.8005486028175577E-2</v>
      </c>
      <c r="AX197" s="3">
        <v>8.2012379390457801E-2</v>
      </c>
      <c r="AY197" s="3">
        <v>9.9586043556583334E-2</v>
      </c>
      <c r="AZ197" s="3">
        <v>0.12174294302641603</v>
      </c>
      <c r="BA197" s="3">
        <v>0.14981593613834676</v>
      </c>
      <c r="BB197" s="3">
        <v>0.18555974827358421</v>
      </c>
      <c r="BC197" s="3">
        <v>0.23129366127451828</v>
      </c>
      <c r="BD197" s="3">
        <v>0.29009519037657078</v>
      </c>
      <c r="BE197" s="3">
        <v>0.36606382656930048</v>
      </c>
      <c r="BF197" s="3">
        <v>0.4646813459530007</v>
      </c>
      <c r="BG197" s="3">
        <v>0.5933055984582184</v>
      </c>
      <c r="BH197" s="3">
        <v>0.76184932323641474</v>
      </c>
      <c r="BI197" s="3">
        <v>0.98371615902885057</v>
      </c>
      <c r="BJ197" s="3">
        <v>1.2770951391622383</v>
      </c>
      <c r="BK197" s="3">
        <v>1.6667125480358536</v>
      </c>
      <c r="BL197" s="3">
        <v>2.1860896677017907</v>
      </c>
      <c r="BM197" s="3">
        <v>2.8808423319512082</v>
      </c>
      <c r="BN197" s="3">
        <v>3.8132010064001278</v>
      </c>
      <c r="BO197" s="3">
        <v>5.0681917412766717</v>
      </c>
      <c r="BP197" s="3">
        <v>6.7621366425777261</v>
      </c>
      <c r="BQ197" s="3">
        <v>9.0543411496299431</v>
      </c>
      <c r="BR197" s="3">
        <v>12.16315412559482</v>
      </c>
      <c r="BS197" s="3">
        <v>16.388018638758911</v>
      </c>
      <c r="BT197" s="3">
        <v>22.139714194277047</v>
      </c>
      <c r="BU197" s="3">
        <v>29.981774360698005</v>
      </c>
      <c r="BV197" s="3">
        <v>40.687110776690936</v>
      </c>
      <c r="BW197" s="3">
        <v>55.314447280172921</v>
      </c>
      <c r="BX197" s="3">
        <v>75.308637400350193</v>
      </c>
      <c r="BY197" s="3">
        <v>102.63874631998938</v>
      </c>
      <c r="BZ197" s="3">
        <v>139.98260574674885</v>
      </c>
      <c r="CA197" s="3">
        <v>190.97162509406269</v>
      </c>
      <c r="CB197" s="3">
        <v>260.51425897789471</v>
      </c>
      <c r="CC197" s="3">
        <v>355.2181050318186</v>
      </c>
      <c r="CD197" s="3">
        <v>483.92883322334166</v>
      </c>
      <c r="CE197" s="3">
        <v>658.43027694368459</v>
      </c>
      <c r="CF197" s="3">
        <v>894.33258161566448</v>
      </c>
      <c r="CG197" s="3">
        <v>1212.1834644529388</v>
      </c>
      <c r="CH197" s="3">
        <v>1638.8408387298869</v>
      </c>
      <c r="CI197" s="3">
        <v>2209.1408009904908</v>
      </c>
      <c r="CJ197" s="3">
        <v>2967.8865094279508</v>
      </c>
      <c r="CK197" s="3">
        <v>3972.1910008553455</v>
      </c>
      <c r="CL197" s="3">
        <v>5294.243624472203</v>
      </c>
      <c r="CM197" s="3">
        <v>7024.3040490551411</v>
      </c>
      <c r="CN197" s="3">
        <v>9273.9099945464495</v>
      </c>
      <c r="CO197" s="3">
        <v>12179.157910372933</v>
      </c>
      <c r="CP197" s="3">
        <v>15903.806054387705</v>
      </c>
      <c r="CQ197" s="3">
        <v>20641.864358507133</v>
      </c>
      <c r="CR197" s="3">
        <v>26619.65820504881</v>
      </c>
      <c r="CS197" s="3">
        <v>34098.212192716746</v>
      </c>
      <c r="CT197" s="3">
        <v>43372.379331076001</v>
      </c>
      <c r="CU197" s="3">
        <v>54767.676300211409</v>
      </c>
      <c r="CV197" s="3">
        <v>68634.383425228152</v>
      </c>
      <c r="CW197" s="3">
        <v>85337.995447613997</v>
      </c>
      <c r="CX197" s="3">
        <v>105245.45305153985</v>
      </c>
      <c r="CY197" s="3">
        <v>128709.88316034837</v>
      </c>
      <c r="CZ197" s="3">
        <v>156062.16466577683</v>
      </c>
      <c r="DA197" s="3">
        <v>187586.06819966703</v>
      </c>
      <c r="DB197" s="3">
        <v>223491.39481178485</v>
      </c>
      <c r="DC197" s="3">
        <v>263887.21498093411</v>
      </c>
      <c r="DD197" s="3">
        <v>308754.47385151574</v>
      </c>
      <c r="DE197" s="3">
        <v>357919.68290562718</v>
      </c>
      <c r="DF197" s="3">
        <v>411043.47604378674</v>
      </c>
      <c r="DG197" s="3">
        <v>467650.93918590568</v>
      </c>
      <c r="DH197" s="3">
        <v>527111.08438912616</v>
      </c>
      <c r="DI197" s="3">
        <v>588631.07653029193</v>
      </c>
      <c r="DJ197" s="3">
        <v>651267.39698770642</v>
      </c>
      <c r="DK197" s="3">
        <v>713945.42404250067</v>
      </c>
      <c r="DL197" s="3">
        <v>775509.44776556292</v>
      </c>
      <c r="DM197" s="3">
        <v>834838.17557768279</v>
      </c>
      <c r="DN197" s="3">
        <v>890840.23885571817</v>
      </c>
      <c r="DO197" s="3">
        <v>942472.87260142539</v>
      </c>
      <c r="DP197" s="3">
        <v>988777.5305257889</v>
      </c>
      <c r="DQ197" s="3">
        <v>1028911.93612856</v>
      </c>
      <c r="DR197" s="3">
        <v>1062177.0122029418</v>
      </c>
      <c r="DS197" s="3">
        <v>1088037.4812907788</v>
      </c>
      <c r="DT197" s="3">
        <v>1106135.3449681103</v>
      </c>
      <c r="DU197" s="3">
        <v>1116295.895135043</v>
      </c>
      <c r="DV197" s="3">
        <v>1118526.3504706589</v>
      </c>
      <c r="DW197" s="3">
        <v>1113007.6139664634</v>
      </c>
      <c r="DX197" s="3">
        <v>1100079.9869524355</v>
      </c>
      <c r="DY197" s="3">
        <v>1080223.9328929845</v>
      </c>
      <c r="DZ197" s="3">
        <v>1054055.2859128881</v>
      </c>
      <c r="EA197" s="3">
        <v>1022349.9994926378</v>
      </c>
      <c r="EB197" s="3">
        <v>985953.53842107824</v>
      </c>
      <c r="EC197" s="3">
        <v>945731.72990354907</v>
      </c>
      <c r="ED197" s="3">
        <v>902543.52484211896</v>
      </c>
      <c r="EE197" s="3">
        <v>857217.55614709295</v>
      </c>
      <c r="EF197" s="3">
        <v>810532.97844729351</v>
      </c>
      <c r="EG197" s="3">
        <v>763210.13751271402</v>
      </c>
      <c r="EH197" s="3">
        <v>715913.69623120781</v>
      </c>
      <c r="EI197" s="3">
        <v>669225.7734605415</v>
      </c>
      <c r="EJ197" s="3">
        <v>623637.81117238407</v>
      </c>
      <c r="EK197" s="3">
        <v>579551.93248086644</v>
      </c>
      <c r="EL197" s="3">
        <v>537285.05911508645</v>
      </c>
      <c r="EM197" s="3">
        <v>497075.0920358724</v>
      </c>
      <c r="EN197" s="3">
        <v>459088.50427224272</v>
      </c>
      <c r="EO197" s="3">
        <v>423428.76664748689</v>
      </c>
      <c r="EP197" s="3">
        <v>390145.11410887196</v>
      </c>
      <c r="EQ197" s="3">
        <v>359238.0794124261</v>
      </c>
      <c r="ER197" s="3">
        <v>330660.33276657469</v>
      </c>
      <c r="ES197" s="3">
        <v>304336.95544791897</v>
      </c>
      <c r="ET197" s="3">
        <v>280175.05561402009</v>
      </c>
      <c r="EU197" s="3">
        <v>258065.1959771018</v>
      </c>
      <c r="EV197" s="3">
        <v>237876.96262324695</v>
      </c>
      <c r="EW197" s="3">
        <v>219477.38747001137</v>
      </c>
      <c r="EX197" s="3">
        <v>202737.04081891332</v>
      </c>
      <c r="EY197" s="3">
        <v>187531.32476645237</v>
      </c>
      <c r="EZ197" s="3">
        <v>173741.43760043348</v>
      </c>
      <c r="FA197" s="3">
        <v>161255.05732576468</v>
      </c>
      <c r="FB197" s="3">
        <v>149966.78976007251</v>
      </c>
      <c r="FC197" s="3">
        <v>139775.21419885641</v>
      </c>
      <c r="FD197" s="3">
        <v>130575.04360696541</v>
      </c>
      <c r="FE197" s="3">
        <v>122269.11945309026</v>
      </c>
      <c r="FF197" s="3">
        <v>114770.85893855101</v>
      </c>
      <c r="FG197" s="3">
        <v>108003.13749666062</v>
      </c>
      <c r="FH197" s="3">
        <v>101897.29497596095</v>
      </c>
      <c r="FI197" s="3">
        <v>96389.773432138551</v>
      </c>
      <c r="FJ197" s="3">
        <v>91414.917860429225</v>
      </c>
      <c r="FK197" s="3">
        <v>86913.174535489074</v>
      </c>
      <c r="FL197" s="3">
        <v>82832.581096033275</v>
      </c>
      <c r="FM197" s="3">
        <v>79127.680193464446</v>
      </c>
      <c r="FN197" s="3">
        <v>75758.601106864837</v>
      </c>
      <c r="FO197" s="3">
        <v>72690.281373376696</v>
      </c>
      <c r="FP197" s="3">
        <v>69891.805433614485</v>
      </c>
      <c r="FQ197" s="3">
        <v>67334.231295379883</v>
      </c>
      <c r="FR197" s="3">
        <v>64985.727700834992</v>
      </c>
      <c r="FS197" s="3">
        <v>62816.65549388597</v>
      </c>
      <c r="FT197" s="3">
        <v>60800.71508750569</v>
      </c>
      <c r="FU197" s="3">
        <v>58914.463739416933</v>
      </c>
      <c r="FV197" s="3">
        <v>57136.922642462421</v>
      </c>
      <c r="FW197" s="3">
        <v>55449.259214392609</v>
      </c>
      <c r="FX197" s="3">
        <v>53834.532672810506</v>
      </c>
      <c r="FY197" s="3">
        <v>52277.493072093202</v>
      </c>
      <c r="FZ197" s="3">
        <v>50764.425582792654</v>
      </c>
      <c r="GA197" s="3">
        <v>49282.366060755288</v>
      </c>
      <c r="GB197" s="3">
        <v>47817.173237069183</v>
      </c>
      <c r="GC197" s="3">
        <v>46355.745345060241</v>
      </c>
      <c r="GD197" s="3">
        <v>44886.69254115066</v>
      </c>
      <c r="GE197" s="3">
        <v>43400.332561514508</v>
      </c>
      <c r="GF197" s="3">
        <v>41888.463120859014</v>
      </c>
      <c r="GG197" s="3">
        <v>40343.729474481799</v>
      </c>
      <c r="GH197" s="3">
        <v>38760.528810224925</v>
      </c>
      <c r="GI197" s="3">
        <v>37135.31948309805</v>
      </c>
      <c r="GJ197" s="3">
        <v>35466.656019293026</v>
      </c>
      <c r="GK197" s="3">
        <v>33755.202281306694</v>
      </c>
      <c r="GL197" s="3">
        <v>32003.713009286777</v>
      </c>
      <c r="GM197" s="3">
        <v>30216.975089956941</v>
      </c>
      <c r="GN197" s="3">
        <v>28401.925729034741</v>
      </c>
      <c r="GO197" s="3">
        <v>26568.051016496993</v>
      </c>
      <c r="GP197" s="3">
        <v>24726.296271136769</v>
      </c>
      <c r="GQ197" s="3">
        <v>22888.548828398631</v>
      </c>
      <c r="GR197" s="3">
        <v>21067.335958933127</v>
      </c>
      <c r="GS197" s="3">
        <v>19275.493710951829</v>
      </c>
      <c r="GT197" s="3">
        <v>17526.127802196464</v>
      </c>
      <c r="GU197" s="3">
        <v>15832.949505646511</v>
      </c>
      <c r="GV197" s="3">
        <v>14208.609373762714</v>
      </c>
      <c r="GW197" s="3">
        <v>12664.082323037441</v>
      </c>
      <c r="GX197" s="3">
        <v>11208.48163053881</v>
      </c>
      <c r="GY197" s="3">
        <v>9848.9347370696087</v>
      </c>
      <c r="GZ197" s="3">
        <v>8590.7442767241428</v>
      </c>
      <c r="HA197" s="3">
        <v>7437.8181528123641</v>
      </c>
      <c r="HB197" s="3">
        <v>6391.736513448227</v>
      </c>
      <c r="HC197" s="3">
        <v>5451.7511598401688</v>
      </c>
      <c r="HD197" s="3">
        <v>4615.1131047656454</v>
      </c>
      <c r="HE197" s="3">
        <v>3877.4226854249905</v>
      </c>
      <c r="HF197" s="3">
        <v>3232.9852901951081</v>
      </c>
      <c r="HG197" s="3">
        <v>2675.157796534078</v>
      </c>
      <c r="HH197" s="3">
        <v>2196.6733656199272</v>
      </c>
      <c r="HI197" s="3">
        <v>1789.9350758806554</v>
      </c>
      <c r="HJ197" s="3">
        <v>1447.2717919174736</v>
      </c>
      <c r="HK197" s="3">
        <v>1161.1524725044651</v>
      </c>
      <c r="HL197" s="3">
        <v>924.35767166085975</v>
      </c>
      <c r="HM197" s="3">
        <v>730.1091712452527</v>
      </c>
      <c r="HN197" s="3">
        <v>572.16043517928279</v>
      </c>
      <c r="HO197" s="3">
        <v>444.85186732230386</v>
      </c>
      <c r="HP197" s="3">
        <v>343.135695166434</v>
      </c>
      <c r="HQ197" s="3">
        <v>262.58357039099275</v>
      </c>
      <c r="HR197" s="3">
        <v>199.37493146936097</v>
      </c>
      <c r="HS197" s="3">
        <v>150.22356339582822</v>
      </c>
      <c r="HT197" s="3">
        <v>112.33969219221157</v>
      </c>
      <c r="HU197" s="3">
        <v>83.391006688560566</v>
      </c>
      <c r="HV197" s="3">
        <v>61.45527634312225</v>
      </c>
      <c r="HW197" s="3">
        <v>44.97035223174872</v>
      </c>
      <c r="HX197" s="3">
        <v>32.683897880185668</v>
      </c>
      <c r="HY197" s="3">
        <v>23.599628031345492</v>
      </c>
      <c r="HZ197" s="3">
        <v>16.934155481508217</v>
      </c>
      <c r="IA197" s="3">
        <v>12.079037098344847</v>
      </c>
      <c r="IB197" s="3">
        <v>8.5671187993541373</v>
      </c>
      <c r="IC197" s="3">
        <v>6.0435800688940109</v>
      </c>
      <c r="ID197" s="3">
        <v>4.2416429017930799</v>
      </c>
      <c r="IE197" s="3">
        <v>2.9626310659399082</v>
      </c>
      <c r="IF197" s="3">
        <v>2.0599088503098693</v>
      </c>
      <c r="IG197" s="3">
        <v>1.4261615091277193</v>
      </c>
      <c r="IH197" s="3">
        <v>0.9834742873840806</v>
      </c>
      <c r="II197" s="3">
        <v>0.67570046076611279</v>
      </c>
      <c r="IJ197" s="3">
        <v>0.46266392879352342</v>
      </c>
      <c r="IK197" s="3">
        <v>0.31580616500996195</v>
      </c>
      <c r="IL197" s="3">
        <v>0.2149524587735869</v>
      </c>
      <c r="IM197" s="3">
        <v>0.14593329772062982</v>
      </c>
      <c r="IN197" s="3">
        <v>9.8850724477183641E-2</v>
      </c>
      <c r="IO197" s="3">
        <v>6.68254839150101E-2</v>
      </c>
      <c r="IP197" s="3">
        <v>4.509874730043776E-2</v>
      </c>
      <c r="IQ197" s="3">
        <v>3.039276909378185E-2</v>
      </c>
      <c r="IR197" s="3">
        <v>2.0458924648704579E-2</v>
      </c>
      <c r="IS197" s="3">
        <v>1.3760220407048855E-2</v>
      </c>
      <c r="IT197" s="3">
        <v>9.2495658392506546E-3</v>
      </c>
      <c r="IU197" s="3">
        <v>6.2157564730825048E-3</v>
      </c>
      <c r="IV197" s="3">
        <v>4.1768230921273904E-3</v>
      </c>
      <c r="IW197" s="3">
        <v>2.8067140690725073E-3</v>
      </c>
      <c r="IX197" s="3">
        <v>1.886037232550644E-3</v>
      </c>
      <c r="IY197" s="3">
        <v>1.267366876364012E-3</v>
      </c>
      <c r="IZ197" s="3">
        <v>8.5163684554215682E-4</v>
      </c>
      <c r="JA197" s="3">
        <v>5.7227731780859568E-4</v>
      </c>
      <c r="JB197" s="3">
        <v>3.8455514247944054E-4</v>
      </c>
      <c r="JC197" s="3">
        <v>2.5841083161161289E-4</v>
      </c>
      <c r="JD197" s="3">
        <v>1.7364520849638693E-4</v>
      </c>
      <c r="JE197" s="3">
        <v>1.1668496341931035E-4</v>
      </c>
      <c r="JF197">
        <f t="shared" si="3"/>
        <v>37.592735232044802</v>
      </c>
      <c r="JG197" s="3"/>
    </row>
    <row r="198" spans="1:267" x14ac:dyDescent="0.25">
      <c r="A198" t="s">
        <v>42</v>
      </c>
      <c r="B198" t="s">
        <v>108</v>
      </c>
      <c r="C198">
        <v>17.329999999999998</v>
      </c>
      <c r="D198">
        <v>2194371633.8994493</v>
      </c>
      <c r="E198" s="3">
        <v>1.8183029496484414E-3</v>
      </c>
      <c r="F198" s="3">
        <v>1.7294509347488322E-3</v>
      </c>
      <c r="G198" s="3">
        <v>1.6454800070086913E-3</v>
      </c>
      <c r="H198" s="3">
        <v>1.5663100607293972E-3</v>
      </c>
      <c r="I198" s="3">
        <v>1.4918392498857276E-3</v>
      </c>
      <c r="J198" s="3">
        <v>1.4219485595666789E-3</v>
      </c>
      <c r="K198" s="3">
        <v>1.3565059650365685E-3</v>
      </c>
      <c r="L198" s="3">
        <v>1.2953988125612875E-3</v>
      </c>
      <c r="M198" s="3">
        <v>1.2386130081068199E-3</v>
      </c>
      <c r="N198" s="3">
        <v>1.1861350050651575E-3</v>
      </c>
      <c r="O198" s="3">
        <v>1.1379284144231916E-3</v>
      </c>
      <c r="P198" s="3">
        <v>1.0939414612537745E-3</v>
      </c>
      <c r="Q198" s="3">
        <v>1.0541138847654319E-3</v>
      </c>
      <c r="R198" s="3">
        <v>1.0183833358555219E-3</v>
      </c>
      <c r="S198" s="3">
        <v>9.866913535288731E-4</v>
      </c>
      <c r="T198" s="3">
        <v>9.5898902596812711E-4</v>
      </c>
      <c r="U198" s="3">
        <v>9.3524246495695399E-4</v>
      </c>
      <c r="V198" s="3">
        <v>9.1543824546994859E-4</v>
      </c>
      <c r="W198" s="3">
        <v>8.9958898745766131E-4</v>
      </c>
      <c r="X198" s="3">
        <v>8.877392864031291E-4</v>
      </c>
      <c r="Y198" s="3">
        <v>8.7997223572165554E-4</v>
      </c>
      <c r="Z198" s="3">
        <v>8.7642042520946946E-4</v>
      </c>
      <c r="AA198" s="3">
        <v>8.7728538855866571E-4</v>
      </c>
      <c r="AB198" s="3">
        <v>8.8283768444024214E-4</v>
      </c>
      <c r="AC198" s="3">
        <v>8.9342698738332311E-4</v>
      </c>
      <c r="AD198" s="3">
        <v>9.0949891162837848E-4</v>
      </c>
      <c r="AE198" s="3">
        <v>9.3161589403947104E-4</v>
      </c>
      <c r="AF198" s="3">
        <v>9.6047432522188795E-4</v>
      </c>
      <c r="AG198" s="3">
        <v>9.9690775443128697E-4</v>
      </c>
      <c r="AH198" s="3">
        <v>1.0419493550779249E-3</v>
      </c>
      <c r="AI198" s="3">
        <v>1.0968891654660408E-3</v>
      </c>
      <c r="AJ198" s="3">
        <v>1.1633367894784885E-3</v>
      </c>
      <c r="AK198" s="3">
        <v>1.2433025831982314E-3</v>
      </c>
      <c r="AL198" s="3">
        <v>1.3393033213921642E-3</v>
      </c>
      <c r="AM198" s="3">
        <v>1.4545004861415195E-3</v>
      </c>
      <c r="AN198" s="3">
        <v>1.5928823102080531E-3</v>
      </c>
      <c r="AO198" s="3">
        <v>1.759504897186613E-3</v>
      </c>
      <c r="AP198" s="3">
        <v>1.960813649671031E-3</v>
      </c>
      <c r="AQ198" s="3">
        <v>2.2050746293250582E-3</v>
      </c>
      <c r="AR198" s="3">
        <v>2.502957477704276E-3</v>
      </c>
      <c r="AS198" s="3">
        <v>2.8683288243909646E-3</v>
      </c>
      <c r="AT198" s="3">
        <v>3.3193402199907791E-3</v>
      </c>
      <c r="AU198" s="3">
        <v>3.8799313655371007E-3</v>
      </c>
      <c r="AV198" s="3">
        <v>4.5819235703665473E-3</v>
      </c>
      <c r="AW198" s="3">
        <v>5.4676841693629945E-3</v>
      </c>
      <c r="AX198" s="3">
        <v>6.5930105034338726E-3</v>
      </c>
      <c r="AY198" s="3">
        <v>8.032672274592173E-3</v>
      </c>
      <c r="AZ198" s="3">
        <v>9.8878855147876837E-3</v>
      </c>
      <c r="BA198" s="3">
        <v>1.2296600862953375E-2</v>
      </c>
      <c r="BB198" s="3">
        <v>1.5448138555735662E-2</v>
      </c>
      <c r="BC198" s="3">
        <v>1.9604141763418334E-2</v>
      </c>
      <c r="BD198" s="3">
        <v>2.512877268760684E-2</v>
      </c>
      <c r="BE198" s="3">
        <v>3.253251603352713E-2</v>
      </c>
      <c r="BF198" s="3">
        <v>4.2536144713226802E-2</v>
      </c>
      <c r="BG198" s="3">
        <v>5.6164754002269765E-2</v>
      </c>
      <c r="BH198" s="3">
        <v>7.4886930072586802E-2</v>
      </c>
      <c r="BI198" s="3">
        <v>0.10082211188407024</v>
      </c>
      <c r="BJ198" s="3">
        <v>0.13705166490022738</v>
      </c>
      <c r="BK198" s="3">
        <v>0.18807678741779627</v>
      </c>
      <c r="BL198" s="3">
        <v>0.26046042304434841</v>
      </c>
      <c r="BM198" s="3">
        <v>0.3638393602621155</v>
      </c>
      <c r="BN198" s="3">
        <v>0.51244203097424612</v>
      </c>
      <c r="BO198" s="3">
        <v>0.72736544860570096</v>
      </c>
      <c r="BP198" s="3">
        <v>1.0400139927996435</v>
      </c>
      <c r="BQ198" s="3">
        <v>1.4973041282021098</v>
      </c>
      <c r="BR198" s="3">
        <v>2.1695562682539835</v>
      </c>
      <c r="BS198" s="3">
        <v>3.1624786608066029</v>
      </c>
      <c r="BT198" s="3">
        <v>4.635385000769995</v>
      </c>
      <c r="BU198" s="3">
        <v>6.8289081737648809</v>
      </c>
      <c r="BV198" s="3">
        <v>10.107173518466553</v>
      </c>
      <c r="BW198" s="3">
        <v>15.021257102376833</v>
      </c>
      <c r="BX198" s="3">
        <v>22.401836707714011</v>
      </c>
      <c r="BY198" s="3">
        <v>33.49992503305613</v>
      </c>
      <c r="BZ198" s="3">
        <v>50.195984172179351</v>
      </c>
      <c r="CA198" s="3">
        <v>75.307999867902012</v>
      </c>
      <c r="CB198" s="3">
        <v>113.0426484620067</v>
      </c>
      <c r="CC198" s="3">
        <v>169.64525579702897</v>
      </c>
      <c r="CD198" s="3">
        <v>254.30598446974795</v>
      </c>
      <c r="CE198" s="3">
        <v>380.4444326562396</v>
      </c>
      <c r="CF198" s="3">
        <v>567.47927077843235</v>
      </c>
      <c r="CG198" s="3">
        <v>843.21284129986554</v>
      </c>
      <c r="CH198" s="3">
        <v>1246.9733942068976</v>
      </c>
      <c r="CI198" s="3">
        <v>1833.6407562282375</v>
      </c>
      <c r="CJ198" s="3">
        <v>2678.6300392150952</v>
      </c>
      <c r="CK198" s="3">
        <v>3883.802919070145</v>
      </c>
      <c r="CL198" s="3">
        <v>5584.0983893750263</v>
      </c>
      <c r="CM198" s="3">
        <v>7954.3749285162376</v>
      </c>
      <c r="CN198" s="3">
        <v>11215.583164117661</v>
      </c>
      <c r="CO198" s="3">
        <v>15638.898393955224</v>
      </c>
      <c r="CP198" s="3">
        <v>21545.900029038679</v>
      </c>
      <c r="CQ198" s="3">
        <v>29302.38674384329</v>
      </c>
      <c r="CR198" s="3">
        <v>39304.249821216181</v>
      </c>
      <c r="CS198" s="3">
        <v>51956.856209452046</v>
      </c>
      <c r="CT198" s="3">
        <v>67638.556780653133</v>
      </c>
      <c r="CU198" s="3">
        <v>86651.321317739377</v>
      </c>
      <c r="CV198" s="3">
        <v>109160.80063656635</v>
      </c>
      <c r="CW198" s="3">
        <v>135129.50215276479</v>
      </c>
      <c r="CX198" s="3">
        <v>164250.55988454758</v>
      </c>
      <c r="CY198" s="3">
        <v>195903.22029277901</v>
      </c>
      <c r="CZ198" s="3">
        <v>229167.64811010487</v>
      </c>
      <c r="DA198" s="3">
        <v>262823.73294396885</v>
      </c>
      <c r="DB198" s="3">
        <v>295391.44471409521</v>
      </c>
      <c r="DC198" s="3">
        <v>325218.94079901656</v>
      </c>
      <c r="DD198" s="3">
        <v>350607.221150406</v>
      </c>
      <c r="DE198" s="3">
        <v>369960.63185092097</v>
      </c>
      <c r="DF198" s="3">
        <v>381973.65697436937</v>
      </c>
      <c r="DG198" s="3">
        <v>385862.46590106335</v>
      </c>
      <c r="DH198" s="3">
        <v>381383.54439227574</v>
      </c>
      <c r="DI198" s="3">
        <v>368833.81246979546</v>
      </c>
      <c r="DJ198" s="3">
        <v>349018.08920785959</v>
      </c>
      <c r="DK198" s="3">
        <v>323163.75563441467</v>
      </c>
      <c r="DL198" s="3">
        <v>292817.9635343483</v>
      </c>
      <c r="DM198" s="3">
        <v>259747.36787195588</v>
      </c>
      <c r="DN198" s="3">
        <v>225680.87876189107</v>
      </c>
      <c r="DO198" s="3">
        <v>192149.97916373864</v>
      </c>
      <c r="DP198" s="3">
        <v>160398.27267584007</v>
      </c>
      <c r="DQ198" s="3">
        <v>131336.24627373018</v>
      </c>
      <c r="DR198" s="3">
        <v>105537.51848808941</v>
      </c>
      <c r="DS198" s="3">
        <v>83268.036280587345</v>
      </c>
      <c r="DT198" s="3">
        <v>64537.291054149835</v>
      </c>
      <c r="DU198" s="3">
        <v>49160.456297273216</v>
      </c>
      <c r="DV198" s="3">
        <v>36821.853165737535</v>
      </c>
      <c r="DW198" s="3">
        <v>27132.620530440712</v>
      </c>
      <c r="DX198" s="3">
        <v>19678.228617653011</v>
      </c>
      <c r="DY198" s="3">
        <v>14054.008882293254</v>
      </c>
      <c r="DZ198" s="3">
        <v>9889.4451673120984</v>
      </c>
      <c r="EA198" s="3">
        <v>6861.8546696427184</v>
      </c>
      <c r="EB198" s="3">
        <v>4698.6718533419298</v>
      </c>
      <c r="EC198" s="3">
        <v>3177.8899419842437</v>
      </c>
      <c r="ED198" s="3">
        <v>2124.7060342626914</v>
      </c>
      <c r="EE198" s="3">
        <v>1405.4688926415474</v>
      </c>
      <c r="EF198" s="3">
        <v>920.60247325648993</v>
      </c>
      <c r="EG198" s="3">
        <v>597.63090275842239</v>
      </c>
      <c r="EH198" s="3">
        <v>384.89914285614032</v>
      </c>
      <c r="EI198" s="3">
        <v>246.19100475700716</v>
      </c>
      <c r="EJ198" s="3">
        <v>156.55505928390434</v>
      </c>
      <c r="EK198" s="3">
        <v>99.080929653895026</v>
      </c>
      <c r="EL198" s="3">
        <v>62.474016588732738</v>
      </c>
      <c r="EM198" s="3">
        <v>39.287421340236769</v>
      </c>
      <c r="EN198" s="3">
        <v>24.666680631296192</v>
      </c>
      <c r="EO198" s="3">
        <v>15.478516625386973</v>
      </c>
      <c r="EP198" s="3">
        <v>9.7177955109600269</v>
      </c>
      <c r="EQ198" s="3">
        <v>6.1105634540801832</v>
      </c>
      <c r="ER198" s="3">
        <v>3.8522362115948927</v>
      </c>
      <c r="ES198" s="3">
        <v>2.4372648027078614</v>
      </c>
      <c r="ET198" s="3">
        <v>1.5491400718440163</v>
      </c>
      <c r="EU198" s="3">
        <v>0.99016241678453754</v>
      </c>
      <c r="EV198" s="3">
        <v>0.63699791364233538</v>
      </c>
      <c r="EW198" s="3">
        <v>0.41282220997260705</v>
      </c>
      <c r="EX198" s="3">
        <v>0.26974861416215951</v>
      </c>
      <c r="EY198" s="3">
        <v>0.17787059738706135</v>
      </c>
      <c r="EZ198" s="3">
        <v>0.11846103683970788</v>
      </c>
      <c r="FA198" s="3">
        <v>7.9753723865417833E-2</v>
      </c>
      <c r="FB198" s="3">
        <v>5.4326050950854694E-2</v>
      </c>
      <c r="FC198" s="3">
        <v>3.7471572463501808E-2</v>
      </c>
      <c r="FD198" s="3">
        <v>2.6187627954105432E-2</v>
      </c>
      <c r="FE198" s="3">
        <v>1.8553760870110372E-2</v>
      </c>
      <c r="FF198" s="3">
        <v>1.333369087472636E-2</v>
      </c>
      <c r="FG198" s="3">
        <v>9.7250654049007689E-3</v>
      </c>
      <c r="FH198" s="3">
        <v>7.2027689977329605E-3</v>
      </c>
      <c r="FI198" s="3">
        <v>5.4198055570102771E-3</v>
      </c>
      <c r="FJ198" s="3">
        <v>4.1442230766690893E-3</v>
      </c>
      <c r="FK198" s="3">
        <v>3.2206760891386804E-3</v>
      </c>
      <c r="FL198" s="3">
        <v>2.5442793010719287E-3</v>
      </c>
      <c r="FM198" s="3">
        <v>2.0434576329067251E-3</v>
      </c>
      <c r="FN198" s="3">
        <v>1.6688561918827044E-3</v>
      </c>
      <c r="FO198" s="3">
        <v>1.3860979469768313E-3</v>
      </c>
      <c r="FP198" s="3">
        <v>1.1710082679160468E-3</v>
      </c>
      <c r="FQ198" s="3">
        <v>1.0063657392529921E-3</v>
      </c>
      <c r="FR198" s="3">
        <v>8.7962662931539211E-4</v>
      </c>
      <c r="FS198" s="3">
        <v>7.8176070938094553E-4</v>
      </c>
      <c r="FT198" s="3">
        <v>7.0626642043615962E-4</v>
      </c>
      <c r="FU198" s="3">
        <v>6.4843855142916458E-4</v>
      </c>
      <c r="FV198" s="3">
        <v>6.0486847187171526E-4</v>
      </c>
      <c r="FW198" s="3">
        <v>5.7310107542839434E-4</v>
      </c>
      <c r="FX198" s="3">
        <v>5.5139897631787966E-4</v>
      </c>
      <c r="FY198" s="3">
        <v>5.3858151841920047E-4</v>
      </c>
      <c r="FZ198" s="3">
        <v>5.3391730637999469E-4</v>
      </c>
      <c r="GA198" s="3">
        <v>5.3702787937040476E-4</v>
      </c>
      <c r="GB198" s="3">
        <v>5.4776066909772514E-4</v>
      </c>
      <c r="GC198" s="3">
        <v>5.6624431284649386E-4</v>
      </c>
      <c r="GD198" s="3">
        <v>5.9290303231037105E-4</v>
      </c>
      <c r="GE198" s="3">
        <v>6.2846068746252274E-4</v>
      </c>
      <c r="GF198" s="3">
        <v>6.7393663233908092E-4</v>
      </c>
      <c r="GG198" s="3">
        <v>7.305915276313988E-4</v>
      </c>
      <c r="GH198" s="3">
        <v>8.0001291737374946E-4</v>
      </c>
      <c r="GI198" s="3">
        <v>8.8417523306874026E-4</v>
      </c>
      <c r="GJ198" s="3">
        <v>9.8548688489253191E-4</v>
      </c>
      <c r="GK198" s="3">
        <v>1.1068446960376707E-3</v>
      </c>
      <c r="GL198" s="3">
        <v>1.2516936307287048E-3</v>
      </c>
      <c r="GM198" s="3">
        <v>1.424088862210809E-3</v>
      </c>
      <c r="GN198" s="3">
        <v>1.6287498383853144E-3</v>
      </c>
      <c r="GO198" s="3">
        <v>1.8710870311097756E-3</v>
      </c>
      <c r="GP198" s="3">
        <v>2.1572393503285544E-3</v>
      </c>
      <c r="GQ198" s="3">
        <v>2.4940769909478086E-3</v>
      </c>
      <c r="GR198" s="3">
        <v>2.8891559847691703E-3</v>
      </c>
      <c r="GS198" s="3">
        <v>3.3506122421836106E-3</v>
      </c>
      <c r="GT198" s="3">
        <v>3.8870623421860062E-3</v>
      </c>
      <c r="GU198" s="3">
        <v>4.5076874055006641E-3</v>
      </c>
      <c r="GV198" s="3">
        <v>5.2218151671175181E-3</v>
      </c>
      <c r="GW198" s="3">
        <v>6.0384446007394135E-3</v>
      </c>
      <c r="GX198" s="3">
        <v>6.9657042703860708E-3</v>
      </c>
      <c r="GY198" s="3">
        <v>8.0101712771381058E-3</v>
      </c>
      <c r="GZ198" s="3">
        <v>9.1764704665849694E-3</v>
      </c>
      <c r="HA198" s="3">
        <v>1.0468058491037931E-2</v>
      </c>
      <c r="HB198" s="3">
        <v>1.1885912238605264E-2</v>
      </c>
      <c r="HC198" s="3">
        <v>1.3427467679240258E-2</v>
      </c>
      <c r="HD198" s="3">
        <v>1.5085865745236579E-2</v>
      </c>
      <c r="HE198" s="3">
        <v>1.6849235334067889E-2</v>
      </c>
      <c r="HF198" s="3">
        <v>1.8700072802766844E-2</v>
      </c>
      <c r="HG198" s="3">
        <v>2.0614786938495572E-2</v>
      </c>
      <c r="HH198" s="3">
        <v>2.2563484262675002E-2</v>
      </c>
      <c r="HI198" s="3">
        <v>2.4510069767944891E-2</v>
      </c>
      <c r="HJ198" s="3">
        <v>2.6412730997233073E-2</v>
      </c>
      <c r="HK198" s="3">
        <v>2.8224857333551259E-2</v>
      </c>
      <c r="HL198" s="3">
        <v>2.9896420780687785E-2</v>
      </c>
      <c r="HM198" s="3">
        <v>3.1375809745062141E-2</v>
      </c>
      <c r="HN198" s="3">
        <v>3.2612065083457639E-2</v>
      </c>
      <c r="HO198" s="3">
        <v>3.3557421153625762E-2</v>
      </c>
      <c r="HP198" s="3">
        <v>3.4170008408925409E-2</v>
      </c>
      <c r="HQ198" s="3">
        <v>3.4419103741662911E-2</v>
      </c>
      <c r="HR198" s="3">
        <v>3.4295207532043723E-2</v>
      </c>
      <c r="HS198" s="3">
        <v>3.380341585368106E-2</v>
      </c>
      <c r="HT198" s="3">
        <v>3.296058299126442E-2</v>
      </c>
      <c r="HU198" s="3">
        <v>3.1794367763298442E-2</v>
      </c>
      <c r="HV198" s="3">
        <v>3.0341733037814737E-2</v>
      </c>
      <c r="HW198" s="3">
        <v>2.8648904434388837E-2</v>
      </c>
      <c r="HX198" s="3">
        <v>2.6773827071424283E-2</v>
      </c>
      <c r="HY198" s="3">
        <v>2.4776145271160125E-2</v>
      </c>
      <c r="HZ198" s="3">
        <v>2.2712446799059684E-2</v>
      </c>
      <c r="IA198" s="3">
        <v>2.063417249698811E-2</v>
      </c>
      <c r="IB198" s="3">
        <v>1.8586139401094309E-2</v>
      </c>
      <c r="IC198" s="3">
        <v>1.6605668852644334E-2</v>
      </c>
      <c r="ID198" s="3">
        <v>1.4722265840379263E-2</v>
      </c>
      <c r="IE198" s="3">
        <v>1.2957764649385589E-2</v>
      </c>
      <c r="IF198" s="3">
        <v>1.1326838788366465E-2</v>
      </c>
      <c r="IG198" s="3">
        <v>9.8377685481989344E-3</v>
      </c>
      <c r="IH198" s="3">
        <v>8.4933648760187538E-3</v>
      </c>
      <c r="II198" s="3">
        <v>7.2919605866132451E-3</v>
      </c>
      <c r="IJ198" s="3">
        <v>6.228396372764209E-3</v>
      </c>
      <c r="IK198" s="3">
        <v>5.2949470729906061E-3</v>
      </c>
      <c r="IL198" s="3">
        <v>4.4821512055419266E-3</v>
      </c>
      <c r="IM198" s="3">
        <v>3.7795224835384818E-3</v>
      </c>
      <c r="IN198" s="3">
        <v>3.1761350675042904E-3</v>
      </c>
      <c r="IO198" s="3">
        <v>2.6610843589245357E-3</v>
      </c>
      <c r="IP198" s="3">
        <v>2.223832237637593E-3</v>
      </c>
      <c r="IQ198" s="3">
        <v>1.8544500964534226E-3</v>
      </c>
      <c r="IR198" s="3">
        <v>1.543775271464093E-3</v>
      </c>
      <c r="IS198" s="3">
        <v>1.2834970035082187E-3</v>
      </c>
      <c r="IT198" s="3">
        <v>1.0661873811048837E-3</v>
      </c>
      <c r="IU198" s="3">
        <v>8.8529124048124805E-4</v>
      </c>
      <c r="IV198" s="3">
        <v>7.3503460817766456E-4</v>
      </c>
      <c r="IW198" s="3">
        <v>6.10280380640776E-4</v>
      </c>
      <c r="IX198" s="3">
        <v>5.0670014561430123E-4</v>
      </c>
      <c r="IY198" s="3">
        <v>4.2070013343033962E-4</v>
      </c>
      <c r="IZ198" s="3">
        <v>3.4929652931853374E-4</v>
      </c>
      <c r="JA198" s="3">
        <v>2.900119484136257E-4</v>
      </c>
      <c r="JB198" s="3">
        <v>2.4078948160967319E-4</v>
      </c>
      <c r="JC198" s="3">
        <v>1.9992133003830575E-4</v>
      </c>
      <c r="JD198" s="3">
        <v>1.6598955210622428E-4</v>
      </c>
      <c r="JE198" s="3">
        <v>1.3781686728048674E-4</v>
      </c>
      <c r="JF198">
        <f t="shared" si="3"/>
        <v>6.669894032495022</v>
      </c>
      <c r="JG198" s="3"/>
    </row>
    <row r="199" spans="1:267" x14ac:dyDescent="0.25">
      <c r="A199" t="s">
        <v>43</v>
      </c>
      <c r="B199" t="s">
        <v>108</v>
      </c>
      <c r="C199">
        <v>1892.83</v>
      </c>
      <c r="D199">
        <v>1338734432.6275628</v>
      </c>
      <c r="E199" s="3">
        <v>0.28576943080931005</v>
      </c>
      <c r="F199" s="3">
        <v>0.28177919351924002</v>
      </c>
      <c r="G199" s="3">
        <v>0.27582849955444516</v>
      </c>
      <c r="H199" s="3">
        <v>0.26813312985925403</v>
      </c>
      <c r="I199" s="3">
        <v>0.25893276333708753</v>
      </c>
      <c r="J199" s="3">
        <v>0.24848077038101551</v>
      </c>
      <c r="K199" s="3">
        <v>0.23703467170126352</v>
      </c>
      <c r="L199" s="3">
        <v>0.22487988886158697</v>
      </c>
      <c r="M199" s="3">
        <v>0.21240486111692972</v>
      </c>
      <c r="N199" s="3">
        <v>0.19997287697898772</v>
      </c>
      <c r="O199" s="3">
        <v>0.18788333649949243</v>
      </c>
      <c r="P199" s="3">
        <v>0.17637363936772302</v>
      </c>
      <c r="Q199" s="3">
        <v>0.1656246789095413</v>
      </c>
      <c r="R199" s="3">
        <v>0.15576866570146825</v>
      </c>
      <c r="S199" s="3">
        <v>0.14689822390739302</v>
      </c>
      <c r="T199" s="3">
        <v>0.13907597133872934</v>
      </c>
      <c r="U199" s="3">
        <v>0.13234407036402149</v>
      </c>
      <c r="V199" s="3">
        <v>0.12673349722910082</v>
      </c>
      <c r="W199" s="3">
        <v>0.12227301309861456</v>
      </c>
      <c r="X199" s="3">
        <v>0.11899803488061778</v>
      </c>
      <c r="Y199" s="3">
        <v>0.11695981215022652</v>
      </c>
      <c r="Z199" s="3">
        <v>0.11623092586606483</v>
      </c>
      <c r="AA199" s="3">
        <v>0.11690318763064939</v>
      </c>
      <c r="AB199" s="3">
        <v>0.11911455610324338</v>
      </c>
      <c r="AC199" s="3">
        <v>0.12306975994963265</v>
      </c>
      <c r="AD199" s="3">
        <v>0.12906251099993465</v>
      </c>
      <c r="AE199" s="3">
        <v>0.13750716034419425</v>
      </c>
      <c r="AF199" s="3">
        <v>0.14896457096942897</v>
      </c>
      <c r="AG199" s="3">
        <v>0.16413320487545327</v>
      </c>
      <c r="AH199" s="3">
        <v>0.18396314358393864</v>
      </c>
      <c r="AI199" s="3">
        <v>0.20977379647981204</v>
      </c>
      <c r="AJ199" s="3">
        <v>0.24340126301968171</v>
      </c>
      <c r="AK199" s="3">
        <v>0.2874158540759128</v>
      </c>
      <c r="AL199" s="3">
        <v>0.34544590379405321</v>
      </c>
      <c r="AM199" s="3">
        <v>0.42266466116500323</v>
      </c>
      <c r="AN199" s="3">
        <v>0.52653048767904431</v>
      </c>
      <c r="AO199" s="3">
        <v>0.66792535908731565</v>
      </c>
      <c r="AP199" s="3">
        <v>0.86292747452823315</v>
      </c>
      <c r="AQ199" s="3">
        <v>1.13560617485241</v>
      </c>
      <c r="AR199" s="3">
        <v>1.5224863548515759</v>
      </c>
      <c r="AS199" s="3">
        <v>2.0797753080189838</v>
      </c>
      <c r="AT199" s="3">
        <v>2.8952222109462968</v>
      </c>
      <c r="AU199" s="3">
        <v>4.1078539218712509</v>
      </c>
      <c r="AV199" s="3">
        <v>5.9412908943529832</v>
      </c>
      <c r="AW199" s="3">
        <v>8.7587918838546948</v>
      </c>
      <c r="AX199" s="3">
        <v>13.14827538774877</v>
      </c>
      <c r="AY199" s="3">
        <v>20.073259444183822</v>
      </c>
      <c r="AZ199" s="3">
        <v>31.128260594543463</v>
      </c>
      <c r="BA199" s="3">
        <v>48.971452656563471</v>
      </c>
      <c r="BB199" s="3">
        <v>78.063069764793894</v>
      </c>
      <c r="BC199" s="3">
        <v>125.92909945375709</v>
      </c>
      <c r="BD199" s="3">
        <v>205.32778918514768</v>
      </c>
      <c r="BE199" s="3">
        <v>337.96665521837929</v>
      </c>
      <c r="BF199" s="3">
        <v>560.8772094678875</v>
      </c>
      <c r="BG199" s="3">
        <v>937.33077908028724</v>
      </c>
      <c r="BH199" s="3">
        <v>1575.4783369759959</v>
      </c>
      <c r="BI199" s="3">
        <v>2660.0499672296569</v>
      </c>
      <c r="BJ199" s="3">
        <v>4505.9698569169768</v>
      </c>
      <c r="BK199" s="3">
        <v>7647.9950507144968</v>
      </c>
      <c r="BL199" s="3">
        <v>12987.122286421163</v>
      </c>
      <c r="BM199" s="3">
        <v>22029.560652856479</v>
      </c>
      <c r="BN199" s="3">
        <v>37269.01159700795</v>
      </c>
      <c r="BO199" s="3">
        <v>62785.680586903371</v>
      </c>
      <c r="BP199" s="3">
        <v>105163.63480076432</v>
      </c>
      <c r="BQ199" s="3">
        <v>174857.54637562996</v>
      </c>
      <c r="BR199" s="3">
        <v>288163.21452254319</v>
      </c>
      <c r="BS199" s="3">
        <v>469947.8072559344</v>
      </c>
      <c r="BT199" s="3">
        <v>757249.85883063939</v>
      </c>
      <c r="BU199" s="3">
        <v>1203729.2656415084</v>
      </c>
      <c r="BV199" s="3">
        <v>1884690.5003677448</v>
      </c>
      <c r="BW199" s="3">
        <v>2902360.7554907594</v>
      </c>
      <c r="BX199" s="3">
        <v>4392070.1432196368</v>
      </c>
      <c r="BY199" s="3">
        <v>6526149.5950264521</v>
      </c>
      <c r="BZ199" s="3">
        <v>9514325.9356721565</v>
      </c>
      <c r="CA199" s="3">
        <v>13598644.768324265</v>
      </c>
      <c r="CB199" s="3">
        <v>19040274.121748034</v>
      </c>
      <c r="CC199" s="3">
        <v>26100444.72676054</v>
      </c>
      <c r="CD199" s="3">
        <v>35030974.44110135</v>
      </c>
      <c r="CE199" s="3">
        <v>46046052.544763587</v>
      </c>
      <c r="CF199" s="3">
        <v>59289084.38408611</v>
      </c>
      <c r="CG199" s="3">
        <v>74800673.856333673</v>
      </c>
      <c r="CH199" s="3">
        <v>92489191.124240085</v>
      </c>
      <c r="CI199" s="3">
        <v>112108213.63994086</v>
      </c>
      <c r="CJ199" s="3">
        <v>133245067.11238381</v>
      </c>
      <c r="CK199" s="3">
        <v>155345426.81941867</v>
      </c>
      <c r="CL199" s="3">
        <v>177822278.99265066</v>
      </c>
      <c r="CM199" s="3">
        <v>200069585.22970182</v>
      </c>
      <c r="CN199" s="3">
        <v>221487900.50139791</v>
      </c>
      <c r="CO199" s="3">
        <v>241523731.62870145</v>
      </c>
      <c r="CP199" s="3">
        <v>259703209.49052903</v>
      </c>
      <c r="CQ199" s="3">
        <v>275657212.90794235</v>
      </c>
      <c r="CR199" s="3">
        <v>289150951.46461403</v>
      </c>
      <c r="CS199" s="3">
        <v>300136762.05019498</v>
      </c>
      <c r="CT199" s="3">
        <v>308710210.19298047</v>
      </c>
      <c r="CU199" s="3">
        <v>315077911.52849954</v>
      </c>
      <c r="CV199" s="3">
        <v>319534692.95133597</v>
      </c>
      <c r="CW199" s="3">
        <v>322440141.88953179</v>
      </c>
      <c r="CX199" s="3">
        <v>324197115.32759088</v>
      </c>
      <c r="CY199" s="3">
        <v>325216560.36258346</v>
      </c>
      <c r="CZ199" s="3">
        <v>325852029.45163983</v>
      </c>
      <c r="DA199" s="3">
        <v>326444882.15923238</v>
      </c>
      <c r="DB199" s="3">
        <v>327339442.82598853</v>
      </c>
      <c r="DC199" s="3">
        <v>328884372.63418692</v>
      </c>
      <c r="DD199" s="3">
        <v>331437729.88597256</v>
      </c>
      <c r="DE199" s="3">
        <v>335375896.32769704</v>
      </c>
      <c r="DF199" s="3">
        <v>341062597.43573785</v>
      </c>
      <c r="DG199" s="3">
        <v>348726484.34675229</v>
      </c>
      <c r="DH199" s="3">
        <v>358595112.26765919</v>
      </c>
      <c r="DI199" s="3">
        <v>370947465.63526654</v>
      </c>
      <c r="DJ199" s="3">
        <v>386126020.85581625</v>
      </c>
      <c r="DK199" s="3">
        <v>404552006.8353107</v>
      </c>
      <c r="DL199" s="3">
        <v>426681912.74391472</v>
      </c>
      <c r="DM199" s="3">
        <v>452812510.90825856</v>
      </c>
      <c r="DN199" s="3">
        <v>483228548.86581713</v>
      </c>
      <c r="DO199" s="3">
        <v>518253691.88424128</v>
      </c>
      <c r="DP199" s="3">
        <v>558243339.28509426</v>
      </c>
      <c r="DQ199" s="3">
        <v>603575623.70762599</v>
      </c>
      <c r="DR199" s="3">
        <v>654639944.8214103</v>
      </c>
      <c r="DS199" s="3">
        <v>711822400.07413828</v>
      </c>
      <c r="DT199" s="3">
        <v>775487514.78279054</v>
      </c>
      <c r="DU199" s="3">
        <v>845955759.88545382</v>
      </c>
      <c r="DV199" s="3">
        <v>923476496.82397342</v>
      </c>
      <c r="DW199" s="3">
        <v>1008196224.182693</v>
      </c>
      <c r="DX199" s="3">
        <v>1100122336.7400687</v>
      </c>
      <c r="DY199" s="3">
        <v>1199083056.3069236</v>
      </c>
      <c r="DZ199" s="3">
        <v>1304634802.22734</v>
      </c>
      <c r="EA199" s="3">
        <v>1415834816.4769273</v>
      </c>
      <c r="EB199" s="3">
        <v>1531285065.6781936</v>
      </c>
      <c r="EC199" s="3">
        <v>1649131294.4404776</v>
      </c>
      <c r="ED199" s="3">
        <v>1767038622.6902761</v>
      </c>
      <c r="EE199" s="3">
        <v>1882193936.7804549</v>
      </c>
      <c r="EF199" s="3">
        <v>1991343188.6802371</v>
      </c>
      <c r="EG199" s="3">
        <v>2090960900.9356956</v>
      </c>
      <c r="EH199" s="3">
        <v>2177676626.8958306</v>
      </c>
      <c r="EI199" s="3">
        <v>2248210202.914485</v>
      </c>
      <c r="EJ199" s="3">
        <v>2299454675.3419833</v>
      </c>
      <c r="EK199" s="3">
        <v>2328657276.380322</v>
      </c>
      <c r="EL199" s="3">
        <v>2333605541.5719924</v>
      </c>
      <c r="EM199" s="3">
        <v>2312804043.2040477</v>
      </c>
      <c r="EN199" s="3">
        <v>2265625450.4308505</v>
      </c>
      <c r="EO199" s="3">
        <v>2192419445.9356685</v>
      </c>
      <c r="EP199" s="3">
        <v>2094564788.3624647</v>
      </c>
      <c r="EQ199" s="3">
        <v>1974677066.7734699</v>
      </c>
      <c r="ER199" s="3">
        <v>1837065206.2883673</v>
      </c>
      <c r="ES199" s="3">
        <v>1686640333.4740896</v>
      </c>
      <c r="ET199" s="3">
        <v>1528385916.683398</v>
      </c>
      <c r="EU199" s="3">
        <v>1367251705.4333205</v>
      </c>
      <c r="EV199" s="3">
        <v>1208251341.1621213</v>
      </c>
      <c r="EW199" s="3">
        <v>1055594158.2120309</v>
      </c>
      <c r="EX199" s="3">
        <v>912441573.97945678</v>
      </c>
      <c r="EY199" s="3">
        <v>780942504.84729266</v>
      </c>
      <c r="EZ199" s="3">
        <v>662333132.80171311</v>
      </c>
      <c r="FA199" s="3">
        <v>557076500.8079021</v>
      </c>
      <c r="FB199" s="3">
        <v>465020019.30414325</v>
      </c>
      <c r="FC199" s="3">
        <v>385577502.02928257</v>
      </c>
      <c r="FD199" s="3">
        <v>317913336.53990185</v>
      </c>
      <c r="FE199" s="3">
        <v>260953961.05651575</v>
      </c>
      <c r="FF199" s="3">
        <v>213490317.625799</v>
      </c>
      <c r="FG199" s="3">
        <v>174282056.32709652</v>
      </c>
      <c r="FH199" s="3">
        <v>142130874.61385846</v>
      </c>
      <c r="FI199" s="3">
        <v>115927283.89733844</v>
      </c>
      <c r="FJ199" s="3">
        <v>94676289.407009214</v>
      </c>
      <c r="FK199" s="3">
        <v>77508824.036537886</v>
      </c>
      <c r="FL199" s="3">
        <v>63681228.728813708</v>
      </c>
      <c r="FM199" s="3">
        <v>52567594.552921377</v>
      </c>
      <c r="FN199" s="3">
        <v>43648283.938660622</v>
      </c>
      <c r="FO199" s="3">
        <v>36496789.123121098</v>
      </c>
      <c r="FP199" s="3">
        <v>30766392.323473036</v>
      </c>
      <c r="FQ199" s="3">
        <v>26175231.84072616</v>
      </c>
      <c r="FR199" s="3">
        <v>22490575.472431075</v>
      </c>
      <c r="FS199" s="3">
        <v>19528652.940473806</v>
      </c>
      <c r="FT199" s="3">
        <v>17146335.434317753</v>
      </c>
      <c r="FU199" s="3">
        <v>15232222.452953301</v>
      </c>
      <c r="FV199" s="3">
        <v>13699785.95755652</v>
      </c>
      <c r="FW199" s="3">
        <v>12482123.096982142</v>
      </c>
      <c r="FX199" s="3">
        <v>11527972.511461852</v>
      </c>
      <c r="FY199" s="3">
        <v>10798733.304986848</v>
      </c>
      <c r="FZ199" s="3">
        <v>10266294.822490104</v>
      </c>
      <c r="GA199" s="3">
        <v>9910147.7139379568</v>
      </c>
      <c r="GB199" s="3">
        <v>9712516.1265549585</v>
      </c>
      <c r="GC199" s="3">
        <v>9662003.3272722177</v>
      </c>
      <c r="GD199" s="3">
        <v>9754050.3428034894</v>
      </c>
      <c r="GE199" s="3">
        <v>9990420.2781038191</v>
      </c>
      <c r="GF199" s="3">
        <v>10377795.898629237</v>
      </c>
      <c r="GG199" s="3">
        <v>10923530.240586411</v>
      </c>
      <c r="GH199" s="3">
        <v>11638966.588647975</v>
      </c>
      <c r="GI199" s="3">
        <v>12540542.835977226</v>
      </c>
      <c r="GJ199" s="3">
        <v>13649783.125678111</v>
      </c>
      <c r="GK199" s="3">
        <v>14993383.839912312</v>
      </c>
      <c r="GL199" s="3">
        <v>16603324.383158632</v>
      </c>
      <c r="GM199" s="3">
        <v>18516927.415316056</v>
      </c>
      <c r="GN199" s="3">
        <v>20775345.497561954</v>
      </c>
      <c r="GO199" s="3">
        <v>23417470.640061405</v>
      </c>
      <c r="GP199" s="3">
        <v>26480186.612074047</v>
      </c>
      <c r="GQ199" s="3">
        <v>29996346.002449978</v>
      </c>
      <c r="GR199" s="3">
        <v>33990601.694094263</v>
      </c>
      <c r="GS199" s="3">
        <v>38474188.103869967</v>
      </c>
      <c r="GT199" s="3">
        <v>43438697.811910041</v>
      </c>
      <c r="GU199" s="3">
        <v>48849056.720432982</v>
      </c>
      <c r="GV199" s="3">
        <v>54636469.05725459</v>
      </c>
      <c r="GW199" s="3">
        <v>60691956.0619063</v>
      </c>
      <c r="GX199" s="3">
        <v>66861593.04659722</v>
      </c>
      <c r="GY199" s="3">
        <v>72944808.505405277</v>
      </c>
      <c r="GZ199" s="3">
        <v>78702662.674155638</v>
      </c>
      <c r="HA199" s="3">
        <v>83885756.194446281</v>
      </c>
      <c r="HB199" s="3">
        <v>88236333.263833091</v>
      </c>
      <c r="HC199" s="3">
        <v>91500565.970617935</v>
      </c>
      <c r="HD199" s="3">
        <v>93448831.937226206</v>
      </c>
      <c r="HE199" s="3">
        <v>93897582.793711424</v>
      </c>
      <c r="HF199" s="3">
        <v>92730383.289087132</v>
      </c>
      <c r="HG199" s="3">
        <v>89915274.434649497</v>
      </c>
      <c r="HH199" s="3">
        <v>85515598.473008975</v>
      </c>
      <c r="HI199" s="3">
        <v>79691925.456487805</v>
      </c>
      <c r="HJ199" s="3">
        <v>72693752.041263759</v>
      </c>
      <c r="HK199" s="3">
        <v>64841089.628204085</v>
      </c>
      <c r="HL199" s="3">
        <v>56497684.189645067</v>
      </c>
      <c r="HM199" s="3">
        <v>48039091.045446485</v>
      </c>
      <c r="HN199" s="3">
        <v>39819827.837310024</v>
      </c>
      <c r="HO199" s="3">
        <v>32144087.796021637</v>
      </c>
      <c r="HP199" s="3">
        <v>25243910.604586262</v>
      </c>
      <c r="HQ199" s="3">
        <v>19270931.122100901</v>
      </c>
      <c r="HR199" s="3">
        <v>14298692.015745673</v>
      </c>
      <c r="HS199" s="3">
        <v>10312751.407567037</v>
      </c>
      <c r="HT199" s="3">
        <v>7230602.5206362503</v>
      </c>
      <c r="HU199" s="3">
        <v>4928709.33419229</v>
      </c>
      <c r="HV199" s="3">
        <v>3266538.5077375798</v>
      </c>
      <c r="HW199" s="3">
        <v>2105475.6648080405</v>
      </c>
      <c r="HX199" s="3">
        <v>1321089.6406467394</v>
      </c>
      <c r="HY199" s="3">
        <v>807831.24651247996</v>
      </c>
      <c r="HZ199" s="3">
        <v>481950.00603421667</v>
      </c>
      <c r="IA199" s="3">
        <v>280842.60803657997</v>
      </c>
      <c r="IB199" s="3">
        <v>160025.92722839824</v>
      </c>
      <c r="IC199" s="3">
        <v>89262.847580116359</v>
      </c>
      <c r="ID199" s="3">
        <v>48796.742925859704</v>
      </c>
      <c r="IE199" s="3">
        <v>26172.025073719149</v>
      </c>
      <c r="IF199" s="3">
        <v>13787.861065767398</v>
      </c>
      <c r="IG199" s="3">
        <v>7142.5983647106868</v>
      </c>
      <c r="IH199" s="3">
        <v>3642.520500109591</v>
      </c>
      <c r="II199" s="3">
        <v>1830.715696338631</v>
      </c>
      <c r="IJ199" s="3">
        <v>907.81972350055059</v>
      </c>
      <c r="IK199" s="3">
        <v>444.65667293346399</v>
      </c>
      <c r="IL199" s="3">
        <v>215.36899818582702</v>
      </c>
      <c r="IM199" s="3">
        <v>103.26696610038158</v>
      </c>
      <c r="IN199" s="3">
        <v>49.073404338818499</v>
      </c>
      <c r="IO199" s="3">
        <v>23.1379126793972</v>
      </c>
      <c r="IP199" s="3">
        <v>10.836326269212982</v>
      </c>
      <c r="IQ199" s="3">
        <v>5.0466891403955882</v>
      </c>
      <c r="IR199" s="3">
        <v>2.3398300039662918</v>
      </c>
      <c r="IS199" s="3">
        <v>1.0811899722183058</v>
      </c>
      <c r="IT199" s="3">
        <v>0.49847840335227461</v>
      </c>
      <c r="IU199" s="3">
        <v>0.22956411588925851</v>
      </c>
      <c r="IV199" s="3">
        <v>0.10570135251047029</v>
      </c>
      <c r="IW199" s="3">
        <v>4.8669522583107958E-2</v>
      </c>
      <c r="IX199" s="3">
        <v>2.2409575395286353E-2</v>
      </c>
      <c r="IY199" s="3">
        <v>1.0318347966931608E-2</v>
      </c>
      <c r="IZ199" s="3">
        <v>4.7510183878402244E-3</v>
      </c>
      <c r="JA199" s="3">
        <v>2.1875765184441432E-3</v>
      </c>
      <c r="JB199" s="3">
        <v>1.0072558414626063E-3</v>
      </c>
      <c r="JC199" s="3">
        <v>4.6378461352397459E-4</v>
      </c>
      <c r="JD199" s="3">
        <v>2.135467066929457E-4</v>
      </c>
      <c r="JE199" s="3">
        <v>9.8326237243840818E-5</v>
      </c>
      <c r="JF199">
        <f t="shared" si="3"/>
        <v>71173.499386113734</v>
      </c>
      <c r="JG199" s="3"/>
    </row>
    <row r="200" spans="1:267" x14ac:dyDescent="0.25">
      <c r="A200" t="s">
        <v>45</v>
      </c>
      <c r="B200" t="s">
        <v>108</v>
      </c>
      <c r="C200">
        <v>2070.4080000000004</v>
      </c>
      <c r="D200">
        <v>3518289252.1006718</v>
      </c>
      <c r="E200" s="3">
        <v>0.10924235148905807</v>
      </c>
      <c r="F200" s="3">
        <v>0.1089705548408173</v>
      </c>
      <c r="G200" s="3">
        <v>0.1101965326309713</v>
      </c>
      <c r="H200" s="3">
        <v>0.11293893297086537</v>
      </c>
      <c r="I200" s="3">
        <v>0.1172769742917492</v>
      </c>
      <c r="J200" s="3">
        <v>0.12335350250229736</v>
      </c>
      <c r="K200" s="3">
        <v>0.13138210515618751</v>
      </c>
      <c r="L200" s="3">
        <v>0.14163043811557219</v>
      </c>
      <c r="M200" s="3">
        <v>0.15433184317153326</v>
      </c>
      <c r="N200" s="3">
        <v>0.1697419843256503</v>
      </c>
      <c r="O200" s="3">
        <v>0.18815424446255141</v>
      </c>
      <c r="P200" s="3">
        <v>0.20988722374862684</v>
      </c>
      <c r="Q200" s="3">
        <v>0.23526723588573092</v>
      </c>
      <c r="R200" s="3">
        <v>0.26460411039987614</v>
      </c>
      <c r="S200" s="3">
        <v>0.29815880363804342</v>
      </c>
      <c r="T200" s="3">
        <v>0.33610179199438672</v>
      </c>
      <c r="U200" s="3">
        <v>0.37846209080966392</v>
      </c>
      <c r="V200" s="3">
        <v>0.42506811726925747</v>
      </c>
      <c r="W200" s="3">
        <v>0.47548354811614235</v>
      </c>
      <c r="X200" s="3">
        <v>0.52894376214714911</v>
      </c>
      <c r="Y200" s="3">
        <v>0.58430119155875271</v>
      </c>
      <c r="Z200" s="3">
        <v>0.64005483472385294</v>
      </c>
      <c r="AA200" s="3">
        <v>0.69458465723458696</v>
      </c>
      <c r="AB200" s="3">
        <v>0.74606880758960892</v>
      </c>
      <c r="AC200" s="3">
        <v>0.79249471393476423</v>
      </c>
      <c r="AD200" s="3">
        <v>0.83175565042882238</v>
      </c>
      <c r="AE200" s="3">
        <v>0.86177747989819842</v>
      </c>
      <c r="AF200" s="3">
        <v>0.88087177450007359</v>
      </c>
      <c r="AG200" s="3">
        <v>0.88851937838372197</v>
      </c>
      <c r="AH200" s="3">
        <v>0.88486360189322599</v>
      </c>
      <c r="AI200" s="3">
        <v>0.87048148083248933</v>
      </c>
      <c r="AJ200" s="3">
        <v>0.8463209267948848</v>
      </c>
      <c r="AK200" s="3">
        <v>0.81361982588121107</v>
      </c>
      <c r="AL200" s="3">
        <v>0.77381550209565064</v>
      </c>
      <c r="AM200" s="3">
        <v>0.72845268734821655</v>
      </c>
      <c r="AN200" s="3">
        <v>0.67909706792716562</v>
      </c>
      <c r="AO200" s="3">
        <v>0.6272598693063195</v>
      </c>
      <c r="AP200" s="3">
        <v>0.57433707776171072</v>
      </c>
      <c r="AQ200" s="3">
        <v>0.52156503458326253</v>
      </c>
      <c r="AR200" s="3">
        <v>0.46999247880613837</v>
      </c>
      <c r="AS200" s="3">
        <v>0.42046779030442538</v>
      </c>
      <c r="AT200" s="3">
        <v>0.37363925973156042</v>
      </c>
      <c r="AU200" s="3">
        <v>0.3299656870029325</v>
      </c>
      <c r="AV200" s="3">
        <v>0.28973444197334441</v>
      </c>
      <c r="AW200" s="3">
        <v>0.25314495201243759</v>
      </c>
      <c r="AX200" s="3">
        <v>0.22045281626241406</v>
      </c>
      <c r="AY200" s="3">
        <v>0.191726819882725</v>
      </c>
      <c r="AZ200" s="3">
        <v>0.16684551197610772</v>
      </c>
      <c r="BA200" s="3">
        <v>0.14556408555573988</v>
      </c>
      <c r="BB200" s="3">
        <v>0.12756913071504164</v>
      </c>
      <c r="BC200" s="3">
        <v>0.11252064496105627</v>
      </c>
      <c r="BD200" s="3">
        <v>0.10008239539936215</v>
      </c>
      <c r="BE200" s="3">
        <v>8.9942641152057357E-2</v>
      </c>
      <c r="BF200" s="3">
        <v>8.1827569733360944E-2</v>
      </c>
      <c r="BG200" s="3">
        <v>7.5509804449345588E-2</v>
      </c>
      <c r="BH200" s="3">
        <v>7.0814194459166077E-2</v>
      </c>
      <c r="BI200" s="3">
        <v>6.7622960292643863E-2</v>
      </c>
      <c r="BJ200" s="3">
        <v>6.5882266093906031E-2</v>
      </c>
      <c r="BK200" s="3">
        <v>6.5603486238413652E-2</v>
      </c>
      <c r="BL200" s="3">
        <v>6.6851734008647329E-2</v>
      </c>
      <c r="BM200" s="3">
        <v>6.979255123018975E-2</v>
      </c>
      <c r="BN200" s="3">
        <v>7.4730757343619933E-2</v>
      </c>
      <c r="BO200" s="3">
        <v>8.2161219601626048E-2</v>
      </c>
      <c r="BP200" s="3">
        <v>9.2852762151710205E-2</v>
      </c>
      <c r="BQ200" s="3">
        <v>0.10798576427221207</v>
      </c>
      <c r="BR200" s="3">
        <v>0.12937941588226162</v>
      </c>
      <c r="BS200" s="3">
        <v>0.15987263714975899</v>
      </c>
      <c r="BT200" s="3">
        <v>0.20397485679195754</v>
      </c>
      <c r="BU200" s="3">
        <v>0.2690022746831856</v>
      </c>
      <c r="BV200" s="3">
        <v>0.36710927546167782</v>
      </c>
      <c r="BW200" s="3">
        <v>0.51882091556543541</v>
      </c>
      <c r="BX200" s="3">
        <v>0.75875634223523392</v>
      </c>
      <c r="BY200" s="3">
        <v>1.1470155655553054</v>
      </c>
      <c r="BZ200" s="3">
        <v>1.7903493629220384</v>
      </c>
      <c r="CA200" s="3">
        <v>2.8822200585258768</v>
      </c>
      <c r="CB200" s="3">
        <v>4.7803174784151672</v>
      </c>
      <c r="CC200" s="3">
        <v>8.1564119262292891</v>
      </c>
      <c r="CD200" s="3">
        <v>14.277087214294767</v>
      </c>
      <c r="CE200" s="3">
        <v>25.557392559555883</v>
      </c>
      <c r="CF200" s="3">
        <v>46.64105477390364</v>
      </c>
      <c r="CG200" s="3">
        <v>86.503462161811868</v>
      </c>
      <c r="CH200" s="3">
        <v>162.53628969384755</v>
      </c>
      <c r="CI200" s="3">
        <v>308.43051396379116</v>
      </c>
      <c r="CJ200" s="3">
        <v>589.24091615953239</v>
      </c>
      <c r="CK200" s="3">
        <v>1129.6356056606805</v>
      </c>
      <c r="CL200" s="3">
        <v>2164.9450151800379</v>
      </c>
      <c r="CM200" s="3">
        <v>4131.5634835190085</v>
      </c>
      <c r="CN200" s="3">
        <v>7820.5463027199166</v>
      </c>
      <c r="CO200" s="3">
        <v>14625.505822283902</v>
      </c>
      <c r="CP200" s="3">
        <v>26917.323912530883</v>
      </c>
      <c r="CQ200" s="3">
        <v>48561.946784190601</v>
      </c>
      <c r="CR200" s="3">
        <v>85556.559378556078</v>
      </c>
      <c r="CS200" s="3">
        <v>146712.91568001587</v>
      </c>
      <c r="CT200" s="3">
        <v>244095.48740003631</v>
      </c>
      <c r="CU200" s="3">
        <v>392777.01986930001</v>
      </c>
      <c r="CV200" s="3">
        <v>609320.59800993302</v>
      </c>
      <c r="CW200" s="3">
        <v>908401.13709697034</v>
      </c>
      <c r="CX200" s="3">
        <v>1297358.6472281667</v>
      </c>
      <c r="CY200" s="3">
        <v>1769938.0205707587</v>
      </c>
      <c r="CZ200" s="3">
        <v>2303152.8197513749</v>
      </c>
      <c r="DA200" s="3">
        <v>2855299.746527975</v>
      </c>
      <c r="DB200" s="3">
        <v>3368545.9669185923</v>
      </c>
      <c r="DC200" s="3">
        <v>3777397.0316704353</v>
      </c>
      <c r="DD200" s="3">
        <v>4021608.0548865735</v>
      </c>
      <c r="DE200" s="3">
        <v>4060330.314340835</v>
      </c>
      <c r="DF200" s="3">
        <v>3884688.4858438601</v>
      </c>
      <c r="DG200" s="3">
        <v>3525229.8968523489</v>
      </c>
      <c r="DH200" s="3">
        <v>3038361.444470753</v>
      </c>
      <c r="DI200" s="3">
        <v>2490557.1147095035</v>
      </c>
      <c r="DJ200" s="3">
        <v>1944209.1571154457</v>
      </c>
      <c r="DK200" s="3">
        <v>1447315.4705562987</v>
      </c>
      <c r="DL200" s="3">
        <v>1029185.539519817</v>
      </c>
      <c r="DM200" s="3">
        <v>701260.89014573663</v>
      </c>
      <c r="DN200" s="3">
        <v>459429.02845632174</v>
      </c>
      <c r="DO200" s="3">
        <v>290407.290189675</v>
      </c>
      <c r="DP200" s="3">
        <v>177723.25718505046</v>
      </c>
      <c r="DQ200" s="3">
        <v>105663.76457641568</v>
      </c>
      <c r="DR200" s="3">
        <v>61242.140219845329</v>
      </c>
      <c r="DS200" s="3">
        <v>34722.781085010742</v>
      </c>
      <c r="DT200" s="3">
        <v>19324.839977403954</v>
      </c>
      <c r="DU200" s="3">
        <v>10593.804894457058</v>
      </c>
      <c r="DV200" s="3">
        <v>5740.1083814065278</v>
      </c>
      <c r="DW200" s="3">
        <v>3084.7336547456866</v>
      </c>
      <c r="DX200" s="3">
        <v>1649.8410536747031</v>
      </c>
      <c r="DY200" s="3">
        <v>881.23308596094773</v>
      </c>
      <c r="DZ200" s="3">
        <v>471.65148245924081</v>
      </c>
      <c r="EA200" s="3">
        <v>253.70619792916042</v>
      </c>
      <c r="EB200" s="3">
        <v>137.55558407187303</v>
      </c>
      <c r="EC200" s="3">
        <v>75.39116599758411</v>
      </c>
      <c r="ED200" s="3">
        <v>41.890504719141227</v>
      </c>
      <c r="EE200" s="3">
        <v>23.665813366365906</v>
      </c>
      <c r="EF200" s="3">
        <v>13.633136979228732</v>
      </c>
      <c r="EG200" s="3">
        <v>8.029297224371394</v>
      </c>
      <c r="EH200" s="3">
        <v>4.8420543658453514</v>
      </c>
      <c r="EI200" s="3">
        <v>2.9936169985256522</v>
      </c>
      <c r="EJ200" s="3">
        <v>1.8998587672689107</v>
      </c>
      <c r="EK200" s="3">
        <v>1.2392215658892241</v>
      </c>
      <c r="EL200" s="3">
        <v>0.83180826339377378</v>
      </c>
      <c r="EM200" s="3">
        <v>0.5752917929052429</v>
      </c>
      <c r="EN200" s="3">
        <v>0.41047608996405172</v>
      </c>
      <c r="EO200" s="3">
        <v>0.30252853714024808</v>
      </c>
      <c r="EP200" s="3">
        <v>0.23060445036000937</v>
      </c>
      <c r="EQ200" s="3">
        <v>0.18197033093390125</v>
      </c>
      <c r="ER200" s="3">
        <v>0.14860463768981344</v>
      </c>
      <c r="ES200" s="3">
        <v>0.12551481337417025</v>
      </c>
      <c r="ET200" s="3">
        <v>0.10957725447609876</v>
      </c>
      <c r="EU200" s="3">
        <v>9.8794515725952881E-2</v>
      </c>
      <c r="EV200" s="3">
        <v>9.1817466665130409E-2</v>
      </c>
      <c r="EW200" s="3">
        <v>8.7777477408997162E-2</v>
      </c>
      <c r="EX200" s="3">
        <v>8.6137344562947873E-2</v>
      </c>
      <c r="EY200" s="3">
        <v>8.6583618074158625E-2</v>
      </c>
      <c r="EZ200" s="3">
        <v>8.8961299970533758E-2</v>
      </c>
      <c r="FA200" s="3">
        <v>9.3233701117312162E-2</v>
      </c>
      <c r="FB200" s="3">
        <v>9.9457242934744283E-2</v>
      </c>
      <c r="FC200" s="3">
        <v>0.10776075923165415</v>
      </c>
      <c r="FD200" s="3">
        <v>0.11831770998238503</v>
      </c>
      <c r="FE200" s="3">
        <v>0.13133838767938164</v>
      </c>
      <c r="FF200" s="3">
        <v>0.14705315417716786</v>
      </c>
      <c r="FG200" s="3">
        <v>0.16568594630341046</v>
      </c>
      <c r="FH200" s="3">
        <v>0.18741898938338597</v>
      </c>
      <c r="FI200" s="3">
        <v>0.21237300106011445</v>
      </c>
      <c r="FJ200" s="3">
        <v>0.24065623477319073</v>
      </c>
      <c r="FK200" s="3">
        <v>0.27227929416840946</v>
      </c>
      <c r="FL200" s="3">
        <v>0.30708555188926562</v>
      </c>
      <c r="FM200" s="3">
        <v>0.3446981912656365</v>
      </c>
      <c r="FN200" s="3">
        <v>0.38446876493228044</v>
      </c>
      <c r="FO200" s="3">
        <v>0.42543492744881689</v>
      </c>
      <c r="FP200" s="3">
        <v>0.4662972201788812</v>
      </c>
      <c r="FQ200" s="3">
        <v>0.50554831646867926</v>
      </c>
      <c r="FR200" s="3">
        <v>0.54195732753185155</v>
      </c>
      <c r="FS200" s="3">
        <v>0.57439082121929597</v>
      </c>
      <c r="FT200" s="3">
        <v>0.60176546093898742</v>
      </c>
      <c r="FU200" s="3">
        <v>0.62310578482937629</v>
      </c>
      <c r="FV200" s="3">
        <v>0.63760022512870229</v>
      </c>
      <c r="FW200" s="3">
        <v>0.64465103680636493</v>
      </c>
      <c r="FX200" s="3">
        <v>0.64391396956035496</v>
      </c>
      <c r="FY200" s="3">
        <v>0.63532411365692343</v>
      </c>
      <c r="FZ200" s="3">
        <v>0.61910534651748594</v>
      </c>
      <c r="GA200" s="3">
        <v>0.5958712041986246</v>
      </c>
      <c r="GB200" s="3">
        <v>0.56688351435462636</v>
      </c>
      <c r="GC200" s="3">
        <v>0.53358462945746388</v>
      </c>
      <c r="GD200" s="3">
        <v>0.49738801657480458</v>
      </c>
      <c r="GE200" s="3">
        <v>0.45960454812322327</v>
      </c>
      <c r="GF200" s="3">
        <v>0.4214279455549928</v>
      </c>
      <c r="GG200" s="3">
        <v>0.3839897062121776</v>
      </c>
      <c r="GH200" s="3">
        <v>0.34819204681272853</v>
      </c>
      <c r="GI200" s="3">
        <v>0.31467837666985154</v>
      </c>
      <c r="GJ200" s="3">
        <v>0.28386347837491449</v>
      </c>
      <c r="GK200" s="3">
        <v>0.2559720106840323</v>
      </c>
      <c r="GL200" s="3">
        <v>0.23107957276125032</v>
      </c>
      <c r="GM200" s="3">
        <v>0.20915224180500158</v>
      </c>
      <c r="GN200" s="3">
        <v>0.19006727663541045</v>
      </c>
      <c r="GO200" s="3">
        <v>0.17360921667745022</v>
      </c>
      <c r="GP200" s="3">
        <v>0.15955180819596559</v>
      </c>
      <c r="GQ200" s="3">
        <v>0.1476852560698815</v>
      </c>
      <c r="GR200" s="3">
        <v>0.13782307560128132</v>
      </c>
      <c r="GS200" s="3">
        <v>0.12980728031547692</v>
      </c>
      <c r="GT200" s="3">
        <v>0.12349340133721422</v>
      </c>
      <c r="GU200" s="3">
        <v>0.11870272239028912</v>
      </c>
      <c r="GV200" s="3">
        <v>0.11528871818819135</v>
      </c>
      <c r="GW200" s="3">
        <v>0.11315118976839457</v>
      </c>
      <c r="GX200" s="3">
        <v>0.11223145699980987</v>
      </c>
      <c r="GY200" s="3">
        <v>0.11250976508394173</v>
      </c>
      <c r="GZ200" s="3">
        <v>0.11398633698829393</v>
      </c>
      <c r="HA200" s="3">
        <v>0.11662416172207339</v>
      </c>
      <c r="HB200" s="3">
        <v>0.12039639099575562</v>
      </c>
      <c r="HC200" s="3">
        <v>0.12529785508511052</v>
      </c>
      <c r="HD200" s="3">
        <v>0.13133941482701789</v>
      </c>
      <c r="HE200" s="3">
        <v>0.13854275774474095</v>
      </c>
      <c r="HF200" s="3">
        <v>0.14693522704671391</v>
      </c>
      <c r="HG200" s="3">
        <v>0.15654435654812937</v>
      </c>
      <c r="HH200" s="3">
        <v>0.16739185756136901</v>
      </c>
      <c r="HI200" s="3">
        <v>0.17948687881866437</v>
      </c>
      <c r="HJ200" s="3">
        <v>0.19281844855021307</v>
      </c>
      <c r="HK200" s="3">
        <v>0.2073471178508596</v>
      </c>
      <c r="HL200" s="3">
        <v>0.2229959627069453</v>
      </c>
      <c r="HM200" s="3">
        <v>0.23964127099877744</v>
      </c>
      <c r="HN200" s="3">
        <v>0.25710343750164405</v>
      </c>
      <c r="HO200" s="3">
        <v>0.27513880414643743</v>
      </c>
      <c r="HP200" s="3">
        <v>0.29343339529893048</v>
      </c>
      <c r="HQ200" s="3">
        <v>0.31162098299079666</v>
      </c>
      <c r="HR200" s="3">
        <v>0.3293576858942211</v>
      </c>
      <c r="HS200" s="3">
        <v>0.34627971584996275</v>
      </c>
      <c r="HT200" s="3">
        <v>0.36199171283400911</v>
      </c>
      <c r="HU200" s="3">
        <v>0.37607694935270891</v>
      </c>
      <c r="HV200" s="3">
        <v>0.38811059536446912</v>
      </c>
      <c r="HW200" s="3">
        <v>0.39772617010997247</v>
      </c>
      <c r="HX200" s="3">
        <v>0.40479200309842817</v>
      </c>
      <c r="HY200" s="3">
        <v>0.40928230786123659</v>
      </c>
      <c r="HZ200" s="3">
        <v>0.41122689966764497</v>
      </c>
      <c r="IA200" s="3">
        <v>0.41070667408172074</v>
      </c>
      <c r="IB200" s="3">
        <v>0.40784759978639784</v>
      </c>
      <c r="IC200" s="3">
        <v>0.40281364332035402</v>
      </c>
      <c r="ID200" s="3">
        <v>0.39579905025580292</v>
      </c>
      <c r="IE200" s="3">
        <v>0.38702038769470032</v>
      </c>
      <c r="IF200" s="3">
        <v>0.37670871202029771</v>
      </c>
      <c r="IG200" s="3">
        <v>0.36510216969504866</v>
      </c>
      <c r="IH200" s="3">
        <v>0.35243927368673883</v>
      </c>
      <c r="II200" s="3">
        <v>0.33895302957574075</v>
      </c>
      <c r="IJ200" s="3">
        <v>0.32486601852299429</v>
      </c>
      <c r="IK200" s="3">
        <v>0.31038648294111804</v>
      </c>
      <c r="IL200" s="3">
        <v>0.29570540767246162</v>
      </c>
      <c r="IM200" s="3">
        <v>0.28099454640119959</v>
      </c>
      <c r="IN200" s="3">
        <v>0.26640531052004568</v>
      </c>
      <c r="IO200" s="3">
        <v>0.25206841554206333</v>
      </c>
      <c r="IP200" s="3">
        <v>0.23809416755635401</v>
      </c>
      <c r="IQ200" s="3">
        <v>0.2245732679020685</v>
      </c>
      <c r="IR200" s="3">
        <v>0.21157801664397222</v>
      </c>
      <c r="IS200" s="3">
        <v>0.19916380302186407</v>
      </c>
      <c r="IT200" s="3">
        <v>0.18737078224363515</v>
      </c>
      <c r="IU200" s="3">
        <v>0.17622565140624044</v>
      </c>
      <c r="IV200" s="3">
        <v>0.16573555176287166</v>
      </c>
      <c r="IW200" s="3">
        <v>0.1558698912385606</v>
      </c>
      <c r="IX200" s="3">
        <v>0.14659149914614381</v>
      </c>
      <c r="IY200" s="3">
        <v>0.1378654174398776</v>
      </c>
      <c r="IZ200" s="3">
        <v>0.12965876900490539</v>
      </c>
      <c r="JA200" s="3">
        <v>0.12194063378656719</v>
      </c>
      <c r="JB200" s="3">
        <v>0.11468193229337116</v>
      </c>
      <c r="JC200" s="3">
        <v>0.1078553160348813</v>
      </c>
      <c r="JD200" s="3">
        <v>0.10143506448104055</v>
      </c>
      <c r="JE200" s="3">
        <v>9.5396988155335483E-2</v>
      </c>
      <c r="JF200">
        <f t="shared" si="3"/>
        <v>45.179464955151843</v>
      </c>
      <c r="JG200" s="3"/>
    </row>
    <row r="201" spans="1:267" x14ac:dyDescent="0.25">
      <c r="A201" t="s">
        <v>122</v>
      </c>
      <c r="B201" t="s">
        <v>108</v>
      </c>
      <c r="C201">
        <v>551.44000000000005</v>
      </c>
      <c r="D201">
        <v>72003726.526105195</v>
      </c>
      <c r="E201" s="3">
        <v>5.8085098311361542E-2</v>
      </c>
      <c r="F201" s="3">
        <v>5.7900294568818712E-2</v>
      </c>
      <c r="G201" s="3">
        <v>5.7644900752763219E-2</v>
      </c>
      <c r="H201" s="3">
        <v>5.7320407534217868E-2</v>
      </c>
      <c r="I201" s="3">
        <v>5.6928542783121594E-2</v>
      </c>
      <c r="J201" s="3">
        <v>5.6471257920438236E-2</v>
      </c>
      <c r="K201" s="3">
        <v>5.5950713179367395E-2</v>
      </c>
      <c r="L201" s="3">
        <v>5.537202998831154E-2</v>
      </c>
      <c r="M201" s="3">
        <v>5.4751326628412651E-2</v>
      </c>
      <c r="N201" s="3">
        <v>5.4106902185138285E-2</v>
      </c>
      <c r="O201" s="3">
        <v>5.3456307214489893E-2</v>
      </c>
      <c r="P201" s="3">
        <v>5.28162958309919E-2</v>
      </c>
      <c r="Q201" s="3">
        <v>5.2202832133550182E-2</v>
      </c>
      <c r="R201" s="3">
        <v>5.1631146707924243E-2</v>
      </c>
      <c r="S201" s="3">
        <v>5.1115839218043579E-2</v>
      </c>
      <c r="T201" s="3">
        <v>5.0671023765224241E-2</v>
      </c>
      <c r="U201" s="3">
        <v>5.0310514734084585E-2</v>
      </c>
      <c r="V201" s="3">
        <v>5.0048052213922785E-2</v>
      </c>
      <c r="W201" s="3">
        <v>4.9897567779648641E-2</v>
      </c>
      <c r="X201" s="3">
        <v>4.987349346170257E-2</v>
      </c>
      <c r="Y201" s="3">
        <v>4.9991119162942896E-2</v>
      </c>
      <c r="Z201" s="3">
        <v>5.0263942055829368E-2</v>
      </c>
      <c r="AA201" s="3">
        <v>5.0694739603215973E-2</v>
      </c>
      <c r="AB201" s="3">
        <v>5.1284659878047305E-2</v>
      </c>
      <c r="AC201" s="3">
        <v>5.2036234651766218E-2</v>
      </c>
      <c r="AD201" s="3">
        <v>5.2953371496692686E-2</v>
      </c>
      <c r="AE201" s="3">
        <v>5.4041364641203626E-2</v>
      </c>
      <c r="AF201" s="3">
        <v>5.5302149185694781E-2</v>
      </c>
      <c r="AG201" s="3">
        <v>5.6719033137646917E-2</v>
      </c>
      <c r="AH201" s="3">
        <v>5.8268969453195971E-2</v>
      </c>
      <c r="AI201" s="3">
        <v>5.9926396753432067E-2</v>
      </c>
      <c r="AJ201" s="3">
        <v>6.16626101839335E-2</v>
      </c>
      <c r="AK201" s="3">
        <v>6.3445256302869554E-2</v>
      </c>
      <c r="AL201" s="3">
        <v>6.5237982441749998E-2</v>
      </c>
      <c r="AM201" s="3">
        <v>6.7000277565448144E-2</v>
      </c>
      <c r="AN201" s="3">
        <v>6.8687545663666957E-2</v>
      </c>
      <c r="AO201" s="3">
        <v>7.0251453245010684E-2</v>
      </c>
      <c r="AP201" s="3">
        <v>7.1640588636976976E-2</v>
      </c>
      <c r="AQ201" s="3">
        <v>7.2801461616780097E-2</v>
      </c>
      <c r="AR201" s="3">
        <v>7.3679856783328918E-2</v>
      </c>
      <c r="AS201" s="3">
        <v>7.4222532757062962E-2</v>
      </c>
      <c r="AT201" s="3">
        <v>7.437923221378763E-2</v>
      </c>
      <c r="AU201" s="3">
        <v>7.4104936101969984E-2</v>
      </c>
      <c r="AV201" s="3">
        <v>7.3362261346918103E-2</v>
      </c>
      <c r="AW201" s="3">
        <v>7.2140065210996931E-2</v>
      </c>
      <c r="AX201" s="3">
        <v>7.0501247764471697E-2</v>
      </c>
      <c r="AY201" s="3">
        <v>6.8528188638810425E-2</v>
      </c>
      <c r="AZ201" s="3">
        <v>6.6302453900427563E-2</v>
      </c>
      <c r="BA201" s="3">
        <v>6.390187138560581E-2</v>
      </c>
      <c r="BB201" s="3">
        <v>6.1398378309897084E-2</v>
      </c>
      <c r="BC201" s="3">
        <v>5.8856617229679206E-2</v>
      </c>
      <c r="BD201" s="3">
        <v>5.6333209113089089E-2</v>
      </c>
      <c r="BE201" s="3">
        <v>5.3876603484496181E-2</v>
      </c>
      <c r="BF201" s="3">
        <v>5.1527393198610737E-2</v>
      </c>
      <c r="BG201" s="3">
        <v>4.9318982171786194E-2</v>
      </c>
      <c r="BH201" s="3">
        <v>4.7278504799590913E-2</v>
      </c>
      <c r="BI201" s="3">
        <v>4.5427912497858686E-2</v>
      </c>
      <c r="BJ201" s="3">
        <v>4.3785163033083718E-2</v>
      </c>
      <c r="BK201" s="3">
        <v>4.2364846105909543E-2</v>
      </c>
      <c r="BL201" s="3">
        <v>4.1177740283969519E-2</v>
      </c>
      <c r="BM201" s="3">
        <v>4.0234160996868586E-2</v>
      </c>
      <c r="BN201" s="3">
        <v>3.9545793882186306E-2</v>
      </c>
      <c r="BO201" s="3">
        <v>3.9126941815923758E-2</v>
      </c>
      <c r="BP201" s="3">
        <v>3.8995914998034516E-2</v>
      </c>
      <c r="BQ201" s="3">
        <v>3.9176648261964958E-2</v>
      </c>
      <c r="BR201" s="3">
        <v>3.9700661117156991E-2</v>
      </c>
      <c r="BS201" s="3">
        <v>4.0609519139618577E-2</v>
      </c>
      <c r="BT201" s="3">
        <v>4.1958016459932947E-2</v>
      </c>
      <c r="BU201" s="3">
        <v>4.381838756267066E-2</v>
      </c>
      <c r="BV201" s="3">
        <v>4.6285986483584042E-2</v>
      </c>
      <c r="BW201" s="3">
        <v>4.9459077183753607E-2</v>
      </c>
      <c r="BX201" s="3">
        <v>5.3347586717966945E-2</v>
      </c>
      <c r="BY201" s="3">
        <v>5.7926738906091006E-2</v>
      </c>
      <c r="BZ201" s="3">
        <v>6.3148372544163958E-2</v>
      </c>
      <c r="CA201" s="3">
        <v>6.8926666357858185E-2</v>
      </c>
      <c r="CB201" s="3">
        <v>7.5123820059543656E-2</v>
      </c>
      <c r="CC201" s="3">
        <v>8.1534902421672245E-2</v>
      </c>
      <c r="CD201" s="3">
        <v>8.7870496892056948E-2</v>
      </c>
      <c r="CE201" s="3">
        <v>9.3760810271001513E-2</v>
      </c>
      <c r="CF201" s="3">
        <v>9.8769640503504536E-2</v>
      </c>
      <c r="CG201" s="3">
        <v>0.10242230717592007</v>
      </c>
      <c r="CH201" s="3">
        <v>0.10425087408977506</v>
      </c>
      <c r="CI201" s="3">
        <v>0.1038541924111001</v>
      </c>
      <c r="CJ201" s="3">
        <v>0.10096541785422097</v>
      </c>
      <c r="CK201" s="3">
        <v>9.5615602832164442E-2</v>
      </c>
      <c r="CL201" s="3">
        <v>8.8415429659010392E-2</v>
      </c>
      <c r="CM201" s="3">
        <v>8.0105863957418047E-2</v>
      </c>
      <c r="CN201" s="3">
        <v>7.1356129905162907E-2</v>
      </c>
      <c r="CO201" s="3">
        <v>6.2707975061159632E-2</v>
      </c>
      <c r="CP201" s="3">
        <v>5.4554748273595972E-2</v>
      </c>
      <c r="CQ201" s="3">
        <v>4.7147036990717171E-2</v>
      </c>
      <c r="CR201" s="3">
        <v>4.0649882093635521E-2</v>
      </c>
      <c r="CS201" s="3">
        <v>3.5239273368422704E-2</v>
      </c>
      <c r="CT201" s="3">
        <v>3.0982345183135713E-2</v>
      </c>
      <c r="CU201" s="3">
        <v>2.7866231548197722E-2</v>
      </c>
      <c r="CV201" s="3">
        <v>2.5862810937915811E-2</v>
      </c>
      <c r="CW201" s="3">
        <v>2.4984097130935915E-2</v>
      </c>
      <c r="CX201" s="3">
        <v>2.5339553956209675E-2</v>
      </c>
      <c r="CY201" s="3">
        <v>2.7198631857416458E-2</v>
      </c>
      <c r="CZ201" s="3">
        <v>3.1060420477440516E-2</v>
      </c>
      <c r="DA201" s="3">
        <v>3.7912957873144804E-2</v>
      </c>
      <c r="DB201" s="3">
        <v>4.9693084930431022E-2</v>
      </c>
      <c r="DC201" s="3">
        <v>7.0265167808568105E-2</v>
      </c>
      <c r="DD201" s="3">
        <v>0.10767823867965694</v>
      </c>
      <c r="DE201" s="3">
        <v>0.17966662552815341</v>
      </c>
      <c r="DF201" s="3">
        <v>0.32728774186559512</v>
      </c>
      <c r="DG201" s="3">
        <v>0.64764888516436325</v>
      </c>
      <c r="DH201" s="3">
        <v>1.3825635833264398</v>
      </c>
      <c r="DI201" s="3">
        <v>3.1619446809391403</v>
      </c>
      <c r="DJ201" s="3">
        <v>7.6936980772754939</v>
      </c>
      <c r="DK201" s="3">
        <v>19.779521601260942</v>
      </c>
      <c r="DL201" s="3">
        <v>53.286538943879961</v>
      </c>
      <c r="DM201" s="3">
        <v>148.42076913199131</v>
      </c>
      <c r="DN201" s="3">
        <v>421.14813942665432</v>
      </c>
      <c r="DO201" s="3">
        <v>1199.57041750902</v>
      </c>
      <c r="DP201" s="3">
        <v>3379.5188140761843</v>
      </c>
      <c r="DQ201" s="3">
        <v>9279.1855499114135</v>
      </c>
      <c r="DR201" s="3">
        <v>24466.86509301672</v>
      </c>
      <c r="DS201" s="3">
        <v>61044.688464552819</v>
      </c>
      <c r="DT201" s="3">
        <v>142005.81565208419</v>
      </c>
      <c r="DU201" s="3">
        <v>303487.41240343597</v>
      </c>
      <c r="DV201" s="3">
        <v>587136.59035746765</v>
      </c>
      <c r="DW201" s="3">
        <v>1013185.88350428</v>
      </c>
      <c r="DX201" s="3">
        <v>1536661.6136532722</v>
      </c>
      <c r="DY201" s="3">
        <v>2018338.906620211</v>
      </c>
      <c r="DZ201" s="3">
        <v>2269569.3254998922</v>
      </c>
      <c r="EA201" s="3">
        <v>2188314.6364276423</v>
      </c>
      <c r="EB201" s="3">
        <v>1818007.3447446695</v>
      </c>
      <c r="EC201" s="3">
        <v>1307686.5696439613</v>
      </c>
      <c r="ED201" s="3">
        <v>818345.05118877208</v>
      </c>
      <c r="EE201" s="3">
        <v>447709.82990982302</v>
      </c>
      <c r="EF201" s="3">
        <v>215172.50558187472</v>
      </c>
      <c r="EG201" s="3">
        <v>91517.59417200266</v>
      </c>
      <c r="EH201" s="3">
        <v>35053.236707068361</v>
      </c>
      <c r="EI201" s="3">
        <v>12334.75418957472</v>
      </c>
      <c r="EJ201" s="3">
        <v>4068.0365427512179</v>
      </c>
      <c r="EK201" s="3">
        <v>1282.8157823609088</v>
      </c>
      <c r="EL201" s="3">
        <v>394.58627561228855</v>
      </c>
      <c r="EM201" s="3">
        <v>120.77888590260511</v>
      </c>
      <c r="EN201" s="3">
        <v>37.530517680364746</v>
      </c>
      <c r="EO201" s="3">
        <v>12.078019115063258</v>
      </c>
      <c r="EP201" s="3">
        <v>4.1067439129768379</v>
      </c>
      <c r="EQ201" s="3">
        <v>1.5026226463641539</v>
      </c>
      <c r="ER201" s="3">
        <v>0.59862982283300636</v>
      </c>
      <c r="ES201" s="3">
        <v>0.26231015783119976</v>
      </c>
      <c r="ET201" s="3">
        <v>0.12770633426356595</v>
      </c>
      <c r="EU201" s="3">
        <v>6.960788780366893E-2</v>
      </c>
      <c r="EV201" s="3">
        <v>4.2376474419441208E-2</v>
      </c>
      <c r="EW201" s="3">
        <v>2.8674713531552421E-2</v>
      </c>
      <c r="EX201" s="3">
        <v>2.1461931427540323E-2</v>
      </c>
      <c r="EY201" s="3">
        <v>1.7681598185430882E-2</v>
      </c>
      <c r="EZ201" s="3">
        <v>1.5956762455428531E-2</v>
      </c>
      <c r="FA201" s="3">
        <v>1.5697342754017338E-2</v>
      </c>
      <c r="FB201" s="3">
        <v>1.6751478760768237E-2</v>
      </c>
      <c r="FC201" s="3">
        <v>1.9272642171364967E-2</v>
      </c>
      <c r="FD201" s="3">
        <v>2.3632926699624537E-2</v>
      </c>
      <c r="FE201" s="3">
        <v>3.0495576325509116E-2</v>
      </c>
      <c r="FF201" s="3">
        <v>4.0884078640266455E-2</v>
      </c>
      <c r="FG201" s="3">
        <v>5.6224365301322438E-2</v>
      </c>
      <c r="FH201" s="3">
        <v>7.8307404532973052E-2</v>
      </c>
      <c r="FI201" s="3">
        <v>0.10914353911772133</v>
      </c>
      <c r="FJ201" s="3">
        <v>0.1509160584730089</v>
      </c>
      <c r="FK201" s="3">
        <v>0.20539716652705339</v>
      </c>
      <c r="FL201" s="3">
        <v>0.27299479551014577</v>
      </c>
      <c r="FM201" s="3">
        <v>0.35155604106319133</v>
      </c>
      <c r="FN201" s="3">
        <v>0.43520551882296882</v>
      </c>
      <c r="FO201" s="3">
        <v>0.51384626845545323</v>
      </c>
      <c r="FP201" s="3">
        <v>0.57410371510660319</v>
      </c>
      <c r="FQ201" s="3">
        <v>0.60357634716077901</v>
      </c>
      <c r="FR201" s="3">
        <v>0.59920192386839821</v>
      </c>
      <c r="FS201" s="3">
        <v>0.56495617360361094</v>
      </c>
      <c r="FT201" s="3">
        <v>0.5088131570461174</v>
      </c>
      <c r="FU201" s="3">
        <v>0.44025608050075932</v>
      </c>
      <c r="FV201" s="3">
        <v>0.36809277238583316</v>
      </c>
      <c r="FW201" s="3">
        <v>0.29909940966718823</v>
      </c>
      <c r="FX201" s="3">
        <v>0.23756453205021624</v>
      </c>
      <c r="FY201" s="3">
        <v>0.18550553364330447</v>
      </c>
      <c r="FZ201" s="3">
        <v>0.14323290475718037</v>
      </c>
      <c r="GA201" s="3">
        <v>0.11001238175095168</v>
      </c>
      <c r="GB201" s="3">
        <v>8.4636613723278298E-2</v>
      </c>
      <c r="GC201" s="3">
        <v>6.5689926368338397E-2</v>
      </c>
      <c r="GD201" s="3">
        <v>5.1804668024690852E-2</v>
      </c>
      <c r="GE201" s="3">
        <v>4.180945233699402E-2</v>
      </c>
      <c r="GF201" s="3">
        <v>3.4744974304005805E-2</v>
      </c>
      <c r="GG201" s="3">
        <v>2.9797541009388865E-2</v>
      </c>
      <c r="GH201" s="3">
        <v>2.6403979340480686E-2</v>
      </c>
      <c r="GI201" s="3">
        <v>2.420407448359347E-2</v>
      </c>
      <c r="GJ201" s="3">
        <v>2.2980915563252515E-2</v>
      </c>
      <c r="GK201" s="3">
        <v>2.2627445879171433E-2</v>
      </c>
      <c r="GL201" s="3">
        <v>2.3132507707133737E-2</v>
      </c>
      <c r="GM201" s="3">
        <v>2.4584335879472154E-2</v>
      </c>
      <c r="GN201" s="3">
        <v>2.7161402034329363E-2</v>
      </c>
      <c r="GO201" s="3">
        <v>3.1047893892216454E-2</v>
      </c>
      <c r="GP201" s="3">
        <v>3.6501139970192102E-2</v>
      </c>
      <c r="GQ201" s="3">
        <v>4.3871561698717455E-2</v>
      </c>
      <c r="GR201" s="3">
        <v>5.3588327935210636E-2</v>
      </c>
      <c r="GS201" s="3">
        <v>6.6126544204592325E-2</v>
      </c>
      <c r="GT201" s="3">
        <v>8.1943381017166791E-2</v>
      </c>
      <c r="GU201" s="3">
        <v>0.10137286703820184</v>
      </c>
      <c r="GV201" s="3">
        <v>0.12446367063396663</v>
      </c>
      <c r="GW201" s="3">
        <v>0.15077166561531427</v>
      </c>
      <c r="GX201" s="3">
        <v>0.17914155504253221</v>
      </c>
      <c r="GY201" s="3">
        <v>0.20754661447960518</v>
      </c>
      <c r="GZ201" s="3">
        <v>0.23338162678943225</v>
      </c>
      <c r="HA201" s="3">
        <v>0.2548128961408539</v>
      </c>
      <c r="HB201" s="3">
        <v>0.2705812354299072</v>
      </c>
      <c r="HC201" s="3">
        <v>0.27990668784226008</v>
      </c>
      <c r="HD201" s="3">
        <v>0.2825439431586822</v>
      </c>
      <c r="HE201" s="3">
        <v>0.27876205245024777</v>
      </c>
      <c r="HF201" s="3">
        <v>0.26926135585100863</v>
      </c>
      <c r="HG201" s="3">
        <v>0.25504976324984835</v>
      </c>
      <c r="HH201" s="3">
        <v>0.23730349849316668</v>
      </c>
      <c r="HI201" s="3">
        <v>0.21723483839663393</v>
      </c>
      <c r="HJ201" s="3">
        <v>0.19598314642051531</v>
      </c>
      <c r="HK201" s="3">
        <v>0.17453787775142318</v>
      </c>
      <c r="HL201" s="3">
        <v>0.15369515207979528</v>
      </c>
      <c r="HM201" s="3">
        <v>0.13404417872285262</v>
      </c>
      <c r="HN201" s="3">
        <v>0.11597672925103723</v>
      </c>
      <c r="HO201" s="3">
        <v>9.9711824494854731E-2</v>
      </c>
      <c r="HP201" s="3">
        <v>8.5328316066558441E-2</v>
      </c>
      <c r="HQ201" s="3">
        <v>7.2819032656072161E-2</v>
      </c>
      <c r="HR201" s="3">
        <v>6.2158885998715482E-2</v>
      </c>
      <c r="HS201" s="3">
        <v>5.3245904516996984E-2</v>
      </c>
      <c r="HT201" s="3">
        <v>4.5921064565162248E-2</v>
      </c>
      <c r="HU201" s="3">
        <v>4.0003548838247881E-2</v>
      </c>
      <c r="HV201" s="3">
        <v>3.5315390346189732E-2</v>
      </c>
      <c r="HW201" s="3">
        <v>3.1676863555204486E-2</v>
      </c>
      <c r="HX201" s="3">
        <v>2.8868848188869579E-2</v>
      </c>
      <c r="HY201" s="3">
        <v>2.6713942037199002E-2</v>
      </c>
      <c r="HZ201" s="3">
        <v>2.5083022154883217E-2</v>
      </c>
      <c r="IA201" s="3">
        <v>2.3881809184105849E-2</v>
      </c>
      <c r="IB201" s="3">
        <v>2.3041576286910826E-2</v>
      </c>
      <c r="IC201" s="3">
        <v>2.2512662882620646E-2</v>
      </c>
      <c r="ID201" s="3">
        <v>2.2259909268413949E-2</v>
      </c>
      <c r="IE201" s="3">
        <v>2.2259421407411575E-2</v>
      </c>
      <c r="IF201" s="3">
        <v>2.2496265711498566E-2</v>
      </c>
      <c r="IG201" s="3">
        <v>2.2962818565809218E-2</v>
      </c>
      <c r="IH201" s="3">
        <v>2.3657577727644936E-2</v>
      </c>
      <c r="II201" s="3">
        <v>2.4584297163411598E-2</v>
      </c>
      <c r="IJ201" s="3">
        <v>2.5751342664304403E-2</v>
      </c>
      <c r="IK201" s="3">
        <v>2.7171188718808106E-2</v>
      </c>
      <c r="IL201" s="3">
        <v>2.8859991562666585E-2</v>
      </c>
      <c r="IM201" s="3">
        <v>3.0837181761500815E-2</v>
      </c>
      <c r="IN201" s="3">
        <v>3.3125023983198561E-2</v>
      </c>
      <c r="IO201" s="3">
        <v>3.5748093246382638E-2</v>
      </c>
      <c r="IP201" s="3">
        <v>3.8732617117682708E-2</v>
      </c>
      <c r="IQ201" s="3">
        <v>4.2105633252885868E-2</v>
      </c>
      <c r="IR201" s="3">
        <v>4.5893912569214532E-2</v>
      </c>
      <c r="IS201" s="3">
        <v>5.0122601561238739E-2</v>
      </c>
      <c r="IT201" s="3">
        <v>5.4813544318212358E-2</v>
      </c>
      <c r="IU201" s="3">
        <v>5.9983257274926621E-2</v>
      </c>
      <c r="IV201" s="3">
        <v>6.5647801451023224E-2</v>
      </c>
      <c r="IW201" s="3">
        <v>7.1847279243543796E-2</v>
      </c>
      <c r="IX201" s="3">
        <v>7.8632207333621335E-2</v>
      </c>
      <c r="IY201" s="3">
        <v>8.605787296675399E-2</v>
      </c>
      <c r="IZ201" s="3">
        <v>9.4184784463133372E-2</v>
      </c>
      <c r="JA201" s="3">
        <v>0.10307916427105994</v>
      </c>
      <c r="JB201" s="3">
        <v>0.1128134885840715</v>
      </c>
      <c r="JC201" s="3">
        <v>0.1234670779149296</v>
      </c>
      <c r="JD201" s="3">
        <v>0.13512674344375708</v>
      </c>
      <c r="JE201" s="3">
        <v>0.14788749440062809</v>
      </c>
      <c r="JF201">
        <f t="shared" si="3"/>
        <v>14.910495773009044</v>
      </c>
      <c r="JG201" s="3"/>
    </row>
    <row r="202" spans="1:267" x14ac:dyDescent="0.25">
      <c r="A202" t="s">
        <v>123</v>
      </c>
      <c r="B202" t="s">
        <v>108</v>
      </c>
      <c r="C202">
        <v>4.6360000000000001</v>
      </c>
      <c r="D202">
        <v>0</v>
      </c>
      <c r="E202" s="3">
        <v>1.1365588774902371E-3</v>
      </c>
      <c r="F202" s="3">
        <v>1.2067256372350801E-3</v>
      </c>
      <c r="G202" s="3">
        <v>1.2736268192827371E-3</v>
      </c>
      <c r="H202" s="3">
        <v>1.3359952087356136E-3</v>
      </c>
      <c r="I202" s="3">
        <v>1.3925431090894805E-3</v>
      </c>
      <c r="J202" s="3">
        <v>1.4420005740120559E-3</v>
      </c>
      <c r="K202" s="3">
        <v>1.4831574195930753E-3</v>
      </c>
      <c r="L202" s="3">
        <v>1.5149828321229565E-3</v>
      </c>
      <c r="M202" s="3">
        <v>1.5369046644529037E-3</v>
      </c>
      <c r="N202" s="3">
        <v>1.5486262993443631E-3</v>
      </c>
      <c r="O202" s="3">
        <v>1.5500601323525556E-3</v>
      </c>
      <c r="P202" s="3">
        <v>1.5413256525984456E-3</v>
      </c>
      <c r="Q202" s="3">
        <v>1.5227406475842532E-3</v>
      </c>
      <c r="R202" s="3">
        <v>1.494806160788913E-3</v>
      </c>
      <c r="S202" s="3">
        <v>1.4581860907211571E-3</v>
      </c>
      <c r="T202" s="3">
        <v>1.4136825174504845E-3</v>
      </c>
      <c r="U202" s="3">
        <v>1.3622079699084843E-3</v>
      </c>
      <c r="V202" s="3">
        <v>1.3047559021796408E-3</v>
      </c>
      <c r="W202" s="3">
        <v>1.2423706322278554E-3</v>
      </c>
      <c r="X202" s="3">
        <v>1.1761179189769839E-3</v>
      </c>
      <c r="Y202" s="3">
        <v>1.1070572236388445E-3</v>
      </c>
      <c r="Z202" s="3">
        <v>1.0362703751591556E-3</v>
      </c>
      <c r="AA202" s="3">
        <v>9.6497145342785506E-4</v>
      </c>
      <c r="AB202" s="3">
        <v>8.9427552891342666E-4</v>
      </c>
      <c r="AC202" s="3">
        <v>8.2512710345017956E-4</v>
      </c>
      <c r="AD202" s="3">
        <v>7.5829835072059484E-4</v>
      </c>
      <c r="AE202" s="3">
        <v>6.9439446386094518E-4</v>
      </c>
      <c r="AF202" s="3">
        <v>6.3388828006749891E-4</v>
      </c>
      <c r="AG202" s="3">
        <v>5.7718932645109866E-4</v>
      </c>
      <c r="AH202" s="3">
        <v>5.245634741191719E-4</v>
      </c>
      <c r="AI202" s="3">
        <v>4.7613167967705604E-4</v>
      </c>
      <c r="AJ202" s="3">
        <v>4.3189728653480363E-4</v>
      </c>
      <c r="AK202" s="3">
        <v>3.9177194056466957E-4</v>
      </c>
      <c r="AL202" s="3">
        <v>3.5559915873336538E-4</v>
      </c>
      <c r="AM202" s="3">
        <v>3.2317499914833364E-4</v>
      </c>
      <c r="AN202" s="3">
        <v>2.9426561105703076E-4</v>
      </c>
      <c r="AO202" s="3">
        <v>2.6862169241564753E-4</v>
      </c>
      <c r="AP202" s="3">
        <v>2.4599005715061017E-4</v>
      </c>
      <c r="AQ202" s="3">
        <v>2.2612262512568102E-4</v>
      </c>
      <c r="AR202" s="3">
        <v>2.0878320804942207E-4</v>
      </c>
      <c r="AS202" s="3">
        <v>1.9375248721929374E-4</v>
      </c>
      <c r="AT202" s="3">
        <v>1.8083157622845872E-4</v>
      </c>
      <c r="AU202" s="3">
        <v>1.6984454415383806E-4</v>
      </c>
      <c r="AV202" s="3">
        <v>1.6064025120714971E-4</v>
      </c>
      <c r="AW202" s="3">
        <v>1.5308946097760938E-4</v>
      </c>
      <c r="AX202" s="3">
        <v>1.4707454817594606E-4</v>
      </c>
      <c r="AY202" s="3">
        <v>1.4250557032059147E-4</v>
      </c>
      <c r="AZ202" s="3">
        <v>1.3932499177624191E-4</v>
      </c>
      <c r="BA202" s="3">
        <v>1.37508599390242E-4</v>
      </c>
      <c r="BB202" s="3">
        <v>1.3706769735786389E-4</v>
      </c>
      <c r="BC202" s="3">
        <v>1.3805291477975013E-4</v>
      </c>
      <c r="BD202" s="3">
        <v>1.4056009056076711E-4</v>
      </c>
      <c r="BE202" s="3">
        <v>1.4473889054144839E-4</v>
      </c>
      <c r="BF202" s="3">
        <v>1.5080508742177113E-4</v>
      </c>
      <c r="BG202" s="3">
        <v>1.5905783529879695E-4</v>
      </c>
      <c r="BH202" s="3">
        <v>1.6990385900234503E-4</v>
      </c>
      <c r="BI202" s="3">
        <v>1.8389134874608712E-4</v>
      </c>
      <c r="BJ202" s="3">
        <v>2.0175765055849648E-4</v>
      </c>
      <c r="BK202" s="3">
        <v>2.2448061175604534E-4</v>
      </c>
      <c r="BL202" s="3">
        <v>2.5330975865603698E-4</v>
      </c>
      <c r="BM202" s="3">
        <v>2.8990925805076655E-4</v>
      </c>
      <c r="BN202" s="3">
        <v>3.365287311443503E-4</v>
      </c>
      <c r="BO202" s="3">
        <v>3.962277904667362E-4</v>
      </c>
      <c r="BP202" s="3">
        <v>4.7319839082744347E-4</v>
      </c>
      <c r="BQ202" s="3">
        <v>5.7323136879062445E-4</v>
      </c>
      <c r="BR202" s="3">
        <v>7.0439752391064192E-4</v>
      </c>
      <c r="BS202" s="3">
        <v>8.7805091018207946E-4</v>
      </c>
      <c r="BT202" s="3">
        <v>1.1103206045178255E-3</v>
      </c>
      <c r="BU202" s="3">
        <v>1.4243500882990679E-3</v>
      </c>
      <c r="BV202" s="3">
        <v>1.8536919379141378E-3</v>
      </c>
      <c r="BW202" s="3">
        <v>2.4473207203654802E-3</v>
      </c>
      <c r="BX202" s="3">
        <v>3.2766169068841624E-3</v>
      </c>
      <c r="BY202" s="3">
        <v>4.4469072368293677E-3</v>
      </c>
      <c r="BZ202" s="3">
        <v>6.1151098235846966E-3</v>
      </c>
      <c r="CA202" s="3">
        <v>8.5168776413052424E-3</v>
      </c>
      <c r="CB202" s="3">
        <v>1.200888477321314E-2</v>
      </c>
      <c r="CC202" s="3">
        <v>1.7134051731561805E-2</v>
      </c>
      <c r="CD202" s="3">
        <v>2.471911650808032E-2</v>
      </c>
      <c r="CE202" s="3">
        <v>3.6030847235067727E-2</v>
      </c>
      <c r="CF202" s="3">
        <v>5.3019771033217832E-2</v>
      </c>
      <c r="CG202" s="3">
        <v>7.8700274977598378E-2</v>
      </c>
      <c r="CH202" s="3">
        <v>0.11774510587452634</v>
      </c>
      <c r="CI202" s="3">
        <v>0.17741522107474178</v>
      </c>
      <c r="CJ202" s="3">
        <v>0.26901312589697673</v>
      </c>
      <c r="CK202" s="3">
        <v>0.41013775620997012</v>
      </c>
      <c r="CL202" s="3">
        <v>0.62811982194621718</v>
      </c>
      <c r="CM202" s="3">
        <v>0.96534025156197256</v>
      </c>
      <c r="CN202" s="3">
        <v>1.4873466552332504</v>
      </c>
      <c r="CO202" s="3">
        <v>2.2951261309354631</v>
      </c>
      <c r="CP202" s="3">
        <v>3.5434979483639211</v>
      </c>
      <c r="CQ202" s="3">
        <v>5.4683686676653345</v>
      </c>
      <c r="CR202" s="3">
        <v>8.4266017115132748</v>
      </c>
      <c r="CS202" s="3">
        <v>12.953495054219273</v>
      </c>
      <c r="CT202" s="3">
        <v>19.844146171326518</v>
      </c>
      <c r="CU202" s="3">
        <v>30.266344452137421</v>
      </c>
      <c r="CV202" s="3">
        <v>45.913538480355406</v>
      </c>
      <c r="CW202" s="3">
        <v>69.206349470841303</v>
      </c>
      <c r="CX202" s="3">
        <v>103.54917507048086</v>
      </c>
      <c r="CY202" s="3">
        <v>153.64872843033646</v>
      </c>
      <c r="CZ202" s="3">
        <v>225.91176894631985</v>
      </c>
      <c r="DA202" s="3">
        <v>328.87979467330177</v>
      </c>
      <c r="DB202" s="3">
        <v>473.67980757218942</v>
      </c>
      <c r="DC202" s="3">
        <v>674.43916992427387</v>
      </c>
      <c r="DD202" s="3">
        <v>948.5753292856275</v>
      </c>
      <c r="DE202" s="3">
        <v>1316.8396169019427</v>
      </c>
      <c r="DF202" s="3">
        <v>1803.0746708892843</v>
      </c>
      <c r="DG202" s="3">
        <v>2433.9379567282645</v>
      </c>
      <c r="DH202" s="3">
        <v>3237.7425158368587</v>
      </c>
      <c r="DI202" s="3">
        <v>4242.6204238985347</v>
      </c>
      <c r="DJ202" s="3">
        <v>5474.0299048171919</v>
      </c>
      <c r="DK202" s="3">
        <v>6951.5767471112204</v>
      </c>
      <c r="DL202" s="3">
        <v>8685.9632048267613</v>
      </c>
      <c r="DM202" s="3">
        <v>10678.239100778315</v>
      </c>
      <c r="DN202" s="3">
        <v>12916.655035878388</v>
      </c>
      <c r="DO202" s="3">
        <v>15374.146565554094</v>
      </c>
      <c r="DP202" s="3">
        <v>18007.120909797908</v>
      </c>
      <c r="DQ202" s="3">
        <v>20755.424677119117</v>
      </c>
      <c r="DR202" s="3">
        <v>23543.70559848471</v>
      </c>
      <c r="DS202" s="3">
        <v>26284.252842070928</v>
      </c>
      <c r="DT202" s="3">
        <v>28881.240894183073</v>
      </c>
      <c r="DU202" s="3">
        <v>31236.130485149057</v>
      </c>
      <c r="DV202" s="3">
        <v>33253.820359602702</v>
      </c>
      <c r="DW202" s="3">
        <v>34849.020401283116</v>
      </c>
      <c r="DX202" s="3">
        <v>35952.250837498141</v>
      </c>
      <c r="DY202" s="3">
        <v>36514.877628955641</v>
      </c>
      <c r="DZ202" s="3">
        <v>36515.342644175122</v>
      </c>
      <c r="EA202" s="3">
        <v>35968.568325164961</v>
      </c>
      <c r="EB202" s="3">
        <v>34916.071897758717</v>
      </c>
      <c r="EC202" s="3">
        <v>33419.063647617586</v>
      </c>
      <c r="ED202" s="3">
        <v>31553.102032570634</v>
      </c>
      <c r="EE202" s="3">
        <v>29402.275817088015</v>
      </c>
      <c r="EF202" s="3">
        <v>27053.480676126826</v>
      </c>
      <c r="EG202" s="3">
        <v>24592.553470847066</v>
      </c>
      <c r="EH202" s="3">
        <v>22102.851236947092</v>
      </c>
      <c r="EI202" s="3">
        <v>19656.484476303591</v>
      </c>
      <c r="EJ202" s="3">
        <v>17311.110763972243</v>
      </c>
      <c r="EK202" s="3">
        <v>15109.644027575092</v>
      </c>
      <c r="EL202" s="3">
        <v>13081.044113813976</v>
      </c>
      <c r="EM202" s="3">
        <v>11241.859088198007</v>
      </c>
      <c r="EN202" s="3">
        <v>9598.206375047077</v>
      </c>
      <c r="EO202" s="3">
        <v>8147.9230536365349</v>
      </c>
      <c r="EP202" s="3">
        <v>6882.6757998617695</v>
      </c>
      <c r="EQ202" s="3">
        <v>5789.9359374992118</v>
      </c>
      <c r="ER202" s="3">
        <v>4854.7183504452614</v>
      </c>
      <c r="ES202" s="3">
        <v>4060.6893045210522</v>
      </c>
      <c r="ET202" s="3">
        <v>3391.1931998636842</v>
      </c>
      <c r="EU202" s="3">
        <v>2830.0206478423825</v>
      </c>
      <c r="EV202" s="3">
        <v>2361.8962013512919</v>
      </c>
      <c r="EW202" s="3">
        <v>1972.9297428043349</v>
      </c>
      <c r="EX202" s="3">
        <v>1650.7736120340046</v>
      </c>
      <c r="EY202" s="3">
        <v>1384.6307690570309</v>
      </c>
      <c r="EZ202" s="3">
        <v>1165.1892723043961</v>
      </c>
      <c r="FA202" s="3">
        <v>984.51081793591311</v>
      </c>
      <c r="FB202" s="3">
        <v>835.89456261151633</v>
      </c>
      <c r="FC202" s="3">
        <v>713.70039541160429</v>
      </c>
      <c r="FD202" s="3">
        <v>613.1462579398252</v>
      </c>
      <c r="FE202" s="3">
        <v>530.30677146513358</v>
      </c>
      <c r="FF202" s="3">
        <v>461.994119122494</v>
      </c>
      <c r="FG202" s="3">
        <v>405.62353385930595</v>
      </c>
      <c r="FH202" s="3">
        <v>359.10256077469279</v>
      </c>
      <c r="FI202" s="3">
        <v>320.72070375172916</v>
      </c>
      <c r="FJ202" s="3">
        <v>289.03208250365981</v>
      </c>
      <c r="FK202" s="3">
        <v>262.87321237607233</v>
      </c>
      <c r="FL202" s="3">
        <v>241.3228801793208</v>
      </c>
      <c r="FM202" s="3">
        <v>223.65222217744449</v>
      </c>
      <c r="FN202" s="3">
        <v>209.28646770083395</v>
      </c>
      <c r="FO202" s="3">
        <v>197.77571087562541</v>
      </c>
      <c r="FP202" s="3">
        <v>188.77274830121311</v>
      </c>
      <c r="FQ202" s="3">
        <v>182.00370540687604</v>
      </c>
      <c r="FR202" s="3">
        <v>177.22024735652673</v>
      </c>
      <c r="FS202" s="3">
        <v>174.23106867060969</v>
      </c>
      <c r="FT202" s="3">
        <v>172.90358265322899</v>
      </c>
      <c r="FU202" s="3">
        <v>173.1551806519644</v>
      </c>
      <c r="FV202" s="3">
        <v>174.9472295654983</v>
      </c>
      <c r="FW202" s="3">
        <v>178.28126515870093</v>
      </c>
      <c r="FX202" s="3">
        <v>183.19700936876379</v>
      </c>
      <c r="FY202" s="3">
        <v>189.77196851542706</v>
      </c>
      <c r="FZ202" s="3">
        <v>198.12246933692848</v>
      </c>
      <c r="GA202" s="3">
        <v>208.39449058644874</v>
      </c>
      <c r="GB202" s="3">
        <v>220.72721455816273</v>
      </c>
      <c r="GC202" s="3">
        <v>235.27992170460237</v>
      </c>
      <c r="GD202" s="3">
        <v>252.24082111633112</v>
      </c>
      <c r="GE202" s="3">
        <v>271.82511606811164</v>
      </c>
      <c r="GF202" s="3">
        <v>294.26120073135229</v>
      </c>
      <c r="GG202" s="3">
        <v>319.74547671825093</v>
      </c>
      <c r="GH202" s="3">
        <v>348.45435463082993</v>
      </c>
      <c r="GI202" s="3">
        <v>380.53933713958145</v>
      </c>
      <c r="GJ202" s="3">
        <v>416.10936176898696</v>
      </c>
      <c r="GK202" s="3">
        <v>455.20998399715347</v>
      </c>
      <c r="GL202" s="3">
        <v>497.79958166230244</v>
      </c>
      <c r="GM202" s="3">
        <v>543.72315287115941</v>
      </c>
      <c r="GN202" s="3">
        <v>592.68350862264958</v>
      </c>
      <c r="GO202" s="3">
        <v>644.20936508451973</v>
      </c>
      <c r="GP202" s="3">
        <v>697.63285964579825</v>
      </c>
      <c r="GQ202" s="3">
        <v>752.07136911855582</v>
      </c>
      <c r="GR202" s="3">
        <v>806.4175027072265</v>
      </c>
      <c r="GS202" s="3">
        <v>859.34217450268864</v>
      </c>
      <c r="GT202" s="3">
        <v>909.33946944143815</v>
      </c>
      <c r="GU202" s="3">
        <v>954.85139381712543</v>
      </c>
      <c r="GV202" s="3">
        <v>994.26778518874596</v>
      </c>
      <c r="GW202" s="3">
        <v>1025.9750407205338</v>
      </c>
      <c r="GX202" s="3">
        <v>1048.4411949035637</v>
      </c>
      <c r="GY202" s="3">
        <v>1060.3108844823209</v>
      </c>
      <c r="GZ202" s="3">
        <v>1060.5615247585481</v>
      </c>
      <c r="HA202" s="3">
        <v>1048.7650464646204</v>
      </c>
      <c r="HB202" s="3">
        <v>1024.9673929677058</v>
      </c>
      <c r="HC202" s="3">
        <v>989.64907078716658</v>
      </c>
      <c r="HD202" s="3">
        <v>943.71647909507396</v>
      </c>
      <c r="HE202" s="3">
        <v>888.46601672414431</v>
      </c>
      <c r="HF202" s="3">
        <v>825.52244719799012</v>
      </c>
      <c r="HG202" s="3">
        <v>756.75544665815676</v>
      </c>
      <c r="HH202" s="3">
        <v>684.18042666570807</v>
      </c>
      <c r="HI202" s="3">
        <v>609.85133124369111</v>
      </c>
      <c r="HJ202" s="3">
        <v>535.75393098999893</v>
      </c>
      <c r="HK202" s="3">
        <v>463.70804941349689</v>
      </c>
      <c r="HL202" s="3">
        <v>395.28615257048006</v>
      </c>
      <c r="HM202" s="3">
        <v>331.75393501549712</v>
      </c>
      <c r="HN202" s="3">
        <v>274.03617706244711</v>
      </c>
      <c r="HO202" s="3">
        <v>222.70854054017465</v>
      </c>
      <c r="HP202" s="3">
        <v>178.01344980730346</v>
      </c>
      <c r="HQ202" s="3">
        <v>139.90832889761671</v>
      </c>
      <c r="HR202" s="3">
        <v>108.13070324492753</v>
      </c>
      <c r="HS202" s="3">
        <v>82.195322690175814</v>
      </c>
      <c r="HT202" s="3">
        <v>61.463277441288518</v>
      </c>
      <c r="HU202" s="3">
        <v>45.220230384151705</v>
      </c>
      <c r="HV202" s="3">
        <v>32.739812368582655</v>
      </c>
      <c r="HW202" s="3">
        <v>23.332262868106799</v>
      </c>
      <c r="HX202" s="3">
        <v>16.3763698242429</v>
      </c>
      <c r="HY202" s="3">
        <v>11.32750715701008</v>
      </c>
      <c r="HZ202" s="3">
        <v>7.7265000803466615</v>
      </c>
      <c r="IA202" s="3">
        <v>5.200425402678043</v>
      </c>
      <c r="IB202" s="3">
        <v>3.4560367113432111</v>
      </c>
      <c r="IC202" s="3">
        <v>2.2692224455348837</v>
      </c>
      <c r="ID202" s="3">
        <v>1.4730275544488607</v>
      </c>
      <c r="IE202" s="3">
        <v>0.94592254541441512</v>
      </c>
      <c r="IF202" s="3">
        <v>0.60129420362375707</v>
      </c>
      <c r="IG202" s="3">
        <v>0.37860035933126945</v>
      </c>
      <c r="IH202" s="3">
        <v>0.23627263199831988</v>
      </c>
      <c r="II202" s="3">
        <v>0.14623793256785486</v>
      </c>
      <c r="IJ202" s="3">
        <v>8.9824893112166487E-2</v>
      </c>
      <c r="IK202" s="3">
        <v>5.478974254509552E-2</v>
      </c>
      <c r="IL202" s="3">
        <v>3.3208061109194602E-2</v>
      </c>
      <c r="IM202" s="3">
        <v>2.0012683068656823E-2</v>
      </c>
      <c r="IN202" s="3">
        <v>1.1999426316402552E-2</v>
      </c>
      <c r="IO202" s="3">
        <v>7.1628333209334859E-3</v>
      </c>
      <c r="IP202" s="3">
        <v>4.2594569456886723E-3</v>
      </c>
      <c r="IQ202" s="3">
        <v>2.5249017011104487E-3</v>
      </c>
      <c r="IR202" s="3">
        <v>1.4929023469191964E-3</v>
      </c>
      <c r="IS202" s="3">
        <v>8.8103028914725333E-4</v>
      </c>
      <c r="IT202" s="3">
        <v>5.1927644130543929E-4</v>
      </c>
      <c r="IU202" s="3">
        <v>3.0586555463178858E-4</v>
      </c>
      <c r="IV202" s="3">
        <v>1.8014265162003969E-4</v>
      </c>
      <c r="IW202" s="3">
        <v>1.0609686001342069E-4</v>
      </c>
      <c r="IX202" s="3">
        <v>6.2486832537887464E-5</v>
      </c>
      <c r="IY202" s="3">
        <v>3.6802260124600046E-5</v>
      </c>
      <c r="IZ202" s="3">
        <v>2.1675068094661157E-5</v>
      </c>
      <c r="JA202" s="3">
        <v>1.2765753388996846E-5</v>
      </c>
      <c r="JB202" s="3">
        <v>7.5185212280282812E-6</v>
      </c>
      <c r="JC202" s="3">
        <v>4.4281100953301039E-6</v>
      </c>
      <c r="JD202" s="3">
        <v>2.6079808012331547E-6</v>
      </c>
      <c r="JE202" s="3">
        <v>1.5359970084694476E-6</v>
      </c>
      <c r="JF202">
        <f t="shared" si="3"/>
        <v>0.80672630970667014</v>
      </c>
      <c r="JG202" s="3"/>
    </row>
    <row r="203" spans="1:267" x14ac:dyDescent="0.25">
      <c r="A203" t="s">
        <v>46</v>
      </c>
      <c r="B203" t="s">
        <v>108</v>
      </c>
      <c r="C203">
        <v>450.65</v>
      </c>
      <c r="D203">
        <v>21803417.30347167</v>
      </c>
      <c r="E203" s="3">
        <v>3.9427905358230046</v>
      </c>
      <c r="F203" s="3">
        <v>5.5331032772684265</v>
      </c>
      <c r="G203" s="3">
        <v>7.754952108265412</v>
      </c>
      <c r="H203" s="3">
        <v>10.854024899252048</v>
      </c>
      <c r="I203" s="3">
        <v>15.169104184290891</v>
      </c>
      <c r="J203" s="3">
        <v>21.166183622619172</v>
      </c>
      <c r="K203" s="3">
        <v>29.484567846784476</v>
      </c>
      <c r="L203" s="3">
        <v>40.998837639448389</v>
      </c>
      <c r="M203" s="3">
        <v>56.901474795105656</v>
      </c>
      <c r="N203" s="3">
        <v>78.813432817347589</v>
      </c>
      <c r="O203" s="3">
        <v>108.93093968860067</v>
      </c>
      <c r="P203" s="3">
        <v>150.21942047804313</v>
      </c>
      <c r="Q203" s="3">
        <v>206.66849756813534</v>
      </c>
      <c r="R203" s="3">
        <v>283.62557668666352</v>
      </c>
      <c r="S203" s="3">
        <v>388.22987572898444</v>
      </c>
      <c r="T203" s="3">
        <v>529.97393023724635</v>
      </c>
      <c r="U203" s="3">
        <v>721.42567686032453</v>
      </c>
      <c r="V203" s="3">
        <v>979.15120043189938</v>
      </c>
      <c r="W203" s="3">
        <v>1324.8861004991711</v>
      </c>
      <c r="X203" s="3">
        <v>1787.0120742370707</v>
      </c>
      <c r="Y203" s="3">
        <v>2402.4044929046322</v>
      </c>
      <c r="Z203" s="3">
        <v>3218.7309391807294</v>
      </c>
      <c r="AA203" s="3">
        <v>4297.302593555547</v>
      </c>
      <c r="AB203" s="3">
        <v>5716.5418700393884</v>
      </c>
      <c r="AC203" s="3">
        <v>7576.1839173216667</v>
      </c>
      <c r="AD203" s="3">
        <v>10002.320597193477</v>
      </c>
      <c r="AE203" s="3">
        <v>13153.388516640789</v>
      </c>
      <c r="AF203" s="3">
        <v>17227.250515949247</v>
      </c>
      <c r="AG203" s="3">
        <v>22469.632615762512</v>
      </c>
      <c r="AH203" s="3">
        <v>29183.625691515528</v>
      </c>
      <c r="AI203" s="3">
        <v>37740.476959009815</v>
      </c>
      <c r="AJ203" s="3">
        <v>48591.686929252384</v>
      </c>
      <c r="AK203" s="3">
        <v>62282.295894576047</v>
      </c>
      <c r="AL203" s="3">
        <v>79465.182707018568</v>
      </c>
      <c r="AM203" s="3">
        <v>100916.08310484067</v>
      </c>
      <c r="AN203" s="3">
        <v>127548.89565260088</v>
      </c>
      <c r="AO203" s="3">
        <v>160430.68142483648</v>
      </c>
      <c r="AP203" s="3">
        <v>200795.58191919047</v>
      </c>
      <c r="AQ203" s="3">
        <v>250056.68398770998</v>
      </c>
      <c r="AR203" s="3">
        <v>309814.6595744724</v>
      </c>
      <c r="AS203" s="3">
        <v>381861.81394932268</v>
      </c>
      <c r="AT203" s="3">
        <v>468180.00475401408</v>
      </c>
      <c r="AU203" s="3">
        <v>570930.76485337014</v>
      </c>
      <c r="AV203" s="3">
        <v>692435.89703585568</v>
      </c>
      <c r="AW203" s="3">
        <v>835152.9882579972</v>
      </c>
      <c r="AX203" s="3">
        <v>1001660.2456243584</v>
      </c>
      <c r="AY203" s="3">
        <v>1194602.9058895076</v>
      </c>
      <c r="AZ203" s="3">
        <v>1416629.3157744287</v>
      </c>
      <c r="BA203" s="3">
        <v>1670318.1855328877</v>
      </c>
      <c r="BB203" s="3">
        <v>1958093.0168723178</v>
      </c>
      <c r="BC203" s="3">
        <v>2282124.586918036</v>
      </c>
      <c r="BD203" s="3">
        <v>2644223.1394776446</v>
      </c>
      <c r="BE203" s="3">
        <v>3045722.7743667942</v>
      </c>
      <c r="BF203" s="3">
        <v>3487361.396739976</v>
      </c>
      <c r="BG203" s="3">
        <v>3969160.4426717907</v>
      </c>
      <c r="BH203" s="3">
        <v>4490309.3773237942</v>
      </c>
      <c r="BI203" s="3">
        <v>5049060.6044833632</v>
      </c>
      <c r="BJ203" s="3">
        <v>5642640.8652735557</v>
      </c>
      <c r="BK203" s="3">
        <v>6267246.6028767005</v>
      </c>
      <c r="BL203" s="3">
        <v>6918241.4792184252</v>
      </c>
      <c r="BM203" s="3">
        <v>7590064.4595789593</v>
      </c>
      <c r="BN203" s="3">
        <v>8276224.8332871143</v>
      </c>
      <c r="BO203" s="3">
        <v>8969379.9129691795</v>
      </c>
      <c r="BP203" s="3">
        <v>9661446.1376486029</v>
      </c>
      <c r="BQ203" s="3">
        <v>10343742.177115308</v>
      </c>
      <c r="BR203" s="3">
        <v>11007161.134782251</v>
      </c>
      <c r="BS203" s="3">
        <v>11642367.479960971</v>
      </c>
      <c r="BT203" s="3">
        <v>12240012.991864732</v>
      </c>
      <c r="BU203" s="3">
        <v>12790964.848465838</v>
      </c>
      <c r="BV203" s="3">
        <v>13286538.118004028</v>
      </c>
      <c r="BW203" s="3">
        <v>13718862.766011393</v>
      </c>
      <c r="BX203" s="3">
        <v>14081544.359445559</v>
      </c>
      <c r="BY203" s="3">
        <v>14369475.195298236</v>
      </c>
      <c r="BZ203" s="3">
        <v>14578824.622010371</v>
      </c>
      <c r="CA203" s="3">
        <v>14707120.232445227</v>
      </c>
      <c r="CB203" s="3">
        <v>14753288.747672942</v>
      </c>
      <c r="CC203" s="3">
        <v>14717794.506823087</v>
      </c>
      <c r="CD203" s="3">
        <v>14603006.46072947</v>
      </c>
      <c r="CE203" s="3">
        <v>14412672.218139656</v>
      </c>
      <c r="CF203" s="3">
        <v>14151630.225060474</v>
      </c>
      <c r="CG203" s="3">
        <v>13825638.736686993</v>
      </c>
      <c r="CH203" s="3">
        <v>13441190.834201382</v>
      </c>
      <c r="CI203" s="3">
        <v>13005322.909516469</v>
      </c>
      <c r="CJ203" s="3">
        <v>12525423.608640091</v>
      </c>
      <c r="CK203" s="3">
        <v>12009139.633811122</v>
      </c>
      <c r="CL203" s="3">
        <v>11464441.17540234</v>
      </c>
      <c r="CM203" s="3">
        <v>10899134.284054728</v>
      </c>
      <c r="CN203" s="3">
        <v>10320620.9427147</v>
      </c>
      <c r="CO203" s="3">
        <v>9735784.5880877785</v>
      </c>
      <c r="CP203" s="3">
        <v>9150903.6590573732</v>
      </c>
      <c r="CQ203" s="3">
        <v>8571592.2159988508</v>
      </c>
      <c r="CR203" s="3">
        <v>8002805.4945665542</v>
      </c>
      <c r="CS203" s="3">
        <v>7448925.5796562973</v>
      </c>
      <c r="CT203" s="3">
        <v>6913614.3666673461</v>
      </c>
      <c r="CU203" s="3">
        <v>6399799.0610865764</v>
      </c>
      <c r="CV203" s="3">
        <v>5909717.5493487827</v>
      </c>
      <c r="CW203" s="3">
        <v>5444974.3549697539</v>
      </c>
      <c r="CX203" s="3">
        <v>5006603.619234737</v>
      </c>
      <c r="CY203" s="3">
        <v>4595143.9959987067</v>
      </c>
      <c r="CZ203" s="3">
        <v>4210725.4139449205</v>
      </c>
      <c r="DA203" s="3">
        <v>3853103.6609917684</v>
      </c>
      <c r="DB203" s="3">
        <v>3521717.66052741</v>
      </c>
      <c r="DC203" s="3">
        <v>3215751.9609373929</v>
      </c>
      <c r="DD203" s="3">
        <v>2934193.9149559597</v>
      </c>
      <c r="DE203" s="3">
        <v>2675884.9525307994</v>
      </c>
      <c r="DF203" s="3">
        <v>2439561.0910841483</v>
      </c>
      <c r="DG203" s="3">
        <v>2223881.3322662897</v>
      </c>
      <c r="DH203" s="3">
        <v>2027479.0241272529</v>
      </c>
      <c r="DI203" s="3">
        <v>1848992.6231047774</v>
      </c>
      <c r="DJ203" s="3">
        <v>1687086.0493029985</v>
      </c>
      <c r="DK203" s="3">
        <v>1540464.6470144505</v>
      </c>
      <c r="DL203" s="3">
        <v>1407880.1243070802</v>
      </c>
      <c r="DM203" s="3">
        <v>1288122.7070131756</v>
      </c>
      <c r="DN203" s="3">
        <v>1180055.3601581149</v>
      </c>
      <c r="DO203" s="3">
        <v>1082622.5952182948</v>
      </c>
      <c r="DP203" s="3">
        <v>994849.35450275196</v>
      </c>
      <c r="DQ203" s="3">
        <v>915838.84501016641</v>
      </c>
      <c r="DR203" s="3">
        <v>844769.58857398864</v>
      </c>
      <c r="DS203" s="3">
        <v>780891.91584825946</v>
      </c>
      <c r="DT203" s="3">
        <v>723524.09542225685</v>
      </c>
      <c r="DU203" s="3">
        <v>672048.25655237236</v>
      </c>
      <c r="DV203" s="3">
        <v>625906.23489135364</v>
      </c>
      <c r="DW203" s="3">
        <v>584595.44523197005</v>
      </c>
      <c r="DX203" s="3">
        <v>547664.86358419864</v>
      </c>
      <c r="DY203" s="3">
        <v>514711.18270609417</v>
      </c>
      <c r="DZ203" s="3">
        <v>485369.63190721849</v>
      </c>
      <c r="EA203" s="3">
        <v>459296.32707686292</v>
      </c>
      <c r="EB203" s="3">
        <v>436185.1249033857</v>
      </c>
      <c r="EC203" s="3">
        <v>415769.25031151233</v>
      </c>
      <c r="ED203" s="3">
        <v>397817.28557328379</v>
      </c>
      <c r="EE203" s="3">
        <v>382129.73368943977</v>
      </c>
      <c r="EF203" s="3">
        <v>368536.10612536094</v>
      </c>
      <c r="EG203" s="3">
        <v>356887.73186438059</v>
      </c>
      <c r="EH203" s="3">
        <v>347042.54277934635</v>
      </c>
      <c r="EI203" s="3">
        <v>338879.03112328809</v>
      </c>
      <c r="EJ203" s="3">
        <v>332298.91280766169</v>
      </c>
      <c r="EK203" s="3">
        <v>327225.20530086028</v>
      </c>
      <c r="EL203" s="3">
        <v>323600.76778141235</v>
      </c>
      <c r="EM203" s="3">
        <v>321387.26594991295</v>
      </c>
      <c r="EN203" s="3">
        <v>320564.53637754847</v>
      </c>
      <c r="EO203" s="3">
        <v>321130.3370060139</v>
      </c>
      <c r="EP203" s="3">
        <v>323100.48185344646</v>
      </c>
      <c r="EQ203" s="3">
        <v>326504.86181602353</v>
      </c>
      <c r="ER203" s="3">
        <v>331374.3260336924</v>
      </c>
      <c r="ES203" s="3">
        <v>337754.0820873222</v>
      </c>
      <c r="ET203" s="3">
        <v>345708.68172417174</v>
      </c>
      <c r="EU203" s="3">
        <v>355318.29085332394</v>
      </c>
      <c r="EV203" s="3">
        <v>366664.81766749592</v>
      </c>
      <c r="EW203" s="3">
        <v>379844.98360065796</v>
      </c>
      <c r="EX203" s="3">
        <v>394975.4570602756</v>
      </c>
      <c r="EY203" s="3">
        <v>412193.81108345219</v>
      </c>
      <c r="EZ203" s="3">
        <v>431659.74098878837</v>
      </c>
      <c r="FA203" s="3">
        <v>453556.53496176394</v>
      </c>
      <c r="FB203" s="3">
        <v>478092.79284984793</v>
      </c>
      <c r="FC203" s="3">
        <v>505499.09096882859</v>
      </c>
      <c r="FD203" s="3">
        <v>536011.73065726913</v>
      </c>
      <c r="FE203" s="3">
        <v>569885.63514537923</v>
      </c>
      <c r="FF203" s="3">
        <v>607399.44801864424</v>
      </c>
      <c r="FG203" s="3">
        <v>648855.67874260107</v>
      </c>
      <c r="FH203" s="3">
        <v>694580.56622162927</v>
      </c>
      <c r="FI203" s="3">
        <v>744918.05314826476</v>
      </c>
      <c r="FJ203" s="3">
        <v>800208.97778498498</v>
      </c>
      <c r="FK203" s="3">
        <v>860799.22695365804</v>
      </c>
      <c r="FL203" s="3">
        <v>927039.68553155765</v>
      </c>
      <c r="FM203" s="3">
        <v>999280.1801475191</v>
      </c>
      <c r="FN203" s="3">
        <v>1077862.0741007871</v>
      </c>
      <c r="FO203" s="3">
        <v>1163109.3814470153</v>
      </c>
      <c r="FP203" s="3">
        <v>1255318.2915089326</v>
      </c>
      <c r="FQ203" s="3">
        <v>1354741.9217079447</v>
      </c>
      <c r="FR203" s="3">
        <v>1461565.2045659407</v>
      </c>
      <c r="FS203" s="3">
        <v>1575894.8416472557</v>
      </c>
      <c r="FT203" s="3">
        <v>1697743.9338331632</v>
      </c>
      <c r="FU203" s="3">
        <v>1827012.6598090064</v>
      </c>
      <c r="FV203" s="3">
        <v>1963468.0698483053</v>
      </c>
      <c r="FW203" s="3">
        <v>2106723.5393275721</v>
      </c>
      <c r="FX203" s="3">
        <v>2256218.5839074147</v>
      </c>
      <c r="FY203" s="3">
        <v>2411199.9003688088</v>
      </c>
      <c r="FZ203" s="3">
        <v>2570704.654530867</v>
      </c>
      <c r="GA203" s="3">
        <v>2733559.9203111851</v>
      </c>
      <c r="GB203" s="3">
        <v>2898418.4305233839</v>
      </c>
      <c r="GC203" s="3">
        <v>3063728.554734725</v>
      </c>
      <c r="GD203" s="3">
        <v>3227727.4100695802</v>
      </c>
      <c r="GE203" s="3">
        <v>3388452.7000120035</v>
      </c>
      <c r="GF203" s="3">
        <v>3543791.0093662296</v>
      </c>
      <c r="GG203" s="3">
        <v>3691600.649396596</v>
      </c>
      <c r="GH203" s="3">
        <v>3829680.4847075809</v>
      </c>
      <c r="GI203" s="3">
        <v>3955786.6909017838</v>
      </c>
      <c r="GJ203" s="3">
        <v>4067681.7071938268</v>
      </c>
      <c r="GK203" s="3">
        <v>4163188.861524181</v>
      </c>
      <c r="GL203" s="3">
        <v>4240251.2960807262</v>
      </c>
      <c r="GM203" s="3">
        <v>4296993.4256526427</v>
      </c>
      <c r="GN203" s="3">
        <v>4331835.6422057319</v>
      </c>
      <c r="GO203" s="3">
        <v>4343713.8279328952</v>
      </c>
      <c r="GP203" s="3">
        <v>4331970.1791480295</v>
      </c>
      <c r="GQ203" s="3">
        <v>4296331.5937306304</v>
      </c>
      <c r="GR203" s="3">
        <v>4236929.8520404231</v>
      </c>
      <c r="GS203" s="3">
        <v>4154310.6038221149</v>
      </c>
      <c r="GT203" s="3">
        <v>4049488.1586151961</v>
      </c>
      <c r="GU203" s="3">
        <v>3924089.1965225171</v>
      </c>
      <c r="GV203" s="3">
        <v>3780118.9837559774</v>
      </c>
      <c r="GW203" s="3">
        <v>3619847.0942226616</v>
      </c>
      <c r="GX203" s="3">
        <v>3445747.3637424903</v>
      </c>
      <c r="GY203" s="3">
        <v>3260433.7810575832</v>
      </c>
      <c r="GZ203" s="3">
        <v>3066641.1396493502</v>
      </c>
      <c r="HA203" s="3">
        <v>2867275.0753751094</v>
      </c>
      <c r="HB203" s="3">
        <v>2665166.7068670788</v>
      </c>
      <c r="HC203" s="3">
        <v>2462962.5412084949</v>
      </c>
      <c r="HD203" s="3">
        <v>2263077.521243759</v>
      </c>
      <c r="HE203" s="3">
        <v>2067659.5951280671</v>
      </c>
      <c r="HF203" s="3">
        <v>1878565.866407956</v>
      </c>
      <c r="HG203" s="3">
        <v>1697349.8942481165</v>
      </c>
      <c r="HH203" s="3">
        <v>1525259.3035326714</v>
      </c>
      <c r="HI203" s="3">
        <v>1363242.5452530982</v>
      </c>
      <c r="HJ203" s="3">
        <v>1211963.4238025304</v>
      </c>
      <c r="HK203" s="3">
        <v>1071821.8781560708</v>
      </c>
      <c r="HL203" s="3">
        <v>942979.46185435541</v>
      </c>
      <c r="HM203" s="3">
        <v>825388.00153933803</v>
      </c>
      <c r="HN203" s="3">
        <v>718820.01214011235</v>
      </c>
      <c r="HO203" s="3">
        <v>622899.59376136085</v>
      </c>
      <c r="HP203" s="3">
        <v>537132.71572206437</v>
      </c>
      <c r="HQ203" s="3">
        <v>460940.65455973893</v>
      </c>
      <c r="HR203" s="3">
        <v>393695.11574178131</v>
      </c>
      <c r="HS203" s="3">
        <v>334720.86728420184</v>
      </c>
      <c r="HT203" s="3">
        <v>283314.91792102077</v>
      </c>
      <c r="HU203" s="3">
        <v>238768.00785227801</v>
      </c>
      <c r="HV203" s="3">
        <v>200382.14084756115</v>
      </c>
      <c r="HW203" s="3">
        <v>167485.279996083</v>
      </c>
      <c r="HX203" s="3">
        <v>139443.19018696574</v>
      </c>
      <c r="HY203" s="3">
        <v>115662.27178978927</v>
      </c>
      <c r="HZ203" s="3">
        <v>95593.986976860338</v>
      </c>
      <c r="IA203" s="3">
        <v>78738.037833844675</v>
      </c>
      <c r="IB203" s="3">
        <v>64643.440541343778</v>
      </c>
      <c r="IC203" s="3">
        <v>52907.946712406949</v>
      </c>
      <c r="ID203" s="3">
        <v>43176.221014771894</v>
      </c>
      <c r="IE203" s="3">
        <v>35137.133766596358</v>
      </c>
      <c r="IF203" s="3">
        <v>28520.473130529383</v>
      </c>
      <c r="IG203" s="3">
        <v>23093.327601890102</v>
      </c>
      <c r="IH203" s="3">
        <v>18656.338412262765</v>
      </c>
      <c r="II203" s="3">
        <v>15039.975056267507</v>
      </c>
      <c r="IJ203" s="3">
        <v>12100.946434701973</v>
      </c>
      <c r="IK203" s="3">
        <v>9718.8255207772363</v>
      </c>
      <c r="IL203" s="3">
        <v>7792.9369691284865</v>
      </c>
      <c r="IM203" s="3">
        <v>6239.5343489127126</v>
      </c>
      <c r="IN203" s="3">
        <v>4989.2761373289777</v>
      </c>
      <c r="IO203" s="3">
        <v>3984.9965916822111</v>
      </c>
      <c r="IP203" s="3">
        <v>3179.758421243444</v>
      </c>
      <c r="IQ203" s="3">
        <v>2535.1681128374235</v>
      </c>
      <c r="IR203" s="3">
        <v>2019.9311828908885</v>
      </c>
      <c r="IS203" s="3">
        <v>1608.6229598537668</v>
      </c>
      <c r="IT203" s="3">
        <v>1280.6502503183799</v>
      </c>
      <c r="IU203" s="3">
        <v>1019.3799974307622</v>
      </c>
      <c r="IV203" s="3">
        <v>811.39044995708696</v>
      </c>
      <c r="IW203" s="3">
        <v>645.83812115297428</v>
      </c>
      <c r="IX203" s="3">
        <v>514.0643185490502</v>
      </c>
      <c r="IY203" s="3">
        <v>409.17702896430893</v>
      </c>
      <c r="IZ203" s="3">
        <v>325.69045349157562</v>
      </c>
      <c r="JA203" s="3">
        <v>259.23809008544714</v>
      </c>
      <c r="JB203" s="3">
        <v>206.34435744335218</v>
      </c>
      <c r="JC203" s="3">
        <v>164.24281568605397</v>
      </c>
      <c r="JD203" s="3">
        <v>130.73147644412268</v>
      </c>
      <c r="JE203" s="3">
        <v>104.05763480046232</v>
      </c>
      <c r="JF203">
        <f t="shared" si="3"/>
        <v>691.40157050152595</v>
      </c>
      <c r="JG203" s="3"/>
    </row>
    <row r="204" spans="1:267" x14ac:dyDescent="0.25">
      <c r="A204" t="s">
        <v>124</v>
      </c>
      <c r="B204" t="s">
        <v>108</v>
      </c>
      <c r="C204">
        <v>708.37298060099886</v>
      </c>
      <c r="D204">
        <v>0</v>
      </c>
      <c r="E204" s="3">
        <v>5.6401117118894194E-2</v>
      </c>
      <c r="F204" s="3">
        <v>5.8752632865537016E-2</v>
      </c>
      <c r="G204" s="3">
        <v>6.1649142823594433E-2</v>
      </c>
      <c r="H204" s="3">
        <v>6.5067275607959607E-2</v>
      </c>
      <c r="I204" s="3">
        <v>6.897788348680968E-2</v>
      </c>
      <c r="J204" s="3">
        <v>7.3340616437549244E-2</v>
      </c>
      <c r="K204" s="3">
        <v>7.8098463050200476E-2</v>
      </c>
      <c r="L204" s="3">
        <v>8.3176206627745164E-2</v>
      </c>
      <c r="M204" s="3">
        <v>8.8488844608399411E-2</v>
      </c>
      <c r="N204" s="3">
        <v>9.3930037214454254E-2</v>
      </c>
      <c r="O204" s="3">
        <v>9.9366680606701216E-2</v>
      </c>
      <c r="P204" s="3">
        <v>0.10463841463282075</v>
      </c>
      <c r="Q204" s="3">
        <v>0.10955932903248364</v>
      </c>
      <c r="R204" s="3">
        <v>0.1139224151952038</v>
      </c>
      <c r="S204" s="3">
        <v>0.11750717167558659</v>
      </c>
      <c r="T204" s="3">
        <v>0.12009051178975512</v>
      </c>
      <c r="U204" s="3">
        <v>0.12146073754248475</v>
      </c>
      <c r="V204" s="3">
        <v>0.12143385746443559</v>
      </c>
      <c r="W204" s="3">
        <v>0.11987098937041041</v>
      </c>
      <c r="X204" s="3">
        <v>0.11669508734066074</v>
      </c>
      <c r="Y204" s="3">
        <v>0.11190487452689338</v>
      </c>
      <c r="Z204" s="3">
        <v>0.10564325616683391</v>
      </c>
      <c r="AA204" s="3">
        <v>9.8343988898809492E-2</v>
      </c>
      <c r="AB204" s="3">
        <v>9.0475019105533711E-2</v>
      </c>
      <c r="AC204" s="3">
        <v>8.244150788195051E-2</v>
      </c>
      <c r="AD204" s="3">
        <v>7.4569478349701554E-2</v>
      </c>
      <c r="AE204" s="3">
        <v>6.7102047941861184E-2</v>
      </c>
      <c r="AF204" s="3">
        <v>6.0204285623543914E-2</v>
      </c>
      <c r="AG204" s="3">
        <v>5.3973071425810752E-2</v>
      </c>
      <c r="AH204" s="3">
        <v>4.8453147825323103E-2</v>
      </c>
      <c r="AI204" s="3">
        <v>4.3651487163948587E-2</v>
      </c>
      <c r="AJ204" s="3">
        <v>3.9549893707330801E-2</v>
      </c>
      <c r="AK204" s="3">
        <v>3.6115852545688047E-2</v>
      </c>
      <c r="AL204" s="3">
        <v>3.3311465644974163E-2</v>
      </c>
      <c r="AM204" s="3">
        <v>3.1100686547964839E-2</v>
      </c>
      <c r="AN204" s="3">
        <v>2.9455311587454798E-2</v>
      </c>
      <c r="AO204" s="3">
        <v>2.8360358840471361E-2</v>
      </c>
      <c r="AP204" s="3">
        <v>2.781962828166883E-2</v>
      </c>
      <c r="AQ204" s="3">
        <v>2.786246076520741E-2</v>
      </c>
      <c r="AR204" s="3">
        <v>2.8553096191664382E-2</v>
      </c>
      <c r="AS204" s="3">
        <v>3.0004720357559189E-2</v>
      </c>
      <c r="AT204" s="3">
        <v>3.2401539137269043E-2</v>
      </c>
      <c r="AU204" s="3">
        <v>3.6034493731312317E-2</v>
      </c>
      <c r="AV204" s="3">
        <v>4.1360423938523017E-2</v>
      </c>
      <c r="AW204" s="3">
        <v>4.903767000756537E-2</v>
      </c>
      <c r="AX204" s="3">
        <v>5.9789835543587612E-2</v>
      </c>
      <c r="AY204" s="3">
        <v>7.4538293697458277E-2</v>
      </c>
      <c r="AZ204" s="3">
        <v>9.446870450530051E-2</v>
      </c>
      <c r="BA204" s="3">
        <v>0.12101933622065802</v>
      </c>
      <c r="BB204" s="3">
        <v>0.15580512401257568</v>
      </c>
      <c r="BC204" s="3">
        <v>0.20043369749153525</v>
      </c>
      <c r="BD204" s="3">
        <v>0.25616727062486655</v>
      </c>
      <c r="BE204" s="3">
        <v>0.32340171152920427</v>
      </c>
      <c r="BF204" s="3">
        <v>0.40098546085456266</v>
      </c>
      <c r="BG204" s="3">
        <v>0.48549464745460053</v>
      </c>
      <c r="BH204" s="3">
        <v>0.5707049554375061</v>
      </c>
      <c r="BI204" s="3">
        <v>0.64760782414972096</v>
      </c>
      <c r="BJ204" s="3">
        <v>0.70532235005725585</v>
      </c>
      <c r="BK204" s="3">
        <v>0.73414285597509565</v>
      </c>
      <c r="BL204" s="3">
        <v>0.7314669193266472</v>
      </c>
      <c r="BM204" s="3">
        <v>0.69980039313564146</v>
      </c>
      <c r="BN204" s="3">
        <v>0.64485675159911848</v>
      </c>
      <c r="BO204" s="3">
        <v>0.57412451919202867</v>
      </c>
      <c r="BP204" s="3">
        <v>0.49538962874087633</v>
      </c>
      <c r="BQ204" s="3">
        <v>0.41555632321644143</v>
      </c>
      <c r="BR204" s="3">
        <v>0.33993763366664864</v>
      </c>
      <c r="BS204" s="3">
        <v>0.27201895216571281</v>
      </c>
      <c r="BT204" s="3">
        <v>0.21358652101959477</v>
      </c>
      <c r="BU204" s="3">
        <v>0.16506974482751069</v>
      </c>
      <c r="BV204" s="3">
        <v>0.12595757046924952</v>
      </c>
      <c r="BW204" s="3">
        <v>9.5294956293931268E-2</v>
      </c>
      <c r="BX204" s="3">
        <v>7.2103450502182823E-2</v>
      </c>
      <c r="BY204" s="3">
        <v>5.5095459940746487E-2</v>
      </c>
      <c r="BZ204" s="3">
        <v>4.2932121270104623E-2</v>
      </c>
      <c r="CA204" s="3">
        <v>3.4449965414763771E-2</v>
      </c>
      <c r="CB204" s="3">
        <v>2.8745394930657382E-2</v>
      </c>
      <c r="CC204" s="3">
        <v>2.5173426996021087E-2</v>
      </c>
      <c r="CD204" s="3">
        <v>2.330698287226559E-2</v>
      </c>
      <c r="CE204" s="3">
        <v>2.2970100228068391E-2</v>
      </c>
      <c r="CF204" s="3">
        <v>2.4262542479785001E-2</v>
      </c>
      <c r="CG204" s="3">
        <v>2.7654752718813302E-2</v>
      </c>
      <c r="CH204" s="3">
        <v>3.4247333983397653E-2</v>
      </c>
      <c r="CI204" s="3">
        <v>4.6394953556188341E-2</v>
      </c>
      <c r="CJ204" s="3">
        <v>6.9225351871622279E-2</v>
      </c>
      <c r="CK204" s="3">
        <v>0.11429178518190979</v>
      </c>
      <c r="CL204" s="3">
        <v>0.20791758952319678</v>
      </c>
      <c r="CM204" s="3">
        <v>0.41410099096383529</v>
      </c>
      <c r="CN204" s="3">
        <v>0.89716553743701777</v>
      </c>
      <c r="CO204" s="3">
        <v>2.1008866553219603</v>
      </c>
      <c r="CP204" s="3">
        <v>5.2833434164308075</v>
      </c>
      <c r="CQ204" s="3">
        <v>14.177631668245199</v>
      </c>
      <c r="CR204" s="3">
        <v>40.270760484846527</v>
      </c>
      <c r="CS204" s="3">
        <v>119.32481561837947</v>
      </c>
      <c r="CT204" s="3">
        <v>362.89436870822186</v>
      </c>
      <c r="CU204" s="3">
        <v>1114.5304005239263</v>
      </c>
      <c r="CV204" s="3">
        <v>3401.1012342371696</v>
      </c>
      <c r="CW204" s="3">
        <v>10146.514157973559</v>
      </c>
      <c r="CX204" s="3">
        <v>29116.391893271419</v>
      </c>
      <c r="CY204" s="3">
        <v>79120.442822192446</v>
      </c>
      <c r="CZ204" s="3">
        <v>200905.04940886999</v>
      </c>
      <c r="DA204" s="3">
        <v>470671.46983329719</v>
      </c>
      <c r="DB204" s="3">
        <v>1004485.481251506</v>
      </c>
      <c r="DC204" s="3">
        <v>1928155.7464319558</v>
      </c>
      <c r="DD204" s="3">
        <v>3286904.6411775933</v>
      </c>
      <c r="DE204" s="3">
        <v>4913065.2701900313</v>
      </c>
      <c r="DF204" s="3">
        <v>6373065.8124929862</v>
      </c>
      <c r="DG204" s="3">
        <v>7168514.7063354151</v>
      </c>
      <c r="DH204" s="3">
        <v>7003021.3184578447</v>
      </c>
      <c r="DI204" s="3">
        <v>5951244.4561201222</v>
      </c>
      <c r="DJ204" s="3">
        <v>4406429.1134328367</v>
      </c>
      <c r="DK204" s="3">
        <v>2847167.5522655142</v>
      </c>
      <c r="DL204" s="3">
        <v>1611519.7432140054</v>
      </c>
      <c r="DM204" s="3">
        <v>809166.5293900253</v>
      </c>
      <c r="DN204" s="3">
        <v>365815.17451308604</v>
      </c>
      <c r="DO204" s="3">
        <v>151129.38049519423</v>
      </c>
      <c r="DP204" s="3">
        <v>57908.367082713907</v>
      </c>
      <c r="DQ204" s="3">
        <v>20887.228543447523</v>
      </c>
      <c r="DR204" s="3">
        <v>7197.957104818056</v>
      </c>
      <c r="DS204" s="3">
        <v>2405.2957138408442</v>
      </c>
      <c r="DT204" s="3">
        <v>791.04345284616875</v>
      </c>
      <c r="DU204" s="3">
        <v>259.86434485433102</v>
      </c>
      <c r="DV204" s="3">
        <v>86.546477139464599</v>
      </c>
      <c r="DW204" s="3">
        <v>29.658575652300541</v>
      </c>
      <c r="DX204" s="3">
        <v>10.614296972959474</v>
      </c>
      <c r="DY204" s="3">
        <v>4.0263736871776343</v>
      </c>
      <c r="DZ204" s="3">
        <v>1.6399823746051505</v>
      </c>
      <c r="EA204" s="3">
        <v>0.72110898822819913</v>
      </c>
      <c r="EB204" s="3">
        <v>0.34348844986403826</v>
      </c>
      <c r="EC204" s="3">
        <v>0.17786305285277884</v>
      </c>
      <c r="ED204" s="3">
        <v>0.10046958204708258</v>
      </c>
      <c r="EE204" s="3">
        <v>6.21257396010493E-2</v>
      </c>
      <c r="EF204" s="3">
        <v>4.219971768652931E-2</v>
      </c>
      <c r="EG204" s="3">
        <v>3.1533007770689271E-2</v>
      </c>
      <c r="EH204" s="3">
        <v>2.5743763694683758E-2</v>
      </c>
      <c r="EI204" s="3">
        <v>2.2759692603096127E-2</v>
      </c>
      <c r="EJ204" s="3">
        <v>2.1596599381582558E-2</v>
      </c>
      <c r="EK204" s="3">
        <v>2.1800472150369479E-2</v>
      </c>
      <c r="EL204" s="3">
        <v>2.320304024743202E-2</v>
      </c>
      <c r="EM204" s="3">
        <v>2.5808292520603231E-2</v>
      </c>
      <c r="EN204" s="3">
        <v>2.9733494666872553E-2</v>
      </c>
      <c r="EO204" s="3">
        <v>3.5167529725676168E-2</v>
      </c>
      <c r="EP204" s="3">
        <v>4.2323727819208054E-2</v>
      </c>
      <c r="EQ204" s="3">
        <v>5.1385717106083126E-2</v>
      </c>
      <c r="ER204" s="3">
        <v>6.2477162524358906E-2</v>
      </c>
      <c r="ES204" s="3">
        <v>7.5536671717881462E-2</v>
      </c>
      <c r="ET204" s="3">
        <v>9.0175668456976443E-2</v>
      </c>
      <c r="EU204" s="3">
        <v>0.10565382207159382</v>
      </c>
      <c r="EV204" s="3">
        <v>0.12123914008487448</v>
      </c>
      <c r="EW204" s="3">
        <v>0.13611054883724716</v>
      </c>
      <c r="EX204" s="3">
        <v>0.14933497582260929</v>
      </c>
      <c r="EY204" s="3">
        <v>0.159949029681069</v>
      </c>
      <c r="EZ204" s="3">
        <v>0.1670634773406017</v>
      </c>
      <c r="FA204" s="3">
        <v>0.16997723758911329</v>
      </c>
      <c r="FB204" s="3">
        <v>0.16828246712833972</v>
      </c>
      <c r="FC204" s="3">
        <v>0.16207605621717205</v>
      </c>
      <c r="FD204" s="3">
        <v>0.15232734178130669</v>
      </c>
      <c r="FE204" s="3">
        <v>0.14025764049642198</v>
      </c>
      <c r="FF204" s="3">
        <v>0.12702099362095864</v>
      </c>
      <c r="FG204" s="3">
        <v>0.11358878234524375</v>
      </c>
      <c r="FH204" s="3">
        <v>0.10069710688273699</v>
      </c>
      <c r="FI204" s="3">
        <v>8.8837078086094728E-2</v>
      </c>
      <c r="FJ204" s="3">
        <v>7.8269981165880381E-2</v>
      </c>
      <c r="FK204" s="3">
        <v>6.9105293187685587E-2</v>
      </c>
      <c r="FL204" s="3">
        <v>6.135273815346199E-2</v>
      </c>
      <c r="FM204" s="3">
        <v>5.4960992652571407E-2</v>
      </c>
      <c r="FN204" s="3">
        <v>4.9849935223881252E-2</v>
      </c>
      <c r="FO204" s="3">
        <v>4.5936242889410631E-2</v>
      </c>
      <c r="FP204" s="3">
        <v>4.3153757617110801E-2</v>
      </c>
      <c r="FQ204" s="3">
        <v>4.1434755824507917E-2</v>
      </c>
      <c r="FR204" s="3">
        <v>4.0623934115730453E-2</v>
      </c>
      <c r="FS204" s="3">
        <v>4.0595465853216745E-2</v>
      </c>
      <c r="FT204" s="3">
        <v>4.1272308446249024E-2</v>
      </c>
      <c r="FU204" s="3">
        <v>4.2612105931077775E-2</v>
      </c>
      <c r="FV204" s="3">
        <v>4.4597197406983563E-2</v>
      </c>
      <c r="FW204" s="3">
        <v>4.7226938664547004E-2</v>
      </c>
      <c r="FX204" s="3">
        <v>5.0511120820358704E-2</v>
      </c>
      <c r="FY204" s="3">
        <v>5.4463622670610036E-2</v>
      </c>
      <c r="FZ204" s="3">
        <v>5.9095672587046455E-2</v>
      </c>
      <c r="GA204" s="3">
        <v>6.4398111223159776E-2</v>
      </c>
      <c r="GB204" s="3">
        <v>7.0294747475877092E-2</v>
      </c>
      <c r="GC204" s="3">
        <v>7.6647898249296215E-2</v>
      </c>
      <c r="GD204" s="3">
        <v>8.3253134003429485E-2</v>
      </c>
      <c r="GE204" s="3">
        <v>8.9829551563125429E-2</v>
      </c>
      <c r="GF204" s="3">
        <v>9.6050819024605535E-2</v>
      </c>
      <c r="GG204" s="3">
        <v>0.1016691695498862</v>
      </c>
      <c r="GH204" s="3">
        <v>0.10645757547393382</v>
      </c>
      <c r="GI204" s="3">
        <v>0.1101934258668575</v>
      </c>
      <c r="GJ204" s="3">
        <v>0.11267286747518444</v>
      </c>
      <c r="GK204" s="3">
        <v>0.11372613623153982</v>
      </c>
      <c r="GL204" s="3">
        <v>0.11323253387877227</v>
      </c>
      <c r="GM204" s="3">
        <v>0.11113347628126766</v>
      </c>
      <c r="GN204" s="3">
        <v>0.10749279690135129</v>
      </c>
      <c r="GO204" s="3">
        <v>0.10263464752049999</v>
      </c>
      <c r="GP204" s="3">
        <v>9.6942341099503435E-2</v>
      </c>
      <c r="GQ204" s="3">
        <v>9.0774234684570659E-2</v>
      </c>
      <c r="GR204" s="3">
        <v>8.4443452441398531E-2</v>
      </c>
      <c r="GS204" s="3">
        <v>7.8207493307266521E-2</v>
      </c>
      <c r="GT204" s="3">
        <v>7.2267222569548054E-2</v>
      </c>
      <c r="GU204" s="3">
        <v>6.6773509586484245E-2</v>
      </c>
      <c r="GV204" s="3">
        <v>6.1830536838257948E-2</v>
      </c>
      <c r="GW204" s="3">
        <v>5.7504779087128317E-2</v>
      </c>
      <c r="GX204" s="3">
        <v>5.3836039468838241E-2</v>
      </c>
      <c r="GY204" s="3">
        <v>5.0848323774741001E-2</v>
      </c>
      <c r="GZ204" s="3">
        <v>4.8537584156961237E-2</v>
      </c>
      <c r="HA204" s="3">
        <v>4.6819970107597073E-2</v>
      </c>
      <c r="HB204" s="3">
        <v>4.5612777599507395E-2</v>
      </c>
      <c r="HC204" s="3">
        <v>4.4853389836675805E-2</v>
      </c>
      <c r="HD204" s="3">
        <v>4.4494705651952023E-2</v>
      </c>
      <c r="HE204" s="3">
        <v>4.4501707343553132E-2</v>
      </c>
      <c r="HF204" s="3">
        <v>4.484884144173866E-2</v>
      </c>
      <c r="HG204" s="3">
        <v>4.5517977403313419E-2</v>
      </c>
      <c r="HH204" s="3">
        <v>4.6496772409943814E-2</v>
      </c>
      <c r="HI204" s="3">
        <v>4.7777314464765984E-2</v>
      </c>
      <c r="HJ204" s="3">
        <v>4.9354947037205228E-2</v>
      </c>
      <c r="HK204" s="3">
        <v>5.1227200853412556E-2</v>
      </c>
      <c r="HL204" s="3">
        <v>5.3392775071360359E-2</v>
      </c>
      <c r="HM204" s="3">
        <v>5.5850523191532137E-2</v>
      </c>
      <c r="HN204" s="3">
        <v>5.8598410270873189E-2</v>
      </c>
      <c r="HO204" s="3">
        <v>6.16324185809232E-2</v>
      </c>
      <c r="HP204" s="3">
        <v>6.4945389760059438E-2</v>
      </c>
      <c r="HQ204" s="3">
        <v>6.8518666458277311E-2</v>
      </c>
      <c r="HR204" s="3">
        <v>7.2296240240452378E-2</v>
      </c>
      <c r="HS204" s="3">
        <v>7.6198829956386951E-2</v>
      </c>
      <c r="HT204" s="3">
        <v>8.0128353086928172E-2</v>
      </c>
      <c r="HU204" s="3">
        <v>8.3967069773169617E-2</v>
      </c>
      <c r="HV204" s="3">
        <v>8.7578235298233706E-2</v>
      </c>
      <c r="HW204" s="3">
        <v>9.0830377649327082E-2</v>
      </c>
      <c r="HX204" s="3">
        <v>9.3672529179047601E-2</v>
      </c>
      <c r="HY204" s="3">
        <v>9.608195062462585E-2</v>
      </c>
      <c r="HZ204" s="3">
        <v>9.8044233714899925E-2</v>
      </c>
      <c r="IA204" s="3">
        <v>9.9553199849931551E-2</v>
      </c>
      <c r="IB204" s="3">
        <v>0.10061055732014249</v>
      </c>
      <c r="IC204" s="3">
        <v>0.10122535099974313</v>
      </c>
      <c r="ID204" s="3">
        <v>0.10141324407429481</v>
      </c>
      <c r="IE204" s="3">
        <v>0.10119567433993035</v>
      </c>
      <c r="IF204" s="3">
        <v>0.10059892807490921</v>
      </c>
      <c r="IG204" s="3">
        <v>9.965317277559213E-2</v>
      </c>
      <c r="IH204" s="3">
        <v>9.8391486587154062E-2</v>
      </c>
      <c r="II204" s="3">
        <v>9.68489174693309E-2</v>
      </c>
      <c r="IJ204" s="3">
        <v>9.5061599506177E-2</v>
      </c>
      <c r="IK204" s="3">
        <v>9.3065947721724857E-2</v>
      </c>
      <c r="IL204" s="3">
        <v>9.0897946693796319E-2</v>
      </c>
      <c r="IM204" s="3">
        <v>8.8592542468432234E-2</v>
      </c>
      <c r="IN204" s="3">
        <v>8.6183142038702046E-2</v>
      </c>
      <c r="IO204" s="3">
        <v>8.370122010906389E-2</v>
      </c>
      <c r="IP204" s="3">
        <v>8.1176029126095783E-2</v>
      </c>
      <c r="IQ204" s="3">
        <v>7.8634405657909509E-2</v>
      </c>
      <c r="IR204" s="3">
        <v>7.6100664115871311E-2</v>
      </c>
      <c r="IS204" s="3">
        <v>7.3596567495309004E-2</v>
      </c>
      <c r="IT204" s="3">
        <v>7.1141364161567425E-2</v>
      </c>
      <c r="IU204" s="3">
        <v>6.8751879634997418E-2</v>
      </c>
      <c r="IV204" s="3">
        <v>6.6440045782264506E-2</v>
      </c>
      <c r="IW204" s="3">
        <v>6.4205949088125533E-2</v>
      </c>
      <c r="IX204" s="3">
        <v>6.2046975581542554E-2</v>
      </c>
      <c r="IY204" s="3">
        <v>5.9960599189219796E-2</v>
      </c>
      <c r="IZ204" s="3">
        <v>5.7944378778021284E-2</v>
      </c>
      <c r="JA204" s="3">
        <v>5.5995955300052754E-2</v>
      </c>
      <c r="JB204" s="3">
        <v>5.4113049032433844E-2</v>
      </c>
      <c r="JC204" s="3">
        <v>5.229345690953259E-2</v>
      </c>
      <c r="JD204" s="3">
        <v>5.0535049945170843E-2</v>
      </c>
      <c r="JE204" s="3">
        <v>4.8835770742493581E-2</v>
      </c>
      <c r="JF204">
        <f t="shared" si="3"/>
        <v>48.704312910047463</v>
      </c>
      <c r="JG204" s="3"/>
    </row>
    <row r="205" spans="1:267" x14ac:dyDescent="0.25">
      <c r="A205" t="s">
        <v>48</v>
      </c>
      <c r="B205" t="s">
        <v>108</v>
      </c>
      <c r="C205">
        <v>1.94</v>
      </c>
      <c r="D205">
        <v>0</v>
      </c>
      <c r="E205" s="3">
        <v>6.5196781167352162E-4</v>
      </c>
      <c r="F205" s="3">
        <v>7.698040579477974E-4</v>
      </c>
      <c r="G205" s="3">
        <v>9.0892624672886445E-4</v>
      </c>
      <c r="H205" s="3">
        <v>1.073175099986681E-3</v>
      </c>
      <c r="I205" s="3">
        <v>1.2670831408792842E-3</v>
      </c>
      <c r="J205" s="3">
        <v>1.4959990124281267E-3</v>
      </c>
      <c r="K205" s="3">
        <v>1.7662340707955402E-3</v>
      </c>
      <c r="L205" s="3">
        <v>2.0852344635095177E-3</v>
      </c>
      <c r="M205" s="3">
        <v>2.4617815028042229E-3</v>
      </c>
      <c r="N205" s="3">
        <v>2.9062315837026886E-3</v>
      </c>
      <c r="O205" s="3">
        <v>3.4307981393180784E-3</v>
      </c>
      <c r="P205" s="3">
        <v>4.0498830021985024E-3</v>
      </c>
      <c r="Q205" s="3">
        <v>4.7804665239246395E-3</v>
      </c>
      <c r="R205" s="3">
        <v>5.6425667924755044E-3</v>
      </c>
      <c r="S205" s="3">
        <v>6.6597800895686864E-3</v>
      </c>
      <c r="T205" s="3">
        <v>7.859916843752375E-3</v>
      </c>
      <c r="U205" s="3">
        <v>9.2757498124055489E-3</v>
      </c>
      <c r="V205" s="3">
        <v>1.0945894128783124E-2</v>
      </c>
      <c r="W205" s="3">
        <v>1.2915842250979182E-2</v>
      </c>
      <c r="X205" s="3">
        <v>1.5239180832341591E-2</v>
      </c>
      <c r="Y205" s="3">
        <v>1.7979021195647728E-2</v>
      </c>
      <c r="Z205" s="3">
        <v>2.1209667279701028E-2</v>
      </c>
      <c r="AA205" s="3">
        <v>2.5018532246303529E-2</v>
      </c>
      <c r="AB205" s="3">
        <v>2.9508454168291176E-2</v>
      </c>
      <c r="AC205" s="3">
        <v>3.4800401128603699E-2</v>
      </c>
      <c r="AD205" s="3">
        <v>4.1036631002304549E-2</v>
      </c>
      <c r="AE205" s="3">
        <v>4.8384394023345149E-2</v>
      </c>
      <c r="AF205" s="3">
        <v>5.7040227883514837E-2</v>
      </c>
      <c r="AG205" s="3">
        <v>6.7234850409916891E-2</v>
      </c>
      <c r="AH205" s="3">
        <v>7.923908784779965E-2</v>
      </c>
      <c r="AI205" s="3">
        <v>9.3370764329603215E-2</v>
      </c>
      <c r="AJ205" s="3">
        <v>0.1100027064132926</v>
      </c>
      <c r="AK205" s="3">
        <v>0.12957207832251713</v>
      </c>
      <c r="AL205" s="3">
        <v>0.15259126234193926</v>
      </c>
      <c r="AM205" s="3">
        <v>0.17966053202181734</v>
      </c>
      <c r="AN205" s="3">
        <v>0.21148280392097749</v>
      </c>
      <c r="AO205" s="3">
        <v>0.24888079723167147</v>
      </c>
      <c r="AP205" s="3">
        <v>0.2928169805299673</v>
      </c>
      <c r="AQ205" s="3">
        <v>0.34441674191685251</v>
      </c>
      <c r="AR205" s="3">
        <v>0.40499528389257039</v>
      </c>
      <c r="AS205" s="3">
        <v>0.47608881848089912</v>
      </c>
      <c r="AT205" s="3">
        <v>0.55949072255008447</v>
      </c>
      <c r="AU205" s="3">
        <v>0.6572934092474948</v>
      </c>
      <c r="AV205" s="3">
        <v>0.7719367803991376</v>
      </c>
      <c r="AW205" s="3">
        <v>0.90626337236770538</v>
      </c>
      <c r="AX205" s="3">
        <v>1.0635792313064145</v>
      </c>
      <c r="AY205" s="3">
        <v>1.2477284140028753</v>
      </c>
      <c r="AZ205" s="3">
        <v>1.4631779537660641</v>
      </c>
      <c r="BA205" s="3">
        <v>1.7151146994507835</v>
      </c>
      <c r="BB205" s="3">
        <v>2.0095563830428871</v>
      </c>
      <c r="BC205" s="3">
        <v>2.3534788470859036</v>
      </c>
      <c r="BD205" s="3">
        <v>2.7549615954877886</v>
      </c>
      <c r="BE205" s="3">
        <v>3.2233540859389129</v>
      </c>
      <c r="BF205" s="3">
        <v>3.7694654604423379</v>
      </c>
      <c r="BG205" s="3">
        <v>4.4057807132947948</v>
      </c>
      <c r="BH205" s="3">
        <v>5.1467066240430945</v>
      </c>
      <c r="BI205" s="3">
        <v>6.008851136969529</v>
      </c>
      <c r="BJ205" s="3">
        <v>7.0113402486757863</v>
      </c>
      <c r="BK205" s="3">
        <v>8.1761685316716743</v>
      </c>
      <c r="BL205" s="3">
        <v>9.528568816967578</v>
      </c>
      <c r="BM205" s="3">
        <v>11.097469896667409</v>
      </c>
      <c r="BN205" s="3">
        <v>12.916003357437747</v>
      </c>
      <c r="BO205" s="3">
        <v>15.022064000115222</v>
      </c>
      <c r="BP205" s="3">
        <v>17.458935633880326</v>
      </c>
      <c r="BQ205" s="3">
        <v>20.275988173939105</v>
      </c>
      <c r="BR205" s="3">
        <v>23.52945219971885</v>
      </c>
      <c r="BS205" s="3">
        <v>27.283277303432442</v>
      </c>
      <c r="BT205" s="3">
        <v>31.610080660434217</v>
      </c>
      <c r="BU205" s="3">
        <v>36.592192264774582</v>
      </c>
      <c r="BV205" s="3">
        <v>42.322803175224585</v>
      </c>
      <c r="BW205" s="3">
        <v>48.907177385621964</v>
      </c>
      <c r="BX205" s="3">
        <v>56.463831300659649</v>
      </c>
      <c r="BY205" s="3">
        <v>65.12603624927209</v>
      </c>
      <c r="BZ205" s="3">
        <v>75.043398923460813</v>
      </c>
      <c r="CA205" s="3">
        <v>86.383516674955274</v>
      </c>
      <c r="CB205" s="3">
        <v>99.3337398174491</v>
      </c>
      <c r="CC205" s="3">
        <v>114.10294168941689</v>
      </c>
      <c r="CD205" s="3">
        <v>130.92308242783645</v>
      </c>
      <c r="CE205" s="3">
        <v>150.0512936623887</v>
      </c>
      <c r="CF205" s="3">
        <v>171.77194127191646</v>
      </c>
      <c r="CG205" s="3">
        <v>196.39864033494678</v>
      </c>
      <c r="CH205" s="3">
        <v>224.2762669917137</v>
      </c>
      <c r="CI205" s="3">
        <v>255.78293440960712</v>
      </c>
      <c r="CJ205" s="3">
        <v>291.33189408780964</v>
      </c>
      <c r="CK205" s="3">
        <v>331.37310169621611</v>
      </c>
      <c r="CL205" s="3">
        <v>376.39394554562807</v>
      </c>
      <c r="CM205" s="3">
        <v>426.92076645876938</v>
      </c>
      <c r="CN205" s="3">
        <v>483.51987098802925</v>
      </c>
      <c r="CO205" s="3">
        <v>546.79796245132184</v>
      </c>
      <c r="CP205" s="3">
        <v>617.40207168412633</v>
      </c>
      <c r="CQ205" s="3">
        <v>696.01889695744683</v>
      </c>
      <c r="CR205" s="3">
        <v>783.37310947041203</v>
      </c>
      <c r="CS205" s="3">
        <v>880.22383291390861</v>
      </c>
      <c r="CT205" s="3">
        <v>987.36194321592154</v>
      </c>
      <c r="CU205" s="3">
        <v>1105.6060404693778</v>
      </c>
      <c r="CV205" s="3">
        <v>1235.797015667182</v>
      </c>
      <c r="CW205" s="3">
        <v>1378.7913922826365</v>
      </c>
      <c r="CX205" s="3">
        <v>1535.4533584555616</v>
      </c>
      <c r="CY205" s="3">
        <v>1706.6450778491073</v>
      </c>
      <c r="CZ205" s="3">
        <v>1893.2145867868217</v>
      </c>
      <c r="DA205" s="3">
        <v>2095.9839702088166</v>
      </c>
      <c r="DB205" s="3">
        <v>2315.7357343589933</v>
      </c>
      <c r="DC205" s="3">
        <v>2553.1974572448826</v>
      </c>
      <c r="DD205" s="3">
        <v>2809.0250656935696</v>
      </c>
      <c r="DE205" s="3">
        <v>3083.7848550911826</v>
      </c>
      <c r="DF205" s="3">
        <v>3377.934662042644</v>
      </c>
      <c r="DG205" s="3">
        <v>3691.8048344830077</v>
      </c>
      <c r="DH205" s="3">
        <v>4025.5772878157823</v>
      </c>
      <c r="DI205" s="3">
        <v>4379.2645346273384</v>
      </c>
      <c r="DJ205" s="3">
        <v>4752.6890067168633</v>
      </c>
      <c r="DK205" s="3">
        <v>5145.4628906700436</v>
      </c>
      <c r="DL205" s="3">
        <v>5556.9707444361884</v>
      </c>
      <c r="DM205" s="3">
        <v>5986.3583127589382</v>
      </c>
      <c r="DN205" s="3">
        <v>6432.5136147574549</v>
      </c>
      <c r="DO205" s="3">
        <v>6894.0527154781066</v>
      </c>
      <c r="DP205" s="3">
        <v>7369.3101762295692</v>
      </c>
      <c r="DQ205" s="3">
        <v>7856.3332089182695</v>
      </c>
      <c r="DR205" s="3">
        <v>8352.8800714030967</v>
      </c>
      <c r="DS205" s="3">
        <v>8856.4232012968623</v>
      </c>
      <c r="DT205" s="3">
        <v>9364.1575272632854</v>
      </c>
      <c r="DU205" s="3">
        <v>9873.0143191614388</v>
      </c>
      <c r="DV205" s="3">
        <v>10379.680841496596</v>
      </c>
      <c r="DW205" s="3">
        <v>10880.62595935579</v>
      </c>
      <c r="DX205" s="3">
        <v>11372.131713920682</v>
      </c>
      <c r="DY205" s="3">
        <v>11850.330738154527</v>
      </c>
      <c r="DZ205" s="3">
        <v>12311.260502687095</v>
      </c>
      <c r="EA205" s="3">
        <v>12750.948438690875</v>
      </c>
      <c r="EB205" s="3">
        <v>13165.435670319241</v>
      </c>
      <c r="EC205" s="3">
        <v>13550.821239768838</v>
      </c>
      <c r="ED205" s="3">
        <v>13903.319084063894</v>
      </c>
      <c r="EE205" s="3">
        <v>14219.316296534244</v>
      </c>
      <c r="EF205" s="3">
        <v>14495.431519482381</v>
      </c>
      <c r="EG205" s="3">
        <v>14728.589807367431</v>
      </c>
      <c r="EH205" s="3">
        <v>14916.132041529316</v>
      </c>
      <c r="EI205" s="3">
        <v>15055.815047565678</v>
      </c>
      <c r="EJ205" s="3">
        <v>15145.837370680274</v>
      </c>
      <c r="EK205" s="3">
        <v>15184.875667867454</v>
      </c>
      <c r="EL205" s="3">
        <v>15172.113772710922</v>
      </c>
      <c r="EM205" s="3">
        <v>15107.263597368496</v>
      </c>
      <c r="EN205" s="3">
        <v>14990.577211479354</v>
      </c>
      <c r="EO205" s="3">
        <v>14822.849637788795</v>
      </c>
      <c r="EP205" s="3">
        <v>14605.412123666312</v>
      </c>
      <c r="EQ205" s="3">
        <v>14340.137843727187</v>
      </c>
      <c r="ER205" s="3">
        <v>14029.478419326577</v>
      </c>
      <c r="ES205" s="3">
        <v>13676.355201322654</v>
      </c>
      <c r="ET205" s="3">
        <v>13284.090410170362</v>
      </c>
      <c r="EU205" s="3">
        <v>12856.375496398116</v>
      </c>
      <c r="EV205" s="3">
        <v>12397.270269001036</v>
      </c>
      <c r="EW205" s="3">
        <v>11911.065646436142</v>
      </c>
      <c r="EX205" s="3">
        <v>11402.194063470619</v>
      </c>
      <c r="EY205" s="3">
        <v>10875.161939174204</v>
      </c>
      <c r="EZ205" s="3">
        <v>10334.483211461018</v>
      </c>
      <c r="FA205" s="3">
        <v>9784.6153093021276</v>
      </c>
      <c r="FB205" s="3">
        <v>9229.8988235766974</v>
      </c>
      <c r="FC205" s="3">
        <v>8674.517618831409</v>
      </c>
      <c r="FD205" s="3">
        <v>8122.4880060929918</v>
      </c>
      <c r="FE205" s="3">
        <v>7577.5550869509925</v>
      </c>
      <c r="FF205" s="3">
        <v>7043.1401454664101</v>
      </c>
      <c r="FG205" s="3">
        <v>6522.313781296416</v>
      </c>
      <c r="FH205" s="3">
        <v>6017.777180281164</v>
      </c>
      <c r="FI205" s="3">
        <v>5531.8616379913274</v>
      </c>
      <c r="FJ205" s="3">
        <v>5066.5493352458734</v>
      </c>
      <c r="FK205" s="3">
        <v>4623.4352738725684</v>
      </c>
      <c r="FL205" s="3">
        <v>4203.7279846579104</v>
      </c>
      <c r="FM205" s="3">
        <v>3808.2681953755155</v>
      </c>
      <c r="FN205" s="3">
        <v>3437.5523451119993</v>
      </c>
      <c r="FO205" s="3">
        <v>3091.7599507765458</v>
      </c>
      <c r="FP205" s="3">
        <v>2770.7838371763783</v>
      </c>
      <c r="FQ205" s="3">
        <v>2474.266859640336</v>
      </c>
      <c r="FR205" s="3">
        <v>2201.6447641070172</v>
      </c>
      <c r="FS205" s="3">
        <v>1952.1598551416871</v>
      </c>
      <c r="FT205" s="3">
        <v>1724.890526251256</v>
      </c>
      <c r="FU205" s="3">
        <v>1518.7851112941557</v>
      </c>
      <c r="FV205" s="3">
        <v>1332.6937667945288</v>
      </c>
      <c r="FW205" s="3">
        <v>1165.3979487628596</v>
      </c>
      <c r="FX205" s="3">
        <v>1015.6371685082414</v>
      </c>
      <c r="FY205" s="3">
        <v>882.13282495422311</v>
      </c>
      <c r="FZ205" s="3">
        <v>763.60901359550815</v>
      </c>
      <c r="GA205" s="3">
        <v>658.81140786102128</v>
      </c>
      <c r="GB205" s="3">
        <v>566.52414722624667</v>
      </c>
      <c r="GC205" s="3">
        <v>485.57684479004126</v>
      </c>
      <c r="GD205" s="3">
        <v>414.85346095341174</v>
      </c>
      <c r="GE205" s="3">
        <v>353.3000100052829</v>
      </c>
      <c r="GF205" s="3">
        <v>299.93034099455048</v>
      </c>
      <c r="GG205" s="3">
        <v>253.83017062496714</v>
      </c>
      <c r="GH205" s="3">
        <v>214.15642032648873</v>
      </c>
      <c r="GI205" s="3">
        <v>180.13698964341535</v>
      </c>
      <c r="GJ205" s="3">
        <v>151.06977248282143</v>
      </c>
      <c r="GK205" s="3">
        <v>126.32056221913344</v>
      </c>
      <c r="GL205" s="3">
        <v>105.32009762683741</v>
      </c>
      <c r="GM205" s="3">
        <v>87.560475678464897</v>
      </c>
      <c r="GN205" s="3">
        <v>72.591213141373743</v>
      </c>
      <c r="GO205" s="3">
        <v>60.015095515696729</v>
      </c>
      <c r="GP205" s="3">
        <v>49.48338208294328</v>
      </c>
      <c r="GQ205" s="3">
        <v>40.691396591966793</v>
      </c>
      <c r="GR205" s="3">
        <v>33.374293801005457</v>
      </c>
      <c r="GS205" s="3">
        <v>27.302961913672871</v>
      </c>
      <c r="GT205" s="3">
        <v>22.280138805925962</v>
      </c>
      <c r="GU205" s="3">
        <v>18.136776134329669</v>
      </c>
      <c r="GV205" s="3">
        <v>14.7285612444413</v>
      </c>
      <c r="GW205" s="3">
        <v>11.932805191264572</v>
      </c>
      <c r="GX205" s="3">
        <v>9.6456329229305595</v>
      </c>
      <c r="GY205" s="3">
        <v>7.7794487627620006</v>
      </c>
      <c r="GZ205" s="3">
        <v>6.2606718613032353</v>
      </c>
      <c r="HA205" s="3">
        <v>5.0277280214619671</v>
      </c>
      <c r="HB205" s="3">
        <v>4.0292681356811029</v>
      </c>
      <c r="HC205" s="3">
        <v>3.2226189967810943</v>
      </c>
      <c r="HD205" s="3">
        <v>2.5724384851731354</v>
      </c>
      <c r="HE205" s="3">
        <v>2.0495528288065796</v>
      </c>
      <c r="HF205" s="3">
        <v>1.6299570504088481</v>
      </c>
      <c r="HG205" s="3">
        <v>1.2939603570034259</v>
      </c>
      <c r="HH205" s="3">
        <v>1.0254592084610572</v>
      </c>
      <c r="HI205" s="3">
        <v>0.81132200852291003</v>
      </c>
      <c r="HJ205" s="3">
        <v>0.64087069926116347</v>
      </c>
      <c r="HK205" s="3">
        <v>0.50544593425960804</v>
      </c>
      <c r="HL205" s="3">
        <v>0.39804390031079745</v>
      </c>
      <c r="HM205" s="3">
        <v>0.31301421043788891</v>
      </c>
      <c r="HN205" s="3">
        <v>0.24580957328828881</v>
      </c>
      <c r="HO205" s="3">
        <v>0.19277913627020143</v>
      </c>
      <c r="HP205" s="3">
        <v>0.15099849114414451</v>
      </c>
      <c r="HQ205" s="3">
        <v>0.11813015644657845</v>
      </c>
      <c r="HR205" s="3">
        <v>9.2309510341204798E-2</v>
      </c>
      <c r="HS205" s="3">
        <v>7.2052810693659403E-2</v>
      </c>
      <c r="HT205" s="3">
        <v>5.6181784888305233E-2</v>
      </c>
      <c r="HU205" s="3">
        <v>4.3762445144747891E-2</v>
      </c>
      <c r="HV205" s="3">
        <v>3.4055744747594818E-2</v>
      </c>
      <c r="HW205" s="3">
        <v>2.6477827137193908E-2</v>
      </c>
      <c r="HX205" s="3">
        <v>2.0568101688285472E-2</v>
      </c>
      <c r="HY205" s="3">
        <v>1.5964003858343578E-2</v>
      </c>
      <c r="HZ205" s="3">
        <v>1.2380580820012418E-2</v>
      </c>
      <c r="IA205" s="3">
        <v>9.5941749686754493E-3</v>
      </c>
      <c r="IB205" s="3">
        <v>7.429464396408016E-3</v>
      </c>
      <c r="IC205" s="3">
        <v>5.7491874769857289E-3</v>
      </c>
      <c r="ID205" s="3">
        <v>4.4460093010519437E-3</v>
      </c>
      <c r="IE205" s="3">
        <v>3.4360939588352676E-3</v>
      </c>
      <c r="IF205" s="3">
        <v>2.6540328881727534E-3</v>
      </c>
      <c r="IG205" s="3">
        <v>2.0488492821791248E-3</v>
      </c>
      <c r="IH205" s="3">
        <v>1.5808548762955774E-3</v>
      </c>
      <c r="II205" s="3">
        <v>1.2191807903104621E-3</v>
      </c>
      <c r="IJ205" s="3">
        <v>9.3984053734374985E-4</v>
      </c>
      <c r="IK205" s="3">
        <v>7.242125161054919E-4</v>
      </c>
      <c r="IL205" s="3">
        <v>5.5785265900901073E-4</v>
      </c>
      <c r="IM205" s="3">
        <v>4.2956654840580128E-4</v>
      </c>
      <c r="IN205" s="3">
        <v>3.3068515838242967E-4</v>
      </c>
      <c r="IO205" s="3">
        <v>2.5450017936599353E-4</v>
      </c>
      <c r="IP205" s="3">
        <v>1.9582424413098123E-4</v>
      </c>
      <c r="IQ205" s="3">
        <v>1.5064878698805721E-4</v>
      </c>
      <c r="IR205" s="3">
        <v>1.1587812801982856E-4</v>
      </c>
      <c r="IS205" s="3">
        <v>8.9122998708042093E-5</v>
      </c>
      <c r="IT205" s="3">
        <v>6.8540368716355006E-5</v>
      </c>
      <c r="IU205" s="3">
        <v>5.2709299547951215E-5</v>
      </c>
      <c r="IV205" s="3">
        <v>4.0534555406036729E-5</v>
      </c>
      <c r="IW205" s="3">
        <v>3.1171922147635287E-5</v>
      </c>
      <c r="IX205" s="3">
        <v>2.3971861061377332E-5</v>
      </c>
      <c r="IY205" s="3">
        <v>1.8434863272927837E-5</v>
      </c>
      <c r="IZ205" s="3">
        <v>1.4176795995162278E-5</v>
      </c>
      <c r="JA205" s="3">
        <v>1.090225306870618E-5</v>
      </c>
      <c r="JB205" s="3">
        <v>8.3840609693946937E-6</v>
      </c>
      <c r="JC205" s="3">
        <v>6.4475184987490936E-6</v>
      </c>
      <c r="JD205" s="3">
        <v>4.9582767758324603E-6</v>
      </c>
      <c r="JE205" s="3">
        <v>3.8130186971201848E-6</v>
      </c>
      <c r="JF205">
        <f t="shared" si="3"/>
        <v>0.66057640605149159</v>
      </c>
      <c r="JG205" s="3"/>
    </row>
    <row r="206" spans="1:267" x14ac:dyDescent="0.25">
      <c r="A206" t="s">
        <v>49</v>
      </c>
      <c r="B206" t="s">
        <v>108</v>
      </c>
      <c r="C206">
        <v>0</v>
      </c>
      <c r="D206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>
        <f t="shared" si="3"/>
        <v>0</v>
      </c>
      <c r="JG206" s="3"/>
    </row>
    <row r="207" spans="1:267" x14ac:dyDescent="0.25">
      <c r="A207" t="s">
        <v>50</v>
      </c>
      <c r="B207" t="s">
        <v>108</v>
      </c>
      <c r="C207">
        <v>22.074000000000002</v>
      </c>
      <c r="D207">
        <v>0</v>
      </c>
      <c r="E207" s="3">
        <v>1.390966975517182E-3</v>
      </c>
      <c r="F207" s="3">
        <v>1.3272375634963221E-3</v>
      </c>
      <c r="G207" s="3">
        <v>1.2764045190367223E-3</v>
      </c>
      <c r="H207" s="3">
        <v>1.2373524912610298E-3</v>
      </c>
      <c r="I207" s="3">
        <v>1.2092652942936818E-3</v>
      </c>
      <c r="J207" s="3">
        <v>1.1915997433740097E-3</v>
      </c>
      <c r="K207" s="3">
        <v>1.1840702947327776E-3</v>
      </c>
      <c r="L207" s="3">
        <v>1.1865418999384035E-3</v>
      </c>
      <c r="M207" s="3">
        <v>1.1987204287185296E-3</v>
      </c>
      <c r="N207" s="3">
        <v>1.2204368682356406E-3</v>
      </c>
      <c r="O207" s="3">
        <v>1.2517242464640428E-3</v>
      </c>
      <c r="P207" s="3">
        <v>1.292799853588319E-3</v>
      </c>
      <c r="Q207" s="3">
        <v>1.3440535017556479E-3</v>
      </c>
      <c r="R207" s="3">
        <v>1.4060404071415099E-3</v>
      </c>
      <c r="S207" s="3">
        <v>1.4794775480411275E-3</v>
      </c>
      <c r="T207" s="3">
        <v>1.5652425222814606E-3</v>
      </c>
      <c r="U207" s="3">
        <v>1.6643740187144054E-3</v>
      </c>
      <c r="V207" s="3">
        <v>1.7780730463016045E-3</v>
      </c>
      <c r="W207" s="3">
        <v>1.9077040414151424E-3</v>
      </c>
      <c r="X207" s="3">
        <v>2.05479490798776E-3</v>
      </c>
      <c r="Y207" s="3">
        <v>2.2210349435473516E-3</v>
      </c>
      <c r="Z207" s="3">
        <v>2.4081852579259312E-3</v>
      </c>
      <c r="AA207" s="3">
        <v>2.6177574214420467E-3</v>
      </c>
      <c r="AB207" s="3">
        <v>2.8511241871515642E-3</v>
      </c>
      <c r="AC207" s="3">
        <v>3.1095126151166434E-3</v>
      </c>
      <c r="AD207" s="3">
        <v>3.3939089757937962E-3</v>
      </c>
      <c r="AE207" s="3">
        <v>3.7049466731636288E-3</v>
      </c>
      <c r="AF207" s="3">
        <v>4.0428300553229345E-3</v>
      </c>
      <c r="AG207" s="3">
        <v>4.4073862487424842E-3</v>
      </c>
      <c r="AH207" s="3">
        <v>4.797829550950739E-3</v>
      </c>
      <c r="AI207" s="3">
        <v>5.2125780111704802E-3</v>
      </c>
      <c r="AJ207" s="3">
        <v>5.6491140651200138E-3</v>
      </c>
      <c r="AK207" s="3">
        <v>6.1038537285605637E-3</v>
      </c>
      <c r="AL207" s="3">
        <v>6.57203492603792E-3</v>
      </c>
      <c r="AM207" s="3">
        <v>7.0476374201611349E-3</v>
      </c>
      <c r="AN207" s="3">
        <v>7.523348185689633E-3</v>
      </c>
      <c r="AO207" s="3">
        <v>7.9905866111733576E-3</v>
      </c>
      <c r="AP207" s="3">
        <v>8.4396032591857982E-3</v>
      </c>
      <c r="AQ207" s="3">
        <v>8.8596637466319648E-3</v>
      </c>
      <c r="AR207" s="3">
        <v>9.2393253700755028E-3</v>
      </c>
      <c r="AS207" s="3">
        <v>9.566808291780627E-3</v>
      </c>
      <c r="AT207" s="3">
        <v>9.8304555250752455E-3</v>
      </c>
      <c r="AU207" s="3">
        <v>1.0019266984971424E-2</v>
      </c>
      <c r="AV207" s="3">
        <v>1.0123483174262538E-2</v>
      </c>
      <c r="AW207" s="3">
        <v>1.0136528532651332E-2</v>
      </c>
      <c r="AX207" s="3">
        <v>1.0059529847493559E-2</v>
      </c>
      <c r="AY207" s="3">
        <v>9.8973002661664894E-3</v>
      </c>
      <c r="AZ207" s="3">
        <v>9.6566814795542247E-3</v>
      </c>
      <c r="BA207" s="3">
        <v>9.3461476286395562E-3</v>
      </c>
      <c r="BB207" s="3">
        <v>8.9753709715592045E-3</v>
      </c>
      <c r="BC207" s="3">
        <v>8.5547769786023086E-3</v>
      </c>
      <c r="BD207" s="3">
        <v>8.0951138423680999E-3</v>
      </c>
      <c r="BE207" s="3">
        <v>7.6070572623332406E-3</v>
      </c>
      <c r="BF207" s="3">
        <v>7.1008663408215827E-3</v>
      </c>
      <c r="BG207" s="3">
        <v>6.5861010550042854E-3</v>
      </c>
      <c r="BH207" s="3">
        <v>6.071406528859017E-3</v>
      </c>
      <c r="BI207" s="3">
        <v>5.5643646038269412E-3</v>
      </c>
      <c r="BJ207" s="3">
        <v>5.071409265351213E-3</v>
      </c>
      <c r="BK207" s="3">
        <v>4.5983217333632207E-3</v>
      </c>
      <c r="BL207" s="3">
        <v>4.1514114269541203E-3</v>
      </c>
      <c r="BM207" s="3">
        <v>3.7353849649882551E-3</v>
      </c>
      <c r="BN207" s="3">
        <v>3.3530155346683131E-3</v>
      </c>
      <c r="BO207" s="3">
        <v>3.0054798097783422E-3</v>
      </c>
      <c r="BP207" s="3">
        <v>2.6926974262183193E-3</v>
      </c>
      <c r="BQ207" s="3">
        <v>2.4136496327052935E-3</v>
      </c>
      <c r="BR207" s="3">
        <v>2.1666625339638759E-3</v>
      </c>
      <c r="BS207" s="3">
        <v>1.949647662876926E-3</v>
      </c>
      <c r="BT207" s="3">
        <v>1.760298214949597E-3</v>
      </c>
      <c r="BU207" s="3">
        <v>1.5962431988724966E-3</v>
      </c>
      <c r="BV207" s="3">
        <v>1.4551642225101723E-3</v>
      </c>
      <c r="BW207" s="3">
        <v>1.3348977189826649E-3</v>
      </c>
      <c r="BX207" s="3">
        <v>1.2335357139771754E-3</v>
      </c>
      <c r="BY207" s="3">
        <v>1.1494058296173592E-3</v>
      </c>
      <c r="BZ207" s="3">
        <v>1.0810932849187884E-3</v>
      </c>
      <c r="CA207" s="3">
        <v>1.0274749133861406E-3</v>
      </c>
      <c r="CB207" s="3">
        <v>9.8775160354132893E-4</v>
      </c>
      <c r="CC207" s="3">
        <v>9.6144345245232656E-4</v>
      </c>
      <c r="CD207" s="3">
        <v>9.483172863687776E-4</v>
      </c>
      <c r="CE207" s="3">
        <v>9.4857743470959355E-4</v>
      </c>
      <c r="CF207" s="3">
        <v>9.6297806601287016E-4</v>
      </c>
      <c r="CG207" s="3">
        <v>9.9293259624582742E-4</v>
      </c>
      <c r="CH207" s="3">
        <v>1.0406823540057798E-3</v>
      </c>
      <c r="CI207" s="3">
        <v>1.1095501739942452E-3</v>
      </c>
      <c r="CJ207" s="3">
        <v>1.2043183857854459E-3</v>
      </c>
      <c r="CK207" s="3">
        <v>1.3316594742920854E-3</v>
      </c>
      <c r="CL207" s="3">
        <v>1.5004475433516083E-3</v>
      </c>
      <c r="CM207" s="3">
        <v>1.7230547824801726E-3</v>
      </c>
      <c r="CN207" s="3">
        <v>2.0169858800338863E-3</v>
      </c>
      <c r="CO207" s="3">
        <v>2.4071713309541339E-3</v>
      </c>
      <c r="CP207" s="3">
        <v>2.9294520064614576E-3</v>
      </c>
      <c r="CQ207" s="3">
        <v>3.6359330780751618E-3</v>
      </c>
      <c r="CR207" s="3">
        <v>4.6027829851704441E-3</v>
      </c>
      <c r="CS207" s="3">
        <v>5.940538885586071E-3</v>
      </c>
      <c r="CT207" s="3">
        <v>7.8128171829365441E-3</v>
      </c>
      <c r="CU207" s="3">
        <v>1.0465059575829971E-2</v>
      </c>
      <c r="CV207" s="3">
        <v>1.4269334565346826E-2</v>
      </c>
      <c r="CW207" s="3">
        <v>1.9795635935766231E-2</v>
      </c>
      <c r="CX207" s="3">
        <v>2.7926381449912403E-2</v>
      </c>
      <c r="CY207" s="3">
        <v>4.0038222410752118E-2</v>
      </c>
      <c r="CZ207" s="3">
        <v>5.8280604384243762E-2</v>
      </c>
      <c r="DA207" s="3">
        <v>8.6039199497763744E-2</v>
      </c>
      <c r="DB207" s="3">
        <v>0.1286843248404527</v>
      </c>
      <c r="DC207" s="3">
        <v>0.19478065700064934</v>
      </c>
      <c r="DD207" s="3">
        <v>0.29805115781016356</v>
      </c>
      <c r="DE207" s="3">
        <v>0.46056881294898944</v>
      </c>
      <c r="DF207" s="3">
        <v>0.71791497474973265</v>
      </c>
      <c r="DG207" s="3">
        <v>1.1273812954980487</v>
      </c>
      <c r="DH207" s="3">
        <v>1.7812080459069393</v>
      </c>
      <c r="DI207" s="3">
        <v>2.8276858876158157</v>
      </c>
      <c r="DJ207" s="3">
        <v>4.5045048246639912</v>
      </c>
      <c r="DK207" s="3">
        <v>7.190995338008209</v>
      </c>
      <c r="DL207" s="3">
        <v>11.48920886811071</v>
      </c>
      <c r="DM207" s="3">
        <v>18.348865535346441</v>
      </c>
      <c r="DN207" s="3">
        <v>29.25576920613279</v>
      </c>
      <c r="DO207" s="3">
        <v>46.511705919425864</v>
      </c>
      <c r="DP207" s="3">
        <v>73.642189783611784</v>
      </c>
      <c r="DQ207" s="3">
        <v>115.9765089580855</v>
      </c>
      <c r="DR207" s="3">
        <v>181.45022711792004</v>
      </c>
      <c r="DS207" s="3">
        <v>281.67894221765738</v>
      </c>
      <c r="DT207" s="3">
        <v>433.33708848127566</v>
      </c>
      <c r="DU207" s="3">
        <v>659.83779797065392</v>
      </c>
      <c r="DV207" s="3">
        <v>993.23862945450026</v>
      </c>
      <c r="DW207" s="3">
        <v>1476.1834477803664</v>
      </c>
      <c r="DX207" s="3">
        <v>2163.528458581814</v>
      </c>
      <c r="DY207" s="3">
        <v>3123.0984779255082</v>
      </c>
      <c r="DZ207" s="3">
        <v>4435.3419132564304</v>
      </c>
      <c r="EA207" s="3">
        <v>6193.1816968582889</v>
      </c>
      <c r="EB207" s="3">
        <v>8498.1638728165562</v>
      </c>
      <c r="EC207" s="3">
        <v>11453.552623787904</v>
      </c>
      <c r="ED207" s="3">
        <v>15154.389150051067</v>
      </c>
      <c r="EE207" s="3">
        <v>19674.288352566899</v>
      </c>
      <c r="EF207" s="3">
        <v>25049.627831798869</v>
      </c>
      <c r="EG207" s="3">
        <v>31266.642207283647</v>
      </c>
      <c r="EH207" s="3">
        <v>38265.042841961302</v>
      </c>
      <c r="EI207" s="3">
        <v>45928.708311647169</v>
      </c>
      <c r="EJ207" s="3">
        <v>54081.334641657297</v>
      </c>
      <c r="EK207" s="3">
        <v>62490.181378920024</v>
      </c>
      <c r="EL207" s="3">
        <v>70875.71591652339</v>
      </c>
      <c r="EM207" s="3">
        <v>78926.799989986946</v>
      </c>
      <c r="EN207" s="3">
        <v>86320.305388215493</v>
      </c>
      <c r="EO207" s="3">
        <v>92743.386845738773</v>
      </c>
      <c r="EP207" s="3">
        <v>97916.192918173459</v>
      </c>
      <c r="EQ207" s="3">
        <v>101621.39190097206</v>
      </c>
      <c r="ER207" s="3">
        <v>103748.50688365372</v>
      </c>
      <c r="ES207" s="3">
        <v>104277.13868404666</v>
      </c>
      <c r="ET207" s="3">
        <v>103264.56721802542</v>
      </c>
      <c r="EU207" s="3">
        <v>100840.85748212835</v>
      </c>
      <c r="EV207" s="3">
        <v>97209.112325370807</v>
      </c>
      <c r="EW207" s="3">
        <v>92608.000402678168</v>
      </c>
      <c r="EX207" s="3">
        <v>87286.474863296113</v>
      </c>
      <c r="EY207" s="3">
        <v>81486.967396591572</v>
      </c>
      <c r="EZ207" s="3">
        <v>75432.403445672433</v>
      </c>
      <c r="FA207" s="3">
        <v>69317.383351327531</v>
      </c>
      <c r="FB207" s="3">
        <v>63303.341522870469</v>
      </c>
      <c r="FC207" s="3">
        <v>57516.172578864745</v>
      </c>
      <c r="FD207" s="3">
        <v>52045.344174084908</v>
      </c>
      <c r="FE207" s="3">
        <v>46950.997471697381</v>
      </c>
      <c r="FF207" s="3">
        <v>42268.930691649126</v>
      </c>
      <c r="FG207" s="3">
        <v>38014.883761357924</v>
      </c>
      <c r="FH207" s="3">
        <v>34188.85118897153</v>
      </c>
      <c r="FI207" s="3">
        <v>30777.217060962583</v>
      </c>
      <c r="FJ207" s="3">
        <v>27752.117729922586</v>
      </c>
      <c r="FK207" s="3">
        <v>25082.215327077898</v>
      </c>
      <c r="FL207" s="3">
        <v>22736.29388902754</v>
      </c>
      <c r="FM207" s="3">
        <v>20684.189848304406</v>
      </c>
      <c r="FN207" s="3">
        <v>18897.46081723108</v>
      </c>
      <c r="FO207" s="3">
        <v>17349.842150178578</v>
      </c>
      <c r="FP207" s="3">
        <v>16017.538523666613</v>
      </c>
      <c r="FQ207" s="3">
        <v>14877.980035305374</v>
      </c>
      <c r="FR207" s="3">
        <v>13906.402883226207</v>
      </c>
      <c r="FS207" s="3">
        <v>13081.023067844728</v>
      </c>
      <c r="FT207" s="3">
        <v>12383.919265920036</v>
      </c>
      <c r="FU207" s="3">
        <v>11800.419222325541</v>
      </c>
      <c r="FV207" s="3">
        <v>11318.610416639105</v>
      </c>
      <c r="FW207" s="3">
        <v>10928.953198979225</v>
      </c>
      <c r="FX207" s="3">
        <v>10623.979567516057</v>
      </c>
      <c r="FY207" s="3">
        <v>10398.064837147409</v>
      </c>
      <c r="FZ207" s="3">
        <v>10247.262861978052</v>
      </c>
      <c r="GA207" s="3">
        <v>10168.344611818062</v>
      </c>
      <c r="GB207" s="3">
        <v>10156.188713483099</v>
      </c>
      <c r="GC207" s="3">
        <v>10206.198980438023</v>
      </c>
      <c r="GD207" s="3">
        <v>10314.892378528877</v>
      </c>
      <c r="GE207" s="3">
        <v>10479.66522461643</v>
      </c>
      <c r="GF207" s="3">
        <v>10697.954416813138</v>
      </c>
      <c r="GG207" s="3">
        <v>10965.011482122223</v>
      </c>
      <c r="GH207" s="3">
        <v>11275.369705673429</v>
      </c>
      <c r="GI207" s="3">
        <v>11623.159068878842</v>
      </c>
      <c r="GJ207" s="3">
        <v>12001.833595357561</v>
      </c>
      <c r="GK207" s="3">
        <v>12403.932322586643</v>
      </c>
      <c r="GL207" s="3">
        <v>12820.881341230557</v>
      </c>
      <c r="GM207" s="3">
        <v>13242.848711757728</v>
      </c>
      <c r="GN207" s="3">
        <v>13658.555478526176</v>
      </c>
      <c r="GO207" s="3">
        <v>14054.922310406506</v>
      </c>
      <c r="GP207" s="3">
        <v>14417.481243278769</v>
      </c>
      <c r="GQ207" s="3">
        <v>14730.739539582939</v>
      </c>
      <c r="GR207" s="3">
        <v>14978.587421000559</v>
      </c>
      <c r="GS207" s="3">
        <v>15144.859930317711</v>
      </c>
      <c r="GT207" s="3">
        <v>15214.50987688571</v>
      </c>
      <c r="GU207" s="3">
        <v>15175.822757217369</v>
      </c>
      <c r="GV207" s="3">
        <v>15019.816788619002</v>
      </c>
      <c r="GW207" s="3">
        <v>14740.481553874381</v>
      </c>
      <c r="GX207" s="3">
        <v>14335.402509982436</v>
      </c>
      <c r="GY207" s="3">
        <v>13806.253128809685</v>
      </c>
      <c r="GZ207" s="3">
        <v>13159.897592714598</v>
      </c>
      <c r="HA207" s="3">
        <v>12410.488291492729</v>
      </c>
      <c r="HB207" s="3">
        <v>11576.048422447859</v>
      </c>
      <c r="HC207" s="3">
        <v>10676.830083070785</v>
      </c>
      <c r="HD207" s="3">
        <v>9734.4245461361061</v>
      </c>
      <c r="HE207" s="3">
        <v>8770.8082288145106</v>
      </c>
      <c r="HF207" s="3">
        <v>7807.3878166280019</v>
      </c>
      <c r="HG207" s="3">
        <v>6864.1081814641257</v>
      </c>
      <c r="HH207" s="3">
        <v>5958.6810687335828</v>
      </c>
      <c r="HI207" s="3">
        <v>5105.9815535553398</v>
      </c>
      <c r="HJ207" s="3">
        <v>4317.6441494730861</v>
      </c>
      <c r="HK207" s="3">
        <v>3601.8728600284967</v>
      </c>
      <c r="HL207" s="3">
        <v>2963.461334639208</v>
      </c>
      <c r="HM207" s="3">
        <v>2404.0025807782067</v>
      </c>
      <c r="HN207" s="3">
        <v>1922.2541034165661</v>
      </c>
      <c r="HO207" s="3">
        <v>1514.6151314309786</v>
      </c>
      <c r="HP207" s="3">
        <v>1175.6683803869514</v>
      </c>
      <c r="HQ207" s="3">
        <v>898.81105661375636</v>
      </c>
      <c r="HR207" s="3">
        <v>676.86357457068675</v>
      </c>
      <c r="HS207" s="3">
        <v>502.18731761994394</v>
      </c>
      <c r="HT207" s="3">
        <v>367.15114820551412</v>
      </c>
      <c r="HU207" s="3">
        <v>264.55823531489841</v>
      </c>
      <c r="HV207" s="3">
        <v>187.92199550720358</v>
      </c>
      <c r="HW207" s="3">
        <v>131.62055197252795</v>
      </c>
      <c r="HX207" s="3">
        <v>90.94481061093461</v>
      </c>
      <c r="HY207" s="3">
        <v>62.02771114592209</v>
      </c>
      <c r="HZ207" s="3">
        <v>41.782334468416735</v>
      </c>
      <c r="IA207" s="3">
        <v>27.812770635654573</v>
      </c>
      <c r="IB207" s="3">
        <v>18.305681832740909</v>
      </c>
      <c r="IC207" s="3">
        <v>11.919640643756377</v>
      </c>
      <c r="ID207" s="3">
        <v>7.6828350181317759</v>
      </c>
      <c r="IE207" s="3">
        <v>4.9046321324315389</v>
      </c>
      <c r="IF207" s="3">
        <v>3.102869088140316</v>
      </c>
      <c r="IG207" s="3">
        <v>1.9464266552554104</v>
      </c>
      <c r="IH207" s="3">
        <v>1.2113669084009968</v>
      </c>
      <c r="II207" s="3">
        <v>0.74837958931587967</v>
      </c>
      <c r="IJ207" s="3">
        <v>0.45922151247036636</v>
      </c>
      <c r="IK207" s="3">
        <v>0.28004129103149028</v>
      </c>
      <c r="IL207" s="3">
        <v>0.16981144940726078</v>
      </c>
      <c r="IM207" s="3">
        <v>0.10244774716461463</v>
      </c>
      <c r="IN207" s="3">
        <v>6.1528155709634595E-2</v>
      </c>
      <c r="IO207" s="3">
        <v>3.6806703102979857E-2</v>
      </c>
      <c r="IP207" s="3">
        <v>2.1943554081317259E-2</v>
      </c>
      <c r="IQ207" s="3">
        <v>1.3045464467258497E-2</v>
      </c>
      <c r="IR207" s="3">
        <v>7.7380252689001816E-3</v>
      </c>
      <c r="IS207" s="3">
        <v>4.5820967642441271E-3</v>
      </c>
      <c r="IT207" s="3">
        <v>2.7102376824960877E-3</v>
      </c>
      <c r="IU207" s="3">
        <v>1.6021567631745403E-3</v>
      </c>
      <c r="IV207" s="3">
        <v>9.4702560148656216E-4</v>
      </c>
      <c r="IW207" s="3">
        <v>5.5978135878151911E-4</v>
      </c>
      <c r="IX207" s="3">
        <v>3.3088352537410834E-4</v>
      </c>
      <c r="IY207" s="3">
        <v>1.9558333918486272E-4</v>
      </c>
      <c r="IZ207" s="3">
        <v>1.1560818122771648E-4</v>
      </c>
      <c r="JA207" s="3">
        <v>6.8335327653593644E-5</v>
      </c>
      <c r="JB207" s="3">
        <v>4.0392617165425829E-5</v>
      </c>
      <c r="JC207" s="3">
        <v>2.3875842518000587E-5</v>
      </c>
      <c r="JD207" s="3">
        <v>1.4112872498695269E-5</v>
      </c>
      <c r="JE207" s="3">
        <v>8.3420373548825767E-6</v>
      </c>
      <c r="JF207">
        <f t="shared" si="3"/>
        <v>2.8440456607567874</v>
      </c>
      <c r="JG207" s="3"/>
    </row>
    <row r="208" spans="1:267" x14ac:dyDescent="0.25">
      <c r="A208" t="s">
        <v>51</v>
      </c>
      <c r="B208" t="s">
        <v>108</v>
      </c>
      <c r="C208">
        <v>418.46222222222264</v>
      </c>
      <c r="D208">
        <v>567272771.8408525</v>
      </c>
      <c r="E208" s="3">
        <v>3.8163920617068935E-2</v>
      </c>
      <c r="F208" s="3">
        <v>3.8557765867896381E-2</v>
      </c>
      <c r="G208" s="3">
        <v>3.9048330306035182E-2</v>
      </c>
      <c r="H208" s="3">
        <v>3.9625751697413857E-2</v>
      </c>
      <c r="I208" s="3">
        <v>4.0280022926559911E-2</v>
      </c>
      <c r="J208" s="3">
        <v>4.1000746565748349E-2</v>
      </c>
      <c r="K208" s="3">
        <v>4.1776917385073387E-2</v>
      </c>
      <c r="L208" s="3">
        <v>4.2596444852462195E-2</v>
      </c>
      <c r="M208" s="3">
        <v>4.3445083321599368E-2</v>
      </c>
      <c r="N208" s="3">
        <v>4.4307094279149487E-2</v>
      </c>
      <c r="O208" s="3">
        <v>4.5165445126861666E-2</v>
      </c>
      <c r="P208" s="3">
        <v>4.6001791696640183E-2</v>
      </c>
      <c r="Q208" s="3">
        <v>4.6796531251477688E-2</v>
      </c>
      <c r="R208" s="3">
        <v>4.7528934409814032E-2</v>
      </c>
      <c r="S208" s="3">
        <v>4.8177363365122509E-2</v>
      </c>
      <c r="T208" s="3">
        <v>4.871958174728884E-2</v>
      </c>
      <c r="U208" s="3">
        <v>4.9133158399019689E-2</v>
      </c>
      <c r="V208" s="3">
        <v>4.9395963211242677E-2</v>
      </c>
      <c r="W208" s="3">
        <v>4.9486748021448951E-2</v>
      </c>
      <c r="X208" s="3">
        <v>4.9385799594023644E-2</v>
      </c>
      <c r="Y208" s="3">
        <v>4.9075645152228391E-2</v>
      </c>
      <c r="Z208" s="3">
        <v>4.8548092441074324E-2</v>
      </c>
      <c r="AA208" s="3">
        <v>4.7823103712651416E-2</v>
      </c>
      <c r="AB208" s="3">
        <v>4.6928473494063185E-2</v>
      </c>
      <c r="AC208" s="3">
        <v>4.5892511292196583E-2</v>
      </c>
      <c r="AD208" s="3">
        <v>4.4743256697297097E-2</v>
      </c>
      <c r="AE208" s="3">
        <v>4.350782546266789E-2</v>
      </c>
      <c r="AF208" s="3">
        <v>4.2213329093812986E-2</v>
      </c>
      <c r="AG208" s="3">
        <v>4.0890441231925589E-2</v>
      </c>
      <c r="AH208" s="3">
        <v>3.9568197040853799E-2</v>
      </c>
      <c r="AI208" s="3">
        <v>3.8272365197150909E-2</v>
      </c>
      <c r="AJ208" s="3">
        <v>3.7025524713617093E-2</v>
      </c>
      <c r="AK208" s="3">
        <v>3.5847289674762903E-2</v>
      </c>
      <c r="AL208" s="3">
        <v>3.4754649758941533E-2</v>
      </c>
      <c r="AM208" s="3">
        <v>3.3762399058309633E-2</v>
      </c>
      <c r="AN208" s="3">
        <v>3.28836318080283E-2</v>
      </c>
      <c r="AO208" s="3">
        <v>3.2130290674974499E-2</v>
      </c>
      <c r="AP208" s="3">
        <v>3.151376091386969E-2</v>
      </c>
      <c r="AQ208" s="3">
        <v>3.104551186773721E-2</v>
      </c>
      <c r="AR208" s="3">
        <v>3.073779609544669E-2</v>
      </c>
      <c r="AS208" s="3">
        <v>3.0604426211464881E-2</v>
      </c>
      <c r="AT208" s="3">
        <v>3.0661660979301383E-2</v>
      </c>
      <c r="AU208" s="3">
        <v>3.0929246298391597E-2</v>
      </c>
      <c r="AV208" s="3">
        <v>3.1431674928412708E-2</v>
      </c>
      <c r="AW208" s="3">
        <v>3.2190981248385285E-2</v>
      </c>
      <c r="AX208" s="3">
        <v>3.3200152032002807E-2</v>
      </c>
      <c r="AY208" s="3">
        <v>3.4445891652515444E-2</v>
      </c>
      <c r="AZ208" s="3">
        <v>3.5915227865906507E-2</v>
      </c>
      <c r="BA208" s="3">
        <v>3.7593779707632065E-2</v>
      </c>
      <c r="BB208" s="3">
        <v>3.9464069213276561E-2</v>
      </c>
      <c r="BC208" s="3">
        <v>4.150386834555906E-2</v>
      </c>
      <c r="BD208" s="3">
        <v>4.3684610215437063E-2</v>
      </c>
      <c r="BE208" s="3">
        <v>4.5969932238796356E-2</v>
      </c>
      <c r="BF208" s="3">
        <v>4.8314457499623535E-2</v>
      </c>
      <c r="BG208" s="3">
        <v>5.0662956653087947E-2</v>
      </c>
      <c r="BH208" s="3">
        <v>5.2950061649076431E-2</v>
      </c>
      <c r="BI208" s="3">
        <v>5.5100718071016366E-2</v>
      </c>
      <c r="BJ208" s="3">
        <v>5.7031557446747441E-2</v>
      </c>
      <c r="BK208" s="3">
        <v>5.8663696146305677E-2</v>
      </c>
      <c r="BL208" s="3">
        <v>5.9959176272126512E-2</v>
      </c>
      <c r="BM208" s="3">
        <v>6.089567693616546E-2</v>
      </c>
      <c r="BN208" s="3">
        <v>6.1457425293305758E-2</v>
      </c>
      <c r="BO208" s="3">
        <v>6.1635635870994909E-2</v>
      </c>
      <c r="BP208" s="3">
        <v>6.1428731081630231E-2</v>
      </c>
      <c r="BQ208" s="3">
        <v>6.0842335625857204E-2</v>
      </c>
      <c r="BR208" s="3">
        <v>5.9889047419291262E-2</v>
      </c>
      <c r="BS208" s="3">
        <v>5.8587997316687665E-2</v>
      </c>
      <c r="BT208" s="3">
        <v>5.6964218739699604E-2</v>
      </c>
      <c r="BU208" s="3">
        <v>5.5047855867860276E-2</v>
      </c>
      <c r="BV208" s="3">
        <v>5.2873244955691297E-2</v>
      </c>
      <c r="BW208" s="3">
        <v>5.0489113906470942E-2</v>
      </c>
      <c r="BX208" s="3">
        <v>4.7986637414405162E-2</v>
      </c>
      <c r="BY208" s="3">
        <v>4.54563583268097E-2</v>
      </c>
      <c r="BZ208" s="3">
        <v>4.297458374399557E-2</v>
      </c>
      <c r="CA208" s="3">
        <v>4.0603399950776546E-2</v>
      </c>
      <c r="CB208" s="3">
        <v>3.839173794413598E-2</v>
      </c>
      <c r="CC208" s="3">
        <v>3.6376454215590458E-2</v>
      </c>
      <c r="CD208" s="3">
        <v>3.4582721426786825E-2</v>
      </c>
      <c r="CE208" s="3">
        <v>3.3028950560144432E-2</v>
      </c>
      <c r="CF208" s="3">
        <v>3.1729832937462545E-2</v>
      </c>
      <c r="CG208" s="3">
        <v>3.0698615800564651E-2</v>
      </c>
      <c r="CH208" s="3">
        <v>2.9949418526619757E-2</v>
      </c>
      <c r="CI208" s="3">
        <v>2.9499671852160798E-2</v>
      </c>
      <c r="CJ208" s="3">
        <v>2.9372827821702446E-2</v>
      </c>
      <c r="CK208" s="3">
        <v>2.9591695110836945E-2</v>
      </c>
      <c r="CL208" s="3">
        <v>3.0151274956722179E-2</v>
      </c>
      <c r="CM208" s="3">
        <v>3.1047357689777379E-2</v>
      </c>
      <c r="CN208" s="3">
        <v>3.228480062833889E-2</v>
      </c>
      <c r="CO208" s="3">
        <v>3.3876415076185412E-2</v>
      </c>
      <c r="CP208" s="3">
        <v>3.5842147966498601E-2</v>
      </c>
      <c r="CQ208" s="3">
        <v>3.820843334574435E-2</v>
      </c>
      <c r="CR208" s="3">
        <v>4.0996900824212666E-2</v>
      </c>
      <c r="CS208" s="3">
        <v>4.4184892112435828E-2</v>
      </c>
      <c r="CT208" s="3">
        <v>4.7721988073397711E-2</v>
      </c>
      <c r="CU208" s="3">
        <v>5.1531904885020526E-2</v>
      </c>
      <c r="CV208" s="3">
        <v>5.5505725967526766E-2</v>
      </c>
      <c r="CW208" s="3">
        <v>5.949689236692704E-2</v>
      </c>
      <c r="CX208" s="3">
        <v>6.3319381510528683E-2</v>
      </c>
      <c r="CY208" s="3">
        <v>6.6760526629402211E-2</v>
      </c>
      <c r="CZ208" s="3">
        <v>6.9623159618486655E-2</v>
      </c>
      <c r="DA208" s="3">
        <v>7.1715429458627605E-2</v>
      </c>
      <c r="DB208" s="3">
        <v>7.2856850733730577E-2</v>
      </c>
      <c r="DC208" s="3">
        <v>7.2895566940244544E-2</v>
      </c>
      <c r="DD208" s="3">
        <v>7.1726359553717589E-2</v>
      </c>
      <c r="DE208" s="3">
        <v>6.9307051504618356E-2</v>
      </c>
      <c r="DF208" s="3">
        <v>6.5704206580949817E-2</v>
      </c>
      <c r="DG208" s="3">
        <v>6.1180180434592758E-2</v>
      </c>
      <c r="DH208" s="3">
        <v>5.6045016956514968E-2</v>
      </c>
      <c r="DI208" s="3">
        <v>5.0591642172795992E-2</v>
      </c>
      <c r="DJ208" s="3">
        <v>4.5075745224504277E-2</v>
      </c>
      <c r="DK208" s="3">
        <v>3.9704183449707907E-2</v>
      </c>
      <c r="DL208" s="3">
        <v>3.4646782915821843E-2</v>
      </c>
      <c r="DM208" s="3">
        <v>3.0068783511541283E-2</v>
      </c>
      <c r="DN208" s="3">
        <v>2.6066656839157976E-2</v>
      </c>
      <c r="DO208" s="3">
        <v>2.2670525115961234E-2</v>
      </c>
      <c r="DP208" s="3">
        <v>1.9867116094546087E-2</v>
      </c>
      <c r="DQ208" s="3">
        <v>1.7619570589534346E-2</v>
      </c>
      <c r="DR208" s="3">
        <v>1.588302745183897E-2</v>
      </c>
      <c r="DS208" s="3">
        <v>1.4616351051958763E-2</v>
      </c>
      <c r="DT208" s="3">
        <v>1.3791216997362958E-2</v>
      </c>
      <c r="DU208" s="3">
        <v>1.34002963304173E-2</v>
      </c>
      <c r="DV208" s="3">
        <v>1.3466806884783786E-2</v>
      </c>
      <c r="DW208" s="3">
        <v>1.4058646722540214E-2</v>
      </c>
      <c r="DX208" s="3">
        <v>1.5312330502640931E-2</v>
      </c>
      <c r="DY208" s="3">
        <v>1.7476247961281565E-2</v>
      </c>
      <c r="DZ208" s="3">
        <v>2.0976812631398771E-2</v>
      </c>
      <c r="EA208" s="3">
        <v>2.649906834496096E-2</v>
      </c>
      <c r="EB208" s="3">
        <v>3.5230755722990927E-2</v>
      </c>
      <c r="EC208" s="3">
        <v>4.9296263591162362E-2</v>
      </c>
      <c r="ED208" s="3">
        <v>7.2595078579969663E-2</v>
      </c>
      <c r="EE208" s="3">
        <v>0.112512799578839</v>
      </c>
      <c r="EF208" s="3">
        <v>0.18352646510756127</v>
      </c>
      <c r="EG208" s="3">
        <v>0.31475657275926588</v>
      </c>
      <c r="EH208" s="3">
        <v>0.56482654109092656</v>
      </c>
      <c r="EI208" s="3">
        <v>1.0543414594152942</v>
      </c>
      <c r="EJ208" s="3">
        <v>2.0353312168738253</v>
      </c>
      <c r="EK208" s="3">
        <v>4.0395988872827626</v>
      </c>
      <c r="EL208" s="3">
        <v>8.195065999752833</v>
      </c>
      <c r="EM208" s="3">
        <v>16.894270709639599</v>
      </c>
      <c r="EN208" s="3">
        <v>35.185274566254449</v>
      </c>
      <c r="EO208" s="3">
        <v>73.600143688156479</v>
      </c>
      <c r="EP208" s="3">
        <v>153.72847634735692</v>
      </c>
      <c r="EQ208" s="3">
        <v>318.66508072771342</v>
      </c>
      <c r="ER208" s="3">
        <v>650.88609159595796</v>
      </c>
      <c r="ES208" s="3">
        <v>1300.2790566861679</v>
      </c>
      <c r="ET208" s="3">
        <v>2521.7376534846721</v>
      </c>
      <c r="EU208" s="3">
        <v>4713.8034892783953</v>
      </c>
      <c r="EV208" s="3">
        <v>8440.1634788068532</v>
      </c>
      <c r="EW208" s="3">
        <v>14389.424164273005</v>
      </c>
      <c r="EX208" s="3">
        <v>23219.587386392348</v>
      </c>
      <c r="EY208" s="3">
        <v>35252.462955780167</v>
      </c>
      <c r="EZ208" s="3">
        <v>50055.71526586626</v>
      </c>
      <c r="FA208" s="3">
        <v>66077.328212795444</v>
      </c>
      <c r="FB208" s="3">
        <v>80610.428432693356</v>
      </c>
      <c r="FC208" s="3">
        <v>90436.857680886838</v>
      </c>
      <c r="FD208" s="3">
        <v>93254.841588505631</v>
      </c>
      <c r="FE208" s="3">
        <v>88429.13670325467</v>
      </c>
      <c r="FF208" s="3">
        <v>77151.40422855175</v>
      </c>
      <c r="FG208" s="3">
        <v>61964.52427308289</v>
      </c>
      <c r="FH208" s="3">
        <v>45837.362586150513</v>
      </c>
      <c r="FI208" s="3">
        <v>31280.750637907731</v>
      </c>
      <c r="FJ208" s="3">
        <v>19812.047763694576</v>
      </c>
      <c r="FK208" s="3">
        <v>11729.169930732862</v>
      </c>
      <c r="FL208" s="3">
        <v>6537.052293184177</v>
      </c>
      <c r="FM208" s="3">
        <v>3454.335100376707</v>
      </c>
      <c r="FN208" s="3">
        <v>1743.0339840698653</v>
      </c>
      <c r="FO208" s="3">
        <v>845.85745871415747</v>
      </c>
      <c r="FP208" s="3">
        <v>397.58455797320499</v>
      </c>
      <c r="FQ208" s="3">
        <v>182.34349805779007</v>
      </c>
      <c r="FR208" s="3">
        <v>82.272091659107673</v>
      </c>
      <c r="FS208" s="3">
        <v>36.828642267987355</v>
      </c>
      <c r="FT208" s="3">
        <v>16.495262090823427</v>
      </c>
      <c r="FU208" s="3">
        <v>7.4549117131237432</v>
      </c>
      <c r="FV208" s="3">
        <v>3.4285066063490239</v>
      </c>
      <c r="FW208" s="3">
        <v>1.6181400545742199</v>
      </c>
      <c r="FX208" s="3">
        <v>0.79039700747348984</v>
      </c>
      <c r="FY208" s="3">
        <v>0.40296001805574222</v>
      </c>
      <c r="FZ208" s="3">
        <v>0.21623975869722564</v>
      </c>
      <c r="GA208" s="3">
        <v>0.12304938914691745</v>
      </c>
      <c r="GB208" s="3">
        <v>7.4487430491244205E-2</v>
      </c>
      <c r="GC208" s="3">
        <v>4.8070585064409428E-2</v>
      </c>
      <c r="GD208" s="3">
        <v>3.3143775072724618E-2</v>
      </c>
      <c r="GE208" s="3">
        <v>2.4467182139375866E-2</v>
      </c>
      <c r="GF208" s="3">
        <v>1.9358219301523562E-2</v>
      </c>
      <c r="GG208" s="3">
        <v>1.6357371463581155E-2</v>
      </c>
      <c r="GH208" s="3">
        <v>1.4692722090796645E-2</v>
      </c>
      <c r="GI208" s="3">
        <v>1.3963864491491338E-2</v>
      </c>
      <c r="GJ208" s="3">
        <v>1.3976472609666859E-2</v>
      </c>
      <c r="GK208" s="3">
        <v>1.4663988017146908E-2</v>
      </c>
      <c r="GL208" s="3">
        <v>1.6052517808132178E-2</v>
      </c>
      <c r="GM208" s="3">
        <v>1.8249238390882983E-2</v>
      </c>
      <c r="GN208" s="3">
        <v>2.1437662684110494E-2</v>
      </c>
      <c r="GO208" s="3">
        <v>2.5855220090904414E-2</v>
      </c>
      <c r="GP208" s="3">
        <v>3.1798803707217216E-2</v>
      </c>
      <c r="GQ208" s="3">
        <v>3.961126219947432E-2</v>
      </c>
      <c r="GR208" s="3">
        <v>4.9639289539760961E-2</v>
      </c>
      <c r="GS208" s="3">
        <v>6.2156282070428434E-2</v>
      </c>
      <c r="GT208" s="3">
        <v>7.7278307659860851E-2</v>
      </c>
      <c r="GU208" s="3">
        <v>9.4979817290443053E-2</v>
      </c>
      <c r="GV208" s="3">
        <v>0.11494792802729605</v>
      </c>
      <c r="GW208" s="3">
        <v>0.13644637207872068</v>
      </c>
      <c r="GX208" s="3">
        <v>0.15823727802569459</v>
      </c>
      <c r="GY208" s="3">
        <v>0.17858152080361053</v>
      </c>
      <c r="GZ208" s="3">
        <v>0.19555277506059821</v>
      </c>
      <c r="HA208" s="3">
        <v>0.20797239988116001</v>
      </c>
      <c r="HB208" s="3">
        <v>0.21522865457834203</v>
      </c>
      <c r="HC208" s="3">
        <v>0.21716286349131264</v>
      </c>
      <c r="HD208" s="3">
        <v>0.214042750565658</v>
      </c>
      <c r="HE208" s="3">
        <v>0.20648256930398026</v>
      </c>
      <c r="HF208" s="3">
        <v>0.19533163724642597</v>
      </c>
      <c r="HG208" s="3">
        <v>0.18155429236049084</v>
      </c>
      <c r="HH208" s="3">
        <v>0.1661206423330055</v>
      </c>
      <c r="HI208" s="3">
        <v>0.14992092250147288</v>
      </c>
      <c r="HJ208" s="3">
        <v>0.13370906974615659</v>
      </c>
      <c r="HK208" s="3">
        <v>0.11807497973350674</v>
      </c>
      <c r="HL208" s="3">
        <v>0.10344075859021171</v>
      </c>
      <c r="HM208" s="3">
        <v>9.0074266109293408E-2</v>
      </c>
      <c r="HN208" s="3">
        <v>7.8113014824150007E-2</v>
      </c>
      <c r="HO208" s="3">
        <v>6.7592438343024891E-2</v>
      </c>
      <c r="HP208" s="3">
        <v>5.8474065067378414E-2</v>
      </c>
      <c r="HQ208" s="3">
        <v>5.06719411291503E-2</v>
      </c>
      <c r="HR208" s="3">
        <v>4.407581316990862E-2</v>
      </c>
      <c r="HS208" s="3">
        <v>3.8562157731334597E-2</v>
      </c>
      <c r="HT208" s="3">
        <v>3.400557987690251E-2</v>
      </c>
      <c r="HU208" s="3">
        <v>3.0287719346938091E-2</v>
      </c>
      <c r="HV208" s="3">
        <v>2.7302986396010712E-2</v>
      </c>
      <c r="HW208" s="3">
        <v>2.4951105943259194E-2</v>
      </c>
      <c r="HX208" s="3">
        <v>2.311272917302502E-2</v>
      </c>
      <c r="HY208" s="3">
        <v>2.1689491432273344E-2</v>
      </c>
      <c r="HZ208" s="3">
        <v>2.0608156395725753E-2</v>
      </c>
      <c r="IA208" s="3">
        <v>1.9814151257158612E-2</v>
      </c>
      <c r="IB208" s="3">
        <v>1.926696426727063E-2</v>
      </c>
      <c r="IC208" s="3">
        <v>1.8936840495467205E-2</v>
      </c>
      <c r="ID208" s="3">
        <v>1.8802391330101455E-2</v>
      </c>
      <c r="IE208" s="3">
        <v>1.8848852512195546E-2</v>
      </c>
      <c r="IF208" s="3">
        <v>1.9066805374310158E-2</v>
      </c>
      <c r="IG208" s="3">
        <v>1.9451229810787479E-2</v>
      </c>
      <c r="IH208" s="3">
        <v>2.0000793975018798E-2</v>
      </c>
      <c r="II208" s="3">
        <v>2.0717310410108145E-2</v>
      </c>
      <c r="IJ208" s="3">
        <v>2.1605304991645081E-2</v>
      </c>
      <c r="IK208" s="3">
        <v>2.2671656174436901E-2</v>
      </c>
      <c r="IL208" s="3">
        <v>2.392526929348537E-2</v>
      </c>
      <c r="IM208" s="3">
        <v>2.5376755259952071E-2</v>
      </c>
      <c r="IN208" s="3">
        <v>2.703808580801538E-2</v>
      </c>
      <c r="IO208" s="3">
        <v>2.892219917929939E-2</v>
      </c>
      <c r="IP208" s="3">
        <v>3.1042531392956665E-2</v>
      </c>
      <c r="IQ208" s="3">
        <v>3.3412449602721293E-2</v>
      </c>
      <c r="IR208" s="3">
        <v>3.6044566067922508E-2</v>
      </c>
      <c r="IS208" s="3">
        <v>3.8949914544106914E-2</v>
      </c>
      <c r="IT208" s="3">
        <v>4.2136976051943976E-2</v>
      </c>
      <c r="IU208" s="3">
        <v>4.5610548591274121E-2</v>
      </c>
      <c r="IV208" s="3">
        <v>4.9375109529681591E-2</v>
      </c>
      <c r="IW208" s="3">
        <v>5.3450386289193776E-2</v>
      </c>
      <c r="IX208" s="3">
        <v>5.7862024442700999E-2</v>
      </c>
      <c r="IY208" s="3">
        <v>6.2637786273232937E-2</v>
      </c>
      <c r="IZ208" s="3">
        <v>6.7807725481455555E-2</v>
      </c>
      <c r="JA208" s="3">
        <v>7.3404376312210848E-2</v>
      </c>
      <c r="JB208" s="3">
        <v>7.946295829187891E-2</v>
      </c>
      <c r="JC208" s="3">
        <v>8.6021597862605895E-2</v>
      </c>
      <c r="JD208" s="3">
        <v>9.3121568311841499E-2</v>
      </c>
      <c r="JE208" s="3">
        <v>0.10080754950287382</v>
      </c>
      <c r="JF208">
        <f t="shared" si="3"/>
        <v>0.82106332732710774</v>
      </c>
      <c r="JG208" s="3"/>
    </row>
    <row r="209" spans="1:267" x14ac:dyDescent="0.25">
      <c r="A209" t="s">
        <v>52</v>
      </c>
      <c r="B209" t="s">
        <v>108</v>
      </c>
      <c r="C209">
        <v>311.11</v>
      </c>
      <c r="D209">
        <v>27792592.547875326</v>
      </c>
      <c r="E209" s="3">
        <v>0.13991925350367601</v>
      </c>
      <c r="F209" s="3">
        <v>0.1528765149677668</v>
      </c>
      <c r="G209" s="3">
        <v>0.16554173474345024</v>
      </c>
      <c r="H209" s="3">
        <v>0.17760172602120461</v>
      </c>
      <c r="I209" s="3">
        <v>0.18872495599649233</v>
      </c>
      <c r="J209" s="3">
        <v>0.19857449747701458</v>
      </c>
      <c r="K209" s="3">
        <v>0.2068231358769082</v>
      </c>
      <c r="L209" s="3">
        <v>0.21318677567989319</v>
      </c>
      <c r="M209" s="3">
        <v>0.21749474647201245</v>
      </c>
      <c r="N209" s="3">
        <v>0.21965494787276352</v>
      </c>
      <c r="O209" s="3">
        <v>0.21964092355118606</v>
      </c>
      <c r="P209" s="3">
        <v>0.21749131804415461</v>
      </c>
      <c r="Q209" s="3">
        <v>0.21330612416603345</v>
      </c>
      <c r="R209" s="3">
        <v>0.20724010379483712</v>
      </c>
      <c r="S209" s="3">
        <v>0.19949393506970778</v>
      </c>
      <c r="T209" s="3">
        <v>0.19030375340787276</v>
      </c>
      <c r="U209" s="3">
        <v>0.17992980709739695</v>
      </c>
      <c r="V209" s="3">
        <v>0.16864494178407083</v>
      </c>
      <c r="W209" s="3">
        <v>0.15672356874527615</v>
      </c>
      <c r="X209" s="3">
        <v>0.14443167042622818</v>
      </c>
      <c r="Y209" s="3">
        <v>0.13201826682983875</v>
      </c>
      <c r="Z209" s="3">
        <v>0.11971790927215364</v>
      </c>
      <c r="AA209" s="3">
        <v>0.10776618823314524</v>
      </c>
      <c r="AB209" s="3">
        <v>9.635687551138071E-2</v>
      </c>
      <c r="AC209" s="3">
        <v>8.5632411322249316E-2</v>
      </c>
      <c r="AD209" s="3">
        <v>7.5688065143230759E-2</v>
      </c>
      <c r="AE209" s="3">
        <v>6.6577715103348284E-2</v>
      </c>
      <c r="AF209" s="3">
        <v>5.8323308314483902E-2</v>
      </c>
      <c r="AG209" s="3">
        <v>5.0927327147281529E-2</v>
      </c>
      <c r="AH209" s="3">
        <v>4.4366974189915469E-2</v>
      </c>
      <c r="AI209" s="3">
        <v>3.8598787319106216E-2</v>
      </c>
      <c r="AJ209" s="3">
        <v>3.3565812042941401E-2</v>
      </c>
      <c r="AK209" s="3">
        <v>2.9203508570203308E-2</v>
      </c>
      <c r="AL209" s="3">
        <v>2.5444387855593623E-2</v>
      </c>
      <c r="AM209" s="3">
        <v>2.2221471340893768E-2</v>
      </c>
      <c r="AN209" s="3">
        <v>1.9470727167036003E-2</v>
      </c>
      <c r="AO209" s="3">
        <v>1.7132660684988782E-2</v>
      </c>
      <c r="AP209" s="3">
        <v>1.5153238730758585E-2</v>
      </c>
      <c r="AQ209" s="3">
        <v>1.3484313873584555E-2</v>
      </c>
      <c r="AR209" s="3">
        <v>1.2083693569586808E-2</v>
      </c>
      <c r="AS209" s="3">
        <v>1.0914974953824177E-2</v>
      </c>
      <c r="AT209" s="3">
        <v>9.9472423691559578E-3</v>
      </c>
      <c r="AU209" s="3">
        <v>9.1547038435076181E-3</v>
      </c>
      <c r="AV209" s="3">
        <v>8.5163258260459278E-3</v>
      </c>
      <c r="AW209" s="3">
        <v>8.0149389512268986E-3</v>
      </c>
      <c r="AX209" s="3">
        <v>7.6354967312553725E-3</v>
      </c>
      <c r="AY209" s="3">
        <v>7.366844950914434E-3</v>
      </c>
      <c r="AZ209" s="3">
        <v>7.2019640706654908E-3</v>
      </c>
      <c r="BA209" s="3">
        <v>7.1377870791902494E-3</v>
      </c>
      <c r="BB209" s="3">
        <v>7.1752572243085275E-3</v>
      </c>
      <c r="BC209" s="3">
        <v>7.3196554440623359E-3</v>
      </c>
      <c r="BD209" s="3">
        <v>7.5812550841503476E-3</v>
      </c>
      <c r="BE209" s="3">
        <v>7.9763998889617552E-3</v>
      </c>
      <c r="BF209" s="3">
        <v>8.5291567546522274E-3</v>
      </c>
      <c r="BG209" s="3">
        <v>9.2737775020491318E-3</v>
      </c>
      <c r="BH209" s="3">
        <v>1.0258330248285326E-2</v>
      </c>
      <c r="BI209" s="3">
        <v>1.1550057310424034E-2</v>
      </c>
      <c r="BJ209" s="3">
        <v>1.3243326640580384E-2</v>
      </c>
      <c r="BK209" s="3">
        <v>1.5469604595102823E-2</v>
      </c>
      <c r="BL209" s="3">
        <v>1.8406736488814184E-2</v>
      </c>
      <c r="BM209" s="3">
        <v>2.2303949679980544E-2</v>
      </c>
      <c r="BN209" s="3">
        <v>2.751605054223788E-2</v>
      </c>
      <c r="BO209" s="3">
        <v>3.4552677059699208E-2</v>
      </c>
      <c r="BP209" s="3">
        <v>4.4153031273858702E-2</v>
      </c>
      <c r="BQ209" s="3">
        <v>5.7400346004743544E-2</v>
      </c>
      <c r="BR209" s="3">
        <v>7.5898920273851631E-2</v>
      </c>
      <c r="BS209" s="3">
        <v>0.10205063881615363</v>
      </c>
      <c r="BT209" s="3">
        <v>0.13949120967156456</v>
      </c>
      <c r="BU209" s="3">
        <v>0.19378532101303694</v>
      </c>
      <c r="BV209" s="3">
        <v>0.27354562722527437</v>
      </c>
      <c r="BW209" s="3">
        <v>0.39221450796802898</v>
      </c>
      <c r="BX209" s="3">
        <v>0.57080177501324791</v>
      </c>
      <c r="BY209" s="3">
        <v>0.84247250950903518</v>
      </c>
      <c r="BZ209" s="3">
        <v>1.2600155467854783</v>
      </c>
      <c r="CA209" s="3">
        <v>1.9080369907447676</v>
      </c>
      <c r="CB209" s="3">
        <v>2.923003777122847</v>
      </c>
      <c r="CC209" s="3">
        <v>4.5260472956276203</v>
      </c>
      <c r="CD209" s="3">
        <v>7.0756954212142205</v>
      </c>
      <c r="CE209" s="3">
        <v>11.154937845036825</v>
      </c>
      <c r="CF209" s="3">
        <v>17.713354460139744</v>
      </c>
      <c r="CG209" s="3">
        <v>28.298131302864771</v>
      </c>
      <c r="CH209" s="3">
        <v>45.42821142710649</v>
      </c>
      <c r="CI209" s="3">
        <v>73.196802144969581</v>
      </c>
      <c r="CJ209" s="3">
        <v>118.23466283550515</v>
      </c>
      <c r="CK209" s="3">
        <v>191.23714938438277</v>
      </c>
      <c r="CL209" s="3">
        <v>309.36153070822132</v>
      </c>
      <c r="CM209" s="3">
        <v>499.94205125872082</v>
      </c>
      <c r="CN209" s="3">
        <v>806.16706543300825</v>
      </c>
      <c r="CO209" s="3">
        <v>1295.6126240233552</v>
      </c>
      <c r="CP209" s="3">
        <v>2072.8254686446217</v>
      </c>
      <c r="CQ209" s="3">
        <v>3297.4670021858847</v>
      </c>
      <c r="CR209" s="3">
        <v>5210.0622445104127</v>
      </c>
      <c r="CS209" s="3">
        <v>8168.6845675543163</v>
      </c>
      <c r="CT209" s="3">
        <v>12697.902678689845</v>
      </c>
      <c r="CU209" s="3">
        <v>19552.6852257481</v>
      </c>
      <c r="CV209" s="3">
        <v>29798.83344326459</v>
      </c>
      <c r="CW209" s="3">
        <v>44909.110085024971</v>
      </c>
      <c r="CX209" s="3">
        <v>66870.698700067878</v>
      </c>
      <c r="CY209" s="3">
        <v>98302.053268880685</v>
      </c>
      <c r="CZ209" s="3">
        <v>142598.35581007128</v>
      </c>
      <c r="DA209" s="3">
        <v>204045.36308260102</v>
      </c>
      <c r="DB209" s="3">
        <v>287895.12253331364</v>
      </c>
      <c r="DC209" s="3">
        <v>400379.96043447719</v>
      </c>
      <c r="DD209" s="3">
        <v>548625.37114321848</v>
      </c>
      <c r="DE209" s="3">
        <v>740423.26371814881</v>
      </c>
      <c r="DF209" s="3">
        <v>983914.90690402233</v>
      </c>
      <c r="DG209" s="3">
        <v>1287453.4457006853</v>
      </c>
      <c r="DH209" s="3">
        <v>1659062.891988385</v>
      </c>
      <c r="DI209" s="3">
        <v>2105776.6283221124</v>
      </c>
      <c r="DJ209" s="3">
        <v>2632938.4227958927</v>
      </c>
      <c r="DK209" s="3">
        <v>3243462.3903063335</v>
      </c>
      <c r="DL209" s="3">
        <v>3937390.520568958</v>
      </c>
      <c r="DM209" s="3">
        <v>4712537.4148736969</v>
      </c>
      <c r="DN209" s="3">
        <v>5564087.4147093249</v>
      </c>
      <c r="DO209" s="3">
        <v>6484433.0236199563</v>
      </c>
      <c r="DP209" s="3">
        <v>7463372.587006961</v>
      </c>
      <c r="DQ209" s="3">
        <v>8488469.7458736263</v>
      </c>
      <c r="DR209" s="3">
        <v>9545550.3620358724</v>
      </c>
      <c r="DS209" s="3">
        <v>10619301.366668444</v>
      </c>
      <c r="DT209" s="3">
        <v>11693928.687354438</v>
      </c>
      <c r="DU209" s="3">
        <v>12753828.627661556</v>
      </c>
      <c r="DV209" s="3">
        <v>13784228.76875004</v>
      </c>
      <c r="DW209" s="3">
        <v>14771760.058613196</v>
      </c>
      <c r="DX209" s="3">
        <v>15704930.278370263</v>
      </c>
      <c r="DY209" s="3">
        <v>16574479.335251629</v>
      </c>
      <c r="DZ209" s="3">
        <v>17373494.722147737</v>
      </c>
      <c r="EA209" s="3">
        <v>18097138.026603527</v>
      </c>
      <c r="EB209" s="3">
        <v>18742918.586278155</v>
      </c>
      <c r="EC209" s="3">
        <v>19310714.120359298</v>
      </c>
      <c r="ED209" s="3">
        <v>19802609.981953409</v>
      </c>
      <c r="EE209" s="3">
        <v>20222679.786019485</v>
      </c>
      <c r="EF209" s="3">
        <v>20576728.901751168</v>
      </c>
      <c r="EG209" s="3">
        <v>20871134.495997716</v>
      </c>
      <c r="EH209" s="3">
        <v>21109831.652054142</v>
      </c>
      <c r="EI209" s="3">
        <v>21296631.68262646</v>
      </c>
      <c r="EJ209" s="3">
        <v>21435960.683298618</v>
      </c>
      <c r="EK209" s="3">
        <v>21532740.674075063</v>
      </c>
      <c r="EL209" s="3">
        <v>21592276.827830564</v>
      </c>
      <c r="EM209" s="3">
        <v>21620154.091465931</v>
      </c>
      <c r="EN209" s="3">
        <v>21622145.775932327</v>
      </c>
      <c r="EO209" s="3">
        <v>21604135.999948137</v>
      </c>
      <c r="EP209" s="3">
        <v>21572057.252106495</v>
      </c>
      <c r="EQ209" s="3">
        <v>21530479.735500671</v>
      </c>
      <c r="ER209" s="3">
        <v>21478512.670015302</v>
      </c>
      <c r="ES209" s="3">
        <v>21413931.895776831</v>
      </c>
      <c r="ET209" s="3">
        <v>21334560.727086555</v>
      </c>
      <c r="EU209" s="3">
        <v>21237045.098433226</v>
      </c>
      <c r="EV209" s="3">
        <v>21113208.239670813</v>
      </c>
      <c r="EW209" s="3">
        <v>20953928.285595082</v>
      </c>
      <c r="EX209" s="3">
        <v>20750524.459144905</v>
      </c>
      <c r="EY209" s="3">
        <v>20494929.425443731</v>
      </c>
      <c r="EZ209" s="3">
        <v>20179891.354340542</v>
      </c>
      <c r="FA209" s="3">
        <v>19799197.590865567</v>
      </c>
      <c r="FB209" s="3">
        <v>19347909.519412287</v>
      </c>
      <c r="FC209" s="3">
        <v>18822086.442475166</v>
      </c>
      <c r="FD209" s="3">
        <v>18217604.890025899</v>
      </c>
      <c r="FE209" s="3">
        <v>17532158.085054751</v>
      </c>
      <c r="FF209" s="3">
        <v>16766053.45329689</v>
      </c>
      <c r="FG209" s="3">
        <v>15922397.767405976</v>
      </c>
      <c r="FH209" s="3">
        <v>15007177.904664077</v>
      </c>
      <c r="FI209" s="3">
        <v>14029325.091877112</v>
      </c>
      <c r="FJ209" s="3">
        <v>13000791.922440113</v>
      </c>
      <c r="FK209" s="3">
        <v>11935748.877426941</v>
      </c>
      <c r="FL209" s="3">
        <v>10849954.863595925</v>
      </c>
      <c r="FM209" s="3">
        <v>9760142.0772202145</v>
      </c>
      <c r="FN209" s="3">
        <v>8683320.9539983384</v>
      </c>
      <c r="FO209" s="3">
        <v>7636047.6551153846</v>
      </c>
      <c r="FP209" s="3">
        <v>6633703.0198864732</v>
      </c>
      <c r="FQ209" s="3">
        <v>5690145.9969988279</v>
      </c>
      <c r="FR209" s="3">
        <v>4817718.4351443658</v>
      </c>
      <c r="FS209" s="3">
        <v>4025357.7657615212</v>
      </c>
      <c r="FT209" s="3">
        <v>3318234.4514009403</v>
      </c>
      <c r="FU209" s="3">
        <v>2698010.3253274793</v>
      </c>
      <c r="FV209" s="3">
        <v>2163259.1491659367</v>
      </c>
      <c r="FW209" s="3">
        <v>1710000.8997338968</v>
      </c>
      <c r="FX209" s="3">
        <v>1332298.1415432571</v>
      </c>
      <c r="FY209" s="3">
        <v>1022864.8254566322</v>
      </c>
      <c r="FZ209" s="3">
        <v>773644.15878819744</v>
      </c>
      <c r="GA209" s="3">
        <v>576371.51095250773</v>
      </c>
      <c r="GB209" s="3">
        <v>423043.03571164957</v>
      </c>
      <c r="GC209" s="3">
        <v>305990.21601796045</v>
      </c>
      <c r="GD209" s="3">
        <v>218168.29389809837</v>
      </c>
      <c r="GE209" s="3">
        <v>153375.85397352107</v>
      </c>
      <c r="GF209" s="3">
        <v>106355.50155979437</v>
      </c>
      <c r="GG209" s="3">
        <v>72795.012252303626</v>
      </c>
      <c r="GH209" s="3">
        <v>49217.46713020395</v>
      </c>
      <c r="GI209" s="3">
        <v>32896.534173860666</v>
      </c>
      <c r="GJ209" s="3">
        <v>21753.620847138427</v>
      </c>
      <c r="GK209" s="3">
        <v>14242.976725951432</v>
      </c>
      <c r="GL209" s="3">
        <v>9240.4910432967081</v>
      </c>
      <c r="GM209" s="3">
        <v>5944.9976580534958</v>
      </c>
      <c r="GN209" s="3">
        <v>3796.0277585988797</v>
      </c>
      <c r="GO209" s="3">
        <v>2408.0890083092299</v>
      </c>
      <c r="GP209" s="3">
        <v>1519.3120838248813</v>
      </c>
      <c r="GQ209" s="3">
        <v>954.37397109426843</v>
      </c>
      <c r="GR209" s="3">
        <v>597.52097437242708</v>
      </c>
      <c r="GS209" s="3">
        <v>373.26436809105542</v>
      </c>
      <c r="GT209" s="3">
        <v>232.90416947867521</v>
      </c>
      <c r="GU209" s="3">
        <v>145.31642018404011</v>
      </c>
      <c r="GV209" s="3">
        <v>90.763422942104498</v>
      </c>
      <c r="GW209" s="3">
        <v>56.813015292238852</v>
      </c>
      <c r="GX209" s="3">
        <v>35.678588260561149</v>
      </c>
      <c r="GY209" s="3">
        <v>22.504656197496406</v>
      </c>
      <c r="GZ209" s="3">
        <v>14.27266804761925</v>
      </c>
      <c r="HA209" s="3">
        <v>9.1094807635755828</v>
      </c>
      <c r="HB209" s="3">
        <v>5.8560730156786125</v>
      </c>
      <c r="HC209" s="3">
        <v>3.7950060405445525</v>
      </c>
      <c r="HD209" s="3">
        <v>2.4813059390839367</v>
      </c>
      <c r="HE209" s="3">
        <v>1.6382445814618554</v>
      </c>
      <c r="HF209" s="3">
        <v>1.0931417298478365</v>
      </c>
      <c r="HG209" s="3">
        <v>0.73780609982973921</v>
      </c>
      <c r="HH209" s="3">
        <v>0.5041325865383286</v>
      </c>
      <c r="HI209" s="3">
        <v>0.34902198774008825</v>
      </c>
      <c r="HJ209" s="3">
        <v>0.2450388913019956</v>
      </c>
      <c r="HK209" s="3">
        <v>0.17460641311920791</v>
      </c>
      <c r="HL209" s="3">
        <v>0.12638543579676134</v>
      </c>
      <c r="HM209" s="3">
        <v>9.3006706065122943E-2</v>
      </c>
      <c r="HN209" s="3">
        <v>6.9643504575691545E-2</v>
      </c>
      <c r="HO209" s="3">
        <v>5.3108595728133451E-2</v>
      </c>
      <c r="HP209" s="3">
        <v>4.1279610657247529E-2</v>
      </c>
      <c r="HQ209" s="3">
        <v>3.2726578992753087E-2</v>
      </c>
      <c r="HR209" s="3">
        <v>2.646813311421322E-2</v>
      </c>
      <c r="HS209" s="3">
        <v>2.1837658869356895E-2</v>
      </c>
      <c r="HT209" s="3">
        <v>1.8380244957763844E-2</v>
      </c>
      <c r="HU209" s="3">
        <v>1.5781974818756803E-2</v>
      </c>
      <c r="HV209" s="3">
        <v>1.3824155620494558E-2</v>
      </c>
      <c r="HW209" s="3">
        <v>1.2351715723938766E-2</v>
      </c>
      <c r="HX209" s="3">
        <v>1.1249643961544797E-2</v>
      </c>
      <c r="HY209" s="3">
        <v>1.0435813279071917E-2</v>
      </c>
      <c r="HZ209" s="3">
        <v>9.8524234772806082E-3</v>
      </c>
      <c r="IA209" s="3">
        <v>9.4589363950050263E-3</v>
      </c>
      <c r="IB209" s="3">
        <v>9.2273548027357582E-3</v>
      </c>
      <c r="IC209" s="3">
        <v>9.139049533776521E-3</v>
      </c>
      <c r="ID209" s="3">
        <v>9.1826272327725934E-3</v>
      </c>
      <c r="IE209" s="3">
        <v>9.3525105355517935E-3</v>
      </c>
      <c r="IF209" s="3">
        <v>9.6480157067712433E-3</v>
      </c>
      <c r="IG209" s="3">
        <v>1.007278484963159E-2</v>
      </c>
      <c r="IH209" s="3">
        <v>1.0634475859956924E-2</v>
      </c>
      <c r="II209" s="3">
        <v>1.1344642481278016E-2</v>
      </c>
      <c r="IJ209" s="3">
        <v>1.2218754703824259E-2</v>
      </c>
      <c r="IK209" s="3">
        <v>1.3276319725583428E-2</v>
      </c>
      <c r="IL209" s="3">
        <v>1.4541067795383975E-2</v>
      </c>
      <c r="IM209" s="3">
        <v>1.6041166696317333E-2</v>
      </c>
      <c r="IN209" s="3">
        <v>1.7809424128630087E-2</v>
      </c>
      <c r="IO209" s="3">
        <v>1.9883429305567635E-2</v>
      </c>
      <c r="IP209" s="3">
        <v>2.2305574143274661E-2</v>
      </c>
      <c r="IQ209" s="3">
        <v>2.5122881124429831E-2</v>
      </c>
      <c r="IR209" s="3">
        <v>2.8386550211838283E-2</v>
      </c>
      <c r="IS209" s="3">
        <v>3.2151122592620075E-2</v>
      </c>
      <c r="IT209" s="3">
        <v>3.6473146785770974E-2</v>
      </c>
      <c r="IU209" s="3">
        <v>4.1409225862626568E-2</v>
      </c>
      <c r="IV209" s="3">
        <v>4.7019584377972046E-2</v>
      </c>
      <c r="IW209" s="3">
        <v>5.3390066320275563E-2</v>
      </c>
      <c r="IX209" s="3">
        <v>6.0623657554488973E-2</v>
      </c>
      <c r="IY209" s="3">
        <v>6.8837297058917141E-2</v>
      </c>
      <c r="IZ209" s="3">
        <v>7.8163767372787143E-2</v>
      </c>
      <c r="JA209" s="3">
        <v>8.8753841172436107E-2</v>
      </c>
      <c r="JB209" s="3">
        <v>0.10077871867785586</v>
      </c>
      <c r="JC209" s="3">
        <v>0.11443279529295124</v>
      </c>
      <c r="JD209" s="3">
        <v>0.12993680422169462</v>
      </c>
      <c r="JE209" s="3">
        <v>0.14754138486374366</v>
      </c>
      <c r="JF209">
        <f t="shared" si="3"/>
        <v>968.99436605223491</v>
      </c>
      <c r="JG209" s="3"/>
    </row>
    <row r="210" spans="1:267" x14ac:dyDescent="0.25">
      <c r="A210" t="s">
        <v>102</v>
      </c>
      <c r="B210" t="s">
        <v>108</v>
      </c>
      <c r="C210">
        <v>5.54</v>
      </c>
      <c r="D210">
        <v>13968567.055224556</v>
      </c>
      <c r="E210" s="3">
        <v>2.3466077181627716E-3</v>
      </c>
      <c r="F210" s="3">
        <v>2.8419159921297811E-3</v>
      </c>
      <c r="G210" s="3">
        <v>3.4702973829767838E-3</v>
      </c>
      <c r="H210" s="3">
        <v>4.2740858464996078E-3</v>
      </c>
      <c r="I210" s="3">
        <v>5.3110116732584855E-3</v>
      </c>
      <c r="J210" s="3">
        <v>6.660473637369292E-3</v>
      </c>
      <c r="K210" s="3">
        <v>8.4326328054606988E-3</v>
      </c>
      <c r="L210" s="3">
        <v>1.0781025732519935E-2</v>
      </c>
      <c r="M210" s="3">
        <v>1.3918527257985126E-2</v>
      </c>
      <c r="N210" s="3">
        <v>1.8143977948832074E-2</v>
      </c>
      <c r="O210" s="3">
        <v>2.3880723086144372E-2</v>
      </c>
      <c r="P210" s="3">
        <v>3.1732763058418205E-2</v>
      </c>
      <c r="Q210" s="3">
        <v>4.2568022253948658E-2</v>
      </c>
      <c r="R210" s="3">
        <v>5.7642650145769705E-2</v>
      </c>
      <c r="S210" s="3">
        <v>7.8787805348416493E-2</v>
      </c>
      <c r="T210" s="3">
        <v>0.10869219997374995</v>
      </c>
      <c r="U210" s="3">
        <v>0.15133235196963604</v>
      </c>
      <c r="V210" s="3">
        <v>0.21263214784143109</v>
      </c>
      <c r="W210" s="3">
        <v>0.30148070818079054</v>
      </c>
      <c r="X210" s="3">
        <v>0.43131374520214577</v>
      </c>
      <c r="Y210" s="3">
        <v>0.62258686834916133</v>
      </c>
      <c r="Z210" s="3">
        <v>0.90660120865103255</v>
      </c>
      <c r="AA210" s="3">
        <v>1.3312126039458152</v>
      </c>
      <c r="AB210" s="3">
        <v>1.9699968276390625</v>
      </c>
      <c r="AC210" s="3">
        <v>2.9365865175616821</v>
      </c>
      <c r="AD210" s="3">
        <v>4.407085042770654</v>
      </c>
      <c r="AE210" s="3">
        <v>6.6552382531323744</v>
      </c>
      <c r="AF210" s="3">
        <v>10.107062231802844</v>
      </c>
      <c r="AG210" s="3">
        <v>15.423208196893732</v>
      </c>
      <c r="AH210" s="3">
        <v>23.627929473184544</v>
      </c>
      <c r="AI210" s="3">
        <v>36.307010279663793</v>
      </c>
      <c r="AJ210" s="3">
        <v>55.909022893371407</v>
      </c>
      <c r="AK210" s="3">
        <v>86.201063196714159</v>
      </c>
      <c r="AL210" s="3">
        <v>132.95214938210952</v>
      </c>
      <c r="AM210" s="3">
        <v>204.94760031175943</v>
      </c>
      <c r="AN210" s="3">
        <v>315.47704275110368</v>
      </c>
      <c r="AO210" s="3">
        <v>484.48780236041671</v>
      </c>
      <c r="AP210" s="3">
        <v>741.65309107471296</v>
      </c>
      <c r="AQ210" s="3">
        <v>1130.6660865197357</v>
      </c>
      <c r="AR210" s="3">
        <v>1715.1267738223826</v>
      </c>
      <c r="AS210" s="3">
        <v>2586.4203387270927</v>
      </c>
      <c r="AT210" s="3">
        <v>3873.9652527921644</v>
      </c>
      <c r="AU210" s="3">
        <v>5758.0944394562875</v>
      </c>
      <c r="AV210" s="3">
        <v>8485.5697666321958</v>
      </c>
      <c r="AW210" s="3">
        <v>12387.475605424992</v>
      </c>
      <c r="AX210" s="3">
        <v>17899.274139360281</v>
      </c>
      <c r="AY210" s="3">
        <v>25579.836103370697</v>
      </c>
      <c r="AZ210" s="3">
        <v>36126.738285446481</v>
      </c>
      <c r="BA210" s="3">
        <v>50383.383909112941</v>
      </c>
      <c r="BB210" s="3">
        <v>69331.79176214803</v>
      </c>
      <c r="BC210" s="3">
        <v>94063.894001800785</v>
      </c>
      <c r="BD210" s="3">
        <v>125723.90106412288</v>
      </c>
      <c r="BE210" s="3">
        <v>165415.4364405071</v>
      </c>
      <c r="BF210" s="3">
        <v>214070.3115839668</v>
      </c>
      <c r="BG210" s="3">
        <v>272281.4114972665</v>
      </c>
      <c r="BH210" s="3">
        <v>340110.16999212984</v>
      </c>
      <c r="BI210" s="3">
        <v>416888.81517846149</v>
      </c>
      <c r="BJ210" s="3">
        <v>501047.37986947101</v>
      </c>
      <c r="BK210" s="3">
        <v>590049.33257461898</v>
      </c>
      <c r="BL210" s="3">
        <v>680578.72050302022</v>
      </c>
      <c r="BM210" s="3">
        <v>768621.59775951703</v>
      </c>
      <c r="BN210" s="3">
        <v>849678.51583335374</v>
      </c>
      <c r="BO210" s="3">
        <v>919111.4729750288</v>
      </c>
      <c r="BP210" s="3">
        <v>972561.09924931452</v>
      </c>
      <c r="BQ210" s="3">
        <v>1006385.6132100567</v>
      </c>
      <c r="BR210" s="3">
        <v>1018062.459490685</v>
      </c>
      <c r="BS210" s="3">
        <v>1006492.5538244622</v>
      </c>
      <c r="BT210" s="3">
        <v>972157.22700801154</v>
      </c>
      <c r="BU210" s="3">
        <v>917098.35073853552</v>
      </c>
      <c r="BV210" s="3">
        <v>844719.33904630085</v>
      </c>
      <c r="BW210" s="3">
        <v>759505.27038363728</v>
      </c>
      <c r="BX210" s="3">
        <v>666714.46700729162</v>
      </c>
      <c r="BY210" s="3">
        <v>571543.97197571001</v>
      </c>
      <c r="BZ210" s="3">
        <v>478597.0873556778</v>
      </c>
      <c r="CA210" s="3">
        <v>391571.4660900766</v>
      </c>
      <c r="CB210" s="3">
        <v>313099.63160203327</v>
      </c>
      <c r="CC210" s="3">
        <v>244755.04792430217</v>
      </c>
      <c r="CD210" s="3">
        <v>187177.55862751591</v>
      </c>
      <c r="CE210" s="3">
        <v>140146.24142005524</v>
      </c>
      <c r="CF210" s="3">
        <v>102812.80853508278</v>
      </c>
      <c r="CG210" s="3">
        <v>73957.737752995425</v>
      </c>
      <c r="CH210" s="3">
        <v>52206.331531113829</v>
      </c>
      <c r="CI210" s="3">
        <v>36190.820954679199</v>
      </c>
      <c r="CJ210" s="3">
        <v>24657.096085469155</v>
      </c>
      <c r="CK210" s="3">
        <v>16523.836274328347</v>
      </c>
      <c r="CL210" s="3">
        <v>10903.3837390269</v>
      </c>
      <c r="CM210" s="3">
        <v>7092.0837755150251</v>
      </c>
      <c r="CN210" s="3">
        <v>4552.282975982479</v>
      </c>
      <c r="CO210" s="3">
        <v>2886.7432905970468</v>
      </c>
      <c r="CP210" s="3">
        <v>1810.4698142328548</v>
      </c>
      <c r="CQ210" s="3">
        <v>1124.2407102601251</v>
      </c>
      <c r="CR210" s="3">
        <v>691.99377779157624</v>
      </c>
      <c r="CS210" s="3">
        <v>422.71437290343499</v>
      </c>
      <c r="CT210" s="3">
        <v>256.58433796093556</v>
      </c>
      <c r="CU210" s="3">
        <v>154.94869927686563</v>
      </c>
      <c r="CV210" s="3">
        <v>93.208764054138669</v>
      </c>
      <c r="CW210" s="3">
        <v>55.920744690349608</v>
      </c>
      <c r="CX210" s="3">
        <v>33.502165947024579</v>
      </c>
      <c r="CY210" s="3">
        <v>20.067137821020136</v>
      </c>
      <c r="CZ210" s="3">
        <v>12.031214855193682</v>
      </c>
      <c r="DA210" s="3">
        <v>7.2283043780580032</v>
      </c>
      <c r="DB210" s="3">
        <v>4.3567002547093825</v>
      </c>
      <c r="DC210" s="3">
        <v>2.6373309337506012</v>
      </c>
      <c r="DD210" s="3">
        <v>1.6052721611330147</v>
      </c>
      <c r="DE210" s="3">
        <v>0.98356081130699458</v>
      </c>
      <c r="DF210" s="3">
        <v>0.60728289192902574</v>
      </c>
      <c r="DG210" s="3">
        <v>0.37817822717008021</v>
      </c>
      <c r="DH210" s="3">
        <v>0.23772419784083954</v>
      </c>
      <c r="DI210" s="3">
        <v>0.15096539320547439</v>
      </c>
      <c r="DJ210" s="3">
        <v>9.6931360012836337E-2</v>
      </c>
      <c r="DK210" s="3">
        <v>6.2978143002503803E-2</v>
      </c>
      <c r="DL210" s="3">
        <v>4.1435971768771833E-2</v>
      </c>
      <c r="DM210" s="3">
        <v>2.7619881212376903E-2</v>
      </c>
      <c r="DN210" s="3">
        <v>1.8658850925837536E-2</v>
      </c>
      <c r="DO210" s="3">
        <v>1.2779945578159278E-2</v>
      </c>
      <c r="DP210" s="3">
        <v>8.8780246264993853E-3</v>
      </c>
      <c r="DQ210" s="3">
        <v>6.257619157060852E-3</v>
      </c>
      <c r="DR210" s="3">
        <v>4.476819280765521E-3</v>
      </c>
      <c r="DS210" s="3">
        <v>3.2520698197174326E-3</v>
      </c>
      <c r="DT210" s="3">
        <v>2.3996186683446549E-3</v>
      </c>
      <c r="DU210" s="3">
        <v>1.7991976967953985E-3</v>
      </c>
      <c r="DV210" s="3">
        <v>1.3712986074582796E-3</v>
      </c>
      <c r="DW210" s="3">
        <v>1.0628302040840494E-3</v>
      </c>
      <c r="DX210" s="3">
        <v>8.3798579291761489E-4</v>
      </c>
      <c r="DY210" s="3">
        <v>6.7237653508949943E-4</v>
      </c>
      <c r="DZ210" s="3">
        <v>5.491812154818067E-4</v>
      </c>
      <c r="EA210" s="3">
        <v>4.5658088251388364E-4</v>
      </c>
      <c r="EB210" s="3">
        <v>3.8632453004313087E-4</v>
      </c>
      <c r="EC210" s="3">
        <v>3.326235142154333E-4</v>
      </c>
      <c r="ED210" s="3">
        <v>2.9137567968757171E-4</v>
      </c>
      <c r="EE210" s="3">
        <v>2.5964916439187114E-4</v>
      </c>
      <c r="EF210" s="3">
        <v>2.3533548931360538E-4</v>
      </c>
      <c r="EG210" s="3">
        <v>2.1689850982068809E-4</v>
      </c>
      <c r="EH210" s="3">
        <v>2.0317436535832864E-4</v>
      </c>
      <c r="EI210" s="3">
        <v>1.9331573355912517E-4</v>
      </c>
      <c r="EJ210" s="3">
        <v>1.867214382522862E-4</v>
      </c>
      <c r="EK210" s="3">
        <v>1.8297535745122971E-4</v>
      </c>
      <c r="EL210" s="3">
        <v>1.8180474279916217E-4</v>
      </c>
      <c r="EM210" s="3">
        <v>1.8305211155731418E-4</v>
      </c>
      <c r="EN210" s="3">
        <v>1.866568589098149E-4</v>
      </c>
      <c r="EO210" s="3">
        <v>1.926440434598698E-4</v>
      </c>
      <c r="EP210" s="3">
        <v>2.01118668414768E-4</v>
      </c>
      <c r="EQ210" s="3">
        <v>2.1225719668287562E-4</v>
      </c>
      <c r="ER210" s="3">
        <v>2.2628464129245462E-4</v>
      </c>
      <c r="ES210" s="3">
        <v>2.434921964178604E-4</v>
      </c>
      <c r="ET210" s="3">
        <v>2.642451549640496E-4</v>
      </c>
      <c r="EU210" s="3">
        <v>2.8898101518799269E-4</v>
      </c>
      <c r="EV210" s="3">
        <v>3.1819581696414007E-4</v>
      </c>
      <c r="EW210" s="3">
        <v>3.5245092193633541E-4</v>
      </c>
      <c r="EX210" s="3">
        <v>3.9237201415113972E-4</v>
      </c>
      <c r="EY210" s="3">
        <v>4.3864051392199514E-4</v>
      </c>
      <c r="EZ210" s="3">
        <v>4.9197944852543861E-4</v>
      </c>
      <c r="FA210" s="3">
        <v>5.5313207065758603E-4</v>
      </c>
      <c r="FB210" s="3">
        <v>6.2283144886399666E-4</v>
      </c>
      <c r="FC210" s="3">
        <v>7.0177507957006285E-4</v>
      </c>
      <c r="FD210" s="3">
        <v>7.9063481623116135E-4</v>
      </c>
      <c r="FE210" s="3">
        <v>8.8997769781944656E-4</v>
      </c>
      <c r="FF210" s="3">
        <v>1.0001891065176765E-3</v>
      </c>
      <c r="FG210" s="3">
        <v>1.1213973774842352E-3</v>
      </c>
      <c r="FH210" s="3">
        <v>1.253389301396702E-3</v>
      </c>
      <c r="FI210" s="3">
        <v>1.3955829480480225E-3</v>
      </c>
      <c r="FJ210" s="3">
        <v>1.5471807902092739E-3</v>
      </c>
      <c r="FK210" s="3">
        <v>1.7070031010319553E-3</v>
      </c>
      <c r="FL210" s="3">
        <v>1.8733869344651028E-3</v>
      </c>
      <c r="FM210" s="3">
        <v>2.0441496718354621E-3</v>
      </c>
      <c r="FN210" s="3">
        <v>2.2165729023063043E-3</v>
      </c>
      <c r="FO210" s="3">
        <v>2.3874130729188104E-3</v>
      </c>
      <c r="FP210" s="3">
        <v>2.5529448410091279E-3</v>
      </c>
      <c r="FQ210" s="3">
        <v>2.7092112739211254E-3</v>
      </c>
      <c r="FR210" s="3">
        <v>2.8527244557274697E-3</v>
      </c>
      <c r="FS210" s="3">
        <v>2.9802135230958464E-3</v>
      </c>
      <c r="FT210" s="3">
        <v>3.0885926810071489E-3</v>
      </c>
      <c r="FU210" s="3">
        <v>3.1750801462648516E-3</v>
      </c>
      <c r="FV210" s="3">
        <v>3.2373126220284292E-3</v>
      </c>
      <c r="FW210" s="3">
        <v>3.2734489988647387E-3</v>
      </c>
      <c r="FX210" s="3">
        <v>3.2822571553610476E-3</v>
      </c>
      <c r="FY210" s="3">
        <v>3.2631783543045001E-3</v>
      </c>
      <c r="FZ210" s="3">
        <v>3.2163647846420833E-3</v>
      </c>
      <c r="GA210" s="3">
        <v>3.1428743395399842E-3</v>
      </c>
      <c r="GB210" s="3">
        <v>3.0451615987455872E-3</v>
      </c>
      <c r="GC210" s="3">
        <v>2.9263449179599459E-3</v>
      </c>
      <c r="GD210" s="3">
        <v>2.7898622316506034E-3</v>
      </c>
      <c r="GE210" s="3">
        <v>2.6393215851942022E-3</v>
      </c>
      <c r="GF210" s="3">
        <v>2.4784787626352597E-3</v>
      </c>
      <c r="GG210" s="3">
        <v>2.3114029536806268E-3</v>
      </c>
      <c r="GH210" s="3">
        <v>2.1418976982489875E-3</v>
      </c>
      <c r="GI210" s="3">
        <v>1.9732831667465074E-3</v>
      </c>
      <c r="GJ210" s="3">
        <v>1.8083510948301111E-3</v>
      </c>
      <c r="GK210" s="3">
        <v>1.6493536262245621E-3</v>
      </c>
      <c r="GL210" s="3">
        <v>1.4980196779086179E-3</v>
      </c>
      <c r="GM210" s="3">
        <v>1.3555920022351377E-3</v>
      </c>
      <c r="GN210" s="3">
        <v>1.2229011647827172E-3</v>
      </c>
      <c r="GO210" s="3">
        <v>1.100475014905406E-3</v>
      </c>
      <c r="GP210" s="3">
        <v>9.8850570533045462E-4</v>
      </c>
      <c r="GQ210" s="3">
        <v>8.8689465355425851E-4</v>
      </c>
      <c r="GR210" s="3">
        <v>7.9532100836108557E-4</v>
      </c>
      <c r="GS210" s="3">
        <v>7.13303132027604E-4</v>
      </c>
      <c r="GT210" s="3">
        <v>6.4024687896739152E-4</v>
      </c>
      <c r="GU210" s="3">
        <v>5.7547928996907148E-4</v>
      </c>
      <c r="GV210" s="3">
        <v>5.1830422755509719E-4</v>
      </c>
      <c r="GW210" s="3">
        <v>4.6803309070801973E-4</v>
      </c>
      <c r="GX210" s="3">
        <v>4.2400312473968402E-4</v>
      </c>
      <c r="GY210" s="3">
        <v>3.8559036860713001E-4</v>
      </c>
      <c r="GZ210" s="3">
        <v>3.5220651711565404E-4</v>
      </c>
      <c r="HA210" s="3">
        <v>3.2327661738806417E-4</v>
      </c>
      <c r="HB210" s="3">
        <v>2.9828679873150431E-4</v>
      </c>
      <c r="HC210" s="3">
        <v>2.767921360776017E-4</v>
      </c>
      <c r="HD210" s="3">
        <v>2.5841074890088156E-4</v>
      </c>
      <c r="HE210" s="3">
        <v>2.428184346059284E-4</v>
      </c>
      <c r="HF210" s="3">
        <v>2.2974397323715344E-4</v>
      </c>
      <c r="HG210" s="3">
        <v>2.1896521698454107E-4</v>
      </c>
      <c r="HH210" s="3">
        <v>2.103060697719182E-4</v>
      </c>
      <c r="HI210" s="3">
        <v>2.0363446939666429E-4</v>
      </c>
      <c r="HJ210" s="3">
        <v>1.988615084207417E-4</v>
      </c>
      <c r="HK210" s="3">
        <v>1.9594187284407334E-4</v>
      </c>
      <c r="HL210" s="3">
        <v>1.9487584399603951E-4</v>
      </c>
      <c r="HM210" s="3">
        <v>1.9571320622080972E-4</v>
      </c>
      <c r="HN210" s="3">
        <v>1.9855954183599774E-4</v>
      </c>
      <c r="HO210" s="3">
        <v>2.035855921551668E-4</v>
      </c>
      <c r="HP210" s="3">
        <v>2.1104064406371031E-4</v>
      </c>
      <c r="HQ210" s="3">
        <v>2.2125494966801111E-4</v>
      </c>
      <c r="HR210" s="3">
        <v>2.3460883338189634E-4</v>
      </c>
      <c r="HS210" s="3">
        <v>2.5159658721039704E-4</v>
      </c>
      <c r="HT210" s="3">
        <v>2.7287182789460996E-4</v>
      </c>
      <c r="HU210" s="3">
        <v>2.9928901045081578E-4</v>
      </c>
      <c r="HV210" s="3">
        <v>3.3195980739752221E-4</v>
      </c>
      <c r="HW210" s="3">
        <v>3.72304005842325E-4</v>
      </c>
      <c r="HX210" s="3">
        <v>4.2204935086914388E-4</v>
      </c>
      <c r="HY210" s="3">
        <v>4.8337946666359593E-4</v>
      </c>
      <c r="HZ210" s="3">
        <v>5.5908611330852172E-4</v>
      </c>
      <c r="IA210" s="3">
        <v>6.5274096550323461E-4</v>
      </c>
      <c r="IB210" s="3">
        <v>7.6891937177056048E-4</v>
      </c>
      <c r="IC210" s="3">
        <v>9.1349172083257353E-4</v>
      </c>
      <c r="ID210" s="3">
        <v>1.0940027673789394E-3</v>
      </c>
      <c r="IE210" s="3">
        <v>1.3201653475312511E-3</v>
      </c>
      <c r="IF210" s="3">
        <v>1.6045027000618443E-3</v>
      </c>
      <c r="IG210" s="3">
        <v>1.9631835308095342E-3</v>
      </c>
      <c r="IH210" s="3">
        <v>2.417106520843728E-3</v>
      </c>
      <c r="II210" s="3">
        <v>2.9933067674108543E-3</v>
      </c>
      <c r="IJ210" s="3">
        <v>3.7267763114913369E-3</v>
      </c>
      <c r="IK210" s="3">
        <v>4.6628151391652209E-3</v>
      </c>
      <c r="IL210" s="3">
        <v>5.8600585299275094E-3</v>
      </c>
      <c r="IM210" s="3">
        <v>7.3943619552128657E-3</v>
      </c>
      <c r="IN210" s="3">
        <v>9.3637662726673357E-3</v>
      </c>
      <c r="IO210" s="3">
        <v>1.1894813665456404E-2</v>
      </c>
      <c r="IP210" s="3">
        <v>1.5150537895324976E-2</v>
      </c>
      <c r="IQ210" s="3">
        <v>1.9340509157656574E-2</v>
      </c>
      <c r="IR210" s="3">
        <v>2.4733370771817087E-2</v>
      </c>
      <c r="IS210" s="3">
        <v>3.1672356568215425E-2</v>
      </c>
      <c r="IT210" s="3">
        <v>4.0594315716939826E-2</v>
      </c>
      <c r="IU210" s="3">
        <v>5.2052783777779256E-2</v>
      </c>
      <c r="IV210" s="3">
        <v>6.6750574927479836E-2</v>
      </c>
      <c r="IW210" s="3">
        <v>8.5598481575379942E-2</v>
      </c>
      <c r="IX210" s="3">
        <v>0.10976834365796892</v>
      </c>
      <c r="IY210" s="3">
        <v>0.14076288559871061</v>
      </c>
      <c r="IZ210" s="3">
        <v>0.18050914591384978</v>
      </c>
      <c r="JA210" s="3">
        <v>0.23147828790201072</v>
      </c>
      <c r="JB210" s="3">
        <v>0.29683924046499999</v>
      </c>
      <c r="JC210" s="3">
        <v>0.38065572144347537</v>
      </c>
      <c r="JD210" s="3">
        <v>0.48813889309470609</v>
      </c>
      <c r="JE210" s="3">
        <v>0.6259713581820906</v>
      </c>
      <c r="JF210">
        <f t="shared" si="3"/>
        <v>17.002094362600246</v>
      </c>
      <c r="JG210" s="3"/>
    </row>
    <row r="211" spans="1:267" x14ac:dyDescent="0.25">
      <c r="A211" t="s">
        <v>55</v>
      </c>
      <c r="B211" t="s">
        <v>108</v>
      </c>
      <c r="C211">
        <v>1969.46</v>
      </c>
      <c r="D211">
        <v>61199593.880721465</v>
      </c>
      <c r="E211" s="3">
        <v>0.11743554105030785</v>
      </c>
      <c r="F211" s="3">
        <v>0.10178453511283771</v>
      </c>
      <c r="G211" s="3">
        <v>8.9803161039806151E-2</v>
      </c>
      <c r="H211" s="3">
        <v>8.0717723752423851E-2</v>
      </c>
      <c r="I211" s="3">
        <v>7.3969642188004392E-2</v>
      </c>
      <c r="J211" s="3">
        <v>6.9164832970694104E-2</v>
      </c>
      <c r="K211" s="3">
        <v>6.6039567988603096E-2</v>
      </c>
      <c r="L211" s="3">
        <v>6.4431845574060981E-2</v>
      </c>
      <c r="M211" s="3">
        <v>6.4249060652851339E-2</v>
      </c>
      <c r="N211" s="3">
        <v>6.5485593833272501E-2</v>
      </c>
      <c r="O211" s="3">
        <v>6.8230797499883991E-2</v>
      </c>
      <c r="P211" s="3">
        <v>7.2679800699124872E-2</v>
      </c>
      <c r="Q211" s="3">
        <v>7.9156853778209441E-2</v>
      </c>
      <c r="R211" s="3">
        <v>8.8155162400717621E-2</v>
      </c>
      <c r="S211" s="3">
        <v>0.10040013992774073</v>
      </c>
      <c r="T211" s="3">
        <v>0.11694755380029734</v>
      </c>
      <c r="U211" s="3">
        <v>0.1393352929403644</v>
      </c>
      <c r="V211" s="3">
        <v>0.16981936401032463</v>
      </c>
      <c r="W211" s="3">
        <v>0.21174456924004953</v>
      </c>
      <c r="X211" s="3">
        <v>0.27013400623917344</v>
      </c>
      <c r="Y211" s="3">
        <v>0.35263958374132259</v>
      </c>
      <c r="Z211" s="3">
        <v>0.47103347249212507</v>
      </c>
      <c r="AA211" s="3">
        <v>0.64341350530085739</v>
      </c>
      <c r="AB211" s="3">
        <v>0.89812384233565912</v>
      </c>
      <c r="AC211" s="3">
        <v>1.2802060852817954</v>
      </c>
      <c r="AD211" s="3">
        <v>1.8621347939975919</v>
      </c>
      <c r="AE211" s="3">
        <v>2.761975785449319</v>
      </c>
      <c r="AF211" s="3">
        <v>4.1739843734904705</v>
      </c>
      <c r="AG211" s="3">
        <v>6.4190021527061401</v>
      </c>
      <c r="AH211" s="3">
        <v>10.032016617183453</v>
      </c>
      <c r="AI211" s="3">
        <v>15.912237489902786</v>
      </c>
      <c r="AJ211" s="3">
        <v>25.580840943559028</v>
      </c>
      <c r="AK211" s="3">
        <v>41.625283798261862</v>
      </c>
      <c r="AL211" s="3">
        <v>68.466273570668164</v>
      </c>
      <c r="AM211" s="3">
        <v>113.68195579046888</v>
      </c>
      <c r="AN211" s="3">
        <v>190.29177306984559</v>
      </c>
      <c r="AO211" s="3">
        <v>320.68628608318545</v>
      </c>
      <c r="AP211" s="3">
        <v>543.36408731550455</v>
      </c>
      <c r="AQ211" s="3">
        <v>924.42122943500169</v>
      </c>
      <c r="AR211" s="3">
        <v>1577.0141674759848</v>
      </c>
      <c r="AS211" s="3">
        <v>2694.0537291539795</v>
      </c>
      <c r="AT211" s="3">
        <v>4602.5673568073089</v>
      </c>
      <c r="AU211" s="3">
        <v>7852.9993910382273</v>
      </c>
      <c r="AV211" s="3">
        <v>13363.824200860427</v>
      </c>
      <c r="AW211" s="3">
        <v>22652.953307460866</v>
      </c>
      <c r="AX211" s="3">
        <v>38206.763415647023</v>
      </c>
      <c r="AY211" s="3">
        <v>64050.173045701478</v>
      </c>
      <c r="AZ211" s="3">
        <v>106612.54240799841</v>
      </c>
      <c r="BA211" s="3">
        <v>176014.12576216692</v>
      </c>
      <c r="BB211" s="3">
        <v>287926.25673608278</v>
      </c>
      <c r="BC211" s="3">
        <v>466179.14428115485</v>
      </c>
      <c r="BD211" s="3">
        <v>746286.39792741393</v>
      </c>
      <c r="BE211" s="3">
        <v>1180001.6752577352</v>
      </c>
      <c r="BF211" s="3">
        <v>1840888.2648030415</v>
      </c>
      <c r="BG211" s="3">
        <v>2830630.8633049978</v>
      </c>
      <c r="BH211" s="3">
        <v>4285419.5309863081</v>
      </c>
      <c r="BI211" s="3">
        <v>6381180.7393297004</v>
      </c>
      <c r="BJ211" s="3">
        <v>9335759.0936963689</v>
      </c>
      <c r="BK211" s="3">
        <v>13407301.601882072</v>
      </c>
      <c r="BL211" s="3">
        <v>18893586.406549808</v>
      </c>
      <c r="BM211" s="3">
        <v>26119557.106602434</v>
      </c>
      <c r="BN211" s="3">
        <v>35415443.902869247</v>
      </c>
      <c r="BO211" s="3">
        <v>47086037.541428141</v>
      </c>
      <c r="BP211" s="3">
        <v>61370727.333306059</v>
      </c>
      <c r="BQ211" s="3">
        <v>78396588.476282939</v>
      </c>
      <c r="BR211" s="3">
        <v>98128898.385827139</v>
      </c>
      <c r="BS211" s="3">
        <v>120325491.67809144</v>
      </c>
      <c r="BT211" s="3">
        <v>144502854.48420227</v>
      </c>
      <c r="BU211" s="3">
        <v>169922294.60160825</v>
      </c>
      <c r="BV211" s="3">
        <v>195603470.46249697</v>
      </c>
      <c r="BW211" s="3">
        <v>220397309.85602289</v>
      </c>
      <c r="BX211" s="3">
        <v>243168666.63178405</v>
      </c>
      <c r="BY211" s="3">
        <v>262846844.79648748</v>
      </c>
      <c r="BZ211" s="3">
        <v>278492813.77469444</v>
      </c>
      <c r="CA211" s="3">
        <v>289376678.95879525</v>
      </c>
      <c r="CB211" s="3">
        <v>295035049.94816887</v>
      </c>
      <c r="CC211" s="3">
        <v>295328371.53002477</v>
      </c>
      <c r="CD211" s="3">
        <v>290518543.75078034</v>
      </c>
      <c r="CE211" s="3">
        <v>281147364.82589072</v>
      </c>
      <c r="CF211" s="3">
        <v>267941501.89993644</v>
      </c>
      <c r="CG211" s="3">
        <v>251736453.59587336</v>
      </c>
      <c r="CH211" s="3">
        <v>233403156.29718786</v>
      </c>
      <c r="CI211" s="3">
        <v>213784479.68446872</v>
      </c>
      <c r="CJ211" s="3">
        <v>193646118.2119945</v>
      </c>
      <c r="CK211" s="3">
        <v>173647601.44021931</v>
      </c>
      <c r="CL211" s="3">
        <v>154333346.53132969</v>
      </c>
      <c r="CM211" s="3">
        <v>136111627.2041142</v>
      </c>
      <c r="CN211" s="3">
        <v>119258302.41925059</v>
      </c>
      <c r="CO211" s="3">
        <v>103932994.77100539</v>
      </c>
      <c r="CP211" s="3">
        <v>90199298.004849866</v>
      </c>
      <c r="CQ211" s="3">
        <v>78046107.56823048</v>
      </c>
      <c r="CR211" s="3">
        <v>67405498.144701213</v>
      </c>
      <c r="CS211" s="3">
        <v>58166043.189410336</v>
      </c>
      <c r="CT211" s="3">
        <v>50198659.275025748</v>
      </c>
      <c r="CU211" s="3">
        <v>43369197.455069631</v>
      </c>
      <c r="CV211" s="3">
        <v>37545301.625802517</v>
      </c>
      <c r="CW211" s="3">
        <v>32601158.062033229</v>
      </c>
      <c r="CX211" s="3">
        <v>28420515.31578216</v>
      </c>
      <c r="CY211" s="3">
        <v>24896338.639198009</v>
      </c>
      <c r="CZ211" s="3">
        <v>21927350.053916279</v>
      </c>
      <c r="DA211" s="3">
        <v>19426354.890400592</v>
      </c>
      <c r="DB211" s="3">
        <v>17320417.515878137</v>
      </c>
      <c r="DC211" s="3">
        <v>15548719.65024296</v>
      </c>
      <c r="DD211" s="3">
        <v>14060718.584651668</v>
      </c>
      <c r="DE211" s="3">
        <v>12814579.933492227</v>
      </c>
      <c r="DF211" s="3">
        <v>11774683.064500393</v>
      </c>
      <c r="DG211" s="3">
        <v>10907687.575135527</v>
      </c>
      <c r="DH211" s="3">
        <v>10185961.605123261</v>
      </c>
      <c r="DI211" s="3">
        <v>9587481.278906418</v>
      </c>
      <c r="DJ211" s="3">
        <v>9094680.3816638961</v>
      </c>
      <c r="DK211" s="3">
        <v>8693567.6874359101</v>
      </c>
      <c r="DL211" s="3">
        <v>8372270.2104375809</v>
      </c>
      <c r="DM211" s="3">
        <v>8118363.8676351821</v>
      </c>
      <c r="DN211" s="3">
        <v>7920981.3806632301</v>
      </c>
      <c r="DO211" s="3">
        <v>7771051.7320228964</v>
      </c>
      <c r="DP211" s="3">
        <v>7660834.1397929182</v>
      </c>
      <c r="DQ211" s="3">
        <v>7583555.9587611901</v>
      </c>
      <c r="DR211" s="3">
        <v>7533129.4799101846</v>
      </c>
      <c r="DS211" s="3">
        <v>7503930.3309326358</v>
      </c>
      <c r="DT211" s="3">
        <v>7490625.8185246298</v>
      </c>
      <c r="DU211" s="3">
        <v>7488045.6977751954</v>
      </c>
      <c r="DV211" s="3">
        <v>7491090.8884161087</v>
      </c>
      <c r="DW211" s="3">
        <v>7494677.816204722</v>
      </c>
      <c r="DX211" s="3">
        <v>7493717.471311505</v>
      </c>
      <c r="DY211" s="3">
        <v>7483129.0065760417</v>
      </c>
      <c r="DZ211" s="3">
        <v>7457754.1084043328</v>
      </c>
      <c r="EA211" s="3">
        <v>7412044.2761967909</v>
      </c>
      <c r="EB211" s="3">
        <v>7340598.833163809</v>
      </c>
      <c r="EC211" s="3">
        <v>7238472.6782179074</v>
      </c>
      <c r="ED211" s="3">
        <v>7101380.3746385407</v>
      </c>
      <c r="EE211" s="3">
        <v>6925919.2204727549</v>
      </c>
      <c r="EF211" s="3">
        <v>6709795.7725298982</v>
      </c>
      <c r="EG211" s="3">
        <v>6452215.2477066871</v>
      </c>
      <c r="EH211" s="3">
        <v>6154524.8126064865</v>
      </c>
      <c r="EI211" s="3">
        <v>5819649.3586887754</v>
      </c>
      <c r="EJ211" s="3">
        <v>5451878.8926176503</v>
      </c>
      <c r="EK211" s="3">
        <v>5056769.3891011765</v>
      </c>
      <c r="EL211" s="3">
        <v>4640963.3801172068</v>
      </c>
      <c r="EM211" s="3">
        <v>4211934.9698931836</v>
      </c>
      <c r="EN211" s="3">
        <v>3777671.3549216855</v>
      </c>
      <c r="EO211" s="3">
        <v>3346309.9630794302</v>
      </c>
      <c r="EP211" s="3">
        <v>2925756.0732389991</v>
      </c>
      <c r="EQ211" s="3">
        <v>2523491.3961472823</v>
      </c>
      <c r="ER211" s="3">
        <v>2146566.9616575511</v>
      </c>
      <c r="ES211" s="3">
        <v>1800463.9028991861</v>
      </c>
      <c r="ET211" s="3">
        <v>1488813.2615403139</v>
      </c>
      <c r="EU211" s="3">
        <v>1213568.3568332456</v>
      </c>
      <c r="EV211" s="3">
        <v>975314.01990257669</v>
      </c>
      <c r="EW211" s="3">
        <v>773041.49766860099</v>
      </c>
      <c r="EX211" s="3">
        <v>604451.10512836091</v>
      </c>
      <c r="EY211" s="3">
        <v>466381.67825955083</v>
      </c>
      <c r="EZ211" s="3">
        <v>355194.00934618688</v>
      </c>
      <c r="FA211" s="3">
        <v>267088.71595900512</v>
      </c>
      <c r="FB211" s="3">
        <v>198350.41521731811</v>
      </c>
      <c r="FC211" s="3">
        <v>145528.93379254011</v>
      </c>
      <c r="FD211" s="3">
        <v>105553.24076900729</v>
      </c>
      <c r="FE211" s="3">
        <v>75734.925417172766</v>
      </c>
      <c r="FF211" s="3">
        <v>53792.242954806796</v>
      </c>
      <c r="FG211" s="3">
        <v>37847.59960612897</v>
      </c>
      <c r="FH211" s="3">
        <v>26396.641806259337</v>
      </c>
      <c r="FI211" s="3">
        <v>18262.717909174615</v>
      </c>
      <c r="FJ211" s="3">
        <v>12545.170969631459</v>
      </c>
      <c r="FK211" s="3">
        <v>8564.234985377765</v>
      </c>
      <c r="FL211" s="3">
        <v>5815.7771655701672</v>
      </c>
      <c r="FM211" s="3">
        <v>3932.2444556437622</v>
      </c>
      <c r="FN211" s="3">
        <v>2649.6786275785048</v>
      </c>
      <c r="FO211" s="3">
        <v>1781.0340202275854</v>
      </c>
      <c r="FP211" s="3">
        <v>1195.3192715428802</v>
      </c>
      <c r="FQ211" s="3">
        <v>801.74070125728429</v>
      </c>
      <c r="FR211" s="3">
        <v>537.92879691540236</v>
      </c>
      <c r="FS211" s="3">
        <v>361.37515556418401</v>
      </c>
      <c r="FT211" s="3">
        <v>243.29669400630237</v>
      </c>
      <c r="FU211" s="3">
        <v>164.3086112722151</v>
      </c>
      <c r="FV211" s="3">
        <v>111.41211707427415</v>
      </c>
      <c r="FW211" s="3">
        <v>75.919667287687503</v>
      </c>
      <c r="FX211" s="3">
        <v>52.038853045335003</v>
      </c>
      <c r="FY211" s="3">
        <v>35.913230206866679</v>
      </c>
      <c r="FZ211" s="3">
        <v>24.976773725784234</v>
      </c>
      <c r="GA211" s="3">
        <v>17.520770724537858</v>
      </c>
      <c r="GB211" s="3">
        <v>12.405016342841044</v>
      </c>
      <c r="GC211" s="3">
        <v>8.8703163687067192</v>
      </c>
      <c r="GD211" s="3">
        <v>6.409864968404972</v>
      </c>
      <c r="GE211" s="3">
        <v>4.6837857537662089</v>
      </c>
      <c r="GF211" s="3">
        <v>3.4627906655024328</v>
      </c>
      <c r="GG211" s="3">
        <v>2.5910070464720789</v>
      </c>
      <c r="GH211" s="3">
        <v>1.9625850721603106</v>
      </c>
      <c r="GI211" s="3">
        <v>1.5052558767805408</v>
      </c>
      <c r="GJ211" s="3">
        <v>1.1692799880159177</v>
      </c>
      <c r="GK211" s="3">
        <v>0.92014749794531803</v>
      </c>
      <c r="GL211" s="3">
        <v>0.7337219834324582</v>
      </c>
      <c r="GM211" s="3">
        <v>0.59298698912476544</v>
      </c>
      <c r="GN211" s="3">
        <v>0.4858195837263225</v>
      </c>
      <c r="GO211" s="3">
        <v>0.40344731154637042</v>
      </c>
      <c r="GP211" s="3">
        <v>0.33956161562791309</v>
      </c>
      <c r="GQ211" s="3">
        <v>0.28960650726593762</v>
      </c>
      <c r="GR211" s="3">
        <v>0.25026147607758986</v>
      </c>
      <c r="GS211" s="3">
        <v>0.2190855078948464</v>
      </c>
      <c r="GT211" s="3">
        <v>0.19426040536188108</v>
      </c>
      <c r="GU211" s="3">
        <v>0.17439701720386541</v>
      </c>
      <c r="GV211" s="3">
        <v>0.15844921575592524</v>
      </c>
      <c r="GW211" s="3">
        <v>0.1456295714596316</v>
      </c>
      <c r="GX211" s="3">
        <v>0.13534108143548876</v>
      </c>
      <c r="GY211" s="3">
        <v>0.12712836558640636</v>
      </c>
      <c r="GZ211" s="3">
        <v>0.12063963280089403</v>
      </c>
      <c r="HA211" s="3">
        <v>0.11559352323847442</v>
      </c>
      <c r="HB211" s="3">
        <v>0.11176967566184745</v>
      </c>
      <c r="HC211" s="3">
        <v>0.10899649171980225</v>
      </c>
      <c r="HD211" s="3">
        <v>0.10713962732507235</v>
      </c>
      <c r="HE211" s="3">
        <v>0.10609327852150631</v>
      </c>
      <c r="HF211" s="3">
        <v>0.10577347684447802</v>
      </c>
      <c r="HG211" s="3">
        <v>0.10611283186317066</v>
      </c>
      <c r="HH211" s="3">
        <v>0.10705631448245413</v>
      </c>
      <c r="HI211" s="3">
        <v>0.10855778525208321</v>
      </c>
      <c r="HJ211" s="3">
        <v>0.1105770519576683</v>
      </c>
      <c r="HK211" s="3">
        <v>0.1130773001221515</v>
      </c>
      <c r="HL211" s="3">
        <v>0.11602278561829658</v>
      </c>
      <c r="HM211" s="3">
        <v>0.11937671518141117</v>
      </c>
      <c r="HN211" s="3">
        <v>0.12309927154795729</v>
      </c>
      <c r="HO211" s="3">
        <v>0.12714576748068704</v>
      </c>
      <c r="HP211" s="3">
        <v>0.13146493846772223</v>
      </c>
      <c r="HQ211" s="3">
        <v>0.13600389149588082</v>
      </c>
      <c r="HR211" s="3">
        <v>0.14072804282573984</v>
      </c>
      <c r="HS211" s="3">
        <v>0.14560394656386691</v>
      </c>
      <c r="HT211" s="3">
        <v>0.15059276162252846</v>
      </c>
      <c r="HU211" s="3">
        <v>0.15564987162903007</v>
      </c>
      <c r="HV211" s="3">
        <v>0.16072462469426596</v>
      </c>
      <c r="HW211" s="3">
        <v>0.1657695218371944</v>
      </c>
      <c r="HX211" s="3">
        <v>0.17077041328208034</v>
      </c>
      <c r="HY211" s="3">
        <v>0.17572262587645354</v>
      </c>
      <c r="HZ211" s="3">
        <v>0.18062226318920099</v>
      </c>
      <c r="IA211" s="3">
        <v>0.1854662304505125</v>
      </c>
      <c r="IB211" s="3">
        <v>0.19025225404508334</v>
      </c>
      <c r="IC211" s="3">
        <v>0.19497889589048456</v>
      </c>
      <c r="ID211" s="3">
        <v>0.19964556309335918</v>
      </c>
      <c r="IE211" s="3">
        <v>0.20425251333433198</v>
      </c>
      <c r="IF211" s="3">
        <v>0.20880085647966307</v>
      </c>
      <c r="IG211" s="3">
        <v>0.21329255295739113</v>
      </c>
      <c r="IH211" s="3">
        <v>0.21773040946703784</v>
      </c>
      <c r="II211" s="3">
        <v>0.2221180726185179</v>
      </c>
      <c r="IJ211" s="3">
        <v>0.22646002111212052</v>
      </c>
      <c r="IK211" s="3">
        <v>0.23076155708574572</v>
      </c>
      <c r="IL211" s="3">
        <v>0.23502879726354087</v>
      </c>
      <c r="IM211" s="3">
        <v>0.23926866454412421</v>
      </c>
      <c r="IN211" s="3">
        <v>0.24348888066726299</v>
      </c>
      <c r="IO211" s="3">
        <v>0.24769796060175961</v>
      </c>
      <c r="IP211" s="3">
        <v>0.25190520929170052</v>
      </c>
      <c r="IQ211" s="3">
        <v>0.25612072140280773</v>
      </c>
      <c r="IR211" s="3">
        <v>0.26035538471135761</v>
      </c>
      <c r="IS211" s="3">
        <v>0.26462088778224052</v>
      </c>
      <c r="IT211" s="3">
        <v>0.2689297325943224</v>
      </c>
      <c r="IU211" s="3">
        <v>0.27329525278394445</v>
      </c>
      <c r="IV211" s="3">
        <v>0.27772935412775612</v>
      </c>
      <c r="IW211" s="3">
        <v>0.28223539691423821</v>
      </c>
      <c r="IX211" s="3">
        <v>0.28681454836293002</v>
      </c>
      <c r="IY211" s="3">
        <v>0.29146799463156225</v>
      </c>
      <c r="IZ211" s="3">
        <v>0.29619694112261347</v>
      </c>
      <c r="JA211" s="3">
        <v>0.30100261279561108</v>
      </c>
      <c r="JB211" s="3">
        <v>0.30588625448455736</v>
      </c>
      <c r="JC211" s="3">
        <v>0.31084913122036917</v>
      </c>
      <c r="JD211" s="3">
        <v>0.31589252855865152</v>
      </c>
      <c r="JE211" s="3">
        <v>0.32101775291267387</v>
      </c>
      <c r="JF211">
        <f t="shared" si="3"/>
        <v>6232.0078252201483</v>
      </c>
      <c r="JG211" s="3"/>
    </row>
    <row r="212" spans="1:267" x14ac:dyDescent="0.25">
      <c r="A212" t="s">
        <v>103</v>
      </c>
      <c r="B212" t="s">
        <v>108</v>
      </c>
      <c r="C212">
        <v>49.870759823226003</v>
      </c>
      <c r="D212">
        <v>23263082.497534346</v>
      </c>
      <c r="E212" s="3">
        <v>1.021012441866196E-2</v>
      </c>
      <c r="F212" s="3">
        <v>1.0400373383105052E-2</v>
      </c>
      <c r="G212" s="3">
        <v>1.0516473513614767E-2</v>
      </c>
      <c r="H212" s="3">
        <v>1.0554960299789494E-2</v>
      </c>
      <c r="I212" s="3">
        <v>1.051405664831811E-2</v>
      </c>
      <c r="J212" s="3">
        <v>1.0393772911864115E-2</v>
      </c>
      <c r="K212" s="3">
        <v>1.0195940776934054E-2</v>
      </c>
      <c r="L212" s="3">
        <v>9.92513363451108E-3</v>
      </c>
      <c r="M212" s="3">
        <v>9.5911698661804955E-3</v>
      </c>
      <c r="N212" s="3">
        <v>9.2054704769712007E-3</v>
      </c>
      <c r="O212" s="3">
        <v>8.7795571310775086E-3</v>
      </c>
      <c r="P212" s="3">
        <v>8.3246209550519173E-3</v>
      </c>
      <c r="Q212" s="3">
        <v>7.8511738002233124E-3</v>
      </c>
      <c r="R212" s="3">
        <v>7.3687870426680296E-3</v>
      </c>
      <c r="S212" s="3">
        <v>6.8859162549257747E-3</v>
      </c>
      <c r="T212" s="3">
        <v>6.4098048920096622E-3</v>
      </c>
      <c r="U212" s="3">
        <v>5.9464565852184728E-3</v>
      </c>
      <c r="V212" s="3">
        <v>5.5006636419193435E-3</v>
      </c>
      <c r="W212" s="3">
        <v>5.0760786963940131E-3</v>
      </c>
      <c r="X212" s="3">
        <v>4.675316866193901E-3</v>
      </c>
      <c r="Y212" s="3">
        <v>4.3000769390546881E-3</v>
      </c>
      <c r="Z212" s="3">
        <v>3.9515209770398536E-3</v>
      </c>
      <c r="AA212" s="3">
        <v>3.6309914683858935E-3</v>
      </c>
      <c r="AB212" s="3">
        <v>3.3391536943202065E-3</v>
      </c>
      <c r="AC212" s="3">
        <v>3.075921210150791E-3</v>
      </c>
      <c r="AD212" s="3">
        <v>2.8406582879384194E-3</v>
      </c>
      <c r="AE212" s="3">
        <v>2.6323591591658206E-3</v>
      </c>
      <c r="AF212" s="3">
        <v>2.4498389720508133E-3</v>
      </c>
      <c r="AG212" s="3">
        <v>2.291955069534344E-3</v>
      </c>
      <c r="AH212" s="3">
        <v>2.1575817295983847E-3</v>
      </c>
      <c r="AI212" s="3">
        <v>2.0456787685504568E-3</v>
      </c>
      <c r="AJ212" s="3">
        <v>1.9553885848591153E-3</v>
      </c>
      <c r="AK212" s="3">
        <v>1.8861255544234982E-3</v>
      </c>
      <c r="AL212" s="3">
        <v>1.8376654019845911E-3</v>
      </c>
      <c r="AM212" s="3">
        <v>1.8102436162826588E-3</v>
      </c>
      <c r="AN212" s="3">
        <v>1.8046741043058554E-3</v>
      </c>
      <c r="AO212" s="3">
        <v>1.8225025926062379E-3</v>
      </c>
      <c r="AP212" s="3">
        <v>1.8662144996013153E-3</v>
      </c>
      <c r="AQ212" s="3">
        <v>1.9395252164283194E-3</v>
      </c>
      <c r="AR212" s="3">
        <v>2.0477936781629412E-3</v>
      </c>
      <c r="AS212" s="3">
        <v>2.1986205966021684E-3</v>
      </c>
      <c r="AT212" s="3">
        <v>2.4027254194617176E-3</v>
      </c>
      <c r="AU212" s="3">
        <v>2.6752488169807516E-3</v>
      </c>
      <c r="AV212" s="3">
        <v>3.0377136679021338E-3</v>
      </c>
      <c r="AW212" s="3">
        <v>3.5204932898505671E-3</v>
      </c>
      <c r="AX212" s="3">
        <v>4.165101487642096E-3</v>
      </c>
      <c r="AY212" s="3">
        <v>5.030826860546094E-3</v>
      </c>
      <c r="AZ212" s="3">
        <v>6.2039916490091527E-3</v>
      </c>
      <c r="BA212" s="3">
        <v>7.8117335767221279E-3</v>
      </c>
      <c r="BB212" s="3">
        <v>1.0043714543369147E-2</v>
      </c>
      <c r="BC212" s="3">
        <v>1.3186767613623168E-2</v>
      </c>
      <c r="BD212" s="3">
        <v>1.7680955582030519E-2</v>
      </c>
      <c r="BE212" s="3">
        <v>2.4211563542035568E-2</v>
      </c>
      <c r="BF212" s="3">
        <v>3.3862264447441177E-2</v>
      </c>
      <c r="BG212" s="3">
        <v>4.8373949801241906E-2</v>
      </c>
      <c r="BH212" s="3">
        <v>7.0588804807036595E-2</v>
      </c>
      <c r="BI212" s="3">
        <v>0.10522408755793639</v>
      </c>
      <c r="BJ212" s="3">
        <v>0.16024183285193638</v>
      </c>
      <c r="BK212" s="3">
        <v>0.24926369168608103</v>
      </c>
      <c r="BL212" s="3">
        <v>0.39569824948106697</v>
      </c>
      <c r="BM212" s="3">
        <v>0.64033240386516854</v>
      </c>
      <c r="BN212" s="3">
        <v>1.0551090116050623</v>
      </c>
      <c r="BO212" s="3">
        <v>1.7682918450446428</v>
      </c>
      <c r="BP212" s="3">
        <v>3.0108531384297619</v>
      </c>
      <c r="BQ212" s="3">
        <v>5.2025764924107056</v>
      </c>
      <c r="BR212" s="3">
        <v>9.1128643869741168</v>
      </c>
      <c r="BS212" s="3">
        <v>16.162670857343841</v>
      </c>
      <c r="BT212" s="3">
        <v>28.993950701102122</v>
      </c>
      <c r="BU212" s="3">
        <v>52.547488816230803</v>
      </c>
      <c r="BV212" s="3">
        <v>96.108344642747909</v>
      </c>
      <c r="BW212" s="3">
        <v>177.17254477700195</v>
      </c>
      <c r="BX212" s="3">
        <v>328.63142518494152</v>
      </c>
      <c r="BY212" s="3">
        <v>612.20605677050116</v>
      </c>
      <c r="BZ212" s="3">
        <v>1143.3008899855577</v>
      </c>
      <c r="CA212" s="3">
        <v>2136.4679029883664</v>
      </c>
      <c r="CB212" s="3">
        <v>3987.5270164640037</v>
      </c>
      <c r="CC212" s="3">
        <v>7419.2288086903645</v>
      </c>
      <c r="CD212" s="3">
        <v>13732.505645540641</v>
      </c>
      <c r="CE212" s="3">
        <v>25231.474976876812</v>
      </c>
      <c r="CF212" s="3">
        <v>45920.14601741443</v>
      </c>
      <c r="CG212" s="3">
        <v>82603.335906365275</v>
      </c>
      <c r="CH212" s="3">
        <v>146551.93406019645</v>
      </c>
      <c r="CI212" s="3">
        <v>255888.69546160975</v>
      </c>
      <c r="CJ212" s="3">
        <v>438775.2892312227</v>
      </c>
      <c r="CK212" s="3">
        <v>737317.29071808129</v>
      </c>
      <c r="CL212" s="3">
        <v>1211916.0405294681</v>
      </c>
      <c r="CM212" s="3">
        <v>1944934.1975202812</v>
      </c>
      <c r="CN212" s="3">
        <v>3042005.2636527293</v>
      </c>
      <c r="CO212" s="3">
        <v>4628562.0023088949</v>
      </c>
      <c r="CP212" s="3">
        <v>6838670.706807659</v>
      </c>
      <c r="CQ212" s="3">
        <v>9793663.6975765135</v>
      </c>
      <c r="CR212" s="3">
        <v>13571670.841814334</v>
      </c>
      <c r="CS212" s="3">
        <v>18177585.862696532</v>
      </c>
      <c r="CT212" s="3">
        <v>23507817.384776685</v>
      </c>
      <c r="CU212" s="3">
        <v>29323789.293370221</v>
      </c>
      <c r="CV212" s="3">
        <v>35246663.45310878</v>
      </c>
      <c r="CW212" s="3">
        <v>40781625.703474216</v>
      </c>
      <c r="CX212" s="3">
        <v>45375154.767951392</v>
      </c>
      <c r="CY212" s="3">
        <v>48508289.075582325</v>
      </c>
      <c r="CZ212" s="3">
        <v>49820737.553990178</v>
      </c>
      <c r="DA212" s="3">
        <v>49162226.161045477</v>
      </c>
      <c r="DB212" s="3">
        <v>46613418.534935161</v>
      </c>
      <c r="DC212" s="3">
        <v>42469703.487080969</v>
      </c>
      <c r="DD212" s="3">
        <v>37184949.664363168</v>
      </c>
      <c r="DE212" s="3">
        <v>31290009.554925829</v>
      </c>
      <c r="DF212" s="3">
        <v>25310771.828547772</v>
      </c>
      <c r="DG212" s="3">
        <v>19701362.974160161</v>
      </c>
      <c r="DH212" s="3">
        <v>14773662.536470085</v>
      </c>
      <c r="DI212" s="3">
        <v>10685403.408477325</v>
      </c>
      <c r="DJ212" s="3">
        <v>7463015.5249863705</v>
      </c>
      <c r="DK212" s="3">
        <v>5039277.4364155773</v>
      </c>
      <c r="DL212" s="3">
        <v>3294031.5596786495</v>
      </c>
      <c r="DM212" s="3">
        <v>2088472.686543558</v>
      </c>
      <c r="DN212" s="3">
        <v>1286982.4631202901</v>
      </c>
      <c r="DO212" s="3">
        <v>772432.38079191232</v>
      </c>
      <c r="DP212" s="3">
        <v>452473.92247506056</v>
      </c>
      <c r="DQ212" s="3">
        <v>259222.74566333313</v>
      </c>
      <c r="DR212" s="3">
        <v>145546.0269337694</v>
      </c>
      <c r="DS212" s="3">
        <v>80255.818353650073</v>
      </c>
      <c r="DT212" s="3">
        <v>43551.473428438396</v>
      </c>
      <c r="DU212" s="3">
        <v>23306.687750062705</v>
      </c>
      <c r="DV212" s="3">
        <v>12325.679504680267</v>
      </c>
      <c r="DW212" s="3">
        <v>6454.9817666600293</v>
      </c>
      <c r="DX212" s="3">
        <v>3354.5497140664115</v>
      </c>
      <c r="DY212" s="3">
        <v>1733.5235125596214</v>
      </c>
      <c r="DZ212" s="3">
        <v>892.64787684376529</v>
      </c>
      <c r="EA212" s="3">
        <v>458.95896905550455</v>
      </c>
      <c r="EB212" s="3">
        <v>236.10028826704757</v>
      </c>
      <c r="EC212" s="3">
        <v>121.7681954908123</v>
      </c>
      <c r="ED212" s="3">
        <v>63.091615178354267</v>
      </c>
      <c r="EE212" s="3">
        <v>32.907551509729423</v>
      </c>
      <c r="EF212" s="3">
        <v>17.313759005176603</v>
      </c>
      <c r="EG212" s="3">
        <v>9.2067844642669154</v>
      </c>
      <c r="EH212" s="3">
        <v>4.956181097953964</v>
      </c>
      <c r="EI212" s="3">
        <v>2.705041443565948</v>
      </c>
      <c r="EJ212" s="3">
        <v>1.4991780933354315</v>
      </c>
      <c r="EK212" s="3">
        <v>0.84498706784556576</v>
      </c>
      <c r="EL212" s="3">
        <v>0.48509791764835236</v>
      </c>
      <c r="EM212" s="3">
        <v>0.28409020111315975</v>
      </c>
      <c r="EN212" s="3">
        <v>0.16997911999675791</v>
      </c>
      <c r="EO212" s="3">
        <v>0.10406683819518393</v>
      </c>
      <c r="EP212" s="3">
        <v>6.529374620310209E-2</v>
      </c>
      <c r="EQ212" s="3">
        <v>4.2040989819916719E-2</v>
      </c>
      <c r="ER212" s="3">
        <v>2.7800643118622584E-2</v>
      </c>
      <c r="ES212" s="3">
        <v>1.8892544556242438E-2</v>
      </c>
      <c r="ET212" s="3">
        <v>1.3202400649781822E-2</v>
      </c>
      <c r="EU212" s="3">
        <v>9.4917945225315922E-3</v>
      </c>
      <c r="EV212" s="3">
        <v>7.0196392965782735E-3</v>
      </c>
      <c r="EW212" s="3">
        <v>5.3385508440080475E-3</v>
      </c>
      <c r="EX212" s="3">
        <v>4.1739299699360913E-3</v>
      </c>
      <c r="EY212" s="3">
        <v>3.3539083537589935E-3</v>
      </c>
      <c r="EZ212" s="3">
        <v>2.7689336697141352E-3</v>
      </c>
      <c r="FA212" s="3">
        <v>2.3480119948742001E-3</v>
      </c>
      <c r="FB212" s="3">
        <v>2.0444925760503886E-3</v>
      </c>
      <c r="FC212" s="3">
        <v>1.827199744400077E-3</v>
      </c>
      <c r="FD212" s="3">
        <v>1.6745821692587056E-3</v>
      </c>
      <c r="FE212" s="3">
        <v>1.5721654912249777E-3</v>
      </c>
      <c r="FF212" s="3">
        <v>1.5104725154976063E-3</v>
      </c>
      <c r="FG212" s="3">
        <v>1.4835479149052336E-3</v>
      </c>
      <c r="FH212" s="3">
        <v>1.4880445076263676E-3</v>
      </c>
      <c r="FI212" s="3">
        <v>1.5225644605936558E-3</v>
      </c>
      <c r="FJ212" s="3">
        <v>1.586990708847686E-3</v>
      </c>
      <c r="FK212" s="3">
        <v>1.682573066075306E-3</v>
      </c>
      <c r="FL212" s="3">
        <v>1.8119084810726172E-3</v>
      </c>
      <c r="FM212" s="3">
        <v>1.9788974266034065E-3</v>
      </c>
      <c r="FN212" s="3">
        <v>2.18875390751504E-3</v>
      </c>
      <c r="FO212" s="3">
        <v>2.4480435183408152E-3</v>
      </c>
      <c r="FP212" s="3">
        <v>2.7647241504506351E-3</v>
      </c>
      <c r="FQ212" s="3">
        <v>3.1481856514619885E-3</v>
      </c>
      <c r="FR212" s="3">
        <v>3.6093080007497174E-3</v>
      </c>
      <c r="FS212" s="3">
        <v>4.1603063954201427E-3</v>
      </c>
      <c r="FT212" s="3">
        <v>4.8144550359183365E-3</v>
      </c>
      <c r="FU212" s="3">
        <v>5.5856289595704427E-3</v>
      </c>
      <c r="FV212" s="3">
        <v>6.4875817583374693E-3</v>
      </c>
      <c r="FW212" s="3">
        <v>7.532898240635166E-3</v>
      </c>
      <c r="FX212" s="3">
        <v>8.7315739507333266E-3</v>
      </c>
      <c r="FY212" s="3">
        <v>1.0089202401779957E-2</v>
      </c>
      <c r="FZ212" s="3">
        <v>1.1604800479833416E-2</v>
      </c>
      <c r="GA212" s="3">
        <v>1.3269568297304361E-2</v>
      </c>
      <c r="GB212" s="3">
        <v>1.5069265526256656E-2</v>
      </c>
      <c r="GC212" s="3">
        <v>1.6980891957684607E-2</v>
      </c>
      <c r="GD212" s="3">
        <v>1.8970508880333664E-2</v>
      </c>
      <c r="GE212" s="3">
        <v>2.0992515309889374E-2</v>
      </c>
      <c r="GF212" s="3">
        <v>2.2992239525958219E-2</v>
      </c>
      <c r="GG212" s="3">
        <v>2.4916268403972902E-2</v>
      </c>
      <c r="GH212" s="3">
        <v>2.6709799093435186E-2</v>
      </c>
      <c r="GI212" s="3">
        <v>2.831686068287545E-2</v>
      </c>
      <c r="GJ212" s="3">
        <v>2.9682974257255242E-2</v>
      </c>
      <c r="GK212" s="3">
        <v>3.0758030403053489E-2</v>
      </c>
      <c r="GL212" s="3">
        <v>3.1499190286941821E-2</v>
      </c>
      <c r="GM212" s="3">
        <v>3.1873590336305192E-2</v>
      </c>
      <c r="GN212" s="3">
        <v>3.1863841634796428E-2</v>
      </c>
      <c r="GO212" s="3">
        <v>3.1479011632695349E-2</v>
      </c>
      <c r="GP212" s="3">
        <v>3.0744253728950642E-2</v>
      </c>
      <c r="GQ212" s="3">
        <v>2.9695514041418958E-2</v>
      </c>
      <c r="GR212" s="3">
        <v>2.8376960350925694E-2</v>
      </c>
      <c r="GS212" s="3">
        <v>2.6838185054852755E-2</v>
      </c>
      <c r="GT212" s="3">
        <v>2.5133099987900066E-2</v>
      </c>
      <c r="GU212" s="3">
        <v>2.3321430904868067E-2</v>
      </c>
      <c r="GV212" s="3">
        <v>2.1459540135766283E-2</v>
      </c>
      <c r="GW212" s="3">
        <v>1.9596638304317904E-2</v>
      </c>
      <c r="GX212" s="3">
        <v>1.7773729066653234E-2</v>
      </c>
      <c r="GY212" s="3">
        <v>1.6023272269949321E-2</v>
      </c>
      <c r="GZ212" s="3">
        <v>1.4369694660334826E-2</v>
      </c>
      <c r="HA212" s="3">
        <v>1.2830631886716988E-2</v>
      </c>
      <c r="HB212" s="3">
        <v>1.1416720340343443E-2</v>
      </c>
      <c r="HC212" s="3">
        <v>1.0132488698850764E-2</v>
      </c>
      <c r="HD212" s="3">
        <v>8.9776149706772019E-3</v>
      </c>
      <c r="HE212" s="3">
        <v>7.9481222877602759E-3</v>
      </c>
      <c r="HF212" s="3">
        <v>7.03745219203427E-3</v>
      </c>
      <c r="HG212" s="3">
        <v>6.2373822759813971E-3</v>
      </c>
      <c r="HH212" s="3">
        <v>5.538777104367976E-3</v>
      </c>
      <c r="HI212" s="3">
        <v>4.9321772061586546E-3</v>
      </c>
      <c r="HJ212" s="3">
        <v>4.4082411803772776E-3</v>
      </c>
      <c r="HK212" s="3">
        <v>3.9580616072245767E-3</v>
      </c>
      <c r="HL212" s="3">
        <v>3.5733776275218695E-3</v>
      </c>
      <c r="HM212" s="3">
        <v>3.2467068336848861E-3</v>
      </c>
      <c r="HN212" s="3">
        <v>2.9714174396570908E-3</v>
      </c>
      <c r="HO212" s="3">
        <v>2.7417593139961302E-3</v>
      </c>
      <c r="HP212" s="3">
        <v>2.5528699344958545E-3</v>
      </c>
      <c r="HQ212" s="3">
        <v>2.4005094320955901E-3</v>
      </c>
      <c r="HR212" s="3">
        <v>2.2803803973656727E-3</v>
      </c>
      <c r="HS212" s="3">
        <v>2.1890070144049137E-3</v>
      </c>
      <c r="HT212" s="3">
        <v>2.1238791272511965E-3</v>
      </c>
      <c r="HU212" s="3">
        <v>2.083349091563953E-3</v>
      </c>
      <c r="HV212" s="3">
        <v>2.066572867342408E-3</v>
      </c>
      <c r="HW212" s="3">
        <v>2.0732503616192597E-3</v>
      </c>
      <c r="HX212" s="3">
        <v>2.1028945197347514E-3</v>
      </c>
      <c r="HY212" s="3">
        <v>2.1555068713131633E-3</v>
      </c>
      <c r="HZ212" s="3">
        <v>2.2317676977045915E-3</v>
      </c>
      <c r="IA212" s="3">
        <v>2.3330158361876308E-3</v>
      </c>
      <c r="IB212" s="3">
        <v>2.4612570890140168E-3</v>
      </c>
      <c r="IC212" s="3">
        <v>2.619198042773936E-3</v>
      </c>
      <c r="ID212" s="3">
        <v>2.8103035344089811E-3</v>
      </c>
      <c r="IE212" s="3">
        <v>3.0388770301635675E-3</v>
      </c>
      <c r="IF212" s="3">
        <v>3.3101639034926714E-3</v>
      </c>
      <c r="IG212" s="3">
        <v>3.630478055205767E-3</v>
      </c>
      <c r="IH212" s="3">
        <v>4.0073525284810277E-3</v>
      </c>
      <c r="II212" s="3">
        <v>4.4497147205414412E-3</v>
      </c>
      <c r="IJ212" s="3">
        <v>4.9680864460148041E-3</v>
      </c>
      <c r="IK212" s="3">
        <v>5.5748084076986506E-3</v>
      </c>
      <c r="IL212" s="3">
        <v>6.2842875033412085E-3</v>
      </c>
      <c r="IM212" s="3">
        <v>7.1132637512432212E-3</v>
      </c>
      <c r="IN212" s="3">
        <v>8.0810913511765777E-3</v>
      </c>
      <c r="IO212" s="3">
        <v>9.210025404788531E-3</v>
      </c>
      <c r="IP212" s="3">
        <v>1.0525502004264506E-2</v>
      </c>
      <c r="IQ212" s="3">
        <v>1.2056394686295213E-2</v>
      </c>
      <c r="IR212" s="3">
        <v>1.3835224614612425E-2</v>
      </c>
      <c r="IS212" s="3">
        <v>1.5898295349009283E-2</v>
      </c>
      <c r="IT212" s="3">
        <v>1.8285715844959787E-2</v>
      </c>
      <c r="IU212" s="3">
        <v>2.1041267723357383E-2</v>
      </c>
      <c r="IV212" s="3">
        <v>2.421391012497779E-2</v>
      </c>
      <c r="IW212" s="3">
        <v>2.7864929587375888E-2</v>
      </c>
      <c r="IX212" s="3">
        <v>3.2066456714430633E-2</v>
      </c>
      <c r="IY212" s="3">
        <v>3.6901498099766394E-2</v>
      </c>
      <c r="IZ212" s="3">
        <v>4.2465576229180416E-2</v>
      </c>
      <c r="JA212" s="3">
        <v>4.8868616650751949E-2</v>
      </c>
      <c r="JB212" s="3">
        <v>5.6237119695981372E-2</v>
      </c>
      <c r="JC212" s="3">
        <v>6.4716659657104852E-2</v>
      </c>
      <c r="JD212" s="3">
        <v>7.447476079526627E-2</v>
      </c>
      <c r="JE212" s="3">
        <v>8.5704206998599555E-2</v>
      </c>
      <c r="JF212">
        <f t="shared" si="3"/>
        <v>631.70091739108477</v>
      </c>
      <c r="JG212" s="3"/>
    </row>
    <row r="213" spans="1:267" x14ac:dyDescent="0.25">
      <c r="A213" t="s">
        <v>56</v>
      </c>
      <c r="B213" t="s">
        <v>108</v>
      </c>
      <c r="C213">
        <v>4884.1480000000001</v>
      </c>
      <c r="D213">
        <v>3133823257.7621212</v>
      </c>
      <c r="E213" s="3">
        <v>4266.0956633596306</v>
      </c>
      <c r="F213" s="3">
        <v>7054.1998279761647</v>
      </c>
      <c r="G213" s="3">
        <v>11574.266419920779</v>
      </c>
      <c r="H213" s="3">
        <v>18835.461790959769</v>
      </c>
      <c r="I213" s="3">
        <v>30388.179435342216</v>
      </c>
      <c r="J213" s="3">
        <v>48583.32522036646</v>
      </c>
      <c r="K213" s="3">
        <v>76936.507221954147</v>
      </c>
      <c r="L213" s="3">
        <v>120631.45961567131</v>
      </c>
      <c r="M213" s="3">
        <v>187214.0810938467</v>
      </c>
      <c r="N213" s="3">
        <v>287504.63688156998</v>
      </c>
      <c r="O213" s="3">
        <v>436775.44481734768</v>
      </c>
      <c r="P213" s="3">
        <v>656231.68847110181</v>
      </c>
      <c r="Q213" s="3">
        <v>974810.96790674853</v>
      </c>
      <c r="R213" s="3">
        <v>1431286.0715548825</v>
      </c>
      <c r="S213" s="3">
        <v>2076605.097606848</v>
      </c>
      <c r="T213" s="3">
        <v>2976332.3366724439</v>
      </c>
      <c r="U213" s="3">
        <v>4212962.2693879055</v>
      </c>
      <c r="V213" s="3">
        <v>5887771.6747203954</v>
      </c>
      <c r="W213" s="3">
        <v>8121760.8456672197</v>
      </c>
      <c r="X213" s="3">
        <v>11055130.783292335</v>
      </c>
      <c r="Y213" s="3">
        <v>14844672.692765515</v>
      </c>
      <c r="Z213" s="3">
        <v>19659365.760499507</v>
      </c>
      <c r="AA213" s="3">
        <v>25676835.752534032</v>
      </c>
      <c r="AB213" s="3">
        <v>33074104.446196005</v>
      </c>
      <c r="AC213" s="3">
        <v>42015616.517422989</v>
      </c>
      <c r="AD213" s="3">
        <v>52639397.574079782</v>
      </c>
      <c r="AE213" s="3">
        <v>65041428.24554567</v>
      </c>
      <c r="AF213" s="3">
        <v>79262788.806618705</v>
      </c>
      <c r="AG213" s="3">
        <v>95290265.864732116</v>
      </c>
      <c r="AH213" s="3">
        <v>113043890.26847199</v>
      </c>
      <c r="AI213" s="3">
        <v>132368446.65827079</v>
      </c>
      <c r="AJ213" s="3">
        <v>153031250.42332891</v>
      </c>
      <c r="AK213" s="3">
        <v>174724382.18484169</v>
      </c>
      <c r="AL213" s="3">
        <v>197071620.43625528</v>
      </c>
      <c r="AM213" s="3">
        <v>219639934.02290139</v>
      </c>
      <c r="AN213" s="3">
        <v>241955010.30591998</v>
      </c>
      <c r="AO213" s="3">
        <v>263519943.32145855</v>
      </c>
      <c r="AP213" s="3">
        <v>283835926.89557558</v>
      </c>
      <c r="AQ213" s="3">
        <v>302423620.13013095</v>
      </c>
      <c r="AR213" s="3">
        <v>318843794.62784946</v>
      </c>
      <c r="AS213" s="3">
        <v>332715938.09693193</v>
      </c>
      <c r="AT213" s="3">
        <v>343733667.55287606</v>
      </c>
      <c r="AU213" s="3">
        <v>351676075.27110666</v>
      </c>
      <c r="AV213" s="3">
        <v>356414461.39380258</v>
      </c>
      <c r="AW213" s="3">
        <v>357920526.53493702</v>
      </c>
      <c r="AX213" s="3">
        <v>356282212.995224</v>
      </c>
      <c r="AY213" s="3">
        <v>351676197.118177</v>
      </c>
      <c r="AZ213" s="3">
        <v>344348468.8157509</v>
      </c>
      <c r="BA213" s="3">
        <v>334599075.77051532</v>
      </c>
      <c r="BB213" s="3">
        <v>322765990.77810121</v>
      </c>
      <c r="BC213" s="3">
        <v>309209122.96135688</v>
      </c>
      <c r="BD213" s="3">
        <v>294295337.35644257</v>
      </c>
      <c r="BE213" s="3">
        <v>278385150.71034884</v>
      </c>
      <c r="BF213" s="3">
        <v>261821558.16238052</v>
      </c>
      <c r="BG213" s="3">
        <v>244921236.71555194</v>
      </c>
      <c r="BH213" s="3">
        <v>227968183.36034793</v>
      </c>
      <c r="BI213" s="3">
        <v>211209689.43343291</v>
      </c>
      <c r="BJ213" s="3">
        <v>194854434.10980013</v>
      </c>
      <c r="BK213" s="3">
        <v>179070567.93231979</v>
      </c>
      <c r="BL213" s="3">
        <v>163982848.28837252</v>
      </c>
      <c r="BM213" s="3">
        <v>149682603.066861</v>
      </c>
      <c r="BN213" s="3">
        <v>136232681.86337155</v>
      </c>
      <c r="BO213" s="3">
        <v>123670681.19609842</v>
      </c>
      <c r="BP213" s="3">
        <v>112012388.46116744</v>
      </c>
      <c r="BQ213" s="3">
        <v>101255264.23423007</v>
      </c>
      <c r="BR213" s="3">
        <v>91381820.061434507</v>
      </c>
      <c r="BS213" s="3">
        <v>82362785.380600736</v>
      </c>
      <c r="BT213" s="3">
        <v>74159990.702005729</v>
      </c>
      <c r="BU213" s="3">
        <v>66728923.406028457</v>
      </c>
      <c r="BV213" s="3">
        <v>60020936.844384238</v>
      </c>
      <c r="BW213" s="3">
        <v>53983885.823819838</v>
      </c>
      <c r="BX213" s="3">
        <v>48560961.293067671</v>
      </c>
      <c r="BY213" s="3">
        <v>43696971.472886406</v>
      </c>
      <c r="BZ213" s="3">
        <v>39340103.722262926</v>
      </c>
      <c r="CA213" s="3">
        <v>35442058.02564586</v>
      </c>
      <c r="CB213" s="3">
        <v>31958089.058320966</v>
      </c>
      <c r="CC213" s="3">
        <v>28846314.753050711</v>
      </c>
      <c r="CD213" s="3">
        <v>26066156.012520969</v>
      </c>
      <c r="CE213" s="3">
        <v>23580894.126250628</v>
      </c>
      <c r="CF213" s="3">
        <v>21357955.679049786</v>
      </c>
      <c r="CG213" s="3">
        <v>19368444.196729131</v>
      </c>
      <c r="CH213" s="3">
        <v>17586723.850087352</v>
      </c>
      <c r="CI213" s="3">
        <v>15990049.656547101</v>
      </c>
      <c r="CJ213" s="3">
        <v>14558239.168810982</v>
      </c>
      <c r="CK213" s="3">
        <v>13273154.978681982</v>
      </c>
      <c r="CL213" s="3">
        <v>12117925.19953315</v>
      </c>
      <c r="CM213" s="3">
        <v>11077614.939639715</v>
      </c>
      <c r="CN213" s="3">
        <v>10139190.118410105</v>
      </c>
      <c r="CO213" s="3">
        <v>9291255.0309283957</v>
      </c>
      <c r="CP213" s="3">
        <v>8523828.7720114253</v>
      </c>
      <c r="CQ213" s="3">
        <v>7828154.4043139471</v>
      </c>
      <c r="CR213" s="3">
        <v>7196478.4371491391</v>
      </c>
      <c r="CS213" s="3">
        <v>6621775.6380054532</v>
      </c>
      <c r="CT213" s="3">
        <v>6097854.1414386444</v>
      </c>
      <c r="CU213" s="3">
        <v>5619298.3144399477</v>
      </c>
      <c r="CV213" s="3">
        <v>5181362.5255054114</v>
      </c>
      <c r="CW213" s="3">
        <v>4779880.6776389601</v>
      </c>
      <c r="CX213" s="3">
        <v>4411188.9811707716</v>
      </c>
      <c r="CY213" s="3">
        <v>4072069.4173991005</v>
      </c>
      <c r="CZ213" s="3">
        <v>3759715.8375140699</v>
      </c>
      <c r="DA213" s="3">
        <v>3471647.8726882171</v>
      </c>
      <c r="DB213" s="3">
        <v>3205660.8306244938</v>
      </c>
      <c r="DC213" s="3">
        <v>2959791.9602429946</v>
      </c>
      <c r="DD213" s="3">
        <v>2732291.133052337</v>
      </c>
      <c r="DE213" s="3">
        <v>2521595.3106932538</v>
      </c>
      <c r="DF213" s="3">
        <v>2326332.6804308188</v>
      </c>
      <c r="DG213" s="3">
        <v>2145365.9746813164</v>
      </c>
      <c r="DH213" s="3">
        <v>1977671.4087435817</v>
      </c>
      <c r="DI213" s="3">
        <v>1822300.9760626315</v>
      </c>
      <c r="DJ213" s="3">
        <v>1678376.358578251</v>
      </c>
      <c r="DK213" s="3">
        <v>1545083.3714271027</v>
      </c>
      <c r="DL213" s="3">
        <v>1421690.2308078194</v>
      </c>
      <c r="DM213" s="3">
        <v>1307597.9451717332</v>
      </c>
      <c r="DN213" s="3">
        <v>1202243.6533304991</v>
      </c>
      <c r="DO213" s="3">
        <v>1105077.1370195223</v>
      </c>
      <c r="DP213" s="3">
        <v>1015564.1355518644</v>
      </c>
      <c r="DQ213" s="3">
        <v>933188.97992569057</v>
      </c>
      <c r="DR213" s="3">
        <v>857456.61646045023</v>
      </c>
      <c r="DS213" s="3">
        <v>787894.08873393259</v>
      </c>
      <c r="DT213" s="3">
        <v>724051.54413898359</v>
      </c>
      <c r="DU213" s="3">
        <v>665502.82805364474</v>
      </c>
      <c r="DV213" s="3">
        <v>611845.72465602879</v>
      </c>
      <c r="DW213" s="3">
        <v>562701.89902855677</v>
      </c>
      <c r="DX213" s="3">
        <v>517716.59056190267</v>
      </c>
      <c r="DY213" s="3">
        <v>476558.10293663153</v>
      </c>
      <c r="DZ213" s="3">
        <v>438923.86907053809</v>
      </c>
      <c r="EA213" s="3">
        <v>404555.64153306239</v>
      </c>
      <c r="EB213" s="3">
        <v>373212.23414247215</v>
      </c>
      <c r="EC213" s="3">
        <v>344663.15031906654</v>
      </c>
      <c r="ED213" s="3">
        <v>318689.70254623663</v>
      </c>
      <c r="EE213" s="3">
        <v>295085.74426058854</v>
      </c>
      <c r="EF213" s="3">
        <v>273658.07795365993</v>
      </c>
      <c r="EG213" s="3">
        <v>254228.68402627038</v>
      </c>
      <c r="EH213" s="3">
        <v>236639.75385912662</v>
      </c>
      <c r="EI213" s="3">
        <v>220745.54503862889</v>
      </c>
      <c r="EJ213" s="3">
        <v>206410.35765852674</v>
      </c>
      <c r="EK213" s="3">
        <v>193508.71537538787</v>
      </c>
      <c r="EL213" s="3">
        <v>181925.3783644377</v>
      </c>
      <c r="EM213" s="3">
        <v>171555.2314580651</v>
      </c>
      <c r="EN213" s="3">
        <v>162303.08560007892</v>
      </c>
      <c r="EO213" s="3">
        <v>154083.42609511499</v>
      </c>
      <c r="EP213" s="3">
        <v>146820.13710367237</v>
      </c>
      <c r="EQ213" s="3">
        <v>140445.28741465556</v>
      </c>
      <c r="ER213" s="3">
        <v>134896.35731124776</v>
      </c>
      <c r="ES213" s="3">
        <v>130119.24253418582</v>
      </c>
      <c r="ET213" s="3">
        <v>126068.86168263704</v>
      </c>
      <c r="EU213" s="3">
        <v>122707.26066713306</v>
      </c>
      <c r="EV213" s="3">
        <v>119998.94882225026</v>
      </c>
      <c r="EW213" s="3">
        <v>117915.90163080786</v>
      </c>
      <c r="EX213" s="3">
        <v>116438.89270165998</v>
      </c>
      <c r="EY213" s="3">
        <v>115557.33463151321</v>
      </c>
      <c r="EZ213" s="3">
        <v>115269.31881843462</v>
      </c>
      <c r="FA213" s="3">
        <v>115581.86583635252</v>
      </c>
      <c r="FB213" s="3">
        <v>116511.40555846052</v>
      </c>
      <c r="FC213" s="3">
        <v>118081.74618730909</v>
      </c>
      <c r="FD213" s="3">
        <v>120316.38103721233</v>
      </c>
      <c r="FE213" s="3">
        <v>123246.99004837482</v>
      </c>
      <c r="FF213" s="3">
        <v>126916.86914820233</v>
      </c>
      <c r="FG213" s="3">
        <v>131381.96265777032</v>
      </c>
      <c r="FH213" s="3">
        <v>136712.24235603912</v>
      </c>
      <c r="FI213" s="3">
        <v>142989.48959890672</v>
      </c>
      <c r="FJ213" s="3">
        <v>150295.91747748852</v>
      </c>
      <c r="FK213" s="3">
        <v>158725.17096431117</v>
      </c>
      <c r="FL213" s="3">
        <v>168387.23582704688</v>
      </c>
      <c r="FM213" s="3">
        <v>179409.92709694299</v>
      </c>
      <c r="FN213" s="3">
        <v>191940.62395993812</v>
      </c>
      <c r="FO213" s="3">
        <v>206148.25286317215</v>
      </c>
      <c r="FP213" s="3">
        <v>222225.52005936948</v>
      </c>
      <c r="FQ213" s="3">
        <v>240384.7894702827</v>
      </c>
      <c r="FR213" s="3">
        <v>260836.49808181493</v>
      </c>
      <c r="FS213" s="3">
        <v>283802.14713882114</v>
      </c>
      <c r="FT213" s="3">
        <v>309518.45333136444</v>
      </c>
      <c r="FU213" s="3">
        <v>338235.0303787202</v>
      </c>
      <c r="FV213" s="3">
        <v>370211.07435328088</v>
      </c>
      <c r="FW213" s="3">
        <v>405710.85257384623</v>
      </c>
      <c r="FX213" s="3">
        <v>444997.79260014085</v>
      </c>
      <c r="FY213" s="3">
        <v>488326.97541530669</v>
      </c>
      <c r="FZ213" s="3">
        <v>535935.85920151707</v>
      </c>
      <c r="GA213" s="3">
        <v>588023.58921096381</v>
      </c>
      <c r="GB213" s="3">
        <v>644701.97418187663</v>
      </c>
      <c r="GC213" s="3">
        <v>705994.03790818434</v>
      </c>
      <c r="GD213" s="3">
        <v>771820.50331499649</v>
      </c>
      <c r="GE213" s="3">
        <v>841977.13226877525</v>
      </c>
      <c r="GF213" s="3">
        <v>916105.59032637964</v>
      </c>
      <c r="GG213" s="3">
        <v>993648.76093667431</v>
      </c>
      <c r="GH213" s="3">
        <v>1073841.8803919444</v>
      </c>
      <c r="GI213" s="3">
        <v>1155701.8691699866</v>
      </c>
      <c r="GJ213" s="3">
        <v>1238018.9280632134</v>
      </c>
      <c r="GK213" s="3">
        <v>1319358.137081611</v>
      </c>
      <c r="GL213" s="3">
        <v>1398073.5412751844</v>
      </c>
      <c r="GM213" s="3">
        <v>1472336.8789262902</v>
      </c>
      <c r="GN213" s="3">
        <v>1540200.1214982581</v>
      </c>
      <c r="GO213" s="3">
        <v>1599715.4760048857</v>
      </c>
      <c r="GP213" s="3">
        <v>1648966.3271079303</v>
      </c>
      <c r="GQ213" s="3">
        <v>1686134.0313124324</v>
      </c>
      <c r="GR213" s="3">
        <v>1709588.0923698144</v>
      </c>
      <c r="GS213" s="3">
        <v>1717978.7043421487</v>
      </c>
      <c r="GT213" s="3">
        <v>1710368.8747897791</v>
      </c>
      <c r="GU213" s="3">
        <v>1686437.745298418</v>
      </c>
      <c r="GV213" s="3">
        <v>1646391.6885854839</v>
      </c>
      <c r="GW213" s="3">
        <v>1590933.9119423616</v>
      </c>
      <c r="GX213" s="3">
        <v>1521251.5645171292</v>
      </c>
      <c r="GY213" s="3">
        <v>1438976.3695659949</v>
      </c>
      <c r="GZ213" s="3">
        <v>1346170.2437517773</v>
      </c>
      <c r="HA213" s="3">
        <v>1245359.3293906392</v>
      </c>
      <c r="HB213" s="3">
        <v>1139222.5660380325</v>
      </c>
      <c r="HC213" s="3">
        <v>1030415.845822275</v>
      </c>
      <c r="HD213" s="3">
        <v>921461.86895571917</v>
      </c>
      <c r="HE213" s="3">
        <v>814655.39670951292</v>
      </c>
      <c r="HF213" s="3">
        <v>711988.66709868435</v>
      </c>
      <c r="HG213" s="3">
        <v>615099.87015958969</v>
      </c>
      <c r="HH213" s="3">
        <v>525245.6241167204</v>
      </c>
      <c r="HI213" s="3">
        <v>443296.54294544877</v>
      </c>
      <c r="HJ213" s="3">
        <v>369753.40387505299</v>
      </c>
      <c r="HK213" s="3">
        <v>304780.23001834127</v>
      </c>
      <c r="HL213" s="3">
        <v>248249.86474633083</v>
      </c>
      <c r="HM213" s="3">
        <v>199797.34172741376</v>
      </c>
      <c r="HN213" s="3">
        <v>158876.50909240189</v>
      </c>
      <c r="HO213" s="3">
        <v>124815.8706336576</v>
      </c>
      <c r="HP213" s="3">
        <v>96870.359522031984</v>
      </c>
      <c r="HQ213" s="3">
        <v>74270.116519770978</v>
      </c>
      <c r="HR213" s="3">
        <v>56261.537195988778</v>
      </c>
      <c r="HS213" s="3">
        <v>42118.786713977512</v>
      </c>
      <c r="HT213" s="3">
        <v>31167.312469912758</v>
      </c>
      <c r="HU213" s="3">
        <v>22802.085877689464</v>
      </c>
      <c r="HV213" s="3">
        <v>16496.582861035371</v>
      </c>
      <c r="HW213" s="3">
        <v>11805.0116584115</v>
      </c>
      <c r="HX213" s="3">
        <v>8359.2256674836171</v>
      </c>
      <c r="HY213" s="3">
        <v>5859.8083759380106</v>
      </c>
      <c r="HZ213" s="3">
        <v>4068.2632454384093</v>
      </c>
      <c r="IA213" s="3">
        <v>2798.552648562003</v>
      </c>
      <c r="IB213" s="3">
        <v>1908.3026395800068</v>
      </c>
      <c r="IC213" s="3">
        <v>1290.4491282436275</v>
      </c>
      <c r="ID213" s="3">
        <v>865.77477372838268</v>
      </c>
      <c r="IE213" s="3">
        <v>576.54060717651009</v>
      </c>
      <c r="IF213" s="3">
        <v>381.24691899287876</v>
      </c>
      <c r="IG213" s="3">
        <v>250.45216218208029</v>
      </c>
      <c r="IH213" s="3">
        <v>163.52183893372867</v>
      </c>
      <c r="II213" s="3">
        <v>106.15728609001725</v>
      </c>
      <c r="IJ213" s="3">
        <v>68.554734461544228</v>
      </c>
      <c r="IK213" s="3">
        <v>44.058451880752507</v>
      </c>
      <c r="IL213" s="3">
        <v>28.191337460689304</v>
      </c>
      <c r="IM213" s="3">
        <v>17.967486546126814</v>
      </c>
      <c r="IN213" s="3">
        <v>11.411289157375553</v>
      </c>
      <c r="IO213" s="3">
        <v>7.2251748176284556</v>
      </c>
      <c r="IP213" s="3">
        <v>4.5626673754647245</v>
      </c>
      <c r="IQ213" s="3">
        <v>2.8749916832187941</v>
      </c>
      <c r="IR213" s="3">
        <v>1.8083906091130511</v>
      </c>
      <c r="IS213" s="3">
        <v>1.1359946700663446</v>
      </c>
      <c r="IT213" s="3">
        <v>0.71298316904298342</v>
      </c>
      <c r="IU213" s="3">
        <v>0.44729261590327707</v>
      </c>
      <c r="IV213" s="3">
        <v>0.28059015181062502</v>
      </c>
      <c r="IW213" s="3">
        <v>0.17601639395300028</v>
      </c>
      <c r="IX213" s="3">
        <v>0.11041645881119584</v>
      </c>
      <c r="IY213" s="3">
        <v>6.9265107088043662E-2</v>
      </c>
      <c r="IZ213" s="3">
        <v>4.3450542714113638E-2</v>
      </c>
      <c r="JA213" s="3">
        <v>2.7256864841796569E-2</v>
      </c>
      <c r="JB213" s="3">
        <v>1.7098444221791811E-2</v>
      </c>
      <c r="JC213" s="3">
        <v>1.0725987618261427E-2</v>
      </c>
      <c r="JD213" s="3">
        <v>6.7284958148686414E-3</v>
      </c>
      <c r="JE213" s="3">
        <v>4.2208379817276452E-3</v>
      </c>
      <c r="JF213">
        <f t="shared" si="3"/>
        <v>10315.744172413059</v>
      </c>
      <c r="JG213" s="3"/>
    </row>
    <row r="214" spans="1:267" x14ac:dyDescent="0.25">
      <c r="A214" t="s">
        <v>57</v>
      </c>
      <c r="B214" t="s">
        <v>108</v>
      </c>
      <c r="C214">
        <v>541.32000000000005</v>
      </c>
      <c r="D214">
        <v>0</v>
      </c>
      <c r="E214" s="3">
        <v>6.6679248244439673E-2</v>
      </c>
      <c r="F214" s="3">
        <v>6.5917237085432984E-2</v>
      </c>
      <c r="G214" s="3">
        <v>6.4891709440761364E-2</v>
      </c>
      <c r="H214" s="3">
        <v>6.3638747780928373E-2</v>
      </c>
      <c r="I214" s="3">
        <v>6.2195147206723173E-2</v>
      </c>
      <c r="J214" s="3">
        <v>6.0597416871304037E-2</v>
      </c>
      <c r="K214" s="3">
        <v>5.8880939752062177E-2</v>
      </c>
      <c r="L214" s="3">
        <v>5.7082181626670385E-2</v>
      </c>
      <c r="M214" s="3">
        <v>5.5246085058203991E-2</v>
      </c>
      <c r="N214" s="3">
        <v>5.3415758366269529E-2</v>
      </c>
      <c r="O214" s="3">
        <v>5.1629279886643897E-2</v>
      </c>
      <c r="P214" s="3">
        <v>4.9919858612721413E-2</v>
      </c>
      <c r="Q214" s="3">
        <v>4.8316233055831583E-2</v>
      </c>
      <c r="R214" s="3">
        <v>4.6843254638599348E-2</v>
      </c>
      <c r="S214" s="3">
        <v>4.5522610837814864E-2</v>
      </c>
      <c r="T214" s="3">
        <v>4.4373654693812645E-2</v>
      </c>
      <c r="U214" s="3">
        <v>4.3414320315698085E-2</v>
      </c>
      <c r="V214" s="3">
        <v>4.2662118144794918E-2</v>
      </c>
      <c r="W214" s="3">
        <v>4.2135218942093877E-2</v>
      </c>
      <c r="X214" s="3">
        <v>4.1853652162596788E-2</v>
      </c>
      <c r="Y214" s="3">
        <v>4.1840663521737181E-2</v>
      </c>
      <c r="Z214" s="3">
        <v>4.2117749448571405E-2</v>
      </c>
      <c r="AA214" s="3">
        <v>4.2686179521728082E-2</v>
      </c>
      <c r="AB214" s="3">
        <v>4.3546330071672579E-2</v>
      </c>
      <c r="AC214" s="3">
        <v>4.4703814782881435E-2</v>
      </c>
      <c r="AD214" s="3">
        <v>4.6169265874614403E-2</v>
      </c>
      <c r="AE214" s="3">
        <v>4.7958249142995908E-2</v>
      </c>
      <c r="AF214" s="3">
        <v>5.0085887730342303E-2</v>
      </c>
      <c r="AG214" s="3">
        <v>5.2548630541827852E-2</v>
      </c>
      <c r="AH214" s="3">
        <v>5.5335876866438025E-2</v>
      </c>
      <c r="AI214" s="3">
        <v>5.8432834459059835E-2</v>
      </c>
      <c r="AJ214" s="3">
        <v>6.1818330312606612E-2</v>
      </c>
      <c r="AK214" s="3">
        <v>6.5462584018965556E-2</v>
      </c>
      <c r="AL214" s="3">
        <v>6.9325014745202293E-2</v>
      </c>
      <c r="AM214" s="3">
        <v>7.3352200385081584E-2</v>
      </c>
      <c r="AN214" s="3">
        <v>7.7476156417850869E-2</v>
      </c>
      <c r="AO214" s="3">
        <v>8.1613148117684123E-2</v>
      </c>
      <c r="AP214" s="3">
        <v>8.5663286498907226E-2</v>
      </c>
      <c r="AQ214" s="3">
        <v>8.9511177223752389E-2</v>
      </c>
      <c r="AR214" s="3">
        <v>9.302788276297419E-2</v>
      </c>
      <c r="AS214" s="3">
        <v>9.6074411457810649E-2</v>
      </c>
      <c r="AT214" s="3">
        <v>9.8506854783014644E-2</v>
      </c>
      <c r="AU214" s="3">
        <v>0.10018315244644214</v>
      </c>
      <c r="AV214" s="3">
        <v>0.10097127754566249</v>
      </c>
      <c r="AW214" s="3">
        <v>0.10078585879634822</v>
      </c>
      <c r="AX214" s="3">
        <v>9.9677406524261741E-2</v>
      </c>
      <c r="AY214" s="3">
        <v>9.7747195055119973E-2</v>
      </c>
      <c r="AZ214" s="3">
        <v>9.5112454392613746E-2</v>
      </c>
      <c r="BA214" s="3">
        <v>9.189905610762425E-2</v>
      </c>
      <c r="BB214" s="3">
        <v>8.8234891374339569E-2</v>
      </c>
      <c r="BC214" s="3">
        <v>8.4244269434111105E-2</v>
      </c>
      <c r="BD214" s="3">
        <v>8.00435157387029E-2</v>
      </c>
      <c r="BE214" s="3">
        <v>7.573781702070656E-2</v>
      </c>
      <c r="BF214" s="3">
        <v>7.1419255208379412E-2</v>
      </c>
      <c r="BG214" s="3">
        <v>6.7165897470309335E-2</v>
      </c>
      <c r="BH214" s="3">
        <v>6.3041765197275626E-2</v>
      </c>
      <c r="BI214" s="3">
        <v>5.9097486683975659E-2</v>
      </c>
      <c r="BJ214" s="3">
        <v>5.5371441162524015E-2</v>
      </c>
      <c r="BK214" s="3">
        <v>5.1893638748619984E-2</v>
      </c>
      <c r="BL214" s="3">
        <v>4.8693411229695165E-2</v>
      </c>
      <c r="BM214" s="3">
        <v>4.5792104057990647E-2</v>
      </c>
      <c r="BN214" s="3">
        <v>4.3202796980495298E-2</v>
      </c>
      <c r="BO214" s="3">
        <v>4.0932713895157721E-2</v>
      </c>
      <c r="BP214" s="3">
        <v>3.8985505494572727E-2</v>
      </c>
      <c r="BQ214" s="3">
        <v>3.7363392104051617E-2</v>
      </c>
      <c r="BR214" s="3">
        <v>3.6069196448415983E-2</v>
      </c>
      <c r="BS214" s="3">
        <v>3.5108334088911883E-2</v>
      </c>
      <c r="BT214" s="3">
        <v>3.4490866657583164E-2</v>
      </c>
      <c r="BU214" s="3">
        <v>3.4233764992419508E-2</v>
      </c>
      <c r="BV214" s="3">
        <v>3.4363582977063635E-2</v>
      </c>
      <c r="BW214" s="3">
        <v>3.4910469627811427E-2</v>
      </c>
      <c r="BX214" s="3">
        <v>3.5882404606666814E-2</v>
      </c>
      <c r="BY214" s="3">
        <v>3.7291926468181302E-2</v>
      </c>
      <c r="BZ214" s="3">
        <v>3.9164660634529121E-2</v>
      </c>
      <c r="CA214" s="3">
        <v>4.153928531185571E-2</v>
      </c>
      <c r="CB214" s="3">
        <v>4.4468001583190142E-2</v>
      </c>
      <c r="CC214" s="3">
        <v>4.8006864974506007E-2</v>
      </c>
      <c r="CD214" s="3">
        <v>5.2177934592052673E-2</v>
      </c>
      <c r="CE214" s="3">
        <v>5.6985354733412798E-2</v>
      </c>
      <c r="CF214" s="3">
        <v>6.2416223957070881E-2</v>
      </c>
      <c r="CG214" s="3">
        <v>6.8431272942436408E-2</v>
      </c>
      <c r="CH214" s="3">
        <v>7.4954837610522212E-2</v>
      </c>
      <c r="CI214" s="3">
        <v>8.1864887077649842E-2</v>
      </c>
      <c r="CJ214" s="3">
        <v>8.8984352865133273E-2</v>
      </c>
      <c r="CK214" s="3">
        <v>9.6083326464662389E-2</v>
      </c>
      <c r="CL214" s="3">
        <v>0.10290650424420024</v>
      </c>
      <c r="CM214" s="3">
        <v>0.10916299295191099</v>
      </c>
      <c r="CN214" s="3">
        <v>0.11453105453870481</v>
      </c>
      <c r="CO214" s="3">
        <v>0.11867621951823015</v>
      </c>
      <c r="CP214" s="3">
        <v>0.12127580553954105</v>
      </c>
      <c r="CQ214" s="3">
        <v>0.12204839038059916</v>
      </c>
      <c r="CR214" s="3">
        <v>0.1208286328137551</v>
      </c>
      <c r="CS214" s="3">
        <v>0.11771734071711518</v>
      </c>
      <c r="CT214" s="3">
        <v>0.11294103151133093</v>
      </c>
      <c r="CU214" s="3">
        <v>0.10678536423477591</v>
      </c>
      <c r="CV214" s="3">
        <v>9.9569962376350463E-2</v>
      </c>
      <c r="CW214" s="3">
        <v>9.1624059365329233E-2</v>
      </c>
      <c r="CX214" s="3">
        <v>8.3265144806399585E-2</v>
      </c>
      <c r="CY214" s="3">
        <v>7.4811499970897005E-2</v>
      </c>
      <c r="CZ214" s="3">
        <v>6.6632713495005158E-2</v>
      </c>
      <c r="DA214" s="3">
        <v>5.9013883152873502E-2</v>
      </c>
      <c r="DB214" s="3">
        <v>5.2131711240030049E-2</v>
      </c>
      <c r="DC214" s="3">
        <v>4.6074900375547567E-2</v>
      </c>
      <c r="DD214" s="3">
        <v>4.0867211328805678E-2</v>
      </c>
      <c r="DE214" s="3">
        <v>3.6489449966335456E-2</v>
      </c>
      <c r="DF214" s="3">
        <v>3.2901255617032249E-2</v>
      </c>
      <c r="DG214" s="3">
        <v>3.0062974483297929E-2</v>
      </c>
      <c r="DH214" s="3">
        <v>2.7937324413358843E-2</v>
      </c>
      <c r="DI214" s="3">
        <v>2.6499039145265101E-2</v>
      </c>
      <c r="DJ214" s="3">
        <v>2.5747019493997086E-2</v>
      </c>
      <c r="DK214" s="3">
        <v>2.5717833633397066E-2</v>
      </c>
      <c r="DL214" s="3">
        <v>2.6494517384686656E-2</v>
      </c>
      <c r="DM214" s="3">
        <v>2.8201597372814993E-2</v>
      </c>
      <c r="DN214" s="3">
        <v>3.1060888914485156E-2</v>
      </c>
      <c r="DO214" s="3">
        <v>3.5448914664182554E-2</v>
      </c>
      <c r="DP214" s="3">
        <v>4.1982404470965663E-2</v>
      </c>
      <c r="DQ214" s="3">
        <v>5.1669396565336215E-2</v>
      </c>
      <c r="DR214" s="3">
        <v>6.6180127431265431E-2</v>
      </c>
      <c r="DS214" s="3">
        <v>8.8343855689607093E-2</v>
      </c>
      <c r="DT214" s="3">
        <v>0.12308526196423383</v>
      </c>
      <c r="DU214" s="3">
        <v>0.17924338029031872</v>
      </c>
      <c r="DV214" s="3">
        <v>0.27322093685209076</v>
      </c>
      <c r="DW214" s="3">
        <v>0.43656108380127645</v>
      </c>
      <c r="DX214" s="3">
        <v>0.73225554093596501</v>
      </c>
      <c r="DY214" s="3">
        <v>1.2911994488674401</v>
      </c>
      <c r="DZ214" s="3">
        <v>2.3946068226066823</v>
      </c>
      <c r="EA214" s="3">
        <v>4.6544210587233987</v>
      </c>
      <c r="EB214" s="3">
        <v>9.4392791833119976</v>
      </c>
      <c r="EC214" s="3">
        <v>19.88404980407315</v>
      </c>
      <c r="ED214" s="3">
        <v>43.312658484218005</v>
      </c>
      <c r="EE214" s="3">
        <v>97.122525540553582</v>
      </c>
      <c r="EF214" s="3">
        <v>223.18826686767167</v>
      </c>
      <c r="EG214" s="3">
        <v>522.94822184067186</v>
      </c>
      <c r="EH214" s="3">
        <v>1240.011635678482</v>
      </c>
      <c r="EI214" s="3">
        <v>2951.582332070685</v>
      </c>
      <c r="EJ214" s="3">
        <v>6995.6560463378382</v>
      </c>
      <c r="EK214" s="3">
        <v>16376.788213303951</v>
      </c>
      <c r="EL214" s="3">
        <v>37561.081431264538</v>
      </c>
      <c r="EM214" s="3">
        <v>83721.855769653106</v>
      </c>
      <c r="EN214" s="3">
        <v>179892.61774595754</v>
      </c>
      <c r="EO214" s="3">
        <v>369610.16480193235</v>
      </c>
      <c r="EP214" s="3">
        <v>720299.1028033063</v>
      </c>
      <c r="EQ214" s="3">
        <v>1321326.8237091829</v>
      </c>
      <c r="ER214" s="3">
        <v>2268593.8290155996</v>
      </c>
      <c r="ES214" s="3">
        <v>3626442.0354342912</v>
      </c>
      <c r="ET214" s="3">
        <v>5369212.7706382247</v>
      </c>
      <c r="EU214" s="3">
        <v>7330360.4237373136</v>
      </c>
      <c r="EV214" s="3">
        <v>9217351.5876119062</v>
      </c>
      <c r="EW214" s="3">
        <v>10670504.096584238</v>
      </c>
      <c r="EX214" s="3">
        <v>11368247.676219134</v>
      </c>
      <c r="EY214" s="3">
        <v>11142015.842843397</v>
      </c>
      <c r="EZ214" s="3">
        <v>10042168.850726357</v>
      </c>
      <c r="FA214" s="3">
        <v>8319871.4916170351</v>
      </c>
      <c r="FB214" s="3">
        <v>6333779.1539122546</v>
      </c>
      <c r="FC214" s="3">
        <v>4432991.6207871307</v>
      </c>
      <c r="FD214" s="3">
        <v>2864466.1317829997</v>
      </c>
      <c r="FE214" s="3">
        <v>1717619.6508429248</v>
      </c>
      <c r="FF214" s="3">
        <v>960661.91905886855</v>
      </c>
      <c r="FG214" s="3">
        <v>503730.39588841761</v>
      </c>
      <c r="FH214" s="3">
        <v>248904.9230567656</v>
      </c>
      <c r="FI214" s="3">
        <v>116550.97755939605</v>
      </c>
      <c r="FJ214" s="3">
        <v>52113.146004791291</v>
      </c>
      <c r="FK214" s="3">
        <v>22430.814883390427</v>
      </c>
      <c r="FL214" s="3">
        <v>9369.7207954870464</v>
      </c>
      <c r="FM214" s="3">
        <v>3829.2131176392104</v>
      </c>
      <c r="FN214" s="3">
        <v>1543.5161108313896</v>
      </c>
      <c r="FO214" s="3">
        <v>618.65565523172211</v>
      </c>
      <c r="FP214" s="3">
        <v>248.56527097865393</v>
      </c>
      <c r="FQ214" s="3">
        <v>100.88700808984825</v>
      </c>
      <c r="FR214" s="3">
        <v>41.620951394120539</v>
      </c>
      <c r="FS214" s="3">
        <v>17.55422279569969</v>
      </c>
      <c r="FT214" s="3">
        <v>7.6129841484926439</v>
      </c>
      <c r="FU214" s="3">
        <v>3.4146235894439596</v>
      </c>
      <c r="FV214" s="3">
        <v>1.5931483307176844</v>
      </c>
      <c r="FW214" s="3">
        <v>0.77768895288393969</v>
      </c>
      <c r="FX214" s="3">
        <v>0.39948719368357805</v>
      </c>
      <c r="FY214" s="3">
        <v>0.21719903089242451</v>
      </c>
      <c r="FZ214" s="3">
        <v>0.12571348577669855</v>
      </c>
      <c r="GA214" s="3">
        <v>7.7829520450056283E-2</v>
      </c>
      <c r="GB214" s="3">
        <v>5.157622173411755E-2</v>
      </c>
      <c r="GC214" s="3">
        <v>3.6572969452854702E-2</v>
      </c>
      <c r="GD214" s="3">
        <v>2.7742097685714912E-2</v>
      </c>
      <c r="GE214" s="3">
        <v>2.2503475127177507E-2</v>
      </c>
      <c r="GF214" s="3">
        <v>1.9497555897188597E-2</v>
      </c>
      <c r="GG214" s="3">
        <v>1.7960773080142337E-2</v>
      </c>
      <c r="GH214" s="3">
        <v>1.7494613321583221E-2</v>
      </c>
      <c r="GI214" s="3">
        <v>1.7920013904397604E-2</v>
      </c>
      <c r="GJ214" s="3">
        <v>1.9197612083105258E-2</v>
      </c>
      <c r="GK214" s="3">
        <v>2.1391988625595749E-2</v>
      </c>
      <c r="GL214" s="3">
        <v>2.4658711883525437E-2</v>
      </c>
      <c r="GM214" s="3">
        <v>2.9243213580997598E-2</v>
      </c>
      <c r="GN214" s="3">
        <v>3.5481201061382493E-2</v>
      </c>
      <c r="GO214" s="3">
        <v>4.3784898204134177E-2</v>
      </c>
      <c r="GP214" s="3">
        <v>5.462611590224313E-2</v>
      </c>
      <c r="GQ214" s="3">
        <v>6.8489402157171711E-2</v>
      </c>
      <c r="GR214" s="3">
        <v>8.5780907201452969E-2</v>
      </c>
      <c r="GS214" s="3">
        <v>0.10668398534979084</v>
      </c>
      <c r="GT214" s="3">
        <v>0.13103037511119003</v>
      </c>
      <c r="GU214" s="3">
        <v>0.15839245003880112</v>
      </c>
      <c r="GV214" s="3">
        <v>0.18790484586073913</v>
      </c>
      <c r="GW214" s="3">
        <v>0.21813922583413206</v>
      </c>
      <c r="GX214" s="3">
        <v>0.24710020787326889</v>
      </c>
      <c r="GY214" s="3">
        <v>0.27233739705667798</v>
      </c>
      <c r="GZ214" s="3">
        <v>0.29143360198002738</v>
      </c>
      <c r="HA214" s="3">
        <v>0.3031668817583012</v>
      </c>
      <c r="HB214" s="3">
        <v>0.30718313697727995</v>
      </c>
      <c r="HC214" s="3">
        <v>0.30377369054838999</v>
      </c>
      <c r="HD214" s="3">
        <v>0.29376753985672788</v>
      </c>
      <c r="HE214" s="3">
        <v>0.27836972993345688</v>
      </c>
      <c r="HF214" s="3">
        <v>0.2589813279197708</v>
      </c>
      <c r="HG214" s="3">
        <v>0.23703191901510437</v>
      </c>
      <c r="HH214" s="3">
        <v>0.2138458547731257</v>
      </c>
      <c r="HI214" s="3">
        <v>0.19055228229070201</v>
      </c>
      <c r="HJ214" s="3">
        <v>0.16803915103837394</v>
      </c>
      <c r="HK214" s="3">
        <v>0.14694455519078722</v>
      </c>
      <c r="HL214" s="3">
        <v>0.12767530522787135</v>
      </c>
      <c r="HM214" s="3">
        <v>0.11044203181960746</v>
      </c>
      <c r="HN214" s="3">
        <v>9.5301478478575299E-2</v>
      </c>
      <c r="HO214" s="3">
        <v>8.2198964470119401E-2</v>
      </c>
      <c r="HP214" s="3">
        <v>7.1006515800577374E-2</v>
      </c>
      <c r="HQ214" s="3">
        <v>6.1551769238094391E-2</v>
      </c>
      <c r="HR214" s="3">
        <v>5.3637096872122259E-2</v>
      </c>
      <c r="HS214" s="3">
        <v>4.7068018668991372E-2</v>
      </c>
      <c r="HT214" s="3">
        <v>4.1665447201525818E-2</v>
      </c>
      <c r="HU214" s="3">
        <v>3.7270841726904966E-2</v>
      </c>
      <c r="HV214" s="3">
        <v>3.3748845705679445E-2</v>
      </c>
      <c r="HW214" s="3">
        <v>3.0976534960319851E-2</v>
      </c>
      <c r="HX214" s="3">
        <v>2.8814750187843203E-2</v>
      </c>
      <c r="HY214" s="3">
        <v>2.7149571998605394E-2</v>
      </c>
      <c r="HZ214" s="3">
        <v>2.5896150924407457E-2</v>
      </c>
      <c r="IA214" s="3">
        <v>2.4991340065101592E-2</v>
      </c>
      <c r="IB214" s="3">
        <v>2.4388436694725308E-2</v>
      </c>
      <c r="IC214" s="3">
        <v>2.4053399746821223E-2</v>
      </c>
      <c r="ID214" s="3">
        <v>2.3962110022527971E-2</v>
      </c>
      <c r="IE214" s="3">
        <v>2.4098373161662412E-2</v>
      </c>
      <c r="IF214" s="3">
        <v>2.4452454865786309E-2</v>
      </c>
      <c r="IG214" s="3">
        <v>2.5019998299499201E-2</v>
      </c>
      <c r="IH214" s="3">
        <v>2.5801214550347468E-2</v>
      </c>
      <c r="II214" s="3">
        <v>2.6800264750585553E-2</v>
      </c>
      <c r="IJ214" s="3">
        <v>2.8024771074441322E-2</v>
      </c>
      <c r="IK214" s="3">
        <v>2.9485406100484418E-2</v>
      </c>
      <c r="IL214" s="3">
        <v>3.1195517872055867E-2</v>
      </c>
      <c r="IM214" s="3">
        <v>3.3170752747504778E-2</v>
      </c>
      <c r="IN214" s="3">
        <v>3.5428640815970851E-2</v>
      </c>
      <c r="IO214" s="3">
        <v>3.7988110084287471E-2</v>
      </c>
      <c r="IP214" s="3">
        <v>4.0868896542633593E-2</v>
      </c>
      <c r="IQ214" s="3">
        <v>4.4090818289400042E-2</v>
      </c>
      <c r="IR214" s="3">
        <v>4.7672883882706019E-2</v>
      </c>
      <c r="IS214" s="3">
        <v>5.1632208744608825E-2</v>
      </c>
      <c r="IT214" s="3">
        <v>5.5982719606106547E-2</v>
      </c>
      <c r="IU214" s="3">
        <v>6.0733636460501839E-2</v>
      </c>
      <c r="IV214" s="3">
        <v>6.5893854522502682E-2</v>
      </c>
      <c r="IW214" s="3">
        <v>7.1492509207151361E-2</v>
      </c>
      <c r="IX214" s="3">
        <v>7.7566852171049055E-2</v>
      </c>
      <c r="IY214" s="3">
        <v>8.4157300148799921E-2</v>
      </c>
      <c r="IZ214" s="3">
        <v>9.1307703871997797E-2</v>
      </c>
      <c r="JA214" s="3">
        <v>9.9065639839316502E-2</v>
      </c>
      <c r="JB214" s="3">
        <v>0.10748272687401676</v>
      </c>
      <c r="JC214" s="3">
        <v>0.11661496958013615</v>
      </c>
      <c r="JD214" s="3">
        <v>0.12652313097782755</v>
      </c>
      <c r="JE214" s="3">
        <v>0.13727313680317516</v>
      </c>
      <c r="JF214">
        <f t="shared" si="3"/>
        <v>99.364717927414219</v>
      </c>
      <c r="JG214" s="3"/>
    </row>
    <row r="215" spans="1:267" x14ac:dyDescent="0.25">
      <c r="A215" t="s">
        <v>125</v>
      </c>
      <c r="B215" t="s">
        <v>108</v>
      </c>
      <c r="C215">
        <v>0</v>
      </c>
      <c r="D215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>
        <f t="shared" si="3"/>
        <v>0</v>
      </c>
      <c r="JG215" s="3"/>
    </row>
    <row r="216" spans="1:267" x14ac:dyDescent="0.25">
      <c r="A216" t="s">
        <v>58</v>
      </c>
      <c r="B216" t="s">
        <v>108</v>
      </c>
      <c r="C216">
        <v>2816.326</v>
      </c>
      <c r="D216">
        <v>34648782.560008913</v>
      </c>
      <c r="E216" s="3">
        <v>0.19091024244168253</v>
      </c>
      <c r="F216" s="3">
        <v>0.17366185015180743</v>
      </c>
      <c r="G216" s="3">
        <v>0.15925699066843937</v>
      </c>
      <c r="H216" s="3">
        <v>0.14730054634236486</v>
      </c>
      <c r="I216" s="3">
        <v>0.13747219458821394</v>
      </c>
      <c r="J216" s="3">
        <v>0.12951584801858984</v>
      </c>
      <c r="K216" s="3">
        <v>0.12323140075772748</v>
      </c>
      <c r="L216" s="3">
        <v>0.11846458591055085</v>
      </c>
      <c r="M216" s="3">
        <v>0.1150917368968718</v>
      </c>
      <c r="N216" s="3">
        <v>0.1130298979461235</v>
      </c>
      <c r="O216" s="3">
        <v>0.1122383450153427</v>
      </c>
      <c r="P216" s="3">
        <v>0.11271793930265482</v>
      </c>
      <c r="Q216" s="3">
        <v>0.11451274723847671</v>
      </c>
      <c r="R216" s="3">
        <v>0.11771417797621404</v>
      </c>
      <c r="S216" s="3">
        <v>0.12246810599832419</v>
      </c>
      <c r="T216" s="3">
        <v>0.12898572684585813</v>
      </c>
      <c r="U216" s="3">
        <v>0.13755927418948052</v>
      </c>
      <c r="V216" s="3">
        <v>0.14858425886030521</v>
      </c>
      <c r="W216" s="3">
        <v>0.16259065294954805</v>
      </c>
      <c r="X216" s="3">
        <v>0.18028655242813252</v>
      </c>
      <c r="Y216" s="3">
        <v>0.20261949026074763</v>
      </c>
      <c r="Z216" s="3">
        <v>0.23084942550515478</v>
      </c>
      <c r="AA216" s="3">
        <v>0.26661425147740125</v>
      </c>
      <c r="AB216" s="3">
        <v>0.3121020504603137</v>
      </c>
      <c r="AC216" s="3">
        <v>0.37027151236145683</v>
      </c>
      <c r="AD216" s="3">
        <v>0.44514972693168603</v>
      </c>
      <c r="AE216" s="3">
        <v>0.54225775648934482</v>
      </c>
      <c r="AF216" s="3">
        <v>0.66918486023283619</v>
      </c>
      <c r="AG216" s="3">
        <v>0.83628509363046666</v>
      </c>
      <c r="AH216" s="3">
        <v>1.0578713794238457</v>
      </c>
      <c r="AI216" s="3">
        <v>1.3538918996896854</v>
      </c>
      <c r="AJ216" s="3">
        <v>1.752306494918598</v>
      </c>
      <c r="AK216" s="3">
        <v>2.2925217133334321</v>
      </c>
      <c r="AL216" s="3">
        <v>3.0303758677064017</v>
      </c>
      <c r="AM216" s="3">
        <v>4.0454006680737145</v>
      </c>
      <c r="AN216" s="3">
        <v>5.4514362098759666</v>
      </c>
      <c r="AO216" s="3">
        <v>7.4121982177092063</v>
      </c>
      <c r="AP216" s="3">
        <v>10.164175618703014</v>
      </c>
      <c r="AQ216" s="3">
        <v>14.050400019830411</v>
      </c>
      <c r="AR216" s="3">
        <v>19.570366484295601</v>
      </c>
      <c r="AS216" s="3">
        <v>27.453980250099992</v>
      </c>
      <c r="AT216" s="3">
        <v>38.771277569949909</v>
      </c>
      <c r="AU216" s="3">
        <v>55.095444500118887</v>
      </c>
      <c r="AV216" s="3">
        <v>78.745256644761085</v>
      </c>
      <c r="AW216" s="3">
        <v>113.14319165478483</v>
      </c>
      <c r="AX216" s="3">
        <v>163.33500253976018</v>
      </c>
      <c r="AY216" s="3">
        <v>236.76540847298503</v>
      </c>
      <c r="AZ216" s="3">
        <v>344.41870237992379</v>
      </c>
      <c r="BA216" s="3">
        <v>502.48837759507495</v>
      </c>
      <c r="BB216" s="3">
        <v>734.81408460772229</v>
      </c>
      <c r="BC216" s="3">
        <v>1076.4216257095961</v>
      </c>
      <c r="BD216" s="3">
        <v>1578.6366562880014</v>
      </c>
      <c r="BE216" s="3">
        <v>2316.4243062570686</v>
      </c>
      <c r="BF216" s="3">
        <v>3398.8464161965867</v>
      </c>
      <c r="BG216" s="3">
        <v>4983.836654008539</v>
      </c>
      <c r="BH216" s="3">
        <v>7298.8800476823426</v>
      </c>
      <c r="BI216" s="3">
        <v>10669.649558565372</v>
      </c>
      <c r="BJ216" s="3">
        <v>15559.187775265449</v>
      </c>
      <c r="BK216" s="3">
        <v>22621.135909505767</v>
      </c>
      <c r="BL216" s="3">
        <v>32772.282366745843</v>
      </c>
      <c r="BM216" s="3">
        <v>47287.284873366792</v>
      </c>
      <c r="BN216" s="3">
        <v>67921.629993677416</v>
      </c>
      <c r="BO216" s="3">
        <v>97068.533987493414</v>
      </c>
      <c r="BP216" s="3">
        <v>137954.57597430094</v>
      </c>
      <c r="BQ216" s="3">
        <v>194877.47285851953</v>
      </c>
      <c r="BR216" s="3">
        <v>273486.36265656509</v>
      </c>
      <c r="BS216" s="3">
        <v>381099.90292311198</v>
      </c>
      <c r="BT216" s="3">
        <v>527049.91448744724</v>
      </c>
      <c r="BU216" s="3">
        <v>723027.84268763277</v>
      </c>
      <c r="BV216" s="3">
        <v>983397.90933177574</v>
      </c>
      <c r="BW216" s="3">
        <v>1325474.2189650927</v>
      </c>
      <c r="BX216" s="3">
        <v>1769874.0459105824</v>
      </c>
      <c r="BY216" s="3">
        <v>2340561.0598775013</v>
      </c>
      <c r="BZ216" s="3">
        <v>3064655.0369673851</v>
      </c>
      <c r="CA216" s="3">
        <v>3971958.4071182157</v>
      </c>
      <c r="CB216" s="3">
        <v>5094091.3561442634</v>
      </c>
      <c r="CC216" s="3">
        <v>6463428.4235050138</v>
      </c>
      <c r="CD216" s="3">
        <v>8112592.1650232663</v>
      </c>
      <c r="CE216" s="3">
        <v>10072584.173058445</v>
      </c>
      <c r="CF216" s="3">
        <v>12370601.148672272</v>
      </c>
      <c r="CG216" s="3">
        <v>15027731.187480763</v>
      </c>
      <c r="CH216" s="3">
        <v>18056468.775554132</v>
      </c>
      <c r="CI216" s="3">
        <v>21458190.214516222</v>
      </c>
      <c r="CJ216" s="3">
        <v>25220767.736720938</v>
      </c>
      <c r="CK216" s="3">
        <v>29317625.444643881</v>
      </c>
      <c r="CL216" s="3">
        <v>33710867.631453738</v>
      </c>
      <c r="CM216" s="3">
        <v>38349821.554403797</v>
      </c>
      <c r="CN216" s="3">
        <v>43170857.376084693</v>
      </c>
      <c r="CO216" s="3">
        <v>48098722.277463675</v>
      </c>
      <c r="CP216" s="3">
        <v>53048557.025287755</v>
      </c>
      <c r="CQ216" s="3">
        <v>57928517.002739213</v>
      </c>
      <c r="CR216" s="3">
        <v>62644601.817213163</v>
      </c>
      <c r="CS216" s="3">
        <v>67110244.178228527</v>
      </c>
      <c r="CT216" s="3">
        <v>71246150.059788704</v>
      </c>
      <c r="CU216" s="3">
        <v>74981632.755029231</v>
      </c>
      <c r="CV216" s="3">
        <v>78256926.588222638</v>
      </c>
      <c r="CW216" s="3">
        <v>81024913.889338166</v>
      </c>
      <c r="CX216" s="3">
        <v>83252207.428600922</v>
      </c>
      <c r="CY216" s="3">
        <v>84920724.229678541</v>
      </c>
      <c r="CZ216" s="3">
        <v>86031048.600813091</v>
      </c>
      <c r="DA216" s="3">
        <v>86598237.305844545</v>
      </c>
      <c r="DB216" s="3">
        <v>86649070.773068696</v>
      </c>
      <c r="DC216" s="3">
        <v>86220096.056420326</v>
      </c>
      <c r="DD216" s="3">
        <v>85355506.411595866</v>
      </c>
      <c r="DE216" s="3">
        <v>84104986.58178319</v>
      </c>
      <c r="DF216" s="3">
        <v>82521466.505441815</v>
      </c>
      <c r="DG216" s="3">
        <v>80658734.086943194</v>
      </c>
      <c r="DH216" s="3">
        <v>78570322.706378907</v>
      </c>
      <c r="DI216" s="3">
        <v>76308293.469121233</v>
      </c>
      <c r="DJ216" s="3">
        <v>73922119.890786707</v>
      </c>
      <c r="DK216" s="3">
        <v>71457850.73844707</v>
      </c>
      <c r="DL216" s="3">
        <v>68956540.280673474</v>
      </c>
      <c r="DM216" s="3">
        <v>66451214.466547959</v>
      </c>
      <c r="DN216" s="3">
        <v>63970244.019303352</v>
      </c>
      <c r="DO216" s="3">
        <v>61538428.217636853</v>
      </c>
      <c r="DP216" s="3">
        <v>59177113.86973124</v>
      </c>
      <c r="DQ216" s="3">
        <v>56904397.722028583</v>
      </c>
      <c r="DR216" s="3">
        <v>54735392.055232868</v>
      </c>
      <c r="DS216" s="3">
        <v>52682535.419764824</v>
      </c>
      <c r="DT216" s="3">
        <v>50755933.110208824</v>
      </c>
      <c r="DU216" s="3">
        <v>48963714.857951261</v>
      </c>
      <c r="DV216" s="3">
        <v>47312400.16711051</v>
      </c>
      <c r="DW216" s="3">
        <v>45807264.614230879</v>
      </c>
      <c r="DX216" s="3">
        <v>44452703.207201786</v>
      </c>
      <c r="DY216" s="3">
        <v>43252589.52678439</v>
      </c>
      <c r="DZ216" s="3">
        <v>42209244.190081768</v>
      </c>
      <c r="EA216" s="3">
        <v>41319861.246663943</v>
      </c>
      <c r="EB216" s="3">
        <v>40581300.944474876</v>
      </c>
      <c r="EC216" s="3">
        <v>39991613.232132092</v>
      </c>
      <c r="ED216" s="3">
        <v>39550114.413459942</v>
      </c>
      <c r="EE216" s="3">
        <v>39257482.190164171</v>
      </c>
      <c r="EF216" s="3">
        <v>39115873.519960336</v>
      </c>
      <c r="EG216" s="3">
        <v>39127737.769191608</v>
      </c>
      <c r="EH216" s="3">
        <v>39291952.674546748</v>
      </c>
      <c r="EI216" s="3">
        <v>39607817.437981375</v>
      </c>
      <c r="EJ216" s="3">
        <v>40076325.585296944</v>
      </c>
      <c r="EK216" s="3">
        <v>40700132.71928037</v>
      </c>
      <c r="EL216" s="3">
        <v>41483554.186308436</v>
      </c>
      <c r="EM216" s="3">
        <v>42432591.285854809</v>
      </c>
      <c r="EN216" s="3">
        <v>43554985.362048954</v>
      </c>
      <c r="EO216" s="3">
        <v>44860299.764570519</v>
      </c>
      <c r="EP216" s="3">
        <v>46360030.273597561</v>
      </c>
      <c r="EQ216" s="3">
        <v>48066488.228447162</v>
      </c>
      <c r="ER216" s="3">
        <v>49988798.073376462</v>
      </c>
      <c r="ES216" s="3">
        <v>52136003.121964999</v>
      </c>
      <c r="ET216" s="3">
        <v>54518089.763798751</v>
      </c>
      <c r="EU216" s="3">
        <v>57144654.268763214</v>
      </c>
      <c r="EV216" s="3">
        <v>60020736.899079882</v>
      </c>
      <c r="EW216" s="3">
        <v>63149152.919345871</v>
      </c>
      <c r="EX216" s="3">
        <v>66530990.048893854</v>
      </c>
      <c r="EY216" s="3">
        <v>70164987.477893338</v>
      </c>
      <c r="EZ216" s="3">
        <v>74046866.501065567</v>
      </c>
      <c r="FA216" s="3">
        <v>78168619.630191267</v>
      </c>
      <c r="FB216" s="3">
        <v>82517770.251877666</v>
      </c>
      <c r="FC216" s="3">
        <v>87076032.508480087</v>
      </c>
      <c r="FD216" s="3">
        <v>91816551.245443717</v>
      </c>
      <c r="FE216" s="3">
        <v>96704496.250930086</v>
      </c>
      <c r="FF216" s="3">
        <v>101696933.73470683</v>
      </c>
      <c r="FG216" s="3">
        <v>106742336.36861737</v>
      </c>
      <c r="FH216" s="3">
        <v>111780322.19923514</v>
      </c>
      <c r="FI216" s="3">
        <v>116742139.92312871</v>
      </c>
      <c r="FJ216" s="3">
        <v>121552566.93397388</v>
      </c>
      <c r="FK216" s="3">
        <v>126129607.31369947</v>
      </c>
      <c r="FL216" s="3">
        <v>130385293.41710094</v>
      </c>
      <c r="FM216" s="3">
        <v>134227364.09611714</v>
      </c>
      <c r="FN216" s="3">
        <v>137561415.13826185</v>
      </c>
      <c r="FO216" s="3">
        <v>140293503.23865128</v>
      </c>
      <c r="FP216" s="3">
        <v>142333152.69601601</v>
      </c>
      <c r="FQ216" s="3">
        <v>143598952.83148488</v>
      </c>
      <c r="FR216" s="3">
        <v>144028950.76896599</v>
      </c>
      <c r="FS216" s="3">
        <v>143577089.54574761</v>
      </c>
      <c r="FT216" s="3">
        <v>142213499.34165841</v>
      </c>
      <c r="FU216" s="3">
        <v>139926616.72695911</v>
      </c>
      <c r="FV216" s="3">
        <v>136724763.72113273</v>
      </c>
      <c r="FW216" s="3">
        <v>132637055.25846188</v>
      </c>
      <c r="FX216" s="3">
        <v>127713529.4793479</v>
      </c>
      <c r="FY216" s="3">
        <v>122024431.61654258</v>
      </c>
      <c r="FZ216" s="3">
        <v>115658627.50121042</v>
      </c>
      <c r="GA216" s="3">
        <v>108723776.42452194</v>
      </c>
      <c r="GB216" s="3">
        <v>101349533.60592671</v>
      </c>
      <c r="GC216" s="3">
        <v>93673248.940653592</v>
      </c>
      <c r="GD216" s="3">
        <v>85832524.850698099</v>
      </c>
      <c r="GE216" s="3">
        <v>77960845.42461288</v>
      </c>
      <c r="GF216" s="3">
        <v>70185272.895401955</v>
      </c>
      <c r="GG216" s="3">
        <v>62626627.164645329</v>
      </c>
      <c r="GH216" s="3">
        <v>55389186.574642971</v>
      </c>
      <c r="GI216" s="3">
        <v>48557156.158021145</v>
      </c>
      <c r="GJ216" s="3">
        <v>42194238.061972372</v>
      </c>
      <c r="GK216" s="3">
        <v>36344111.869960681</v>
      </c>
      <c r="GL216" s="3">
        <v>31031683.424016755</v>
      </c>
      <c r="GM216" s="3">
        <v>26264935.135024805</v>
      </c>
      <c r="GN216" s="3">
        <v>22037643.099589445</v>
      </c>
      <c r="GO216" s="3">
        <v>18332632.022781026</v>
      </c>
      <c r="GP216" s="3">
        <v>15122275.470389606</v>
      </c>
      <c r="GQ216" s="3">
        <v>12370974.204332652</v>
      </c>
      <c r="GR216" s="3">
        <v>10037992.687716005</v>
      </c>
      <c r="GS216" s="3">
        <v>8079934.6960551506</v>
      </c>
      <c r="GT216" s="3">
        <v>6452895.0155587941</v>
      </c>
      <c r="GU216" s="3">
        <v>5114213.2959176162</v>
      </c>
      <c r="GV216" s="3">
        <v>4023261.5351058696</v>
      </c>
      <c r="GW216" s="3">
        <v>3142321.2753871148</v>
      </c>
      <c r="GX216" s="3">
        <v>2437213.0848581647</v>
      </c>
      <c r="GY216" s="3">
        <v>1877607.0736249401</v>
      </c>
      <c r="GZ216" s="3">
        <v>1437091.6088716837</v>
      </c>
      <c r="HA216" s="3">
        <v>1093057.6791522212</v>
      </c>
      <c r="HB216" s="3">
        <v>826406.03118272359</v>
      </c>
      <c r="HC216" s="3">
        <v>621224.44336518645</v>
      </c>
      <c r="HD216" s="3">
        <v>464430.93462671904</v>
      </c>
      <c r="HE216" s="3">
        <v>345401.46572910383</v>
      </c>
      <c r="HF216" s="3">
        <v>255605.69926845489</v>
      </c>
      <c r="HG216" s="3">
        <v>188266.52089420066</v>
      </c>
      <c r="HH216" s="3">
        <v>138052.65235305091</v>
      </c>
      <c r="HI216" s="3">
        <v>100808.78811870878</v>
      </c>
      <c r="HJ216" s="3">
        <v>73324.126946822464</v>
      </c>
      <c r="HK216" s="3">
        <v>53137.750127397376</v>
      </c>
      <c r="HL216" s="3">
        <v>38377.799155490458</v>
      </c>
      <c r="HM216" s="3">
        <v>27630.611589792115</v>
      </c>
      <c r="HN216" s="3">
        <v>19835.691529905427</v>
      </c>
      <c r="HO216" s="3">
        <v>14202.457437852116</v>
      </c>
      <c r="HP216" s="3">
        <v>10144.994985234947</v>
      </c>
      <c r="HQ216" s="3">
        <v>7231.3331352416799</v>
      </c>
      <c r="HR216" s="3">
        <v>5144.4809020275761</v>
      </c>
      <c r="HS216" s="3">
        <v>3653.3643626036551</v>
      </c>
      <c r="HT216" s="3">
        <v>2590.2652330851392</v>
      </c>
      <c r="HU216" s="3">
        <v>1833.8629880175306</v>
      </c>
      <c r="HV216" s="3">
        <v>1296.6791155702142</v>
      </c>
      <c r="HW216" s="3">
        <v>915.80711977230897</v>
      </c>
      <c r="HX216" s="3">
        <v>646.11451134732295</v>
      </c>
      <c r="HY216" s="3">
        <v>455.37414874882626</v>
      </c>
      <c r="HZ216" s="3">
        <v>320.62698030373406</v>
      </c>
      <c r="IA216" s="3">
        <v>225.54021488669795</v>
      </c>
      <c r="IB216" s="3">
        <v>158.51105812712868</v>
      </c>
      <c r="IC216" s="3">
        <v>111.30795606120083</v>
      </c>
      <c r="ID216" s="3">
        <v>78.098615664858912</v>
      </c>
      <c r="IE216" s="3">
        <v>54.755829996821291</v>
      </c>
      <c r="IF216" s="3">
        <v>38.362483719871143</v>
      </c>
      <c r="IG216" s="3">
        <v>26.859121601236559</v>
      </c>
      <c r="IH216" s="3">
        <v>18.793386646302597</v>
      </c>
      <c r="II216" s="3">
        <v>13.142133206204697</v>
      </c>
      <c r="IJ216" s="3">
        <v>9.1853068855094016</v>
      </c>
      <c r="IK216" s="3">
        <v>6.4166431064725797</v>
      </c>
      <c r="IL216" s="3">
        <v>4.4805148723010699</v>
      </c>
      <c r="IM216" s="3">
        <v>3.1273263528349089</v>
      </c>
      <c r="IN216" s="3">
        <v>2.1820422019435268</v>
      </c>
      <c r="IO216" s="3">
        <v>1.522008804410637</v>
      </c>
      <c r="IP216" s="3">
        <v>1.0613403575898903</v>
      </c>
      <c r="IQ216" s="3">
        <v>0.73993761448495499</v>
      </c>
      <c r="IR216" s="3">
        <v>0.51577211867650752</v>
      </c>
      <c r="IS216" s="3">
        <v>0.3594697632159688</v>
      </c>
      <c r="IT216" s="3">
        <v>0.25051171180854037</v>
      </c>
      <c r="IU216" s="3">
        <v>0.17457187887391351</v>
      </c>
      <c r="IV216" s="3">
        <v>0.12165145325996579</v>
      </c>
      <c r="IW216" s="3">
        <v>8.4773539562763595E-2</v>
      </c>
      <c r="IX216" s="3">
        <v>5.907494581786147E-2</v>
      </c>
      <c r="IY216" s="3">
        <v>4.1166727747641824E-2</v>
      </c>
      <c r="IZ216" s="3">
        <v>2.8687279353136634E-2</v>
      </c>
      <c r="JA216" s="3">
        <v>1.999090143208971E-2</v>
      </c>
      <c r="JB216" s="3">
        <v>1.393077869630307E-2</v>
      </c>
      <c r="JC216" s="3">
        <v>9.7077460836184747E-3</v>
      </c>
      <c r="JD216" s="3">
        <v>6.7649006619433074E-3</v>
      </c>
      <c r="JE216" s="3">
        <v>4.7141613070402748E-3</v>
      </c>
      <c r="JF216">
        <f t="shared" si="3"/>
        <v>8192.3206232005687</v>
      </c>
      <c r="JG216" s="3"/>
    </row>
    <row r="217" spans="1:267" x14ac:dyDescent="0.25">
      <c r="A217" t="s">
        <v>59</v>
      </c>
      <c r="B217" t="s">
        <v>108</v>
      </c>
      <c r="C217">
        <v>1111.6189999999999</v>
      </c>
      <c r="D217">
        <v>144542733.94673777</v>
      </c>
      <c r="E217" s="3">
        <v>1.2145883562394515</v>
      </c>
      <c r="F217" s="3">
        <v>1.5397958638195774</v>
      </c>
      <c r="G217" s="3">
        <v>1.95174841926096</v>
      </c>
      <c r="H217" s="3">
        <v>2.4734579665895078</v>
      </c>
      <c r="I217" s="3">
        <v>3.133997180555212</v>
      </c>
      <c r="J217" s="3">
        <v>3.9700812547925226</v>
      </c>
      <c r="K217" s="3">
        <v>5.0280579545781743</v>
      </c>
      <c r="L217" s="3">
        <v>6.3664045067499675</v>
      </c>
      <c r="M217" s="3">
        <v>8.0588444718154637</v>
      </c>
      <c r="N217" s="3">
        <v>10.198282953305426</v>
      </c>
      <c r="O217" s="3">
        <v>12.901738211716854</v>
      </c>
      <c r="P217" s="3">
        <v>16.316515791001745</v>
      </c>
      <c r="Q217" s="3">
        <v>20.6279374158803</v>
      </c>
      <c r="R217" s="3">
        <v>26.069008344538286</v>
      </c>
      <c r="S217" s="3">
        <v>32.932499254404902</v>
      </c>
      <c r="T217" s="3">
        <v>41.586032726835079</v>
      </c>
      <c r="U217" s="3">
        <v>52.490904844976619</v>
      </c>
      <c r="V217" s="3">
        <v>66.225545239957356</v>
      </c>
      <c r="W217" s="3">
        <v>83.514731284621348</v>
      </c>
      <c r="X217" s="3">
        <v>105.26593272249185</v>
      </c>
      <c r="Y217" s="3">
        <v>132.61448232163247</v>
      </c>
      <c r="Z217" s="3">
        <v>166.97955300709253</v>
      </c>
      <c r="AA217" s="3">
        <v>210.13318042869656</v>
      </c>
      <c r="AB217" s="3">
        <v>264.28618945527808</v>
      </c>
      <c r="AC217" s="3">
        <v>332.19439210214631</v>
      </c>
      <c r="AD217" s="3">
        <v>417.28964921418333</v>
      </c>
      <c r="AE217" s="3">
        <v>523.8415129333199</v>
      </c>
      <c r="AF217" s="3">
        <v>657.15594809020399</v>
      </c>
      <c r="AG217" s="3">
        <v>823.8183413658038</v>
      </c>
      <c r="AH217" s="3">
        <v>1031.9934838608926</v>
      </c>
      <c r="AI217" s="3">
        <v>1291.7930399747456</v>
      </c>
      <c r="AJ217" s="3">
        <v>1615.724887157141</v>
      </c>
      <c r="AK217" s="3">
        <v>2019.2420419135169</v>
      </c>
      <c r="AL217" s="3">
        <v>2521.4121356990881</v>
      </c>
      <c r="AM217" s="3">
        <v>3145.7325285433762</v>
      </c>
      <c r="AN217" s="3">
        <v>3921.1210106647986</v>
      </c>
      <c r="AO217" s="3">
        <v>4883.1177570315594</v>
      </c>
      <c r="AP217" s="3">
        <v>6075.3408940819372</v>
      </c>
      <c r="AQ217" s="3">
        <v>7551.2458525335969</v>
      </c>
      <c r="AR217" s="3">
        <v>9376.2477700226082</v>
      </c>
      <c r="AS217" s="3">
        <v>11630.276740202416</v>
      </c>
      <c r="AT217" s="3">
        <v>14410.847861348107</v>
      </c>
      <c r="AU217" s="3">
        <v>17836.742008657606</v>
      </c>
      <c r="AV217" s="3">
        <v>22052.409239746245</v>
      </c>
      <c r="AW217" s="3">
        <v>27233.212734706383</v>
      </c>
      <c r="AX217" s="3">
        <v>33591.628987523109</v>
      </c>
      <c r="AY217" s="3">
        <v>41384.664251914648</v>
      </c>
      <c r="AZ217" s="3">
        <v>50922.6300499184</v>
      </c>
      <c r="BA217" s="3">
        <v>62579.497009739745</v>
      </c>
      <c r="BB217" s="3">
        <v>76805.088932061335</v>
      </c>
      <c r="BC217" s="3">
        <v>94139.403993285479</v>
      </c>
      <c r="BD217" s="3">
        <v>115229.38554625715</v>
      </c>
      <c r="BE217" s="3">
        <v>140848.50284206989</v>
      </c>
      <c r="BF217" s="3">
        <v>171919.54179523478</v>
      </c>
      <c r="BG217" s="3">
        <v>209541.04710159014</v>
      </c>
      <c r="BH217" s="3">
        <v>255017.89884209781</v>
      </c>
      <c r="BI217" s="3">
        <v>309896.54817365418</v>
      </c>
      <c r="BJ217" s="3">
        <v>376005.47655105655</v>
      </c>
      <c r="BK217" s="3">
        <v>455501.3244232072</v>
      </c>
      <c r="BL217" s="3">
        <v>550920.90684914973</v>
      </c>
      <c r="BM217" s="3">
        <v>665240.90488526598</v>
      </c>
      <c r="BN217" s="3">
        <v>801945.1517569921</v>
      </c>
      <c r="BO217" s="3">
        <v>965100.1020698098</v>
      </c>
      <c r="BP217" s="3">
        <v>1159439.1960970629</v>
      </c>
      <c r="BQ217" s="3">
        <v>1390456.6772421829</v>
      </c>
      <c r="BR217" s="3">
        <v>1664511.3451096213</v>
      </c>
      <c r="BS217" s="3">
        <v>1988940.6187302677</v>
      </c>
      <c r="BT217" s="3">
        <v>2372185.1391618084</v>
      </c>
      <c r="BU217" s="3">
        <v>2823923.9525807099</v>
      </c>
      <c r="BV217" s="3">
        <v>3355220.078793746</v>
      </c>
      <c r="BW217" s="3">
        <v>3978675.1573602711</v>
      </c>
      <c r="BX217" s="3">
        <v>4708590.3080007825</v>
      </c>
      <c r="BY217" s="3">
        <v>5561138.1694473028</v>
      </c>
      <c r="BZ217" s="3">
        <v>6554540.2185334088</v>
      </c>
      <c r="CA217" s="3">
        <v>7709246.8636477645</v>
      </c>
      <c r="CB217" s="3">
        <v>9048117.9403364602</v>
      </c>
      <c r="CC217" s="3">
        <v>10596598.713749668</v>
      </c>
      <c r="CD217" s="3">
        <v>12382884.059920358</v>
      </c>
      <c r="CE217" s="3">
        <v>14438075.366799301</v>
      </c>
      <c r="CF217" s="3">
        <v>16796317.591892194</v>
      </c>
      <c r="CG217" s="3">
        <v>19494909.478733726</v>
      </c>
      <c r="CH217" s="3">
        <v>22574380.239105936</v>
      </c>
      <c r="CI217" s="3">
        <v>26078524.337291762</v>
      </c>
      <c r="CJ217" s="3">
        <v>30054385.342242755</v>
      </c>
      <c r="CK217" s="3">
        <v>34552180.012897022</v>
      </c>
      <c r="CL217" s="3">
        <v>39625154.276018433</v>
      </c>
      <c r="CM217" s="3">
        <v>45329355.103668898</v>
      </c>
      <c r="CN217" s="3">
        <v>51723312.368678518</v>
      </c>
      <c r="CO217" s="3">
        <v>58867621.068782225</v>
      </c>
      <c r="CP217" s="3">
        <v>66824414.457206868</v>
      </c>
      <c r="CQ217" s="3">
        <v>75656720.344845548</v>
      </c>
      <c r="CR217" s="3">
        <v>85427708.700054169</v>
      </c>
      <c r="CS217" s="3">
        <v>96199855.136191994</v>
      </c>
      <c r="CT217" s="3">
        <v>108033905.99742383</v>
      </c>
      <c r="CU217" s="3">
        <v>120987729.49423698</v>
      </c>
      <c r="CV217" s="3">
        <v>135115057.44677413</v>
      </c>
      <c r="CW217" s="3">
        <v>150464115.53148031</v>
      </c>
      <c r="CX217" s="3">
        <v>167076155.42141008</v>
      </c>
      <c r="CY217" s="3">
        <v>184983967.84663016</v>
      </c>
      <c r="CZ217" s="3">
        <v>204210511.15978664</v>
      </c>
      <c r="DA217" s="3">
        <v>224767194.51037562</v>
      </c>
      <c r="DB217" s="3">
        <v>246652223.31522685</v>
      </c>
      <c r="DC217" s="3">
        <v>269849034.1342811</v>
      </c>
      <c r="DD217" s="3">
        <v>294324809.49478191</v>
      </c>
      <c r="DE217" s="3">
        <v>320029116.0627073</v>
      </c>
      <c r="DF217" s="3">
        <v>346892887.4019714</v>
      </c>
      <c r="DG217" s="3">
        <v>374828086.90756679</v>
      </c>
      <c r="DH217" s="3">
        <v>403726679.26685703</v>
      </c>
      <c r="DI217" s="3">
        <v>433460102.8194021</v>
      </c>
      <c r="DJ217" s="3">
        <v>463879233.60734349</v>
      </c>
      <c r="DK217" s="3">
        <v>494814728.28807473</v>
      </c>
      <c r="DL217" s="3">
        <v>526078124.50635159</v>
      </c>
      <c r="DM217" s="3">
        <v>557464236.01679003</v>
      </c>
      <c r="DN217" s="3">
        <v>588752022.18581736</v>
      </c>
      <c r="DO217" s="3">
        <v>619706339.37432921</v>
      </c>
      <c r="DP217" s="3">
        <v>650080416.92926371</v>
      </c>
      <c r="DQ217" s="3">
        <v>679618727.37767398</v>
      </c>
      <c r="DR217" s="3">
        <v>708060215.79376876</v>
      </c>
      <c r="DS217" s="3">
        <v>735141841.25628936</v>
      </c>
      <c r="DT217" s="3">
        <v>760602371.74780607</v>
      </c>
      <c r="DU217" s="3">
        <v>784186363.19944668</v>
      </c>
      <c r="DV217" s="3">
        <v>805648244.08640039</v>
      </c>
      <c r="DW217" s="3">
        <v>824756419.44324124</v>
      </c>
      <c r="DX217" s="3">
        <v>841297302.76983988</v>
      </c>
      <c r="DY217" s="3">
        <v>855079181.35857487</v>
      </c>
      <c r="DZ217" s="3">
        <v>865936706.9604826</v>
      </c>
      <c r="EA217" s="3">
        <v>873736870.2035197</v>
      </c>
      <c r="EB217" s="3">
        <v>878379175.84940946</v>
      </c>
      <c r="EC217" s="3">
        <v>879796875.79934824</v>
      </c>
      <c r="ED217" s="3">
        <v>877958474.3765142</v>
      </c>
      <c r="EE217" s="3">
        <v>872868598.91056013</v>
      </c>
      <c r="EF217" s="3">
        <v>864568205.77087224</v>
      </c>
      <c r="EG217" s="3">
        <v>853135120.28246093</v>
      </c>
      <c r="EH217" s="3">
        <v>838685789.53300178</v>
      </c>
      <c r="EI217" s="3">
        <v>821370122.24757087</v>
      </c>
      <c r="EJ217" s="3">
        <v>801367857.69744802</v>
      </c>
      <c r="EK217" s="3">
        <v>778885443.68784165</v>
      </c>
      <c r="EL217" s="3">
        <v>754152465.08193064</v>
      </c>
      <c r="EM217" s="3">
        <v>727417709.82164752</v>
      </c>
      <c r="EN217" s="3">
        <v>698944967.45094156</v>
      </c>
      <c r="EO217" s="3">
        <v>669008660.22356331</v>
      </c>
      <c r="EP217" s="3">
        <v>637889408.86455655</v>
      </c>
      <c r="EQ217" s="3">
        <v>605870465.19540226</v>
      </c>
      <c r="ER217" s="3">
        <v>573235581.52611649</v>
      </c>
      <c r="ES217" s="3">
        <v>540261833.76813138</v>
      </c>
      <c r="ET217" s="3">
        <v>507214956.80968696</v>
      </c>
      <c r="EU217" s="3">
        <v>474346688.59613484</v>
      </c>
      <c r="EV217" s="3">
        <v>441893563.07507825</v>
      </c>
      <c r="EW217" s="3">
        <v>410071890.54355741</v>
      </c>
      <c r="EX217" s="3">
        <v>379075215.43423498</v>
      </c>
      <c r="EY217" s="3">
        <v>349073103.7674771</v>
      </c>
      <c r="EZ217" s="3">
        <v>320210474.21201056</v>
      </c>
      <c r="FA217" s="3">
        <v>292607444.53790981</v>
      </c>
      <c r="FB217" s="3">
        <v>266359654.0743362</v>
      </c>
      <c r="FC217" s="3">
        <v>241539374.61677611</v>
      </c>
      <c r="FD217" s="3">
        <v>218197436.39613909</v>
      </c>
      <c r="FE217" s="3">
        <v>196363152.7260066</v>
      </c>
      <c r="FF217" s="3">
        <v>176045703.64555407</v>
      </c>
      <c r="FG217" s="3">
        <v>157236143.05477303</v>
      </c>
      <c r="FH217" s="3">
        <v>139909526.33757129</v>
      </c>
      <c r="FI217" s="3">
        <v>124027283.09087615</v>
      </c>
      <c r="FJ217" s="3">
        <v>109539791.22742938</v>
      </c>
      <c r="FK217" s="3">
        <v>96387711.423903272</v>
      </c>
      <c r="FL217" s="3">
        <v>84503920.175083518</v>
      </c>
      <c r="FM217" s="3">
        <v>73815543.00319393</v>
      </c>
      <c r="FN217" s="3">
        <v>64245823.814241149</v>
      </c>
      <c r="FO217" s="3">
        <v>55715810.642357983</v>
      </c>
      <c r="FP217" s="3">
        <v>48145845.681750096</v>
      </c>
      <c r="FQ217" s="3">
        <v>41456914.223030291</v>
      </c>
      <c r="FR217" s="3">
        <v>35571845.207832597</v>
      </c>
      <c r="FS217" s="3">
        <v>30415936.17886867</v>
      </c>
      <c r="FT217" s="3">
        <v>25917640.563007969</v>
      </c>
      <c r="FU217" s="3">
        <v>22009152.674872026</v>
      </c>
      <c r="FV217" s="3">
        <v>18626826.784787342</v>
      </c>
      <c r="FW217" s="3">
        <v>15711448.549464209</v>
      </c>
      <c r="FX217" s="3">
        <v>13208377.845962862</v>
      </c>
      <c r="FY217" s="3">
        <v>11067582.088557906</v>
      </c>
      <c r="FZ217" s="3">
        <v>9243578.5700089168</v>
      </c>
      <c r="GA217" s="3">
        <v>7695312.9750945298</v>
      </c>
      <c r="GB217" s="3">
        <v>6385986.8239384424</v>
      </c>
      <c r="GC217" s="3">
        <v>5282781.9415601175</v>
      </c>
      <c r="GD217" s="3">
        <v>4356599.5589597849</v>
      </c>
      <c r="GE217" s="3">
        <v>3581791.0752583109</v>
      </c>
      <c r="GF217" s="3">
        <v>2935880.2390363435</v>
      </c>
      <c r="GG217" s="3">
        <v>2399283.8446859983</v>
      </c>
      <c r="GH217" s="3">
        <v>1955016.0883968859</v>
      </c>
      <c r="GI217" s="3">
        <v>1588417.4789509643</v>
      </c>
      <c r="GJ217" s="3">
        <v>1286899.9935246569</v>
      </c>
      <c r="GK217" s="3">
        <v>1039706.9890764713</v>
      </c>
      <c r="GL217" s="3">
        <v>837690.04670589359</v>
      </c>
      <c r="GM217" s="3">
        <v>673104.01042372209</v>
      </c>
      <c r="GN217" s="3">
        <v>539421.14480025112</v>
      </c>
      <c r="GO217" s="3">
        <v>431164.08372151776</v>
      </c>
      <c r="GP217" s="3">
        <v>343754.34486457077</v>
      </c>
      <c r="GQ217" s="3">
        <v>273380.17174348643</v>
      </c>
      <c r="GR217" s="3">
        <v>216880.85242732329</v>
      </c>
      <c r="GS217" s="3">
        <v>171645.72124262954</v>
      </c>
      <c r="GT217" s="3">
        <v>135526.64942021627</v>
      </c>
      <c r="GU217" s="3">
        <v>106762.69157620492</v>
      </c>
      <c r="GV217" s="3">
        <v>83915.223324592735</v>
      </c>
      <c r="GW217" s="3">
        <v>65813.010615006293</v>
      </c>
      <c r="GX217" s="3">
        <v>51505.767032013144</v>
      </c>
      <c r="GY217" s="3">
        <v>40225.031503286467</v>
      </c>
      <c r="GZ217" s="3">
        <v>31351.384064590333</v>
      </c>
      <c r="HA217" s="3">
        <v>24387.107383580216</v>
      </c>
      <c r="HB217" s="3">
        <v>18933.486268278517</v>
      </c>
      <c r="HC217" s="3">
        <v>14672.059948522219</v>
      </c>
      <c r="HD217" s="3">
        <v>11349.200833068771</v>
      </c>
      <c r="HE217" s="3">
        <v>8763.4806816197761</v>
      </c>
      <c r="HF217" s="3">
        <v>6755.3620409373843</v>
      </c>
      <c r="HG217" s="3">
        <v>5198.8195948604516</v>
      </c>
      <c r="HH217" s="3">
        <v>3994.5555669098771</v>
      </c>
      <c r="HI217" s="3">
        <v>3064.5256978713232</v>
      </c>
      <c r="HJ217" s="3">
        <v>2347.5379860458306</v>
      </c>
      <c r="HK217" s="3">
        <v>1795.7258264595318</v>
      </c>
      <c r="HL217" s="3">
        <v>1371.7309826043197</v>
      </c>
      <c r="HM217" s="3">
        <v>1046.4605605369245</v>
      </c>
      <c r="HN217" s="3">
        <v>797.3064171599118</v>
      </c>
      <c r="HO217" s="3">
        <v>606.73578548739215</v>
      </c>
      <c r="HP217" s="3">
        <v>461.17886627105884</v>
      </c>
      <c r="HQ217" s="3">
        <v>350.15270887525185</v>
      </c>
      <c r="HR217" s="3">
        <v>265.57324846547812</v>
      </c>
      <c r="HS217" s="3">
        <v>201.21934476324341</v>
      </c>
      <c r="HT217" s="3">
        <v>152.31179327591136</v>
      </c>
      <c r="HU217" s="3">
        <v>115.18490164767069</v>
      </c>
      <c r="HV217" s="3">
        <v>87.031332076193308</v>
      </c>
      <c r="HW217" s="3">
        <v>65.704133610770072</v>
      </c>
      <c r="HX217" s="3">
        <v>49.563517183696767</v>
      </c>
      <c r="HY217" s="3">
        <v>37.35927071731308</v>
      </c>
      <c r="HZ217" s="3">
        <v>28.139475248312671</v>
      </c>
      <c r="IA217" s="3">
        <v>21.180168753586042</v>
      </c>
      <c r="IB217" s="3">
        <v>15.931370578577669</v>
      </c>
      <c r="IC217" s="3">
        <v>11.975720476186289</v>
      </c>
      <c r="ID217" s="3">
        <v>8.9968283222381373</v>
      </c>
      <c r="IE217" s="3">
        <v>6.7550874055627004</v>
      </c>
      <c r="IF217" s="3">
        <v>5.0692154985007667</v>
      </c>
      <c r="IG217" s="3">
        <v>3.8021851539046705</v>
      </c>
      <c r="IH217" s="3">
        <v>2.8505127046818797</v>
      </c>
      <c r="II217" s="3">
        <v>2.136113853479741</v>
      </c>
      <c r="IJ217" s="3">
        <v>1.6001179364753837</v>
      </c>
      <c r="IK217" s="3">
        <v>1.1981750074736868</v>
      </c>
      <c r="IL217" s="3">
        <v>0.89689927003292258</v>
      </c>
      <c r="IM217" s="3">
        <v>0.67117646678262488</v>
      </c>
      <c r="IN217" s="3">
        <v>0.50212736637749678</v>
      </c>
      <c r="IO217" s="3">
        <v>0.37556893969291938</v>
      </c>
      <c r="IP217" s="3">
        <v>0.28085265598161335</v>
      </c>
      <c r="IQ217" s="3">
        <v>0.20998824217220582</v>
      </c>
      <c r="IR217" s="3">
        <v>0.15698330973926192</v>
      </c>
      <c r="IS217" s="3">
        <v>0.11734606469968711</v>
      </c>
      <c r="IT217" s="3">
        <v>8.7711110270156878E-2</v>
      </c>
      <c r="IU217" s="3">
        <v>6.5558076433870252E-2</v>
      </c>
      <c r="IV217" s="3">
        <v>4.8999921237523156E-2</v>
      </c>
      <c r="IW217" s="3">
        <v>3.6623897647538727E-2</v>
      </c>
      <c r="IX217" s="3">
        <v>2.7373714998345906E-2</v>
      </c>
      <c r="IY217" s="3">
        <v>2.0459872404133848E-2</v>
      </c>
      <c r="IZ217" s="3">
        <v>1.5292275046288398E-2</v>
      </c>
      <c r="JA217" s="3">
        <v>1.1429869721186129E-2</v>
      </c>
      <c r="JB217" s="3">
        <v>8.5430010543129115E-3</v>
      </c>
      <c r="JC217" s="3">
        <v>6.3852754925729106E-3</v>
      </c>
      <c r="JD217" s="3">
        <v>4.772531673219259E-3</v>
      </c>
      <c r="JE217" s="3">
        <v>3.5671222954081418E-3</v>
      </c>
      <c r="JF217">
        <f t="shared" si="3"/>
        <v>36550.864435881507</v>
      </c>
      <c r="JG217" s="3"/>
    </row>
    <row r="218" spans="1:267" x14ac:dyDescent="0.25">
      <c r="A218" t="s">
        <v>60</v>
      </c>
      <c r="B218" t="s">
        <v>108</v>
      </c>
      <c r="C218">
        <v>0</v>
      </c>
      <c r="D218">
        <v>2901395.0523099676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>
        <f t="shared" si="3"/>
        <v>0</v>
      </c>
      <c r="JG218" s="3"/>
    </row>
    <row r="219" spans="1:267" x14ac:dyDescent="0.25">
      <c r="A219" t="s">
        <v>105</v>
      </c>
      <c r="B219" t="s">
        <v>108</v>
      </c>
      <c r="C219">
        <v>8.85</v>
      </c>
      <c r="D219">
        <v>0</v>
      </c>
      <c r="E219" s="3">
        <v>6.0177478013036874E-4</v>
      </c>
      <c r="F219" s="3">
        <v>5.4256539369102645E-4</v>
      </c>
      <c r="G219" s="3">
        <v>4.934234462466039E-4</v>
      </c>
      <c r="H219" s="3">
        <v>4.5285208833563162E-4</v>
      </c>
      <c r="I219" s="3">
        <v>4.1964415880200783E-4</v>
      </c>
      <c r="J219" s="3">
        <v>3.9283802553204654E-4</v>
      </c>
      <c r="K219" s="3">
        <v>3.7168300277915574E-4</v>
      </c>
      <c r="L219" s="3">
        <v>3.5560273821333763E-4</v>
      </c>
      <c r="M219" s="3">
        <v>3.4414803502948546E-4</v>
      </c>
      <c r="N219" s="3">
        <v>3.3701942835189522E-4</v>
      </c>
      <c r="O219" s="3">
        <v>3.3406860990069362E-4</v>
      </c>
      <c r="P219" s="3">
        <v>3.3529658830448738E-4</v>
      </c>
      <c r="Q219" s="3">
        <v>3.40860733650375E-4</v>
      </c>
      <c r="R219" s="3">
        <v>3.5109191868531119E-4</v>
      </c>
      <c r="S219" s="3">
        <v>3.6652394629209828E-4</v>
      </c>
      <c r="T219" s="3">
        <v>3.8793876592511196E-4</v>
      </c>
      <c r="U219" s="3">
        <v>4.1643282444642508E-4</v>
      </c>
      <c r="V219" s="3">
        <v>4.53512561763736E-4</v>
      </c>
      <c r="W219" s="3">
        <v>5.0123099921421394E-4</v>
      </c>
      <c r="X219" s="3">
        <v>5.6238328288957154E-4</v>
      </c>
      <c r="Y219" s="3">
        <v>6.4078805034331826E-4</v>
      </c>
      <c r="Z219" s="3">
        <v>7.4164581153870026E-4</v>
      </c>
      <c r="AA219" s="3">
        <v>8.7191744242504023E-4</v>
      </c>
      <c r="AB219" s="3">
        <v>1.0411621327476143E-3</v>
      </c>
      <c r="AC219" s="3">
        <v>1.2626792762544139E-3</v>
      </c>
      <c r="AD219" s="3">
        <v>1.5551308571781289E-3</v>
      </c>
      <c r="AE219" s="3">
        <v>1.9449459240654266E-3</v>
      </c>
      <c r="AF219" s="3">
        <v>2.4697370655462608E-3</v>
      </c>
      <c r="AG219" s="3">
        <v>3.1827748937474395E-3</v>
      </c>
      <c r="AH219" s="3">
        <v>4.1605519012686372E-3</v>
      </c>
      <c r="AI219" s="3">
        <v>5.5139596278919716E-3</v>
      </c>
      <c r="AJ219" s="3">
        <v>7.4049416124161299E-3</v>
      </c>
      <c r="AK219" s="3">
        <v>1.0071703094878074E-2</v>
      </c>
      <c r="AL219" s="3">
        <v>1.3867086084358502E-2</v>
      </c>
      <c r="AM219" s="3">
        <v>1.9317295810481999E-2</v>
      </c>
      <c r="AN219" s="3">
        <v>2.7212226175008666E-2</v>
      </c>
      <c r="AO219" s="3">
        <v>3.8745051059095696E-2</v>
      </c>
      <c r="AP219" s="3">
        <v>5.5728920190247361E-2</v>
      </c>
      <c r="AQ219" s="3">
        <v>8.0934752871863649E-2</v>
      </c>
      <c r="AR219" s="3">
        <v>0.11861982771936096</v>
      </c>
      <c r="AS219" s="3">
        <v>0.17535782943825767</v>
      </c>
      <c r="AT219" s="3">
        <v>0.26134636427574426</v>
      </c>
      <c r="AU219" s="3">
        <v>0.39247228588374572</v>
      </c>
      <c r="AV219" s="3">
        <v>0.59358177526690259</v>
      </c>
      <c r="AW219" s="3">
        <v>0.90361772257151574</v>
      </c>
      <c r="AX219" s="3">
        <v>1.3834971520976898</v>
      </c>
      <c r="AY219" s="3">
        <v>2.1285980575995533</v>
      </c>
      <c r="AZ219" s="3">
        <v>3.2882394181893235</v>
      </c>
      <c r="BA219" s="3">
        <v>5.0958905730420136</v>
      </c>
      <c r="BB219" s="3">
        <v>7.9158246218014288</v>
      </c>
      <c r="BC219" s="3">
        <v>12.314709077446073</v>
      </c>
      <c r="BD219" s="3">
        <v>19.170638913424742</v>
      </c>
      <c r="BE219" s="3">
        <v>29.837743113403445</v>
      </c>
      <c r="BF219" s="3">
        <v>46.392184387741807</v>
      </c>
      <c r="BG219" s="3">
        <v>71.995550366252672</v>
      </c>
      <c r="BH219" s="3">
        <v>111.42457545293928</v>
      </c>
      <c r="BI219" s="3">
        <v>171.83171827969952</v>
      </c>
      <c r="BJ219" s="3">
        <v>263.81847517057719</v>
      </c>
      <c r="BK219" s="3">
        <v>402.91631658422591</v>
      </c>
      <c r="BL219" s="3">
        <v>611.56618194235534</v>
      </c>
      <c r="BM219" s="3">
        <v>921.7177302440233</v>
      </c>
      <c r="BN219" s="3">
        <v>1378.1142038750008</v>
      </c>
      <c r="BO219" s="3">
        <v>2042.2653947905437</v>
      </c>
      <c r="BP219" s="3">
        <v>2996.9932536005003</v>
      </c>
      <c r="BQ219" s="3">
        <v>4351.2384574913576</v>
      </c>
      <c r="BR219" s="3">
        <v>6244.5399746282501</v>
      </c>
      <c r="BS219" s="3">
        <v>8850.2467195547415</v>
      </c>
      <c r="BT219" s="3">
        <v>12376.122005659667</v>
      </c>
      <c r="BU219" s="3">
        <v>17060.626600988489</v>
      </c>
      <c r="BV219" s="3">
        <v>23162.929215343593</v>
      </c>
      <c r="BW219" s="3">
        <v>30945.895377648805</v>
      </c>
      <c r="BX219" s="3">
        <v>40654.709249001287</v>
      </c>
      <c r="BY219" s="3">
        <v>52483.176438018127</v>
      </c>
      <c r="BZ219" s="3">
        <v>66532.527601949841</v>
      </c>
      <c r="CA219" s="3">
        <v>82766.731380845391</v>
      </c>
      <c r="CB219" s="3">
        <v>100969.14277349038</v>
      </c>
      <c r="CC219" s="3">
        <v>120714.71972996523</v>
      </c>
      <c r="CD219" s="3">
        <v>141382.51595529454</v>
      </c>
      <c r="CE219" s="3">
        <v>162160.36532129161</v>
      </c>
      <c r="CF219" s="3">
        <v>182077.74823610921</v>
      </c>
      <c r="CG219" s="3">
        <v>200069.92238692529</v>
      </c>
      <c r="CH219" s="3">
        <v>215064.69490190494</v>
      </c>
      <c r="CI219" s="3">
        <v>226083.28161910808</v>
      </c>
      <c r="CJ219" s="3">
        <v>232342.89722643132</v>
      </c>
      <c r="CK219" s="3">
        <v>233363.34088283312</v>
      </c>
      <c r="CL219" s="3">
        <v>229077.77017908034</v>
      </c>
      <c r="CM219" s="3">
        <v>219794.17400500423</v>
      </c>
      <c r="CN219" s="3">
        <v>206142.79384738856</v>
      </c>
      <c r="CO219" s="3">
        <v>189005.62360035063</v>
      </c>
      <c r="CP219" s="3">
        <v>169422.74643340812</v>
      </c>
      <c r="CQ219" s="3">
        <v>148489.23424438733</v>
      </c>
      <c r="CR219" s="3">
        <v>127265.72152537301</v>
      </c>
      <c r="CS219" s="3">
        <v>106711.84867437008</v>
      </c>
      <c r="CT219" s="3">
        <v>87583.277968246475</v>
      </c>
      <c r="CU219" s="3">
        <v>70397.903915750081</v>
      </c>
      <c r="CV219" s="3">
        <v>55443.529730000446</v>
      </c>
      <c r="CW219" s="3">
        <v>42807.24251613774</v>
      </c>
      <c r="CX219" s="3">
        <v>32417.648051494187</v>
      </c>
      <c r="CY219" s="3">
        <v>24093.042013804104</v>
      </c>
      <c r="CZ219" s="3">
        <v>17587.221299535315</v>
      </c>
      <c r="DA219" s="3">
        <v>12620.403271684596</v>
      </c>
      <c r="DB219" s="3">
        <v>8910.3468308582942</v>
      </c>
      <c r="DC219" s="3">
        <v>6194.9287580734708</v>
      </c>
      <c r="DD219" s="3">
        <v>4244.9571709449856</v>
      </c>
      <c r="DE219" s="3">
        <v>2869.3303827845966</v>
      </c>
      <c r="DF219" s="3">
        <v>1914.9064389431594</v>
      </c>
      <c r="DG219" s="3">
        <v>1263.0543513457619</v>
      </c>
      <c r="DH219" s="3">
        <v>824.26387790426054</v>
      </c>
      <c r="DI219" s="3">
        <v>532.77337920378795</v>
      </c>
      <c r="DJ219" s="3">
        <v>341.43894542895839</v>
      </c>
      <c r="DK219" s="3">
        <v>217.19016674812099</v>
      </c>
      <c r="DL219" s="3">
        <v>137.27413250718374</v>
      </c>
      <c r="DM219" s="3">
        <v>86.304619075564602</v>
      </c>
      <c r="DN219" s="3">
        <v>54.032380836581787</v>
      </c>
      <c r="DO219" s="3">
        <v>33.723050274012856</v>
      </c>
      <c r="DP219" s="3">
        <v>21.005364693229982</v>
      </c>
      <c r="DQ219" s="3">
        <v>13.072004297075326</v>
      </c>
      <c r="DR219" s="3">
        <v>8.1365569145937879</v>
      </c>
      <c r="DS219" s="3">
        <v>5.0711169852150313</v>
      </c>
      <c r="DT219" s="3">
        <v>3.1681739544160359</v>
      </c>
      <c r="DU219" s="3">
        <v>1.9862540037444287</v>
      </c>
      <c r="DV219" s="3">
        <v>1.2510045161954548</v>
      </c>
      <c r="DW219" s="3">
        <v>0.7924269626219238</v>
      </c>
      <c r="DX219" s="3">
        <v>0.5053750934961232</v>
      </c>
      <c r="DY219" s="3">
        <v>0.32486326013330857</v>
      </c>
      <c r="DZ219" s="3">
        <v>0.21070396561091775</v>
      </c>
      <c r="EA219" s="3">
        <v>0.13800163868977861</v>
      </c>
      <c r="EB219" s="3">
        <v>9.1340734770028159E-2</v>
      </c>
      <c r="EC219" s="3">
        <v>6.1142442297119133E-2</v>
      </c>
      <c r="ED219" s="3">
        <v>4.1423652372073676E-2</v>
      </c>
      <c r="EE219" s="3">
        <v>2.8425664107520433E-2</v>
      </c>
      <c r="EF219" s="3">
        <v>1.9772372198525182E-2</v>
      </c>
      <c r="EG219" s="3">
        <v>1.3950489925571886E-2</v>
      </c>
      <c r="EH219" s="3">
        <v>9.9877684162117519E-3</v>
      </c>
      <c r="EI219" s="3">
        <v>7.2581992205313648E-3</v>
      </c>
      <c r="EJ219" s="3">
        <v>5.3555467678556906E-3</v>
      </c>
      <c r="EK219" s="3">
        <v>4.0135285279002345E-3</v>
      </c>
      <c r="EL219" s="3">
        <v>3.0558328384883968E-3</v>
      </c>
      <c r="EM219" s="3">
        <v>2.3645398035488491E-3</v>
      </c>
      <c r="EN219" s="3">
        <v>1.859989771026818E-3</v>
      </c>
      <c r="EO219" s="3">
        <v>1.4878339646782952E-3</v>
      </c>
      <c r="EP219" s="3">
        <v>1.2106300860972084E-3</v>
      </c>
      <c r="EQ219" s="3">
        <v>1.0022635449251198E-3</v>
      </c>
      <c r="ER219" s="3">
        <v>8.4418083021940596E-4</v>
      </c>
      <c r="ES219" s="3">
        <v>7.2328427307763541E-4</v>
      </c>
      <c r="ET219" s="3">
        <v>6.3028859195743653E-4</v>
      </c>
      <c r="EU219" s="3">
        <v>5.5851499228333186E-4</v>
      </c>
      <c r="EV219" s="3">
        <v>5.0302312474287403E-4</v>
      </c>
      <c r="EW219" s="3">
        <v>4.602170732562219E-4</v>
      </c>
      <c r="EX219" s="3">
        <v>4.2748718062454993E-4</v>
      </c>
      <c r="EY219" s="3">
        <v>4.0293314454438987E-4</v>
      </c>
      <c r="EZ219" s="3">
        <v>3.8517345760268046E-4</v>
      </c>
      <c r="FA219" s="3">
        <v>3.7321329529847741E-4</v>
      </c>
      <c r="FB219" s="3">
        <v>3.6635252594810171E-4</v>
      </c>
      <c r="FC219" s="3">
        <v>3.6410840551496794E-4</v>
      </c>
      <c r="FD219" s="3">
        <v>3.6613093367398534E-4</v>
      </c>
      <c r="FE219" s="3">
        <v>3.7220764218696772E-4</v>
      </c>
      <c r="FF219" s="3">
        <v>3.8224889069139376E-4</v>
      </c>
      <c r="FG219" s="3">
        <v>3.962672741713324E-4</v>
      </c>
      <c r="FH219" s="3">
        <v>4.1436221679864191E-4</v>
      </c>
      <c r="FI219" s="3">
        <v>4.3670420773630206E-4</v>
      </c>
      <c r="FJ219" s="3">
        <v>4.6351174051848415E-4</v>
      </c>
      <c r="FK219" s="3">
        <v>4.9504817339736623E-4</v>
      </c>
      <c r="FL219" s="3">
        <v>5.3161199697520376E-4</v>
      </c>
      <c r="FM219" s="3">
        <v>5.7352175730229706E-4</v>
      </c>
      <c r="FN219" s="3">
        <v>6.2109790428500281E-4</v>
      </c>
      <c r="FO219" s="3">
        <v>6.7464063669378288E-4</v>
      </c>
      <c r="FP219" s="3">
        <v>7.3440297048318025E-4</v>
      </c>
      <c r="FQ219" s="3">
        <v>8.0058057493735473E-4</v>
      </c>
      <c r="FR219" s="3">
        <v>8.7335632255310526E-4</v>
      </c>
      <c r="FS219" s="3">
        <v>9.5282416202847875E-4</v>
      </c>
      <c r="FT219" s="3">
        <v>1.0389341050502242E-3</v>
      </c>
      <c r="FU219" s="3">
        <v>1.1314523502022596E-3</v>
      </c>
      <c r="FV219" s="3">
        <v>1.2299193517439691E-3</v>
      </c>
      <c r="FW219" s="3">
        <v>1.3336079530077262E-3</v>
      </c>
      <c r="FX219" s="3">
        <v>1.4414844788752091E-3</v>
      </c>
      <c r="FY219" s="3">
        <v>1.5521764570132141E-3</v>
      </c>
      <c r="FZ219" s="3">
        <v>1.6639513207073737E-3</v>
      </c>
      <c r="GA219" s="3">
        <v>1.7748090954063146E-3</v>
      </c>
      <c r="GB219" s="3">
        <v>1.8828398365556538E-3</v>
      </c>
      <c r="GC219" s="3">
        <v>1.986044793341538E-3</v>
      </c>
      <c r="GD219" s="3">
        <v>2.0822930665901312E-3</v>
      </c>
      <c r="GE219" s="3">
        <v>2.1693770626300306E-3</v>
      </c>
      <c r="GF219" s="3">
        <v>2.2452101354448243E-3</v>
      </c>
      <c r="GG219" s="3">
        <v>2.3083237275064034E-3</v>
      </c>
      <c r="GH219" s="3">
        <v>2.3575905328328097E-3</v>
      </c>
      <c r="GI219" s="3">
        <v>2.3921375775973835E-3</v>
      </c>
      <c r="GJ219" s="3">
        <v>2.4113719740074036E-3</v>
      </c>
      <c r="GK219" s="3">
        <v>2.4149976687442361E-3</v>
      </c>
      <c r="GL219" s="3">
        <v>2.4030225356449155E-3</v>
      </c>
      <c r="GM219" s="3">
        <v>2.3757556038833854E-3</v>
      </c>
      <c r="GN219" s="3">
        <v>2.3339006381561467E-3</v>
      </c>
      <c r="GO219" s="3">
        <v>2.2788325783307658E-3</v>
      </c>
      <c r="GP219" s="3">
        <v>2.2122002050989687E-3</v>
      </c>
      <c r="GQ219" s="3">
        <v>2.1357523087958746E-3</v>
      </c>
      <c r="GR219" s="3">
        <v>2.0512768743269397E-3</v>
      </c>
      <c r="GS219" s="3">
        <v>1.9605463858276659E-3</v>
      </c>
      <c r="GT219" s="3">
        <v>1.8653179733467914E-3</v>
      </c>
      <c r="GU219" s="3">
        <v>1.767416644748961E-3</v>
      </c>
      <c r="GV219" s="3">
        <v>1.6685287637135148E-3</v>
      </c>
      <c r="GW219" s="3">
        <v>1.5701296868302489E-3</v>
      </c>
      <c r="GX219" s="3">
        <v>1.4734750982281246E-3</v>
      </c>
      <c r="GY219" s="3">
        <v>1.379602279932774E-3</v>
      </c>
      <c r="GZ219" s="3">
        <v>1.2893394570411335E-3</v>
      </c>
      <c r="HA219" s="3">
        <v>1.2033212798843902E-3</v>
      </c>
      <c r="HB219" s="3">
        <v>1.1220071439965345E-3</v>
      </c>
      <c r="HC219" s="3">
        <v>1.0457023811184882E-3</v>
      </c>
      <c r="HD219" s="3">
        <v>9.7458061620009969E-4</v>
      </c>
      <c r="HE219" s="3">
        <v>9.0870598237525492E-4</v>
      </c>
      <c r="HF219" s="3">
        <v>8.4805437438936824E-4</v>
      </c>
      <c r="HG219" s="3">
        <v>7.9253317687670197E-4</v>
      </c>
      <c r="HH219" s="3">
        <v>7.4199912665968005E-4</v>
      </c>
      <c r="HI219" s="3">
        <v>6.9627415370077073E-4</v>
      </c>
      <c r="HJ219" s="3">
        <v>6.5515919337643671E-4</v>
      </c>
      <c r="HK219" s="3">
        <v>6.1844607622496453E-4</v>
      </c>
      <c r="HL219" s="3">
        <v>5.8592768495243698E-4</v>
      </c>
      <c r="HM219" s="3">
        <v>5.5740662810842398E-4</v>
      </c>
      <c r="HN219" s="3">
        <v>5.3270272180627883E-4</v>
      </c>
      <c r="HO219" s="3">
        <v>5.116596016459114E-4</v>
      </c>
      <c r="HP219" s="3">
        <v>4.9415081313586187E-4</v>
      </c>
      <c r="HQ219" s="3">
        <v>4.8005768146338273E-4</v>
      </c>
      <c r="HR219" s="3">
        <v>4.6919633517999586E-4</v>
      </c>
      <c r="HS219" s="3">
        <v>4.6141258521018052E-4</v>
      </c>
      <c r="HT219" s="3">
        <v>4.5660877656923085E-4</v>
      </c>
      <c r="HU219" s="3">
        <v>4.5474237524991741E-4</v>
      </c>
      <c r="HV219" s="3">
        <v>4.5582622373350286E-4</v>
      </c>
      <c r="HW219" s="3">
        <v>4.5990217963531475E-4</v>
      </c>
      <c r="HX219" s="3">
        <v>4.6695640176675391E-4</v>
      </c>
      <c r="HY219" s="3">
        <v>4.7699908023885352E-4</v>
      </c>
      <c r="HZ219" s="3">
        <v>4.9008874474935557E-4</v>
      </c>
      <c r="IA219" s="3">
        <v>5.063298511742805E-4</v>
      </c>
      <c r="IB219" s="3">
        <v>5.2587144598893428E-4</v>
      </c>
      <c r="IC219" s="3">
        <v>5.4890670857593419E-4</v>
      </c>
      <c r="ID219" s="3">
        <v>5.7567320545529532E-4</v>
      </c>
      <c r="IE219" s="3">
        <v>6.0645371219224492E-4</v>
      </c>
      <c r="IF219" s="3">
        <v>6.4157747032866799E-4</v>
      </c>
      <c r="IG219" s="3">
        <v>6.8142174965679853E-4</v>
      </c>
      <c r="IH219" s="3">
        <v>7.2641358151156164E-4</v>
      </c>
      <c r="II219" s="3">
        <v>7.7703151725036664E-4</v>
      </c>
      <c r="IJ219" s="3">
        <v>8.3380724824738423E-4</v>
      </c>
      <c r="IK219" s="3">
        <v>8.9732690006005453E-4</v>
      </c>
      <c r="IL219" s="3">
        <v>9.6823178447164124E-4</v>
      </c>
      <c r="IM219" s="3">
        <v>1.047218359582073E-3</v>
      </c>
      <c r="IN219" s="3">
        <v>1.1350371110025327E-3</v>
      </c>
      <c r="IO219" s="3">
        <v>1.2324900278829604E-3</v>
      </c>
      <c r="IP219" s="3">
        <v>1.3404263078421576E-3</v>
      </c>
      <c r="IQ219" s="3">
        <v>1.459735887412479E-3</v>
      </c>
      <c r="IR219" s="3">
        <v>1.5913403625565689E-3</v>
      </c>
      <c r="IS219" s="3">
        <v>1.7361808412396057E-3</v>
      </c>
      <c r="IT219" s="3">
        <v>1.895202261809596E-3</v>
      </c>
      <c r="IU219" s="3">
        <v>2.0693337227646199E-3</v>
      </c>
      <c r="IV219" s="3">
        <v>2.2595635740559525E-3</v>
      </c>
      <c r="IW219" s="3">
        <v>2.4672808880634475E-3</v>
      </c>
      <c r="IX219" s="3">
        <v>2.6940932534479083E-3</v>
      </c>
      <c r="IY219" s="3">
        <v>2.941756041393879E-3</v>
      </c>
      <c r="IZ219" s="3">
        <v>3.2121859909634582E-3</v>
      </c>
      <c r="JA219" s="3">
        <v>3.5074760433404109E-3</v>
      </c>
      <c r="JB219" s="3">
        <v>3.8299115397485367E-3</v>
      </c>
      <c r="JC219" s="3">
        <v>4.1819879084135222E-3</v>
      </c>
      <c r="JD219" s="3">
        <v>4.566429977456616E-3</v>
      </c>
      <c r="JE219" s="3">
        <v>4.9862130631853204E-3</v>
      </c>
      <c r="JF219">
        <f t="shared" si="3"/>
        <v>3.9353010847750278</v>
      </c>
      <c r="JG219" s="3"/>
    </row>
    <row r="220" spans="1:267" x14ac:dyDescent="0.25">
      <c r="A220" t="s">
        <v>126</v>
      </c>
      <c r="B220" t="s">
        <v>108</v>
      </c>
      <c r="C220">
        <v>0</v>
      </c>
      <c r="D220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>
        <f t="shared" si="3"/>
        <v>0</v>
      </c>
      <c r="JG220" s="3"/>
    </row>
    <row r="221" spans="1:267" x14ac:dyDescent="0.25">
      <c r="A221" t="s">
        <v>106</v>
      </c>
      <c r="B221" t="s">
        <v>108</v>
      </c>
      <c r="C221">
        <v>8.85</v>
      </c>
      <c r="D221">
        <v>0</v>
      </c>
      <c r="E221" s="3">
        <v>5.8311790002459972E-2</v>
      </c>
      <c r="F221" s="3">
        <v>8.1097463059339181E-2</v>
      </c>
      <c r="G221" s="3">
        <v>0.11265653281623302</v>
      </c>
      <c r="H221" s="3">
        <v>0.15630101507673411</v>
      </c>
      <c r="I221" s="3">
        <v>0.21656167857354444</v>
      </c>
      <c r="J221" s="3">
        <v>0.2996221392413902</v>
      </c>
      <c r="K221" s="3">
        <v>0.41390127178949865</v>
      </c>
      <c r="L221" s="3">
        <v>0.57083014362245488</v>
      </c>
      <c r="M221" s="3">
        <v>0.78587867582005089</v>
      </c>
      <c r="N221" s="3">
        <v>1.0799220039876356</v>
      </c>
      <c r="O221" s="3">
        <v>1.4810419727957775</v>
      </c>
      <c r="P221" s="3">
        <v>2.0268903039419413</v>
      </c>
      <c r="Q221" s="3">
        <v>2.7677753499980358</v>
      </c>
      <c r="R221" s="3">
        <v>3.7706737185290677</v>
      </c>
      <c r="S221" s="3">
        <v>5.124416334246285</v>
      </c>
      <c r="T221" s="3">
        <v>6.9463555216341231</v>
      </c>
      <c r="U221" s="3">
        <v>9.3908859518290715</v>
      </c>
      <c r="V221" s="3">
        <v>12.660267890173298</v>
      </c>
      <c r="W221" s="3">
        <v>17.018285531677421</v>
      </c>
      <c r="X221" s="3">
        <v>22.807364805238862</v>
      </c>
      <c r="Y221" s="3">
        <v>30.469871062336054</v>
      </c>
      <c r="Z221" s="3">
        <v>40.574430548303489</v>
      </c>
      <c r="AA221" s="3">
        <v>53.848280836937342</v>
      </c>
      <c r="AB221" s="3">
        <v>71.216466387977476</v>
      </c>
      <c r="AC221" s="3">
        <v>93.849020865201467</v>
      </c>
      <c r="AD221" s="3">
        <v>123.21721659784914</v>
      </c>
      <c r="AE221" s="3">
        <v>161.15988269041955</v>
      </c>
      <c r="AF221" s="3">
        <v>209.96111245656752</v>
      </c>
      <c r="AG221" s="3">
        <v>272.44147500356814</v>
      </c>
      <c r="AH221" s="3">
        <v>352.06023428271817</v>
      </c>
      <c r="AI221" s="3">
        <v>453.03011786445774</v>
      </c>
      <c r="AJ221" s="3">
        <v>580.44421298568295</v>
      </c>
      <c r="AK221" s="3">
        <v>740.41321692294287</v>
      </c>
      <c r="AL221" s="3">
        <v>940.21042881978451</v>
      </c>
      <c r="AM221" s="3">
        <v>1188.4205360466515</v>
      </c>
      <c r="AN221" s="3">
        <v>1495.0866784001335</v>
      </c>
      <c r="AO221" s="3">
        <v>1871.8484918639667</v>
      </c>
      <c r="AP221" s="3">
        <v>2332.0618896917626</v>
      </c>
      <c r="AQ221" s="3">
        <v>2890.8893124702658</v>
      </c>
      <c r="AR221" s="3">
        <v>3565.3471859797392</v>
      </c>
      <c r="AS221" s="3">
        <v>4374.2955192015907</v>
      </c>
      <c r="AT221" s="3">
        <v>5338.3531454470385</v>
      </c>
      <c r="AU221" s="3">
        <v>6479.7212817450891</v>
      </c>
      <c r="AV221" s="3">
        <v>7821.8981050199964</v>
      </c>
      <c r="AW221" s="3">
        <v>9389.3153585268738</v>
      </c>
      <c r="AX221" s="3">
        <v>11207.003562564674</v>
      </c>
      <c r="AY221" s="3">
        <v>13299.917824596459</v>
      </c>
      <c r="AZ221" s="3">
        <v>15692.145277094745</v>
      </c>
      <c r="BA221" s="3">
        <v>18406.009798155501</v>
      </c>
      <c r="BB221" s="3">
        <v>21461.051420530108</v>
      </c>
      <c r="BC221" s="3">
        <v>24872.899219383686</v>
      </c>
      <c r="BD221" s="3">
        <v>28652.066164599342</v>
      </c>
      <c r="BE221" s="3">
        <v>32802.704526483576</v>
      </c>
      <c r="BF221" s="3">
        <v>37321.370333673141</v>
      </c>
      <c r="BG221" s="3">
        <v>42195.854378843076</v>
      </c>
      <c r="BH221" s="3">
        <v>47404.144545648247</v>
      </c>
      <c r="BI221" s="3">
        <v>52913.588947245844</v>
      </c>
      <c r="BJ221" s="3">
        <v>58680.330708240414</v>
      </c>
      <c r="BK221" s="3">
        <v>64649.489677689569</v>
      </c>
      <c r="BL221" s="3">
        <v>70756.866662028187</v>
      </c>
      <c r="BM221" s="3">
        <v>76928.894568959106</v>
      </c>
      <c r="BN221" s="3">
        <v>83083.400351770004</v>
      </c>
      <c r="BO221" s="3">
        <v>89131.121051388996</v>
      </c>
      <c r="BP221" s="3">
        <v>94977.618331437494</v>
      </c>
      <c r="BQ221" s="3">
        <v>100525.54696795948</v>
      </c>
      <c r="BR221" s="3">
        <v>105677.21088860709</v>
      </c>
      <c r="BS221" s="3">
        <v>110337.32028178193</v>
      </c>
      <c r="BT221" s="3">
        <v>114415.84646900432</v>
      </c>
      <c r="BU221" s="3">
        <v>117830.85900554185</v>
      </c>
      <c r="BV221" s="3">
        <v>120511.22297890011</v>
      </c>
      <c r="BW221" s="3">
        <v>122399.8329663366</v>
      </c>
      <c r="BX221" s="3">
        <v>123458.12217935076</v>
      </c>
      <c r="BY221" s="3">
        <v>123665.19354219153</v>
      </c>
      <c r="BZ221" s="3">
        <v>123017.73625812642</v>
      </c>
      <c r="CA221" s="3">
        <v>121530.10624321181</v>
      </c>
      <c r="CB221" s="3">
        <v>119233.79953026533</v>
      </c>
      <c r="CC221" s="3">
        <v>116177.08223680401</v>
      </c>
      <c r="CD221" s="3">
        <v>112425.37759815705</v>
      </c>
      <c r="CE221" s="3">
        <v>108056.53564301625</v>
      </c>
      <c r="CF221" s="3">
        <v>103157.4281727731</v>
      </c>
      <c r="CG221" s="3">
        <v>97821.144794658394</v>
      </c>
      <c r="CH221" s="3">
        <v>92144.142115515351</v>
      </c>
      <c r="CI221" s="3">
        <v>86223.463260807635</v>
      </c>
      <c r="CJ221" s="3">
        <v>80154.1334106453</v>
      </c>
      <c r="CK221" s="3">
        <v>74027.251190871277</v>
      </c>
      <c r="CL221" s="3">
        <v>67928.992520909844</v>
      </c>
      <c r="CM221" s="3">
        <v>61937.21997720567</v>
      </c>
      <c r="CN221" s="3">
        <v>56119.832059009321</v>
      </c>
      <c r="CO221" s="3">
        <v>50534.069264100006</v>
      </c>
      <c r="CP221" s="3">
        <v>45226.248929124187</v>
      </c>
      <c r="CQ221" s="3">
        <v>40231.885815554939</v>
      </c>
      <c r="CR221" s="3">
        <v>35576.32537631342</v>
      </c>
      <c r="CS221" s="3">
        <v>31275.833521526947</v>
      </c>
      <c r="CT221" s="3">
        <v>27337.717436431474</v>
      </c>
      <c r="CU221" s="3">
        <v>23761.267773871943</v>
      </c>
      <c r="CV221" s="3">
        <v>20539.005673900872</v>
      </c>
      <c r="CW221" s="3">
        <v>17657.943249167507</v>
      </c>
      <c r="CX221" s="3">
        <v>15100.807155251525</v>
      </c>
      <c r="CY221" s="3">
        <v>12847.239657648335</v>
      </c>
      <c r="CZ221" s="3">
        <v>10874.935827440879</v>
      </c>
      <c r="DA221" s="3">
        <v>9160.3109367265843</v>
      </c>
      <c r="DB221" s="3">
        <v>7679.2673280734698</v>
      </c>
      <c r="DC221" s="3">
        <v>6407.8869010846338</v>
      </c>
      <c r="DD221" s="3">
        <v>5322.9794884140529</v>
      </c>
      <c r="DE221" s="3">
        <v>4402.4970472269697</v>
      </c>
      <c r="DF221" s="3">
        <v>3625.8386618200448</v>
      </c>
      <c r="DG221" s="3">
        <v>2974.0569897191931</v>
      </c>
      <c r="DH221" s="3">
        <v>2429.9042810810929</v>
      </c>
      <c r="DI221" s="3">
        <v>1977.8610375743847</v>
      </c>
      <c r="DJ221" s="3">
        <v>1604.1197053567619</v>
      </c>
      <c r="DK221" s="3">
        <v>1296.5217958826429</v>
      </c>
      <c r="DL221" s="3">
        <v>1044.4641162490482</v>
      </c>
      <c r="DM221" s="3">
        <v>838.7842306010283</v>
      </c>
      <c r="DN221" s="3">
        <v>671.61957067568733</v>
      </c>
      <c r="DO221" s="3">
        <v>536.27321080416311</v>
      </c>
      <c r="DP221" s="3">
        <v>427.08258014455328</v>
      </c>
      <c r="DQ221" s="3">
        <v>339.29224212921469</v>
      </c>
      <c r="DR221" s="3">
        <v>268.93395556354147</v>
      </c>
      <c r="DS221" s="3">
        <v>212.71607410076621</v>
      </c>
      <c r="DT221" s="3">
        <v>167.9234155538698</v>
      </c>
      <c r="DU221" s="3">
        <v>132.32801914303241</v>
      </c>
      <c r="DV221" s="3">
        <v>104.11068098700602</v>
      </c>
      <c r="DW221" s="3">
        <v>81.792787226025212</v>
      </c>
      <c r="DX221" s="3">
        <v>64.177721526569158</v>
      </c>
      <c r="DY221" s="3">
        <v>50.300982584500225</v>
      </c>
      <c r="DZ221" s="3">
        <v>39.38807306065317</v>
      </c>
      <c r="EA221" s="3">
        <v>30.819233227393244</v>
      </c>
      <c r="EB221" s="3">
        <v>24.100184762210127</v>
      </c>
      <c r="EC221" s="3">
        <v>18.837921482971876</v>
      </c>
      <c r="ED221" s="3">
        <v>14.720829411963816</v>
      </c>
      <c r="EE221" s="3">
        <v>11.502464048883917</v>
      </c>
      <c r="EF221" s="3">
        <v>8.9883798102305956</v>
      </c>
      <c r="EG221" s="3">
        <v>7.0254776737615625</v>
      </c>
      <c r="EH221" s="3">
        <v>5.493430798759154</v>
      </c>
      <c r="EI221" s="3">
        <v>4.2978734860950256</v>
      </c>
      <c r="EJ221" s="3">
        <v>3.3649187120927109</v>
      </c>
      <c r="EK221" s="3">
        <v>2.6367886428868381</v>
      </c>
      <c r="EL221" s="3">
        <v>2.0683530231748621</v>
      </c>
      <c r="EM221" s="3">
        <v>1.6243941873264687</v>
      </c>
      <c r="EN221" s="3">
        <v>1.2774514833666815</v>
      </c>
      <c r="EO221" s="3">
        <v>1.0061261609877801</v>
      </c>
      <c r="EP221" s="3">
        <v>0.79375105964482862</v>
      </c>
      <c r="EQ221" s="3">
        <v>0.6273466056226682</v>
      </c>
      <c r="ER221" s="3">
        <v>0.496803261612139</v>
      </c>
      <c r="ES221" s="3">
        <v>0.39425387066014317</v>
      </c>
      <c r="ET221" s="3">
        <v>0.31357622291029807</v>
      </c>
      <c r="EU221" s="3">
        <v>0.25000308567513646</v>
      </c>
      <c r="EV221" s="3">
        <v>0.19981864473693378</v>
      </c>
      <c r="EW221" s="3">
        <v>0.16012783027477434</v>
      </c>
      <c r="EX221" s="3">
        <v>0.12867363596338502</v>
      </c>
      <c r="EY221" s="3">
        <v>0.1036945772857293</v>
      </c>
      <c r="EZ221" s="3">
        <v>8.3814278440353968E-2</v>
      </c>
      <c r="FA221" s="3">
        <v>6.7955911529232346E-2</v>
      </c>
      <c r="FB221" s="3">
        <v>5.5275860869288596E-2</v>
      </c>
      <c r="FC221" s="3">
        <v>4.5112062338847028E-2</v>
      </c>
      <c r="FD221" s="3">
        <v>3.6943744339827472E-2</v>
      </c>
      <c r="FE221" s="3">
        <v>3.0361305856928422E-2</v>
      </c>
      <c r="FF221" s="3">
        <v>2.504214572267505E-2</v>
      </c>
      <c r="FG221" s="3">
        <v>2.0731676876811576E-2</v>
      </c>
      <c r="FH221" s="3">
        <v>1.7228575567305716E-2</v>
      </c>
      <c r="FI221" s="3">
        <v>1.4373233404089624E-2</v>
      </c>
      <c r="FJ221" s="3">
        <v>1.2038693266796695E-2</v>
      </c>
      <c r="FK221" s="3">
        <v>1.0123984147124237E-2</v>
      </c>
      <c r="FL221" s="3">
        <v>8.5486644476742164E-3</v>
      </c>
      <c r="FM221" s="3">
        <v>7.2484852945564372E-3</v>
      </c>
      <c r="FN221" s="3">
        <v>6.1719997853864833E-3</v>
      </c>
      <c r="FO221" s="3">
        <v>5.2779061279703016E-3</v>
      </c>
      <c r="FP221" s="3">
        <v>4.5329612975993708E-3</v>
      </c>
      <c r="FQ221" s="3">
        <v>3.9103185462634211E-3</v>
      </c>
      <c r="FR221" s="3">
        <v>3.3881926400330764E-3</v>
      </c>
      <c r="FS221" s="3">
        <v>2.9489244846157658E-3</v>
      </c>
      <c r="FT221" s="3">
        <v>2.5781760941460227E-3</v>
      </c>
      <c r="FU221" s="3">
        <v>2.2642722362832572E-3</v>
      </c>
      <c r="FV221" s="3">
        <v>1.997678583311042E-3</v>
      </c>
      <c r="FW221" s="3">
        <v>1.7705869675499987E-3</v>
      </c>
      <c r="FX221" s="3">
        <v>1.5765848888544961E-3</v>
      </c>
      <c r="FY221" s="3">
        <v>1.4103914685320402E-3</v>
      </c>
      <c r="FZ221" s="3">
        <v>1.2676459419430257E-3</v>
      </c>
      <c r="GA221" s="3">
        <v>1.1447318418389275E-3</v>
      </c>
      <c r="GB221" s="3">
        <v>1.0386267841098302E-3</v>
      </c>
      <c r="GC221" s="3">
        <v>9.4681567940155351E-4</v>
      </c>
      <c r="GD221" s="3">
        <v>8.6720493375524923E-4</v>
      </c>
      <c r="GE221" s="3">
        <v>7.9804727857385981E-4</v>
      </c>
      <c r="GF221" s="3">
        <v>7.3787727758931477E-4</v>
      </c>
      <c r="GG221" s="3">
        <v>6.8545306655239395E-4</v>
      </c>
      <c r="GH221" s="3">
        <v>6.3972992127203198E-4</v>
      </c>
      <c r="GI221" s="3">
        <v>5.9983007821701954E-4</v>
      </c>
      <c r="GJ221" s="3">
        <v>5.6501468121104761E-4</v>
      </c>
      <c r="GK221" s="3">
        <v>5.3466090026059747E-4</v>
      </c>
      <c r="GL221" s="3">
        <v>5.0824322702586156E-4</v>
      </c>
      <c r="GM221" s="3">
        <v>4.8531815539507749E-4</v>
      </c>
      <c r="GN221" s="3">
        <v>4.6550963297283004E-4</v>
      </c>
      <c r="GO221" s="3">
        <v>4.4849337597633823E-4</v>
      </c>
      <c r="GP221" s="3">
        <v>4.3399507461340433E-4</v>
      </c>
      <c r="GQ221" s="3">
        <v>4.2178502430212822E-4</v>
      </c>
      <c r="GR221" s="3">
        <v>4.1167195209022297E-4</v>
      </c>
      <c r="GS221" s="3">
        <v>4.0349796625858655E-4</v>
      </c>
      <c r="GT221" s="3">
        <v>3.9713305283318252E-4</v>
      </c>
      <c r="GU221" s="3">
        <v>3.9246771078056924E-4</v>
      </c>
      <c r="GV221" s="3">
        <v>3.894145088601182E-4</v>
      </c>
      <c r="GW221" s="3">
        <v>3.8790708163817772E-4</v>
      </c>
      <c r="GX221" s="3">
        <v>3.878981925732653E-4</v>
      </c>
      <c r="GY221" s="3">
        <v>3.8935822808348555E-4</v>
      </c>
      <c r="GZ221" s="3">
        <v>3.9227307679567686E-4</v>
      </c>
      <c r="HA221" s="3">
        <v>3.9664027247126801E-4</v>
      </c>
      <c r="HB221" s="3">
        <v>4.0247118977143875E-4</v>
      </c>
      <c r="HC221" s="3">
        <v>4.0979154567788282E-4</v>
      </c>
      <c r="HD221" s="3">
        <v>4.1864115608642279E-4</v>
      </c>
      <c r="HE221" s="3">
        <v>4.2907390297299626E-4</v>
      </c>
      <c r="HF221" s="3">
        <v>4.4115789577639519E-4</v>
      </c>
      <c r="HG221" s="3">
        <v>4.5497581480424864E-4</v>
      </c>
      <c r="HH221" s="3">
        <v>4.7062542790647551E-4</v>
      </c>
      <c r="HI221" s="3">
        <v>4.8822027449414474E-4</v>
      </c>
      <c r="HJ221" s="3">
        <v>5.0789051330145624E-4</v>
      </c>
      <c r="HK221" s="3">
        <v>5.2978393216200831E-4</v>
      </c>
      <c r="HL221" s="3">
        <v>5.5406711954230237E-4</v>
      </c>
      <c r="HM221" s="3">
        <v>5.8092679867431673E-4</v>
      </c>
      <c r="HN221" s="3">
        <v>6.1057132586778303E-4</v>
      </c>
      <c r="HO221" s="3">
        <v>6.43232354962013E-4</v>
      </c>
      <c r="HP221" s="3">
        <v>6.7916666988234895E-4</v>
      </c>
      <c r="HQ221" s="3">
        <v>7.1865907276781333E-4</v>
      </c>
      <c r="HR221" s="3">
        <v>7.6202764196726957E-4</v>
      </c>
      <c r="HS221" s="3">
        <v>8.0962430581757634E-4</v>
      </c>
      <c r="HT221" s="3">
        <v>8.6183690061996147E-4</v>
      </c>
      <c r="HU221" s="3">
        <v>9.1909224661278568E-4</v>
      </c>
      <c r="HV221" s="3">
        <v>9.8185945177862934E-4</v>
      </c>
      <c r="HW221" s="3">
        <v>1.0506564545854141E-3</v>
      </c>
      <c r="HX221" s="3">
        <v>1.1260645420798534E-3</v>
      </c>
      <c r="HY221" s="3">
        <v>1.2087268774622867E-3</v>
      </c>
      <c r="HZ221" s="3">
        <v>1.2993514118728555E-3</v>
      </c>
      <c r="IA221" s="3">
        <v>1.398716879961177E-3</v>
      </c>
      <c r="IB221" s="3">
        <v>1.5076792641673933E-3</v>
      </c>
      <c r="IC221" s="3">
        <v>1.6271787437812421E-3</v>
      </c>
      <c r="ID221" s="3">
        <v>1.7582471412731346E-3</v>
      </c>
      <c r="IE221" s="3">
        <v>1.9020158737346547E-3</v>
      </c>
      <c r="IF221" s="3">
        <v>2.0597244113674351E-3</v>
      </c>
      <c r="IG221" s="3">
        <v>2.232729237638789E-3</v>
      </c>
      <c r="IH221" s="3">
        <v>2.4225132967848322E-3</v>
      </c>
      <c r="II221" s="3">
        <v>2.6306959035914236E-3</v>
      </c>
      <c r="IJ221" s="3">
        <v>2.8590430776132322E-3</v>
      </c>
      <c r="IK221" s="3">
        <v>3.1094782489869475E-3</v>
      </c>
      <c r="IL221" s="3">
        <v>3.3840932655596801E-3</v>
      </c>
      <c r="IM221" s="3">
        <v>3.6851596109838541E-3</v>
      </c>
      <c r="IN221" s="3">
        <v>4.0151397205571843E-3</v>
      </c>
      <c r="IO221" s="3">
        <v>4.3766982557549338E-3</v>
      </c>
      <c r="IP221" s="3">
        <v>4.7727131695168637E-3</v>
      </c>
      <c r="IQ221" s="3">
        <v>5.2062863623531849E-3</v>
      </c>
      <c r="IR221" s="3">
        <v>5.6807536942518472E-3</v>
      </c>
      <c r="IS221" s="3">
        <v>6.1996940793121423E-3</v>
      </c>
      <c r="IT221" s="3">
        <v>6.766937349227317E-3</v>
      </c>
      <c r="IU221" s="3">
        <v>7.3865705285382777E-3</v>
      </c>
      <c r="IV221" s="3">
        <v>8.063031227548232E-3</v>
      </c>
      <c r="IW221" s="3">
        <v>8.801442066414639E-3</v>
      </c>
      <c r="IX221" s="3">
        <v>9.6074764269529715E-3</v>
      </c>
      <c r="IY221" s="3">
        <v>1.0487327258185637E-2</v>
      </c>
      <c r="IZ221" s="3">
        <v>1.1447754658209998E-2</v>
      </c>
      <c r="JA221" s="3">
        <v>1.2496137813594817E-2</v>
      </c>
      <c r="JB221" s="3">
        <v>1.3640531695390189E-2</v>
      </c>
      <c r="JC221" s="3">
        <v>1.4889728947332337E-2</v>
      </c>
      <c r="JD221" s="3">
        <v>1.6253327441771066E-2</v>
      </c>
      <c r="JE221" s="3">
        <v>1.7741804022346347E-2</v>
      </c>
      <c r="JF221">
        <f t="shared" si="3"/>
        <v>3.7771354284761274</v>
      </c>
      <c r="JG221" s="3"/>
    </row>
    <row r="222" spans="1:267" x14ac:dyDescent="0.25">
      <c r="A222" t="s">
        <v>63</v>
      </c>
      <c r="B222" t="s">
        <v>108</v>
      </c>
      <c r="C222">
        <v>31.59</v>
      </c>
      <c r="D222">
        <v>43694586.839110591</v>
      </c>
      <c r="E222" s="3">
        <v>30868.9757300813</v>
      </c>
      <c r="F222" s="3">
        <v>31922.928068863945</v>
      </c>
      <c r="G222" s="3">
        <v>33011.291509049399</v>
      </c>
      <c r="H222" s="3">
        <v>34134.993462454928</v>
      </c>
      <c r="I222" s="3">
        <v>35294.973487377181</v>
      </c>
      <c r="J222" s="3">
        <v>36492.182598694177</v>
      </c>
      <c r="K222" s="3">
        <v>37727.582511769375</v>
      </c>
      <c r="L222" s="3">
        <v>39002.138105430509</v>
      </c>
      <c r="M222" s="3">
        <v>40316.794579314876</v>
      </c>
      <c r="N222" s="3">
        <v>41672.493260896867</v>
      </c>
      <c r="O222" s="3">
        <v>43070.176403795129</v>
      </c>
      <c r="P222" s="3">
        <v>44510.785606524987</v>
      </c>
      <c r="Q222" s="3">
        <v>45995.260129216476</v>
      </c>
      <c r="R222" s="3">
        <v>47524.535105886935</v>
      </c>
      <c r="S222" s="3">
        <v>49099.539650017148</v>
      </c>
      <c r="T222" s="3">
        <v>50721.194851395005</v>
      </c>
      <c r="U222" s="3">
        <v>52390.411662400496</v>
      </c>
      <c r="V222" s="3">
        <v>54108.088672159465</v>
      </c>
      <c r="W222" s="3">
        <v>55875.109767263668</v>
      </c>
      <c r="X222" s="3">
        <v>57692.341678058263</v>
      </c>
      <c r="Y222" s="3">
        <v>59560.631409821384</v>
      </c>
      <c r="Z222" s="3">
        <v>61480.800466421097</v>
      </c>
      <c r="AA222" s="3">
        <v>63453.631980641978</v>
      </c>
      <c r="AB222" s="3">
        <v>65479.87561433651</v>
      </c>
      <c r="AC222" s="3">
        <v>67560.247268117382</v>
      </c>
      <c r="AD222" s="3">
        <v>69695.42577275238</v>
      </c>
      <c r="AE222" s="3">
        <v>71886.049466132812</v>
      </c>
      <c r="AF222" s="3">
        <v>74132.712045582477</v>
      </c>
      <c r="AG222" s="3">
        <v>76435.956933490146</v>
      </c>
      <c r="AH222" s="3">
        <v>78796.275090932802</v>
      </c>
      <c r="AI222" s="3">
        <v>81214.101720279577</v>
      </c>
      <c r="AJ222" s="3">
        <v>83689.812297632059</v>
      </c>
      <c r="AK222" s="3">
        <v>86223.718517981848</v>
      </c>
      <c r="AL222" s="3">
        <v>88816.06416031807</v>
      </c>
      <c r="AM222" s="3">
        <v>91467.020880726996</v>
      </c>
      <c r="AN222" s="3">
        <v>94176.68394235603</v>
      </c>
      <c r="AO222" s="3">
        <v>96945.06789197812</v>
      </c>
      <c r="AP222" s="3">
        <v>99772.102193761952</v>
      </c>
      <c r="AQ222" s="3">
        <v>102657.62683173889</v>
      </c>
      <c r="AR222" s="3">
        <v>105601.38789337</v>
      </c>
      <c r="AS222" s="3">
        <v>108603.03314751406</v>
      </c>
      <c r="AT222" s="3">
        <v>111662.10763101418</v>
      </c>
      <c r="AU222" s="3">
        <v>114778.04925903144</v>
      </c>
      <c r="AV222" s="3">
        <v>117950.18447516079</v>
      </c>
      <c r="AW222" s="3">
        <v>121177.7337717215</v>
      </c>
      <c r="AX222" s="3">
        <v>124459.83903786352</v>
      </c>
      <c r="AY222" s="3">
        <v>127795.53383183629</v>
      </c>
      <c r="AZ222" s="3">
        <v>131183.73032751452</v>
      </c>
      <c r="BA222" s="3">
        <v>134623.21567685829</v>
      </c>
      <c r="BB222" s="3">
        <v>138112.64851188366</v>
      </c>
      <c r="BC222" s="3">
        <v>141650.55560550306</v>
      </c>
      <c r="BD222" s="3">
        <v>145235.32871117318</v>
      </c>
      <c r="BE222" s="3">
        <v>148865.22160175091</v>
      </c>
      <c r="BF222" s="3">
        <v>152538.34732842172</v>
      </c>
      <c r="BG222" s="3">
        <v>156252.67572090126</v>
      </c>
      <c r="BH222" s="3">
        <v>160006.0311504261</v>
      </c>
      <c r="BI222" s="3">
        <v>163796.09057723018</v>
      </c>
      <c r="BJ222" s="3">
        <v>167620.38190434122</v>
      </c>
      <c r="BK222" s="3">
        <v>171476.3041234806</v>
      </c>
      <c r="BL222" s="3">
        <v>175361.19462891913</v>
      </c>
      <c r="BM222" s="3">
        <v>179272.27112483958</v>
      </c>
      <c r="BN222" s="3">
        <v>183206.61109192952</v>
      </c>
      <c r="BO222" s="3">
        <v>187161.15212296764</v>
      </c>
      <c r="BP222" s="3">
        <v>191132.69264129028</v>
      </c>
      <c r="BQ222" s="3">
        <v>195117.89301800745</v>
      </c>
      <c r="BR222" s="3">
        <v>199113.27710310352</v>
      </c>
      <c r="BS222" s="3">
        <v>203115.2341847026</v>
      </c>
      <c r="BT222" s="3">
        <v>207120.0213898471</v>
      </c>
      <c r="BU222" s="3">
        <v>211123.76653904931</v>
      </c>
      <c r="BV222" s="3">
        <v>215122.47146571838</v>
      </c>
      <c r="BW222" s="3">
        <v>219112.0476264552</v>
      </c>
      <c r="BX222" s="3">
        <v>223088.42044577925</v>
      </c>
      <c r="BY222" s="3">
        <v>227047.44664919795</v>
      </c>
      <c r="BZ222" s="3">
        <v>230984.88867857927</v>
      </c>
      <c r="CA222" s="3">
        <v>234896.4201851509</v>
      </c>
      <c r="CB222" s="3">
        <v>238777.63194289937</v>
      </c>
      <c r="CC222" s="3">
        <v>242624.07455095847</v>
      </c>
      <c r="CD222" s="3">
        <v>246431.37885772728</v>
      </c>
      <c r="CE222" s="3">
        <v>250195.16181256509</v>
      </c>
      <c r="CF222" s="3">
        <v>253910.99837058145</v>
      </c>
      <c r="CG222" s="3">
        <v>257574.42891784827</v>
      </c>
      <c r="CH222" s="3">
        <v>261180.96699181781</v>
      </c>
      <c r="CI222" s="3">
        <v>264726.10728308145</v>
      </c>
      <c r="CJ222" s="3">
        <v>268205.33390310389</v>
      </c>
      <c r="CK222" s="3">
        <v>271614.17002793832</v>
      </c>
      <c r="CL222" s="3">
        <v>274948.31406501582</v>
      </c>
      <c r="CM222" s="3">
        <v>278203.53197622136</v>
      </c>
      <c r="CN222" s="3">
        <v>281375.62558548042</v>
      </c>
      <c r="CO222" s="3">
        <v>284460.44106039975</v>
      </c>
      <c r="CP222" s="3">
        <v>287453.87746224366</v>
      </c>
      <c r="CQ222" s="3">
        <v>290351.89534154139</v>
      </c>
      <c r="CR222" s="3">
        <v>293150.56899230956</v>
      </c>
      <c r="CS222" s="3">
        <v>295846.22918718006</v>
      </c>
      <c r="CT222" s="3">
        <v>298435.34604602517</v>
      </c>
      <c r="CU222" s="3">
        <v>300914.49380033894</v>
      </c>
      <c r="CV222" s="3">
        <v>303280.35820768715</v>
      </c>
      <c r="CW222" s="3">
        <v>305529.74380582722</v>
      </c>
      <c r="CX222" s="3">
        <v>307659.58098470786</v>
      </c>
      <c r="CY222" s="3">
        <v>309666.97721060482</v>
      </c>
      <c r="CZ222" s="3">
        <v>311549.35889384762</v>
      </c>
      <c r="DA222" s="3">
        <v>313304.34800055588</v>
      </c>
      <c r="DB222" s="3">
        <v>314929.72330482851</v>
      </c>
      <c r="DC222" s="3">
        <v>316423.42508115497</v>
      </c>
      <c r="DD222" s="3">
        <v>317783.55945999996</v>
      </c>
      <c r="DE222" s="3">
        <v>319008.40243365202</v>
      </c>
      <c r="DF222" s="3">
        <v>320096.44674671331</v>
      </c>
      <c r="DG222" s="3">
        <v>321046.5359333771</v>
      </c>
      <c r="DH222" s="3">
        <v>321857.73875770072</v>
      </c>
      <c r="DI222" s="3">
        <v>322529.30764410307</v>
      </c>
      <c r="DJ222" s="3">
        <v>323060.6796324887</v>
      </c>
      <c r="DK222" s="3">
        <v>323451.47692335513</v>
      </c>
      <c r="DL222" s="3">
        <v>323701.54796860216</v>
      </c>
      <c r="DM222" s="3">
        <v>323811.0901756183</v>
      </c>
      <c r="DN222" s="3">
        <v>323780.52607892832</v>
      </c>
      <c r="DO222" s="3">
        <v>323610.46032662073</v>
      </c>
      <c r="DP222" s="3">
        <v>323301.67715570045</v>
      </c>
      <c r="DQ222" s="3">
        <v>322855.13749352592</v>
      </c>
      <c r="DR222" s="3">
        <v>322271.97569764551</v>
      </c>
      <c r="DS222" s="3">
        <v>321553.49594737904</v>
      </c>
      <c r="DT222" s="3">
        <v>320701.16830129758</v>
      </c>
      <c r="DU222" s="3">
        <v>319716.62443563115</v>
      </c>
      <c r="DV222" s="3">
        <v>318601.65307941585</v>
      </c>
      <c r="DW222" s="3">
        <v>317358.19516286376</v>
      </c>
      <c r="DX222" s="3">
        <v>315988.3386960522</v>
      </c>
      <c r="DY222" s="3">
        <v>314494.31339560973</v>
      </c>
      <c r="DZ222" s="3">
        <v>312878.51713188615</v>
      </c>
      <c r="EA222" s="3">
        <v>311143.60484745487</v>
      </c>
      <c r="EB222" s="3">
        <v>309292.3835643105</v>
      </c>
      <c r="EC222" s="3">
        <v>307327.77311595151</v>
      </c>
      <c r="ED222" s="3">
        <v>305252.79913050577</v>
      </c>
      <c r="EE222" s="3">
        <v>303070.58591355919</v>
      </c>
      <c r="EF222" s="3">
        <v>300784.34925209032</v>
      </c>
      <c r="EG222" s="3">
        <v>298397.41575631796</v>
      </c>
      <c r="EH222" s="3">
        <v>295913.29358459875</v>
      </c>
      <c r="EI222" s="3">
        <v>293335.58202376007</v>
      </c>
      <c r="EJ222" s="3">
        <v>290667.93669084628</v>
      </c>
      <c r="EK222" s="3">
        <v>287914.0618086349</v>
      </c>
      <c r="EL222" s="3">
        <v>285077.70256238891</v>
      </c>
      <c r="EM222" s="3">
        <v>282162.63755661424</v>
      </c>
      <c r="EN222" s="3">
        <v>279172.67138970131</v>
      </c>
      <c r="EO222" s="3">
        <v>276111.62736337469</v>
      </c>
      <c r="EP222" s="3">
        <v>272983.34034292377</v>
      </c>
      <c r="EQ222" s="3">
        <v>269791.66854708776</v>
      </c>
      <c r="ER222" s="3">
        <v>266540.54123650532</v>
      </c>
      <c r="ES222" s="3">
        <v>263233.89255013614</v>
      </c>
      <c r="ET222" s="3">
        <v>259875.63568854428</v>
      </c>
      <c r="EU222" s="3">
        <v>256469.67237086123</v>
      </c>
      <c r="EV222" s="3">
        <v>253019.93249147336</v>
      </c>
      <c r="EW222" s="3">
        <v>249530.31776078226</v>
      </c>
      <c r="EX222" s="3">
        <v>246004.67975858675</v>
      </c>
      <c r="EY222" s="3">
        <v>242446.81453307747</v>
      </c>
      <c r="EZ222" s="3">
        <v>238860.45750923723</v>
      </c>
      <c r="FA222" s="3">
        <v>235249.2787094021</v>
      </c>
      <c r="FB222" s="3">
        <v>231616.87828759998</v>
      </c>
      <c r="FC222" s="3">
        <v>227966.79289075953</v>
      </c>
      <c r="FD222" s="3">
        <v>224302.52200701393</v>
      </c>
      <c r="FE222" s="3">
        <v>220627.49052323849</v>
      </c>
      <c r="FF222" s="3">
        <v>216945.03463995107</v>
      </c>
      <c r="FG222" s="3">
        <v>213258.39895863822</v>
      </c>
      <c r="FH222" s="3">
        <v>209570.73388792426</v>
      </c>
      <c r="FI222" s="3">
        <v>205885.10047896003</v>
      </c>
      <c r="FJ222" s="3">
        <v>202204.4887818853</v>
      </c>
      <c r="FK222" s="3">
        <v>198531.79304653007</v>
      </c>
      <c r="FL222" s="3">
        <v>194869.80298730585</v>
      </c>
      <c r="FM222" s="3">
        <v>191221.20271216662</v>
      </c>
      <c r="FN222" s="3">
        <v>187588.56993441065</v>
      </c>
      <c r="FO222" s="3">
        <v>183974.37545689079</v>
      </c>
      <c r="FP222" s="3">
        <v>180380.98291779586</v>
      </c>
      <c r="FQ222" s="3">
        <v>176810.65218873526</v>
      </c>
      <c r="FR222" s="3">
        <v>173265.54926993939</v>
      </c>
      <c r="FS222" s="3">
        <v>169747.73560617541</v>
      </c>
      <c r="FT222" s="3">
        <v>166259.16525861074</v>
      </c>
      <c r="FU222" s="3">
        <v>162801.68582421934</v>
      </c>
      <c r="FV222" s="3">
        <v>159377.0395505593</v>
      </c>
      <c r="FW222" s="3">
        <v>155986.86463353186</v>
      </c>
      <c r="FX222" s="3">
        <v>152632.69668575408</v>
      </c>
      <c r="FY222" s="3">
        <v>149315.97036327783</v>
      </c>
      <c r="FZ222" s="3">
        <v>146038.02113851966</v>
      </c>
      <c r="GA222" s="3">
        <v>142800.08716625834</v>
      </c>
      <c r="GB222" s="3">
        <v>139603.31119712075</v>
      </c>
      <c r="GC222" s="3">
        <v>136448.74285436171</v>
      </c>
      <c r="GD222" s="3">
        <v>133337.3409165401</v>
      </c>
      <c r="GE222" s="3">
        <v>130269.97564586488</v>
      </c>
      <c r="GF222" s="3">
        <v>127247.42985935991</v>
      </c>
      <c r="GG222" s="3">
        <v>124270.39764719208</v>
      </c>
      <c r="GH222" s="3">
        <v>121339.49133486845</v>
      </c>
      <c r="GI222" s="3">
        <v>118455.24543340712</v>
      </c>
      <c r="GJ222" s="3">
        <v>115618.1192288442</v>
      </c>
      <c r="GK222" s="3">
        <v>112828.49940161617</v>
      </c>
      <c r="GL222" s="3">
        <v>110086.70266758722</v>
      </c>
      <c r="GM222" s="3">
        <v>107392.97843286999</v>
      </c>
      <c r="GN222" s="3">
        <v>104747.50852464911</v>
      </c>
      <c r="GO222" s="3">
        <v>102150.40164185525</v>
      </c>
      <c r="GP222" s="3">
        <v>99601.705780031829</v>
      </c>
      <c r="GQ222" s="3">
        <v>97101.413869454991</v>
      </c>
      <c r="GR222" s="3">
        <v>94649.466314358026</v>
      </c>
      <c r="GS222" s="3">
        <v>92245.753507841961</v>
      </c>
      <c r="GT222" s="3">
        <v>89890.114498889321</v>
      </c>
      <c r="GU222" s="3">
        <v>87582.328772574168</v>
      </c>
      <c r="GV222" s="3">
        <v>85322.131439381264</v>
      </c>
      <c r="GW222" s="3">
        <v>83109.219509247429</v>
      </c>
      <c r="GX222" s="3">
        <v>80943.254101668615</v>
      </c>
      <c r="GY222" s="3">
        <v>78823.862610152879</v>
      </c>
      <c r="GZ222" s="3">
        <v>76750.636315589043</v>
      </c>
      <c r="HA222" s="3">
        <v>74723.119894999691</v>
      </c>
      <c r="HB222" s="3">
        <v>72740.828538081128</v>
      </c>
      <c r="HC222" s="3">
        <v>70803.254498700815</v>
      </c>
      <c r="HD222" s="3">
        <v>68909.868845827106</v>
      </c>
      <c r="HE222" s="3">
        <v>67060.123161940108</v>
      </c>
      <c r="HF222" s="3">
        <v>65253.451188184117</v>
      </c>
      <c r="HG222" s="3">
        <v>63489.270415702282</v>
      </c>
      <c r="HH222" s="3">
        <v>61766.983622767068</v>
      </c>
      <c r="HI222" s="3">
        <v>60085.980357468965</v>
      </c>
      <c r="HJ222" s="3">
        <v>58445.638365894338</v>
      </c>
      <c r="HK222" s="3">
        <v>56845.324965841282</v>
      </c>
      <c r="HL222" s="3">
        <v>55284.398366280468</v>
      </c>
      <c r="HM222" s="3">
        <v>53762.208932867004</v>
      </c>
      <c r="HN222" s="3">
        <v>52278.100399941322</v>
      </c>
      <c r="HO222" s="3">
        <v>50831.411029556177</v>
      </c>
      <c r="HP222" s="3">
        <v>49421.474718163125</v>
      </c>
      <c r="HQ222" s="3">
        <v>48047.616378257444</v>
      </c>
      <c r="HR222" s="3">
        <v>46709.137186714739</v>
      </c>
      <c r="HS222" s="3">
        <v>45405.334661387009</v>
      </c>
      <c r="HT222" s="3">
        <v>44135.509327567874</v>
      </c>
      <c r="HU222" s="3">
        <v>42898.965344055498</v>
      </c>
      <c r="HV222" s="3">
        <v>41695.011091939312</v>
      </c>
      <c r="HW222" s="3">
        <v>40522.953832304273</v>
      </c>
      <c r="HX222" s="3">
        <v>39382.08386673253</v>
      </c>
      <c r="HY222" s="3">
        <v>38271.694908443445</v>
      </c>
      <c r="HZ222" s="3">
        <v>37191.090512366434</v>
      </c>
      <c r="IA222" s="3">
        <v>36139.584244471858</v>
      </c>
      <c r="IB222" s="3">
        <v>35116.499831614718</v>
      </c>
      <c r="IC222" s="3">
        <v>34121.171292684972</v>
      </c>
      <c r="ID222" s="3">
        <v>33152.943051845032</v>
      </c>
      <c r="IE222" s="3">
        <v>32211.170034620256</v>
      </c>
      <c r="IF222" s="3">
        <v>31295.217747601586</v>
      </c>
      <c r="IG222" s="3">
        <v>30404.462342491097</v>
      </c>
      <c r="IH222" s="3">
        <v>29538.290665224959</v>
      </c>
      <c r="II222" s="3">
        <v>28696.10029087709</v>
      </c>
      <c r="IJ222" s="3">
        <v>27877.299545040401</v>
      </c>
      <c r="IK222" s="3">
        <v>27081.30751236108</v>
      </c>
      <c r="IL222" s="3">
        <v>26307.55403288981</v>
      </c>
      <c r="IM222" s="3">
        <v>25555.479686890289</v>
      </c>
      <c r="IN222" s="3">
        <v>24824.53576873611</v>
      </c>
      <c r="IO222" s="3">
        <v>24114.18425050205</v>
      </c>
      <c r="IP222" s="3">
        <v>23423.897735844304</v>
      </c>
      <c r="IQ222" s="3">
        <v>22753.159404743874</v>
      </c>
      <c r="IR222" s="3">
        <v>22101.462949670116</v>
      </c>
      <c r="IS222" s="3">
        <v>21468.31250370379</v>
      </c>
      <c r="IT222" s="3">
        <v>20853.222561142142</v>
      </c>
      <c r="IU222" s="3">
        <v>20255.71789109119</v>
      </c>
      <c r="IV222" s="3">
        <v>19675.327340060001</v>
      </c>
      <c r="IW222" s="3">
        <v>19111.566818808002</v>
      </c>
      <c r="IX222" s="3">
        <v>18563.959824245972</v>
      </c>
      <c r="IY222" s="3">
        <v>18032.04350660948</v>
      </c>
      <c r="IZ222" s="3">
        <v>17515.368278247333</v>
      </c>
      <c r="JA222" s="3">
        <v>17013.497433620454</v>
      </c>
      <c r="JB222" s="3">
        <v>16526.006780188254</v>
      </c>
      <c r="JC222" s="3">
        <v>16052.484279871609</v>
      </c>
      <c r="JD222" s="3">
        <v>15592.529700789</v>
      </c>
      <c r="JE222" s="3">
        <v>15145.754278971372</v>
      </c>
      <c r="JF222">
        <f t="shared" si="3"/>
        <v>40.826330039508967</v>
      </c>
      <c r="JG222" s="3"/>
    </row>
    <row r="223" spans="1:267" x14ac:dyDescent="0.25">
      <c r="A223" t="s">
        <v>127</v>
      </c>
      <c r="B223" t="s">
        <v>108</v>
      </c>
      <c r="C223">
        <v>2.83</v>
      </c>
      <c r="D223">
        <v>0</v>
      </c>
      <c r="E223" s="3">
        <v>2.1143208383377445E-4</v>
      </c>
      <c r="F223" s="3">
        <v>1.6987519327220637E-4</v>
      </c>
      <c r="G223" s="3">
        <v>1.3959827127122041E-4</v>
      </c>
      <c r="H223" s="3">
        <v>1.1744568139762036E-4</v>
      </c>
      <c r="I223" s="3">
        <v>1.0125510581835226E-4</v>
      </c>
      <c r="J223" s="3">
        <v>8.9543818971508373E-5</v>
      </c>
      <c r="K223" s="3">
        <v>8.1303459865775983E-5</v>
      </c>
      <c r="L223" s="3">
        <v>7.5855462528814807E-5</v>
      </c>
      <c r="M223" s="3">
        <v>7.2736735794503305E-5</v>
      </c>
      <c r="N223" s="3">
        <v>7.1685003950368965E-5</v>
      </c>
      <c r="O223" s="3">
        <v>7.2615415369290512E-5</v>
      </c>
      <c r="P223" s="3">
        <v>7.5609051705550242E-5</v>
      </c>
      <c r="Q223" s="3">
        <v>8.0924803911829372E-5</v>
      </c>
      <c r="R223" s="3">
        <v>8.9037071299218694E-5</v>
      </c>
      <c r="S223" s="3">
        <v>1.0070704882956382E-4</v>
      </c>
      <c r="T223" s="3">
        <v>1.1710275472729771E-4</v>
      </c>
      <c r="U223" s="3">
        <v>1.3999452115150907E-4</v>
      </c>
      <c r="V223" s="3">
        <v>1.720719575760157E-4</v>
      </c>
      <c r="W223" s="3">
        <v>2.1746167977149434E-4</v>
      </c>
      <c r="X223" s="3">
        <v>2.8258389223895746E-4</v>
      </c>
      <c r="Y223" s="3">
        <v>3.7759178663011764E-4</v>
      </c>
      <c r="Z223" s="3">
        <v>5.1873867722022383E-4</v>
      </c>
      <c r="AA223" s="3">
        <v>7.3207285817852635E-4</v>
      </c>
      <c r="AB223" s="3">
        <v>1.0602059332431542E-3</v>
      </c>
      <c r="AC223" s="3">
        <v>1.5740084883433638E-3</v>
      </c>
      <c r="AD223" s="3">
        <v>2.3930704843222799E-3</v>
      </c>
      <c r="AE223" s="3">
        <v>3.7220838829919766E-3</v>
      </c>
      <c r="AF223" s="3">
        <v>5.9154773856075734E-3</v>
      </c>
      <c r="AG223" s="3">
        <v>9.5899734398559536E-3</v>
      </c>
      <c r="AH223" s="3">
        <v>1.5829238648091618E-2</v>
      </c>
      <c r="AI223" s="3">
        <v>2.655270179723309E-2</v>
      </c>
      <c r="AJ223" s="3">
        <v>4.5180863920737592E-2</v>
      </c>
      <c r="AK223" s="3">
        <v>7.7837435325733673E-2</v>
      </c>
      <c r="AL223" s="3">
        <v>0.13551948149187706</v>
      </c>
      <c r="AM223" s="3">
        <v>0.2380045304010554</v>
      </c>
      <c r="AN223" s="3">
        <v>0.42085263248014343</v>
      </c>
      <c r="AO223" s="3">
        <v>0.74787197016513973</v>
      </c>
      <c r="AP223" s="3">
        <v>1.3331158789752384</v>
      </c>
      <c r="AQ223" s="3">
        <v>2.3792662032484633</v>
      </c>
      <c r="AR223" s="3">
        <v>4.2436905885213143</v>
      </c>
      <c r="AS223" s="3">
        <v>7.5502439111645456</v>
      </c>
      <c r="AT223" s="3">
        <v>13.374756953958981</v>
      </c>
      <c r="AU223" s="3">
        <v>23.545586623285331</v>
      </c>
      <c r="AV223" s="3">
        <v>41.117138541195473</v>
      </c>
      <c r="AW223" s="3">
        <v>71.096141208687612</v>
      </c>
      <c r="AX223" s="3">
        <v>121.53878118693503</v>
      </c>
      <c r="AY223" s="3">
        <v>205.11353563157391</v>
      </c>
      <c r="AZ223" s="3">
        <v>341.23161205483638</v>
      </c>
      <c r="BA223" s="3">
        <v>558.78480033091296</v>
      </c>
      <c r="BB223" s="3">
        <v>899.3840806604602</v>
      </c>
      <c r="BC223" s="3">
        <v>1420.7445210614519</v>
      </c>
      <c r="BD223" s="3">
        <v>2199.4893411114804</v>
      </c>
      <c r="BE223" s="3">
        <v>3332.1742790331587</v>
      </c>
      <c r="BF223" s="3">
        <v>4932.8558479209323</v>
      </c>
      <c r="BG223" s="3">
        <v>7125.2303259772189</v>
      </c>
      <c r="BH223" s="3">
        <v>10027.531939682267</v>
      </c>
      <c r="BI223" s="3">
        <v>13729.311525592777</v>
      </c>
      <c r="BJ223" s="3">
        <v>18261.141450489617</v>
      </c>
      <c r="BK223" s="3">
        <v>23565.66180406827</v>
      </c>
      <c r="BL223" s="3">
        <v>29490.684563385315</v>
      </c>
      <c r="BM223" s="3">
        <v>35777.311417172008</v>
      </c>
      <c r="BN223" s="3">
        <v>42064.170003427236</v>
      </c>
      <c r="BO223" s="3">
        <v>47914.047975661982</v>
      </c>
      <c r="BP223" s="3">
        <v>52859.549889536691</v>
      </c>
      <c r="BQ223" s="3">
        <v>56462.259947545594</v>
      </c>
      <c r="BR223" s="3">
        <v>58375.604916259734</v>
      </c>
      <c r="BS223" s="3">
        <v>58399.21540608818</v>
      </c>
      <c r="BT223" s="3">
        <v>56513.115968435231</v>
      </c>
      <c r="BU223" s="3">
        <v>52883.751895768073</v>
      </c>
      <c r="BV223" s="3">
        <v>47839.88971209697</v>
      </c>
      <c r="BW223" s="3">
        <v>41830.983293683203</v>
      </c>
      <c r="BX223" s="3">
        <v>35376.498309793853</v>
      </c>
      <c r="BY223" s="3">
        <v>28959.449164516285</v>
      </c>
      <c r="BZ223" s="3">
        <v>22965.412745940423</v>
      </c>
      <c r="CA223" s="3">
        <v>17656.984535589185</v>
      </c>
      <c r="CB223" s="3">
        <v>13172.462184692382</v>
      </c>
      <c r="CC223" s="3">
        <v>9544.1474750755879</v>
      </c>
      <c r="CD223" s="3">
        <v>6726.4493490876657</v>
      </c>
      <c r="CE223" s="3">
        <v>4618.8489264470472</v>
      </c>
      <c r="CF223" s="3">
        <v>3095.2902357995208</v>
      </c>
      <c r="CG223" s="3">
        <v>2027.7262772032225</v>
      </c>
      <c r="CH223" s="3">
        <v>1300.7031872719756</v>
      </c>
      <c r="CI223" s="3">
        <v>818.33023214603111</v>
      </c>
      <c r="CJ223" s="3">
        <v>505.8026449686958</v>
      </c>
      <c r="CK223" s="3">
        <v>307.66639589427319</v>
      </c>
      <c r="CL223" s="3">
        <v>184.52912672530306</v>
      </c>
      <c r="CM223" s="3">
        <v>109.34498678158153</v>
      </c>
      <c r="CN223" s="3">
        <v>64.142385433221634</v>
      </c>
      <c r="CO223" s="3">
        <v>37.322163570372275</v>
      </c>
      <c r="CP223" s="3">
        <v>21.583764009370913</v>
      </c>
      <c r="CQ223" s="3">
        <v>12.430523426419915</v>
      </c>
      <c r="CR223" s="3">
        <v>7.1433888027842185</v>
      </c>
      <c r="CS223" s="3">
        <v>4.10367468310608</v>
      </c>
      <c r="CT223" s="3">
        <v>2.3609350271249263</v>
      </c>
      <c r="CU223" s="3">
        <v>1.3627818173165129</v>
      </c>
      <c r="CV223" s="3">
        <v>0.79065772797098521</v>
      </c>
      <c r="CW223" s="3">
        <v>0.4619120743445847</v>
      </c>
      <c r="CX223" s="3">
        <v>0.2722246353633368</v>
      </c>
      <c r="CY223" s="3">
        <v>0.1621209621293358</v>
      </c>
      <c r="CZ223" s="3">
        <v>9.7694773303220281E-2</v>
      </c>
      <c r="DA223" s="3">
        <v>5.9642835138954076E-2</v>
      </c>
      <c r="DB223" s="3">
        <v>3.693468560678196E-2</v>
      </c>
      <c r="DC223" s="3">
        <v>2.322919150087507E-2</v>
      </c>
      <c r="DD223" s="3">
        <v>1.4855652314801415E-2</v>
      </c>
      <c r="DE223" s="3">
        <v>9.6725656713530679E-3</v>
      </c>
      <c r="DF223" s="3">
        <v>6.4188721118077011E-3</v>
      </c>
      <c r="DG223" s="3">
        <v>4.3438921598152299E-3</v>
      </c>
      <c r="DH223" s="3">
        <v>2.9990187930480959E-3</v>
      </c>
      <c r="DI223" s="3">
        <v>2.1131763596762441E-3</v>
      </c>
      <c r="DJ223" s="3">
        <v>1.5202859013198878E-3</v>
      </c>
      <c r="DK223" s="3">
        <v>1.1171830157807434E-3</v>
      </c>
      <c r="DL223" s="3">
        <v>8.3877883212920298E-4</v>
      </c>
      <c r="DM223" s="3">
        <v>6.4322240840358823E-4</v>
      </c>
      <c r="DN223" s="3">
        <v>5.0358166242079716E-4</v>
      </c>
      <c r="DO223" s="3">
        <v>4.0232605288642294E-4</v>
      </c>
      <c r="DP223" s="3">
        <v>3.2786147198151494E-4</v>
      </c>
      <c r="DQ223" s="3">
        <v>2.7240248266413971E-4</v>
      </c>
      <c r="DR223" s="3">
        <v>2.3064532603326102E-4</v>
      </c>
      <c r="DS223" s="3">
        <v>1.9892787585939079E-4</v>
      </c>
      <c r="DT223" s="3">
        <v>1.7469018040820354E-4</v>
      </c>
      <c r="DU223" s="3">
        <v>1.5612328219705802E-4</v>
      </c>
      <c r="DV223" s="3">
        <v>1.4193766441875254E-4</v>
      </c>
      <c r="DW223" s="3">
        <v>1.3120878354052956E-4</v>
      </c>
      <c r="DX223" s="3">
        <v>1.2327298343986991E-4</v>
      </c>
      <c r="DY223" s="3">
        <v>1.1765682334310559E-4</v>
      </c>
      <c r="DZ223" s="3">
        <v>1.1402057138850091E-4</v>
      </c>
      <c r="EA223" s="3">
        <v>1.1210155901599283E-4</v>
      </c>
      <c r="EB223" s="3">
        <v>1.1171618515460619E-4</v>
      </c>
      <c r="EC223" s="3">
        <v>1.1274835325983814E-4</v>
      </c>
      <c r="ED223" s="3">
        <v>1.1513507388408471E-4</v>
      </c>
      <c r="EE223" s="3">
        <v>1.1885626179272751E-4</v>
      </c>
      <c r="EF223" s="3">
        <v>1.2392734248249112E-4</v>
      </c>
      <c r="EG223" s="3">
        <v>1.3039117556043464E-4</v>
      </c>
      <c r="EH223" s="3">
        <v>1.3830483239287325E-4</v>
      </c>
      <c r="EI223" s="3">
        <v>1.4774009740226157E-4</v>
      </c>
      <c r="EJ223" s="3">
        <v>1.5877973117296259E-4</v>
      </c>
      <c r="EK223" s="3">
        <v>1.7151068488770963E-4</v>
      </c>
      <c r="EL223" s="3">
        <v>1.8601609377762101E-4</v>
      </c>
      <c r="EM223" s="3">
        <v>2.0236568060445829E-4</v>
      </c>
      <c r="EN223" s="3">
        <v>2.2060430794466562E-4</v>
      </c>
      <c r="EO223" s="3">
        <v>2.4073857419048365E-4</v>
      </c>
      <c r="EP223" s="3">
        <v>2.6272156922374935E-4</v>
      </c>
      <c r="EQ223" s="3">
        <v>2.8644936379720935E-4</v>
      </c>
      <c r="ER223" s="3">
        <v>3.117924786692875E-4</v>
      </c>
      <c r="ES223" s="3">
        <v>3.3855758956185584E-4</v>
      </c>
      <c r="ET223" s="3">
        <v>3.6646468310361045E-4</v>
      </c>
      <c r="EU223" s="3">
        <v>3.95161370621892E-4</v>
      </c>
      <c r="EV223" s="3">
        <v>4.2430313271263917E-4</v>
      </c>
      <c r="EW223" s="3">
        <v>4.5350348744131708E-4</v>
      </c>
      <c r="EX223" s="3">
        <v>4.8231514608808903E-4</v>
      </c>
      <c r="EY223" s="3">
        <v>5.1023504461613137E-4</v>
      </c>
      <c r="EZ223" s="3">
        <v>5.3671288437576658E-4</v>
      </c>
      <c r="FA223" s="3">
        <v>5.6116341553278824E-4</v>
      </c>
      <c r="FB223" s="3">
        <v>5.8298248740623637E-4</v>
      </c>
      <c r="FC223" s="3">
        <v>6.0160771421903536E-4</v>
      </c>
      <c r="FD223" s="3">
        <v>6.1667245494876548E-4</v>
      </c>
      <c r="FE223" s="3">
        <v>6.2791400172707522E-4</v>
      </c>
      <c r="FF223" s="3">
        <v>6.3514289717768989E-4</v>
      </c>
      <c r="FG223" s="3">
        <v>6.3824817623632242E-4</v>
      </c>
      <c r="FH223" s="3">
        <v>6.3720001181914775E-4</v>
      </c>
      <c r="FI223" s="3">
        <v>6.3208434296901993E-4</v>
      </c>
      <c r="FJ223" s="3">
        <v>6.2320023808503711E-4</v>
      </c>
      <c r="FK223" s="3">
        <v>6.1093861419594454E-4</v>
      </c>
      <c r="FL223" s="3">
        <v>5.9572934603324527E-4</v>
      </c>
      <c r="FM223" s="3">
        <v>5.7802408365033883E-4</v>
      </c>
      <c r="FN223" s="3">
        <v>5.5828050307219726E-4</v>
      </c>
      <c r="FO223" s="3">
        <v>5.3694851175888829E-4</v>
      </c>
      <c r="FP223" s="3">
        <v>5.1445873584418352E-4</v>
      </c>
      <c r="FQ223" s="3">
        <v>4.912238792438361E-4</v>
      </c>
      <c r="FR223" s="3">
        <v>4.676593764093864E-4</v>
      </c>
      <c r="FS223" s="3">
        <v>4.4414066327896077E-4</v>
      </c>
      <c r="FT223" s="3">
        <v>4.2098983088879194E-4</v>
      </c>
      <c r="FU223" s="3">
        <v>3.9847613424122115E-4</v>
      </c>
      <c r="FV223" s="3">
        <v>3.7681842513176184E-4</v>
      </c>
      <c r="FW223" s="3">
        <v>3.5618900776511985E-4</v>
      </c>
      <c r="FX223" s="3">
        <v>3.3671845997432421E-4</v>
      </c>
      <c r="FY223" s="3">
        <v>3.1850102521965287E-4</v>
      </c>
      <c r="FZ223" s="3">
        <v>3.0160025230985228E-4</v>
      </c>
      <c r="GA223" s="3">
        <v>2.8604817053789946E-4</v>
      </c>
      <c r="GB223" s="3">
        <v>2.7183392471223612E-4</v>
      </c>
      <c r="GC223" s="3">
        <v>2.5893200208126118E-4</v>
      </c>
      <c r="GD223" s="3">
        <v>2.4731245129493607E-4</v>
      </c>
      <c r="GE223" s="3">
        <v>2.3694360929668771E-4</v>
      </c>
      <c r="GF223" s="3">
        <v>2.2778624428436195E-4</v>
      </c>
      <c r="GG223" s="3">
        <v>2.1977317448806341E-4</v>
      </c>
      <c r="GH223" s="3">
        <v>2.1283934003626812E-4</v>
      </c>
      <c r="GI223" s="3">
        <v>2.0693049801525276E-4</v>
      </c>
      <c r="GJ223" s="3">
        <v>2.0200300100564958E-4</v>
      </c>
      <c r="GK223" s="3">
        <v>1.980237138515809E-4</v>
      </c>
      <c r="GL223" s="3">
        <v>1.9497008651786913E-4</v>
      </c>
      <c r="GM223" s="3">
        <v>1.9283040482278178E-4</v>
      </c>
      <c r="GN223" s="3">
        <v>1.9159635715627066E-4</v>
      </c>
      <c r="GO223" s="3">
        <v>1.9124017042495379E-4</v>
      </c>
      <c r="GP223" s="3">
        <v>1.9173843973652099E-4</v>
      </c>
      <c r="GQ223" s="3">
        <v>1.9307920449562022E-4</v>
      </c>
      <c r="GR223" s="3">
        <v>1.9526127012079545E-4</v>
      </c>
      <c r="GS223" s="3">
        <v>1.9829376958811952E-4</v>
      </c>
      <c r="GT223" s="3">
        <v>2.0218971406512671E-4</v>
      </c>
      <c r="GU223" s="3">
        <v>2.0694611173135784E-4</v>
      </c>
      <c r="GV223" s="3">
        <v>2.1255999383719502E-4</v>
      </c>
      <c r="GW223" s="3">
        <v>2.1903305121943089E-4</v>
      </c>
      <c r="GX223" s="3">
        <v>2.2637030980974233E-4</v>
      </c>
      <c r="GY223" s="3">
        <v>2.3457881419655565E-4</v>
      </c>
      <c r="GZ223" s="3">
        <v>2.4366336844080196E-4</v>
      </c>
      <c r="HA223" s="3">
        <v>2.5361543628168168E-4</v>
      </c>
      <c r="HB223" s="3">
        <v>2.6441845140305089E-4</v>
      </c>
      <c r="HC223" s="3">
        <v>2.7604832600363602E-4</v>
      </c>
      <c r="HD223" s="3">
        <v>2.8847117039707009E-4</v>
      </c>
      <c r="HE223" s="3">
        <v>3.0164095386512208E-4</v>
      </c>
      <c r="HF223" s="3">
        <v>3.1549714707201264E-4</v>
      </c>
      <c r="HG223" s="3">
        <v>3.2996240574192616E-4</v>
      </c>
      <c r="HH223" s="3">
        <v>3.4494037580615682E-4</v>
      </c>
      <c r="HI223" s="3">
        <v>3.6031372109490738E-4</v>
      </c>
      <c r="HJ223" s="3">
        <v>3.7594249476561659E-4</v>
      </c>
      <c r="HK223" s="3">
        <v>3.9166299354722114E-4</v>
      </c>
      <c r="HL223" s="3">
        <v>4.0728724767666172E-4</v>
      </c>
      <c r="HM223" s="3">
        <v>4.2260330694702538E-4</v>
      </c>
      <c r="HN223" s="3">
        <v>4.373764822148509E-4</v>
      </c>
      <c r="HO223" s="3">
        <v>4.5135168963265806E-4</v>
      </c>
      <c r="HP223" s="3">
        <v>4.6425701958186828E-4</v>
      </c>
      <c r="HQ223" s="3">
        <v>4.7582851744636849E-4</v>
      </c>
      <c r="HR223" s="3">
        <v>4.8587944726911512E-4</v>
      </c>
      <c r="HS223" s="3">
        <v>4.9425187616647436E-4</v>
      </c>
      <c r="HT223" s="3">
        <v>5.0080138517424942E-4</v>
      </c>
      <c r="HU223" s="3">
        <v>5.054006250814698E-4</v>
      </c>
      <c r="HV223" s="3">
        <v>5.0794272882069297E-4</v>
      </c>
      <c r="HW223" s="3">
        <v>5.0836744260898475E-4</v>
      </c>
      <c r="HX223" s="3">
        <v>5.0673221681459359E-4</v>
      </c>
      <c r="HY223" s="3">
        <v>5.0314195687217733E-4</v>
      </c>
      <c r="HZ223" s="3">
        <v>4.9772242440024664E-4</v>
      </c>
      <c r="IA223" s="3">
        <v>4.9061628702651175E-4</v>
      </c>
      <c r="IB223" s="3">
        <v>4.8197911492587329E-4</v>
      </c>
      <c r="IC223" s="3">
        <v>4.7197544859533511E-4</v>
      </c>
      <c r="ID223" s="3">
        <v>4.6077504522374973E-4</v>
      </c>
      <c r="IE223" s="3">
        <v>4.4854939174102869E-4</v>
      </c>
      <c r="IF223" s="3">
        <v>4.3546855241221824E-4</v>
      </c>
      <c r="IG223" s="3">
        <v>4.2169839875542812E-4</v>
      </c>
      <c r="IH223" s="3">
        <v>4.0739825048241715E-4</v>
      </c>
      <c r="II223" s="3">
        <v>3.9271893879291294E-4</v>
      </c>
      <c r="IJ223" s="3">
        <v>3.7780128816664569E-4</v>
      </c>
      <c r="IK223" s="3">
        <v>3.6277500010866988E-4</v>
      </c>
      <c r="IL223" s="3">
        <v>3.4775791222967962E-4</v>
      </c>
      <c r="IM223" s="3">
        <v>3.3285559856093406E-4</v>
      </c>
      <c r="IN223" s="3">
        <v>3.1816127197657924E-4</v>
      </c>
      <c r="IO223" s="3">
        <v>3.0375594680309888E-4</v>
      </c>
      <c r="IP223" s="3">
        <v>2.8970881882694349E-4</v>
      </c>
      <c r="IQ223" s="3">
        <v>2.7607782067950342E-4</v>
      </c>
      <c r="IR223" s="3">
        <v>2.6291031262466903E-4</v>
      </c>
      <c r="IS223" s="3">
        <v>2.5024387179634387E-4</v>
      </c>
      <c r="IT223" s="3">
        <v>2.3810714662447096E-4</v>
      </c>
      <c r="IU223" s="3">
        <v>2.2652074728368176E-4</v>
      </c>
      <c r="IV223" s="3">
        <v>2.154920750965541E-4</v>
      </c>
      <c r="IW223" s="3">
        <v>2.0500035862627732E-4</v>
      </c>
      <c r="IX223" s="3">
        <v>1.9501945497544734E-4</v>
      </c>
      <c r="IY223" s="3">
        <v>1.855244940730499E-4</v>
      </c>
      <c r="IZ223" s="3">
        <v>1.7649181670308659E-4</v>
      </c>
      <c r="JA223" s="3">
        <v>1.6789891555178617E-4</v>
      </c>
      <c r="JB223" s="3">
        <v>1.5972437912453491E-4</v>
      </c>
      <c r="JC223" s="3">
        <v>1.5194783839357211E-4</v>
      </c>
      <c r="JD223" s="3">
        <v>1.4454991604304497E-4</v>
      </c>
      <c r="JE223" s="3">
        <v>1.3751217818535862E-4</v>
      </c>
      <c r="JF223">
        <f t="shared" si="3"/>
        <v>0.81481924780689541</v>
      </c>
      <c r="JG223" s="3"/>
    </row>
    <row r="224" spans="1:267" x14ac:dyDescent="0.25">
      <c r="A224" t="s">
        <v>128</v>
      </c>
      <c r="B224" t="s">
        <v>108</v>
      </c>
      <c r="C224">
        <v>300.33999999999997</v>
      </c>
      <c r="D224">
        <v>46207936.80943545</v>
      </c>
      <c r="E224" s="3">
        <v>2.6820842747005511E-2</v>
      </c>
      <c r="F224" s="3">
        <v>2.7505364075913981E-2</v>
      </c>
      <c r="G224" s="3">
        <v>2.8312374948605373E-2</v>
      </c>
      <c r="H224" s="3">
        <v>2.9220690277767015E-2</v>
      </c>
      <c r="I224" s="3">
        <v>3.0206558562275502E-2</v>
      </c>
      <c r="J224" s="3">
        <v>3.1242801965792728E-2</v>
      </c>
      <c r="K224" s="3">
        <v>3.2298175786265725E-2</v>
      </c>
      <c r="L224" s="3">
        <v>3.3340552514581796E-2</v>
      </c>
      <c r="M224" s="3">
        <v>3.4348395700507857E-2</v>
      </c>
      <c r="N224" s="3">
        <v>3.5301830252463577E-2</v>
      </c>
      <c r="O224" s="3">
        <v>3.6179563374815545E-2</v>
      </c>
      <c r="P224" s="3">
        <v>3.6959236289546255E-2</v>
      </c>
      <c r="Q224" s="3">
        <v>3.7617892230235095E-2</v>
      </c>
      <c r="R224" s="3">
        <v>3.8132560105552646E-2</v>
      </c>
      <c r="S224" s="3">
        <v>3.848094593213771E-2</v>
      </c>
      <c r="T224" s="3">
        <v>3.8642215598326528E-2</v>
      </c>
      <c r="U224" s="3">
        <v>3.8597843201329585E-2</v>
      </c>
      <c r="V224" s="3">
        <v>3.8332489736570906E-2</v>
      </c>
      <c r="W224" s="3">
        <v>3.7834868155675591E-2</v>
      </c>
      <c r="X224" s="3">
        <v>3.7098543726473698E-2</v>
      </c>
      <c r="Y224" s="3">
        <v>3.6122614268551165E-2</v>
      </c>
      <c r="Z224" s="3">
        <v>3.4922965397008426E-2</v>
      </c>
      <c r="AA224" s="3">
        <v>3.3561357368743071E-2</v>
      </c>
      <c r="AB224" s="3">
        <v>3.2105906733260338E-2</v>
      </c>
      <c r="AC224" s="3">
        <v>3.0617373786423381E-2</v>
      </c>
      <c r="AD224" s="3">
        <v>2.9148020209611929E-2</v>
      </c>
      <c r="AE224" s="3">
        <v>2.7741431794289562E-2</v>
      </c>
      <c r="AF224" s="3">
        <v>2.6429584475927626E-2</v>
      </c>
      <c r="AG224" s="3">
        <v>2.5224703619850776E-2</v>
      </c>
      <c r="AH224" s="3">
        <v>2.4132989119287546E-2</v>
      </c>
      <c r="AI224" s="3">
        <v>2.3159037406088219E-2</v>
      </c>
      <c r="AJ224" s="3">
        <v>2.2306388798362751E-2</v>
      </c>
      <c r="AK224" s="3">
        <v>2.1578062247239887E-2</v>
      </c>
      <c r="AL224" s="3">
        <v>2.0977081242892732E-2</v>
      </c>
      <c r="AM224" s="3">
        <v>2.0507001237796762E-2</v>
      </c>
      <c r="AN224" s="3">
        <v>2.0172455590713352E-2</v>
      </c>
      <c r="AO224" s="3">
        <v>1.9979744289192535E-2</v>
      </c>
      <c r="AP224" s="3">
        <v>1.9937498350529444E-2</v>
      </c>
      <c r="AQ224" s="3">
        <v>2.005746388066796E-2</v>
      </c>
      <c r="AR224" s="3">
        <v>2.035546476148058E-2</v>
      </c>
      <c r="AS224" s="3">
        <v>2.0852623908768388E-2</v>
      </c>
      <c r="AT224" s="3">
        <v>2.1576953031352104E-2</v>
      </c>
      <c r="AU224" s="3">
        <v>2.2565464307685908E-2</v>
      </c>
      <c r="AV224" s="3">
        <v>2.3867021156432956E-2</v>
      </c>
      <c r="AW224" s="3">
        <v>2.5532972971970797E-2</v>
      </c>
      <c r="AX224" s="3">
        <v>2.7574066906783472E-2</v>
      </c>
      <c r="AY224" s="3">
        <v>2.9985962142092128E-2</v>
      </c>
      <c r="AZ224" s="3">
        <v>3.2754752871242458E-2</v>
      </c>
      <c r="BA224" s="3">
        <v>3.5850176072491691E-2</v>
      </c>
      <c r="BB224" s="3">
        <v>3.9218442075617053E-2</v>
      </c>
      <c r="BC224" s="3">
        <v>4.2775285093822814E-2</v>
      </c>
      <c r="BD224" s="3">
        <v>4.6400265974449489E-2</v>
      </c>
      <c r="BE224" s="3">
        <v>4.9933782019777904E-2</v>
      </c>
      <c r="BF224" s="3">
        <v>5.3178531166496026E-2</v>
      </c>
      <c r="BG224" s="3">
        <v>5.5907175443504487E-2</v>
      </c>
      <c r="BH224" s="3">
        <v>5.787747203084008E-2</v>
      </c>
      <c r="BI224" s="3">
        <v>5.8855058640708238E-2</v>
      </c>
      <c r="BJ224" s="3">
        <v>5.8642399453200489E-2</v>
      </c>
      <c r="BK224" s="3">
        <v>5.7164311115330706E-2</v>
      </c>
      <c r="BL224" s="3">
        <v>5.4638125580738828E-2</v>
      </c>
      <c r="BM224" s="3">
        <v>5.1369651208817285E-2</v>
      </c>
      <c r="BN224" s="3">
        <v>4.7658446388029976E-2</v>
      </c>
      <c r="BO224" s="3">
        <v>4.3770147989519476E-2</v>
      </c>
      <c r="BP224" s="3">
        <v>3.9921187502503959E-2</v>
      </c>
      <c r="BQ224" s="3">
        <v>3.627426501998994E-2</v>
      </c>
      <c r="BR224" s="3">
        <v>3.2941696175992609E-2</v>
      </c>
      <c r="BS224" s="3">
        <v>2.9993551299606916E-2</v>
      </c>
      <c r="BT224" s="3">
        <v>2.7467988179931468E-2</v>
      </c>
      <c r="BU224" s="3">
        <v>2.5381966931270584E-2</v>
      </c>
      <c r="BV224" s="3">
        <v>2.3741359713239343E-2</v>
      </c>
      <c r="BW224" s="3">
        <v>2.2539906202249032E-2</v>
      </c>
      <c r="BX224" s="3">
        <v>2.1739855104310198E-2</v>
      </c>
      <c r="BY224" s="3">
        <v>2.1311445668859629E-2</v>
      </c>
      <c r="BZ224" s="3">
        <v>2.1242939060353253E-2</v>
      </c>
      <c r="CA224" s="3">
        <v>2.1540482245962542E-2</v>
      </c>
      <c r="CB224" s="3">
        <v>2.222946795071094E-2</v>
      </c>
      <c r="CC224" s="3">
        <v>2.3342531358514659E-2</v>
      </c>
      <c r="CD224" s="3">
        <v>2.487134729883345E-2</v>
      </c>
      <c r="CE224" s="3">
        <v>2.6797180496321859E-2</v>
      </c>
      <c r="CF224" s="3">
        <v>2.9095328822988008E-2</v>
      </c>
      <c r="CG224" s="3">
        <v>3.1725448242190438E-2</v>
      </c>
      <c r="CH224" s="3">
        <v>3.4621712285740201E-2</v>
      </c>
      <c r="CI224" s="3">
        <v>3.7683527373652603E-2</v>
      </c>
      <c r="CJ224" s="3">
        <v>4.0768312267468361E-2</v>
      </c>
      <c r="CK224" s="3">
        <v>4.3701475534849814E-2</v>
      </c>
      <c r="CL224" s="3">
        <v>4.6325260592134827E-2</v>
      </c>
      <c r="CM224" s="3">
        <v>4.8479967127531963E-2</v>
      </c>
      <c r="CN224" s="3">
        <v>5.000388073050703E-2</v>
      </c>
      <c r="CO224" s="3">
        <v>5.0747695555487034E-2</v>
      </c>
      <c r="CP224" s="3">
        <v>5.0591136433314692E-2</v>
      </c>
      <c r="CQ224" s="3">
        <v>4.9459794948995085E-2</v>
      </c>
      <c r="CR224" s="3">
        <v>4.7379254563235065E-2</v>
      </c>
      <c r="CS224" s="3">
        <v>4.4583732238695169E-2</v>
      </c>
      <c r="CT224" s="3">
        <v>4.134996559529009E-2</v>
      </c>
      <c r="CU224" s="3">
        <v>3.7926490904850625E-2</v>
      </c>
      <c r="CV224" s="3">
        <v>3.4517330160873751E-2</v>
      </c>
      <c r="CW224" s="3">
        <v>3.1276417547707464E-2</v>
      </c>
      <c r="CX224" s="3">
        <v>2.8310029749772571E-2</v>
      </c>
      <c r="CY224" s="3">
        <v>2.5686767303226218E-2</v>
      </c>
      <c r="CZ224" s="3">
        <v>2.3453238446884819E-2</v>
      </c>
      <c r="DA224" s="3">
        <v>2.1634302928896457E-2</v>
      </c>
      <c r="DB224" s="3">
        <v>2.024194274241788E-2</v>
      </c>
      <c r="DC224" s="3">
        <v>1.9286488103945929E-2</v>
      </c>
      <c r="DD224" s="3">
        <v>1.8787468681054E-2</v>
      </c>
      <c r="DE224" s="3">
        <v>1.8785381437289608E-2</v>
      </c>
      <c r="DF224" s="3">
        <v>1.933836778951727E-2</v>
      </c>
      <c r="DG224" s="3">
        <v>2.0480230355067026E-2</v>
      </c>
      <c r="DH224" s="3">
        <v>2.2275178632290126E-2</v>
      </c>
      <c r="DI224" s="3">
        <v>2.4839051271257555E-2</v>
      </c>
      <c r="DJ224" s="3">
        <v>2.8348649585459025E-2</v>
      </c>
      <c r="DK224" s="3">
        <v>3.3057455655288545E-2</v>
      </c>
      <c r="DL224" s="3">
        <v>3.9292680077368594E-2</v>
      </c>
      <c r="DM224" s="3">
        <v>4.7365499737957194E-2</v>
      </c>
      <c r="DN224" s="3">
        <v>5.7574913254283315E-2</v>
      </c>
      <c r="DO224" s="3">
        <v>7.0167759816401512E-2</v>
      </c>
      <c r="DP224" s="3">
        <v>8.5248654805599552E-2</v>
      </c>
      <c r="DQ224" s="3">
        <v>0.10265864218230089</v>
      </c>
      <c r="DR224" s="3">
        <v>0.12183554438999122</v>
      </c>
      <c r="DS224" s="3">
        <v>0.1416887815304981</v>
      </c>
      <c r="DT224" s="3">
        <v>0.16054335756969546</v>
      </c>
      <c r="DU224" s="3">
        <v>0.17622076796929942</v>
      </c>
      <c r="DV224" s="3">
        <v>0.18631257293962131</v>
      </c>
      <c r="DW224" s="3">
        <v>0.18865139308883949</v>
      </c>
      <c r="DX224" s="3">
        <v>0.18189598070223148</v>
      </c>
      <c r="DY224" s="3">
        <v>0.16605190998444277</v>
      </c>
      <c r="DZ224" s="3">
        <v>0.14304229363261867</v>
      </c>
      <c r="EA224" s="3">
        <v>0.1169891839371906</v>
      </c>
      <c r="EB224" s="3">
        <v>9.1617435360720298E-2</v>
      </c>
      <c r="EC224" s="3">
        <v>6.928707667588796E-2</v>
      </c>
      <c r="ED224" s="3">
        <v>5.1033875646374974E-2</v>
      </c>
      <c r="EE224" s="3">
        <v>3.6922201257114387E-2</v>
      </c>
      <c r="EF224" s="3">
        <v>2.6462438213963966E-2</v>
      </c>
      <c r="EG224" s="3">
        <v>1.8968544586274963E-2</v>
      </c>
      <c r="EH224" s="3">
        <v>1.3787362529810653E-2</v>
      </c>
      <c r="EI224" s="3">
        <v>1.0313609704794821E-2</v>
      </c>
      <c r="EJ224" s="3">
        <v>8.0586404695233513E-3</v>
      </c>
      <c r="EK224" s="3">
        <v>6.6753453379959412E-3</v>
      </c>
      <c r="EL224" s="3">
        <v>5.9495736417310855E-3</v>
      </c>
      <c r="EM224" s="3">
        <v>5.7907841679411759E-3</v>
      </c>
      <c r="EN224" s="3">
        <v>6.2469440876139594E-3</v>
      </c>
      <c r="EO224" s="3">
        <v>7.5808140670755317E-3</v>
      </c>
      <c r="EP224" s="3">
        <v>1.0503192748878572E-2</v>
      </c>
      <c r="EQ224" s="3">
        <v>1.6814900377001563E-2</v>
      </c>
      <c r="ER224" s="3">
        <v>3.1126383108537346E-2</v>
      </c>
      <c r="ES224" s="3">
        <v>6.6479733311067754E-2</v>
      </c>
      <c r="ET224" s="3">
        <v>0.1634710989048655</v>
      </c>
      <c r="EU224" s="3">
        <v>0.46038904879975173</v>
      </c>
      <c r="EV224" s="3">
        <v>1.4594451920427438</v>
      </c>
      <c r="EW224" s="3">
        <v>5.1021385174999772</v>
      </c>
      <c r="EX224" s="3">
        <v>19.272639397665593</v>
      </c>
      <c r="EY224" s="3">
        <v>77.068603222542947</v>
      </c>
      <c r="EZ224" s="3">
        <v>319.65681546391448</v>
      </c>
      <c r="FA224" s="3">
        <v>1347.3594835163342</v>
      </c>
      <c r="FB224" s="3">
        <v>5654.5608141264629</v>
      </c>
      <c r="FC224" s="3">
        <v>23147.233695741332</v>
      </c>
      <c r="FD224" s="3">
        <v>90497.681599125179</v>
      </c>
      <c r="FE224" s="3">
        <v>330836.45880514994</v>
      </c>
      <c r="FF224" s="3">
        <v>1107200.4148040244</v>
      </c>
      <c r="FG224" s="3">
        <v>3321050.6193374773</v>
      </c>
      <c r="FH224" s="3">
        <v>8740988.3745164052</v>
      </c>
      <c r="FI224" s="3">
        <v>19821013.326542929</v>
      </c>
      <c r="FJ224" s="3">
        <v>38458835.681144685</v>
      </c>
      <c r="FK224" s="3">
        <v>63597660.617399804</v>
      </c>
      <c r="FL224" s="3">
        <v>89275161.021050915</v>
      </c>
      <c r="FM224" s="3">
        <v>105958157.72304295</v>
      </c>
      <c r="FN224" s="3">
        <v>105906391.99775469</v>
      </c>
      <c r="FO224" s="3">
        <v>88789932.751071081</v>
      </c>
      <c r="FP224" s="3">
        <v>62191183.84001822</v>
      </c>
      <c r="FQ224" s="3">
        <v>36389204.581194423</v>
      </c>
      <c r="FR224" s="3">
        <v>18063062.699416082</v>
      </c>
      <c r="FS224" s="3">
        <v>7754737.2501841765</v>
      </c>
      <c r="FT224" s="3">
        <v>2935495.6396543812</v>
      </c>
      <c r="FU224" s="3">
        <v>998886.69642794295</v>
      </c>
      <c r="FV224" s="3">
        <v>311496.54843277438</v>
      </c>
      <c r="FW224" s="3">
        <v>90755.771252719933</v>
      </c>
      <c r="FX224" s="3">
        <v>25186.107413981408</v>
      </c>
      <c r="FY224" s="3">
        <v>6787.274595860833</v>
      </c>
      <c r="FZ224" s="3">
        <v>1810.7526990183676</v>
      </c>
      <c r="GA224" s="3">
        <v>487.34856370523505</v>
      </c>
      <c r="GB224" s="3">
        <v>134.60069851186924</v>
      </c>
      <c r="GC224" s="3">
        <v>38.788050226135745</v>
      </c>
      <c r="GD224" s="3">
        <v>11.857893236991545</v>
      </c>
      <c r="GE224" s="3">
        <v>3.9101373391438279</v>
      </c>
      <c r="GF224" s="3">
        <v>1.4106439503314074</v>
      </c>
      <c r="GG224" s="3">
        <v>0.55930686091555071</v>
      </c>
      <c r="GH224" s="3">
        <v>0.24423434136153116</v>
      </c>
      <c r="GI224" s="3">
        <v>0.11770737308577635</v>
      </c>
      <c r="GJ224" s="3">
        <v>6.2741871762064333E-2</v>
      </c>
      <c r="GK224" s="3">
        <v>3.7066761894347738E-2</v>
      </c>
      <c r="GL224" s="3">
        <v>2.4322135820746289E-2</v>
      </c>
      <c r="GM224" s="3">
        <v>1.7763361873100222E-2</v>
      </c>
      <c r="GN224" s="3">
        <v>1.4436673538298821E-2</v>
      </c>
      <c r="GO224" s="3">
        <v>1.2933683162970508E-2</v>
      </c>
      <c r="GP224" s="3">
        <v>1.26235242026076E-2</v>
      </c>
      <c r="GQ224" s="3">
        <v>1.3265772371208483E-2</v>
      </c>
      <c r="GR224" s="3">
        <v>1.483433891505171E-2</v>
      </c>
      <c r="GS224" s="3">
        <v>1.7445273907549314E-2</v>
      </c>
      <c r="GT224" s="3">
        <v>2.1322853835627667E-2</v>
      </c>
      <c r="GU224" s="3">
        <v>2.6768866874063661E-2</v>
      </c>
      <c r="GV224" s="3">
        <v>3.4110237257826442E-2</v>
      </c>
      <c r="GW224" s="3">
        <v>4.3597597784226394E-2</v>
      </c>
      <c r="GX224" s="3">
        <v>5.5235262478034397E-2</v>
      </c>
      <c r="GY224" s="3">
        <v>6.8548711979575586E-2</v>
      </c>
      <c r="GZ224" s="3">
        <v>8.2530686147183466E-2</v>
      </c>
      <c r="HA224" s="3">
        <v>9.631065224115401E-2</v>
      </c>
      <c r="HB224" s="3">
        <v>0.1090778643673396</v>
      </c>
      <c r="HC224" s="3">
        <v>0.12005025457310248</v>
      </c>
      <c r="HD224" s="3">
        <v>0.1285625339754157</v>
      </c>
      <c r="HE224" s="3">
        <v>0.13413785721674396</v>
      </c>
      <c r="HF224" s="3">
        <v>0.13653205590427206</v>
      </c>
      <c r="HG224" s="3">
        <v>0.13574534415326714</v>
      </c>
      <c r="HH224" s="3">
        <v>0.13200276436912581</v>
      </c>
      <c r="HI224" s="3">
        <v>0.12570993516975545</v>
      </c>
      <c r="HJ224" s="3">
        <v>0.11739386311336678</v>
      </c>
      <c r="HK224" s="3">
        <v>0.10763936438186303</v>
      </c>
      <c r="HL224" s="3">
        <v>9.7030331666031269E-2</v>
      </c>
      <c r="HM224" s="3">
        <v>8.6102406721572503E-2</v>
      </c>
      <c r="HN224" s="3">
        <v>7.5310437839606031E-2</v>
      </c>
      <c r="HO224" s="3">
        <v>6.5011155205058305E-2</v>
      </c>
      <c r="HP224" s="3">
        <v>5.5459269628187147E-2</v>
      </c>
      <c r="HQ224" s="3">
        <v>4.6842049645947126E-2</v>
      </c>
      <c r="HR224" s="3">
        <v>3.9340499857314484E-2</v>
      </c>
      <c r="HS224" s="3">
        <v>3.3015209830654882E-2</v>
      </c>
      <c r="HT224" s="3">
        <v>2.7821876545420492E-2</v>
      </c>
      <c r="HU224" s="3">
        <v>2.3658374967369753E-2</v>
      </c>
      <c r="HV224" s="3">
        <v>2.0400344500890372E-2</v>
      </c>
      <c r="HW224" s="3">
        <v>1.7908654096677259E-2</v>
      </c>
      <c r="HX224" s="3">
        <v>1.6008224875313844E-2</v>
      </c>
      <c r="HY224" s="3">
        <v>1.4559648942161217E-2</v>
      </c>
      <c r="HZ224" s="3">
        <v>1.3463527041563086E-2</v>
      </c>
      <c r="IA224" s="3">
        <v>1.2648520360191425E-2</v>
      </c>
      <c r="IB224" s="3">
        <v>1.2063303450802036E-2</v>
      </c>
      <c r="IC224" s="3">
        <v>1.1671082786170109E-2</v>
      </c>
      <c r="ID224" s="3">
        <v>1.1445825824187916E-2</v>
      </c>
      <c r="IE224" s="3">
        <v>1.1369645386055484E-2</v>
      </c>
      <c r="IF224" s="3">
        <v>1.143097374085969E-2</v>
      </c>
      <c r="IG224" s="3">
        <v>1.1623281959991079E-2</v>
      </c>
      <c r="IH224" s="3">
        <v>1.1944178223284019E-2</v>
      </c>
      <c r="II224" s="3">
        <v>1.2394769368774421E-2</v>
      </c>
      <c r="IJ224" s="3">
        <v>1.29792027330978E-2</v>
      </c>
      <c r="IK224" s="3">
        <v>1.3704326285033507E-2</v>
      </c>
      <c r="IL224" s="3">
        <v>1.4579418074591973E-2</v>
      </c>
      <c r="IM224" s="3">
        <v>1.5615943626747744E-2</v>
      </c>
      <c r="IN224" s="3">
        <v>1.682730380673832E-2</v>
      </c>
      <c r="IO224" s="3">
        <v>1.8228537114392814E-2</v>
      </c>
      <c r="IP224" s="3">
        <v>1.9835940335743155E-2</v>
      </c>
      <c r="IQ224" s="3">
        <v>2.1666570912665925E-2</v>
      </c>
      <c r="IR224" s="3">
        <v>2.3737594249862805E-2</v>
      </c>
      <c r="IS224" s="3">
        <v>2.6065440530473865E-2</v>
      </c>
      <c r="IT224" s="3">
        <v>2.8664739651353351E-2</v>
      </c>
      <c r="IU224" s="3">
        <v>3.1547010948808275E-2</v>
      </c>
      <c r="IV224" s="3">
        <v>3.4723458784154122E-2</v>
      </c>
      <c r="IW224" s="3">
        <v>3.8219741068274089E-2</v>
      </c>
      <c r="IX224" s="3">
        <v>4.2068061721618373E-2</v>
      </c>
      <c r="IY224" s="3">
        <v>4.6303867256933473E-2</v>
      </c>
      <c r="IZ224" s="3">
        <v>5.0966173272531244E-2</v>
      </c>
      <c r="JA224" s="3">
        <v>5.6097923822139635E-2</v>
      </c>
      <c r="JB224" s="3">
        <v>6.1746386967791174E-2</v>
      </c>
      <c r="JC224" s="3">
        <v>6.7963590161529003E-2</v>
      </c>
      <c r="JD224" s="3">
        <v>7.4806799466097681E-2</v>
      </c>
      <c r="JE224" s="3">
        <v>8.2339047026264517E-2</v>
      </c>
      <c r="JF224">
        <f t="shared" si="3"/>
        <v>654.19759456172721</v>
      </c>
      <c r="JG224" s="3"/>
    </row>
    <row r="225" spans="1:267" x14ac:dyDescent="0.25">
      <c r="A225" t="s">
        <v>64</v>
      </c>
      <c r="B225" t="s">
        <v>108</v>
      </c>
      <c r="C225">
        <v>117.07</v>
      </c>
      <c r="D225">
        <v>23379015.647631031</v>
      </c>
      <c r="E225" s="3">
        <v>0.30299792821322119</v>
      </c>
      <c r="F225" s="3">
        <v>0.39925877452292829</v>
      </c>
      <c r="G225" s="3">
        <v>0.5255709844958677</v>
      </c>
      <c r="H225" s="3">
        <v>0.69109769669386278</v>
      </c>
      <c r="I225" s="3">
        <v>0.90771124510566759</v>
      </c>
      <c r="J225" s="3">
        <v>1.1907627587379213</v>
      </c>
      <c r="K225" s="3">
        <v>1.5600592087437957</v>
      </c>
      <c r="L225" s="3">
        <v>2.0411005799765163</v>
      </c>
      <c r="M225" s="3">
        <v>2.6666430956221978</v>
      </c>
      <c r="N225" s="3">
        <v>3.4786628874026242</v>
      </c>
      <c r="O225" s="3">
        <v>4.5308173804055807</v>
      </c>
      <c r="P225" s="3">
        <v>5.8915197200390326</v>
      </c>
      <c r="Q225" s="3">
        <v>7.6477640039779544</v>
      </c>
      <c r="R225" s="3">
        <v>9.9098660676994452</v>
      </c>
      <c r="S225" s="3">
        <v>12.817314988820401</v>
      </c>
      <c r="T225" s="3">
        <v>16.545964773343616</v>
      </c>
      <c r="U225" s="3">
        <v>21.316833817741173</v>
      </c>
      <c r="V225" s="3">
        <v>27.406821437003678</v>
      </c>
      <c r="W225" s="3">
        <v>35.161695448663949</v>
      </c>
      <c r="X225" s="3">
        <v>45.011751563007678</v>
      </c>
      <c r="Y225" s="3">
        <v>57.490592725809435</v>
      </c>
      <c r="Z225" s="3">
        <v>73.25779480921662</v>
      </c>
      <c r="AA225" s="3">
        <v>93.126857609166677</v>
      </c>
      <c r="AB225" s="3">
        <v>118.09719749757342</v>
      </c>
      <c r="AC225" s="3">
        <v>149.39196994477999</v>
      </c>
      <c r="AD225" s="3">
        <v>188.50263245662916</v>
      </c>
      <c r="AE225" s="3">
        <v>237.24090484838428</v>
      </c>
      <c r="AF225" s="3">
        <v>297.80032184584047</v>
      </c>
      <c r="AG225" s="3">
        <v>372.83228934294664</v>
      </c>
      <c r="AH225" s="3">
        <v>465.52813096852208</v>
      </c>
      <c r="AI225" s="3">
        <v>579.71387148456381</v>
      </c>
      <c r="AJ225" s="3">
        <v>719.95955360117193</v>
      </c>
      <c r="AK225" s="3">
        <v>891.70344197075542</v>
      </c>
      <c r="AL225" s="3">
        <v>1101.3922538959798</v>
      </c>
      <c r="AM225" s="3">
        <v>1356.6384340000518</v>
      </c>
      <c r="AN225" s="3">
        <v>1666.3953034691044</v>
      </c>
      <c r="AO225" s="3">
        <v>2041.1506524072586</v>
      </c>
      <c r="AP225" s="3">
        <v>2493.1389951407405</v>
      </c>
      <c r="AQ225" s="3">
        <v>3036.5722620877204</v>
      </c>
      <c r="AR225" s="3">
        <v>3687.8881480580912</v>
      </c>
      <c r="AS225" s="3">
        <v>4466.0146670892345</v>
      </c>
      <c r="AT225" s="3">
        <v>5392.6486719784825</v>
      </c>
      <c r="AU225" s="3">
        <v>6492.5451795453928</v>
      </c>
      <c r="AV225" s="3">
        <v>7793.8133014546747</v>
      </c>
      <c r="AW225" s="3">
        <v>9328.259727696468</v>
      </c>
      <c r="AX225" s="3">
        <v>11131.891064702326</v>
      </c>
      <c r="AY225" s="3">
        <v>13245.220144839375</v>
      </c>
      <c r="AZ225" s="3">
        <v>15713.595092882835</v>
      </c>
      <c r="BA225" s="3">
        <v>18587.556759421004</v>
      </c>
      <c r="BB225" s="3">
        <v>21923.185496301077</v>
      </c>
      <c r="BC225" s="3">
        <v>25782.429518811368</v>
      </c>
      <c r="BD225" s="3">
        <v>30233.406153751686</v>
      </c>
      <c r="BE225" s="3">
        <v>35350.666367955637</v>
      </c>
      <c r="BF225" s="3">
        <v>41215.412137781677</v>
      </c>
      <c r="BG225" s="3">
        <v>47915.655488942459</v>
      </c>
      <c r="BH225" s="3">
        <v>55546.307442113233</v>
      </c>
      <c r="BI225" s="3">
        <v>64209.184678808277</v>
      </c>
      <c r="BJ225" s="3">
        <v>74012.921530123363</v>
      </c>
      <c r="BK225" s="3">
        <v>85073.087651185167</v>
      </c>
      <c r="BL225" s="3">
        <v>97513.177855037677</v>
      </c>
      <c r="BM225" s="3">
        <v>111464.01906792562</v>
      </c>
      <c r="BN225" s="3">
        <v>127063.31113564545</v>
      </c>
      <c r="BO225" s="3">
        <v>144455.31556667009</v>
      </c>
      <c r="BP225" s="3">
        <v>163790.45247428113</v>
      </c>
      <c r="BQ225" s="3">
        <v>185224.80310451781</v>
      </c>
      <c r="BR225" s="3">
        <v>208919.51655421325</v>
      </c>
      <c r="BS225" s="3">
        <v>235040.12060946698</v>
      </c>
      <c r="BT225" s="3">
        <v>263755.73804930929</v>
      </c>
      <c r="BU225" s="3">
        <v>295238.21123923274</v>
      </c>
      <c r="BV225" s="3">
        <v>329661.13935850997</v>
      </c>
      <c r="BW225" s="3">
        <v>367199.51541812113</v>
      </c>
      <c r="BX225" s="3">
        <v>408031.25775591418</v>
      </c>
      <c r="BY225" s="3">
        <v>452335.21676244511</v>
      </c>
      <c r="BZ225" s="3">
        <v>500289.79374578182</v>
      </c>
      <c r="CA225" s="3">
        <v>552072.10219359351</v>
      </c>
      <c r="CB225" s="3">
        <v>607857.1348580328</v>
      </c>
      <c r="CC225" s="3">
        <v>667817.50739673676</v>
      </c>
      <c r="CD225" s="3">
        <v>732124.7802308856</v>
      </c>
      <c r="CE225" s="3">
        <v>800947.89071545319</v>
      </c>
      <c r="CF225" s="3">
        <v>874452.23156901787</v>
      </c>
      <c r="CG225" s="3">
        <v>952799.27037985181</v>
      </c>
      <c r="CH225" s="3">
        <v>1036146.2574239076</v>
      </c>
      <c r="CI225" s="3">
        <v>1124646.0305483022</v>
      </c>
      <c r="CJ225" s="3">
        <v>1218446.9249992743</v>
      </c>
      <c r="CK225" s="3">
        <v>1317692.126948674</v>
      </c>
      <c r="CL225" s="3">
        <v>1422517.3832360867</v>
      </c>
      <c r="CM225" s="3">
        <v>1533052.445818786</v>
      </c>
      <c r="CN225" s="3">
        <v>1649421.8533919298</v>
      </c>
      <c r="CO225" s="3">
        <v>1771745.2649207544</v>
      </c>
      <c r="CP225" s="3">
        <v>1900137.9178537726</v>
      </c>
      <c r="CQ225" s="3">
        <v>2034711.212560623</v>
      </c>
      <c r="CR225" s="3">
        <v>2175569.9872525656</v>
      </c>
      <c r="CS225" s="3">
        <v>2322801.1862373576</v>
      </c>
      <c r="CT225" s="3">
        <v>2476481.6012031874</v>
      </c>
      <c r="CU225" s="3">
        <v>2636681.3397825072</v>
      </c>
      <c r="CV225" s="3">
        <v>2803464.3998129722</v>
      </c>
      <c r="CW225" s="3">
        <v>2976889.3492707652</v>
      </c>
      <c r="CX225" s="3">
        <v>3157010.109820859</v>
      </c>
      <c r="CY225" s="3">
        <v>3343868.5689886129</v>
      </c>
      <c r="CZ225" s="3">
        <v>3537466.9133438356</v>
      </c>
      <c r="DA225" s="3">
        <v>3737786.363254</v>
      </c>
      <c r="DB225" s="3">
        <v>3944794.6975190663</v>
      </c>
      <c r="DC225" s="3">
        <v>4158446.5001503094</v>
      </c>
      <c r="DD225" s="3">
        <v>4378683.4926674152</v>
      </c>
      <c r="DE225" s="3">
        <v>4605434.9501336655</v>
      </c>
      <c r="DF225" s="3">
        <v>4838603.0665201023</v>
      </c>
      <c r="DG225" s="3">
        <v>5078012.1432808982</v>
      </c>
      <c r="DH225" s="3">
        <v>5323443.633962377</v>
      </c>
      <c r="DI225" s="3">
        <v>5574649.443634117</v>
      </c>
      <c r="DJ225" s="3">
        <v>5831351.6763060121</v>
      </c>
      <c r="DK225" s="3">
        <v>6093242.5317118205</v>
      </c>
      <c r="DL225" s="3">
        <v>6359962.3407735592</v>
      </c>
      <c r="DM225" s="3">
        <v>6631026.2187642995</v>
      </c>
      <c r="DN225" s="3">
        <v>6905876.9912223024</v>
      </c>
      <c r="DO225" s="3">
        <v>7183905.2257909914</v>
      </c>
      <c r="DP225" s="3">
        <v>7464449.4820813071</v>
      </c>
      <c r="DQ225" s="3">
        <v>7746796.9972877121</v>
      </c>
      <c r="DR225" s="3">
        <v>8030184.8351892112</v>
      </c>
      <c r="DS225" s="3">
        <v>8313801.523053091</v>
      </c>
      <c r="DT225" s="3">
        <v>8596789.1972312704</v>
      </c>
      <c r="DU225" s="3">
        <v>8878246.273900535</v>
      </c>
      <c r="DV225" s="3">
        <v>9157230.6564629842</v>
      </c>
      <c r="DW225" s="3">
        <v>9432763.4856120702</v>
      </c>
      <c r="DX225" s="3">
        <v>9703833.4320188612</v>
      </c>
      <c r="DY225" s="3">
        <v>9969401.5250590686</v>
      </c>
      <c r="DZ225" s="3">
        <v>10228371.991060246</v>
      </c>
      <c r="EA225" s="3">
        <v>10479487.785300247</v>
      </c>
      <c r="EB225" s="3">
        <v>10721429.404101599</v>
      </c>
      <c r="EC225" s="3">
        <v>10952856.44960046</v>
      </c>
      <c r="ED225" s="3">
        <v>11172417.338178286</v>
      </c>
      <c r="EE225" s="3">
        <v>11378759.840221426</v>
      </c>
      <c r="EF225" s="3">
        <v>11570542.377558792</v>
      </c>
      <c r="EG225" s="3">
        <v>11746412.1414687</v>
      </c>
      <c r="EH225" s="3">
        <v>11904912.419235839</v>
      </c>
      <c r="EI225" s="3">
        <v>12044592.120335035</v>
      </c>
      <c r="EJ225" s="3">
        <v>12164055.221461004</v>
      </c>
      <c r="EK225" s="3">
        <v>12261977.960469529</v>
      </c>
      <c r="EL225" s="3">
        <v>12337126.33378483</v>
      </c>
      <c r="EM225" s="3">
        <v>12388373.639428841</v>
      </c>
      <c r="EN225" s="3">
        <v>12414717.784172839</v>
      </c>
      <c r="EO225" s="3">
        <v>12415298.053857673</v>
      </c>
      <c r="EP225" s="3">
        <v>12389411.031640373</v>
      </c>
      <c r="EQ225" s="3">
        <v>12336504.09462628</v>
      </c>
      <c r="ER225" s="3">
        <v>12256126.024407893</v>
      </c>
      <c r="ES225" s="3">
        <v>12148005.389096729</v>
      </c>
      <c r="ET225" s="3">
        <v>12012084.077359758</v>
      </c>
      <c r="EU225" s="3">
        <v>11848513.526871659</v>
      </c>
      <c r="EV225" s="3">
        <v>11657622.959972095</v>
      </c>
      <c r="EW225" s="3">
        <v>11439967.510583419</v>
      </c>
      <c r="EX225" s="3">
        <v>11196344.330181738</v>
      </c>
      <c r="EY225" s="3">
        <v>10927791.229134865</v>
      </c>
      <c r="EZ225" s="3">
        <v>10635581.49499025</v>
      </c>
      <c r="FA225" s="3">
        <v>10321214.793974036</v>
      </c>
      <c r="FB225" s="3">
        <v>9986404.1493408438</v>
      </c>
      <c r="FC225" s="3">
        <v>9633060.7262895461</v>
      </c>
      <c r="FD225" s="3">
        <v>9263277.7453919947</v>
      </c>
      <c r="FE225" s="3">
        <v>8879300.7241727393</v>
      </c>
      <c r="FF225" s="3">
        <v>8483498.7176733185</v>
      </c>
      <c r="FG225" s="3">
        <v>8078334.8367340937</v>
      </c>
      <c r="FH225" s="3">
        <v>7666334.8289699126</v>
      </c>
      <c r="FI225" s="3">
        <v>7250063.0878643123</v>
      </c>
      <c r="FJ225" s="3">
        <v>6832111.466652764</v>
      </c>
      <c r="FK225" s="3">
        <v>6415032.5801987834</v>
      </c>
      <c r="FL225" s="3">
        <v>6001297.6216331637</v>
      </c>
      <c r="FM225" s="3">
        <v>5593265.6967457235</v>
      </c>
      <c r="FN225" s="3">
        <v>5193155.5518674981</v>
      </c>
      <c r="FO225" s="3">
        <v>4803020.2666215198</v>
      </c>
      <c r="FP225" s="3">
        <v>4424725.4055783348</v>
      </c>
      <c r="FQ225" s="3">
        <v>4059941.3851318699</v>
      </c>
      <c r="FR225" s="3">
        <v>3710153.5708288602</v>
      </c>
      <c r="FS225" s="3">
        <v>3376610.3567799646</v>
      </c>
      <c r="FT225" s="3">
        <v>3060308.4762329329</v>
      </c>
      <c r="FU225" s="3">
        <v>2761995.1596112414</v>
      </c>
      <c r="FV225" s="3">
        <v>2482174.6052067666</v>
      </c>
      <c r="FW225" s="3">
        <v>2221118.3800186296</v>
      </c>
      <c r="FX225" s="3">
        <v>1978879.2868457385</v>
      </c>
      <c r="FY225" s="3">
        <v>1755308.170227814</v>
      </c>
      <c r="FZ225" s="3">
        <v>1550073.0895598324</v>
      </c>
      <c r="GA225" s="3">
        <v>1362685.6470585563</v>
      </c>
      <c r="GB225" s="3">
        <v>1192533.8748170941</v>
      </c>
      <c r="GC225" s="3">
        <v>1038881.1254238508</v>
      </c>
      <c r="GD225" s="3">
        <v>900885.56379561289</v>
      </c>
      <c r="GE225" s="3">
        <v>777625.67323816137</v>
      </c>
      <c r="GF225" s="3">
        <v>668127.31641882798</v>
      </c>
      <c r="GG225" s="3">
        <v>571391.47666352428</v>
      </c>
      <c r="GH225" s="3">
        <v>486400.853608826</v>
      </c>
      <c r="GI225" s="3">
        <v>412136.5104358659</v>
      </c>
      <c r="GJ225" s="3">
        <v>347595.53632146236</v>
      </c>
      <c r="GK225" s="3">
        <v>291805.70704824675</v>
      </c>
      <c r="GL225" s="3">
        <v>243837.22716871012</v>
      </c>
      <c r="GM225" s="3">
        <v>202811.71105053436</v>
      </c>
      <c r="GN225" s="3">
        <v>167909.4343877763</v>
      </c>
      <c r="GO225" s="3">
        <v>138374.77832380918</v>
      </c>
      <c r="GP225" s="3">
        <v>113514.51015872497</v>
      </c>
      <c r="GQ225" s="3">
        <v>92698.190023482588</v>
      </c>
      <c r="GR225" s="3">
        <v>75358.005444765498</v>
      </c>
      <c r="GS225" s="3">
        <v>60987.191398883253</v>
      </c>
      <c r="GT225" s="3">
        <v>49137.594242069354</v>
      </c>
      <c r="GU225" s="3">
        <v>39416.534334282624</v>
      </c>
      <c r="GV225" s="3">
        <v>31481.660792542476</v>
      </c>
      <c r="GW225" s="3">
        <v>25036.686218710955</v>
      </c>
      <c r="GX225" s="3">
        <v>19827.202006199605</v>
      </c>
      <c r="GY225" s="3">
        <v>15636.399253643913</v>
      </c>
      <c r="GZ225" s="3">
        <v>12280.89651017801</v>
      </c>
      <c r="HA225" s="3">
        <v>9606.7453842377963</v>
      </c>
      <c r="HB225" s="3">
        <v>7485.35099540806</v>
      </c>
      <c r="HC225" s="3">
        <v>5809.978587732925</v>
      </c>
      <c r="HD225" s="3">
        <v>4492.624894797641</v>
      </c>
      <c r="HE225" s="3">
        <v>3461.193221435788</v>
      </c>
      <c r="HF225" s="3">
        <v>2656.9805777241136</v>
      </c>
      <c r="HG225" s="3">
        <v>2032.4719353895432</v>
      </c>
      <c r="HH225" s="3">
        <v>1549.4271802133137</v>
      </c>
      <c r="HI225" s="3">
        <v>1177.2399999366785</v>
      </c>
      <c r="HJ225" s="3">
        <v>891.54418055871224</v>
      </c>
      <c r="HK225" s="3">
        <v>673.04103091462514</v>
      </c>
      <c r="HL225" s="3">
        <v>506.52142165968661</v>
      </c>
      <c r="HM225" s="3">
        <v>380.05678479430992</v>
      </c>
      <c r="HN225" s="3">
        <v>284.33501958880834</v>
      </c>
      <c r="HO225" s="3">
        <v>212.11930510842348</v>
      </c>
      <c r="HP225" s="3">
        <v>157.81010667433893</v>
      </c>
      <c r="HQ225" s="3">
        <v>117.09313656993501</v>
      </c>
      <c r="HR225" s="3">
        <v>86.658082933980012</v>
      </c>
      <c r="HS225" s="3">
        <v>63.974539952343378</v>
      </c>
      <c r="HT225" s="3">
        <v>47.1156478821866</v>
      </c>
      <c r="HU225" s="3">
        <v>34.619637022989167</v>
      </c>
      <c r="HV225" s="3">
        <v>25.381579489404949</v>
      </c>
      <c r="HW225" s="3">
        <v>18.569174054322559</v>
      </c>
      <c r="HX225" s="3">
        <v>13.557563175946335</v>
      </c>
      <c r="HY225" s="3">
        <v>9.8792201785196667</v>
      </c>
      <c r="HZ225" s="3">
        <v>7.1854263292492497</v>
      </c>
      <c r="IA225" s="3">
        <v>5.2168474381786778</v>
      </c>
      <c r="IB225" s="3">
        <v>3.7811710253530006</v>
      </c>
      <c r="IC225" s="3">
        <v>2.7361756034626108</v>
      </c>
      <c r="ID225" s="3">
        <v>1.9769602712460193</v>
      </c>
      <c r="IE225" s="3">
        <v>1.4263467555452396</v>
      </c>
      <c r="IF225" s="3">
        <v>1.0276905592052354</v>
      </c>
      <c r="IG225" s="3">
        <v>0.73951426778281415</v>
      </c>
      <c r="IH225" s="3">
        <v>0.53151381935408071</v>
      </c>
      <c r="II225" s="3">
        <v>0.38159550216878296</v>
      </c>
      <c r="IJ225" s="3">
        <v>0.2736840495386399</v>
      </c>
      <c r="IK225" s="3">
        <v>0.1961056704612873</v>
      </c>
      <c r="IL225" s="3">
        <v>0.14039838456554313</v>
      </c>
      <c r="IM225" s="3">
        <v>0.10043896650611341</v>
      </c>
      <c r="IN225" s="3">
        <v>7.1803794542655813E-2</v>
      </c>
      <c r="IO225" s="3">
        <v>5.1302019593928071E-2</v>
      </c>
      <c r="IP225" s="3">
        <v>3.6635346688354935E-2</v>
      </c>
      <c r="IQ225" s="3">
        <v>2.6150608359709344E-2</v>
      </c>
      <c r="IR225" s="3">
        <v>1.8660178998610916E-2</v>
      </c>
      <c r="IS225" s="3">
        <v>1.3311874134606163E-2</v>
      </c>
      <c r="IT225" s="3">
        <v>9.4948664129191826E-3</v>
      </c>
      <c r="IU225" s="3">
        <v>6.7717613530833996E-3</v>
      </c>
      <c r="IV225" s="3">
        <v>4.8295679980563701E-3</v>
      </c>
      <c r="IW225" s="3">
        <v>3.444410668316098E-3</v>
      </c>
      <c r="IX225" s="3">
        <v>2.4565271379934084E-3</v>
      </c>
      <c r="IY225" s="3">
        <v>1.751976219098164E-3</v>
      </c>
      <c r="IZ225" s="3">
        <v>1.2494959346521584E-3</v>
      </c>
      <c r="JA225" s="3">
        <v>8.9113086906850885E-4</v>
      </c>
      <c r="JB225" s="3">
        <v>6.3554766668998347E-4</v>
      </c>
      <c r="JC225" s="3">
        <v>4.5326769687296036E-4</v>
      </c>
      <c r="JD225" s="3">
        <v>3.2326702747338844E-4</v>
      </c>
      <c r="JE225" s="3">
        <v>2.3055155214549191E-4</v>
      </c>
      <c r="JF225">
        <f t="shared" si="3"/>
        <v>688.23890245880955</v>
      </c>
      <c r="JG225" s="3"/>
    </row>
    <row r="226" spans="1:267" x14ac:dyDescent="0.25">
      <c r="A226" t="s">
        <v>107</v>
      </c>
      <c r="B226" t="s">
        <v>108</v>
      </c>
      <c r="C226">
        <v>173.41</v>
      </c>
      <c r="D226">
        <v>0</v>
      </c>
      <c r="E226" s="3">
        <v>1.3296374086957548</v>
      </c>
      <c r="F226" s="3">
        <v>1.8118932206391716</v>
      </c>
      <c r="G226" s="3">
        <v>2.4662270568367965</v>
      </c>
      <c r="H226" s="3">
        <v>3.3526868881761076</v>
      </c>
      <c r="I226" s="3">
        <v>4.5516704473612224</v>
      </c>
      <c r="J226" s="3">
        <v>6.1705645273458822</v>
      </c>
      <c r="K226" s="3">
        <v>8.3524456018387703</v>
      </c>
      <c r="L226" s="3">
        <v>11.287405591513508</v>
      </c>
      <c r="M226" s="3">
        <v>15.227127157723544</v>
      </c>
      <c r="N226" s="3">
        <v>20.503853420045456</v>
      </c>
      <c r="O226" s="3">
        <v>27.55478171309267</v>
      </c>
      <c r="P226" s="3">
        <v>36.953258137208323</v>
      </c>
      <c r="Q226" s="3">
        <v>49.448494424570221</v>
      </c>
      <c r="R226" s="3">
        <v>66.015860499730721</v>
      </c>
      <c r="S226" s="3">
        <v>87.920203454969581</v>
      </c>
      <c r="T226" s="3">
        <v>116.79508377083978</v>
      </c>
      <c r="U226" s="3">
        <v>154.74129419488489</v>
      </c>
      <c r="V226" s="3">
        <v>204.44852105068051</v>
      </c>
      <c r="W226" s="3">
        <v>269.34449888088125</v>
      </c>
      <c r="X226" s="3">
        <v>353.77646381650743</v>
      </c>
      <c r="Y226" s="3">
        <v>463.2300828854967</v>
      </c>
      <c r="Z226" s="3">
        <v>604.59173178034905</v>
      </c>
      <c r="AA226" s="3">
        <v>786.4611249167184</v>
      </c>
      <c r="AB226" s="3">
        <v>1019.5164542071285</v>
      </c>
      <c r="AC226" s="3">
        <v>1316.9383826754142</v>
      </c>
      <c r="AD226" s="3">
        <v>1694.896656679457</v>
      </c>
      <c r="AE226" s="3">
        <v>2173.1007220405281</v>
      </c>
      <c r="AF226" s="3">
        <v>2775.4193506313409</v>
      </c>
      <c r="AG226" s="3">
        <v>3530.5837570957915</v>
      </c>
      <c r="AH226" s="3">
        <v>4472.9242981208108</v>
      </c>
      <c r="AI226" s="3">
        <v>5643.1509910366403</v>
      </c>
      <c r="AJ226" s="3">
        <v>7089.1612972409048</v>
      </c>
      <c r="AK226" s="3">
        <v>8866.8442661921763</v>
      </c>
      <c r="AL226" s="3">
        <v>11040.844940074021</v>
      </c>
      <c r="AM226" s="3">
        <v>13685.243164668511</v>
      </c>
      <c r="AN226" s="3">
        <v>16884.090669236219</v>
      </c>
      <c r="AO226" s="3">
        <v>20731.739981774568</v>
      </c>
      <c r="AP226" s="3">
        <v>25332.889128781833</v>
      </c>
      <c r="AQ226" s="3">
        <v>30802.258005961226</v>
      </c>
      <c r="AR226" s="3">
        <v>37263.806844666389</v>
      </c>
      <c r="AS226" s="3">
        <v>44849.405524875649</v>
      </c>
      <c r="AT226" s="3">
        <v>53696.865870592759</v>
      </c>
      <c r="AU226" s="3">
        <v>63947.258783191399</v>
      </c>
      <c r="AV226" s="3">
        <v>75741.455292967366</v>
      </c>
      <c r="AW226" s="3">
        <v>89216.316198145287</v>
      </c>
      <c r="AX226" s="3">
        <v>104501.61991527757</v>
      </c>
      <c r="AY226" s="3">
        <v>121714.20221348443</v>
      </c>
      <c r="AZ226" s="3">
        <v>140951.72454482105</v>
      </c>
      <c r="BA226" s="3">
        <v>162286.29226872491</v>
      </c>
      <c r="BB226" s="3">
        <v>185757.77223627982</v>
      </c>
      <c r="BC226" s="3">
        <v>211367.04017089805</v>
      </c>
      <c r="BD226" s="3">
        <v>239069.43667031571</v>
      </c>
      <c r="BE226" s="3">
        <v>268768.75234181841</v>
      </c>
      <c r="BF226" s="3">
        <v>300312.09349651786</v>
      </c>
      <c r="BG226" s="3">
        <v>333485.99587338296</v>
      </c>
      <c r="BH226" s="3">
        <v>368014.15124609799</v>
      </c>
      <c r="BI226" s="3">
        <v>403557.08736321691</v>
      </c>
      <c r="BJ226" s="3">
        <v>439714.09341163217</v>
      </c>
      <c r="BK226" s="3">
        <v>476030.67236796516</v>
      </c>
      <c r="BL226" s="3">
        <v>512016.55651055253</v>
      </c>
      <c r="BM226" s="3">
        <v>547149.18184029509</v>
      </c>
      <c r="BN226" s="3">
        <v>580882.57796973863</v>
      </c>
      <c r="BO226" s="3">
        <v>612660.61279008246</v>
      </c>
      <c r="BP226" s="3">
        <v>641931.59114353836</v>
      </c>
      <c r="BQ226" s="3">
        <v>668163.70472437853</v>
      </c>
      <c r="BR226" s="3">
        <v>690860.75269147637</v>
      </c>
      <c r="BS226" s="3">
        <v>709577.50115879031</v>
      </c>
      <c r="BT226" s="3">
        <v>723934.02987142431</v>
      </c>
      <c r="BU226" s="3">
        <v>733628.4291855382</v>
      </c>
      <c r="BV226" s="3">
        <v>738447.26097887871</v>
      </c>
      <c r="BW226" s="3">
        <v>738278.18565095856</v>
      </c>
      <c r="BX226" s="3">
        <v>733128.99823731976</v>
      </c>
      <c r="BY226" s="3">
        <v>723112.78852458857</v>
      </c>
      <c r="BZ226" s="3">
        <v>708438.96898311027</v>
      </c>
      <c r="CA226" s="3">
        <v>689406.01990872552</v>
      </c>
      <c r="CB226" s="3">
        <v>666391.4288093003</v>
      </c>
      <c r="CC226" s="3">
        <v>639843.42039916676</v>
      </c>
      <c r="CD226" s="3">
        <v>610277.64201874903</v>
      </c>
      <c r="CE226" s="3">
        <v>578246.38433499984</v>
      </c>
      <c r="CF226" s="3">
        <v>544317.60042795923</v>
      </c>
      <c r="CG226" s="3">
        <v>509058.95775634341</v>
      </c>
      <c r="CH226" s="3">
        <v>473023.06265457574</v>
      </c>
      <c r="CI226" s="3">
        <v>436734.34092315444</v>
      </c>
      <c r="CJ226" s="3">
        <v>400677.94156978227</v>
      </c>
      <c r="CK226" s="3">
        <v>365293.05813207629</v>
      </c>
      <c r="CL226" s="3">
        <v>330971.31913485896</v>
      </c>
      <c r="CM226" s="3">
        <v>298043.65517449286</v>
      </c>
      <c r="CN226" s="3">
        <v>266776.51862210582</v>
      </c>
      <c r="CO226" s="3">
        <v>237372.90363253787</v>
      </c>
      <c r="CP226" s="3">
        <v>209975.25965642705</v>
      </c>
      <c r="CQ226" s="3">
        <v>184669.92660818066</v>
      </c>
      <c r="CR226" s="3">
        <v>161493.53933049543</v>
      </c>
      <c r="CS226" s="3">
        <v>140440.98830165432</v>
      </c>
      <c r="CT226" s="3">
        <v>121468.42795528297</v>
      </c>
      <c r="CU226" s="3">
        <v>104499.6452087869</v>
      </c>
      <c r="CV226" s="3">
        <v>89433.278927119594</v>
      </c>
      <c r="CW226" s="3">
        <v>76149.575346628713</v>
      </c>
      <c r="CX226" s="3">
        <v>64516.511088536739</v>
      </c>
      <c r="CY226" s="3">
        <v>54395.404958572683</v>
      </c>
      <c r="CZ226" s="3">
        <v>45645.89706479758</v>
      </c>
      <c r="DA226" s="3">
        <v>38128.660179787905</v>
      </c>
      <c r="DB226" s="3">
        <v>31708.352890429695</v>
      </c>
      <c r="DC226" s="3">
        <v>26256.101075571492</v>
      </c>
      <c r="DD226" s="3">
        <v>21651.265064980285</v>
      </c>
      <c r="DE226" s="3">
        <v>17782.584502339247</v>
      </c>
      <c r="DF226" s="3">
        <v>14548.843930774308</v>
      </c>
      <c r="DG226" s="3">
        <v>11859.133987005027</v>
      </c>
      <c r="DH226" s="3">
        <v>9632.4907994161877</v>
      </c>
      <c r="DI226" s="3">
        <v>7797.5041708586914</v>
      </c>
      <c r="DJ226" s="3">
        <v>6291.7906544746584</v>
      </c>
      <c r="DK226" s="3">
        <v>5061.3316649602521</v>
      </c>
      <c r="DL226" s="3">
        <v>4059.7415157311498</v>
      </c>
      <c r="DM226" s="3">
        <v>3247.5052387038872</v>
      </c>
      <c r="DN226" s="3">
        <v>2591.1645109284655</v>
      </c>
      <c r="DO226" s="3">
        <v>2062.5739091803562</v>
      </c>
      <c r="DP226" s="3">
        <v>1638.2086560974778</v>
      </c>
      <c r="DQ226" s="3">
        <v>1298.5235605070518</v>
      </c>
      <c r="DR226" s="3">
        <v>1027.3705910945564</v>
      </c>
      <c r="DS226" s="3">
        <v>811.4782072219341</v>
      </c>
      <c r="DT226" s="3">
        <v>639.99235363838102</v>
      </c>
      <c r="DU226" s="3">
        <v>504.07674191719917</v>
      </c>
      <c r="DV226" s="3">
        <v>396.56852438750076</v>
      </c>
      <c r="DW226" s="3">
        <v>311.6845590943966</v>
      </c>
      <c r="DX226" s="3">
        <v>244.77302568094845</v>
      </c>
      <c r="DY226" s="3">
        <v>192.1050599274264</v>
      </c>
      <c r="DZ226" s="3">
        <v>150.70116513750881</v>
      </c>
      <c r="EA226" s="3">
        <v>118.18757984034499</v>
      </c>
      <c r="EB226" s="3">
        <v>92.678539143262185</v>
      </c>
      <c r="EC226" s="3">
        <v>72.679731950527994</v>
      </c>
      <c r="ED226" s="3">
        <v>57.009724018501622</v>
      </c>
      <c r="EE226" s="3">
        <v>44.736368958883276</v>
      </c>
      <c r="EF226" s="3">
        <v>35.125570176347907</v>
      </c>
      <c r="EG226" s="3">
        <v>27.600113379067029</v>
      </c>
      <c r="EH226" s="3">
        <v>21.706725036124308</v>
      </c>
      <c r="EI226" s="3">
        <v>17.090080545907632</v>
      </c>
      <c r="EJ226" s="3">
        <v>13.471957068115865</v>
      </c>
      <c r="EK226" s="3">
        <v>10.634680751179275</v>
      </c>
      <c r="EL226" s="3">
        <v>8.4080603577381954</v>
      </c>
      <c r="EM226" s="3">
        <v>6.6590947002000238</v>
      </c>
      <c r="EN226" s="3">
        <v>5.2838803997356711</v>
      </c>
      <c r="EO226" s="3">
        <v>4.2012603373432409</v>
      </c>
      <c r="EP226" s="3">
        <v>3.3478458057988711</v>
      </c>
      <c r="EQ226" s="3">
        <v>2.6741117142339381</v>
      </c>
      <c r="ER226" s="3">
        <v>2.1413383390586853</v>
      </c>
      <c r="ES226" s="3">
        <v>1.7192723744783966</v>
      </c>
      <c r="ET226" s="3">
        <v>1.3842665410631101</v>
      </c>
      <c r="EU226" s="3">
        <v>1.1178171317341574</v>
      </c>
      <c r="EV226" s="3">
        <v>0.90542315943297735</v>
      </c>
      <c r="EW226" s="3">
        <v>0.73572309463467012</v>
      </c>
      <c r="EX226" s="3">
        <v>0.59980666291630458</v>
      </c>
      <c r="EY226" s="3">
        <v>0.4906755793728983</v>
      </c>
      <c r="EZ226" s="3">
        <v>0.40282463092182524</v>
      </c>
      <c r="FA226" s="3">
        <v>0.33191598005101208</v>
      </c>
      <c r="FB226" s="3">
        <v>0.27452571460528552</v>
      </c>
      <c r="FC226" s="3">
        <v>0.22794535315566597</v>
      </c>
      <c r="FD226" s="3">
        <v>0.19002610959057384</v>
      </c>
      <c r="FE226" s="3">
        <v>0.15906351483200779</v>
      </c>
      <c r="FF226" s="3">
        <v>0.13370343923866188</v>
      </c>
      <c r="FG226" s="3">
        <v>0.11286758459407482</v>
      </c>
      <c r="FH226" s="3">
        <v>9.5695270486392495E-2</v>
      </c>
      <c r="FI226" s="3">
        <v>8.1497446986126015E-2</v>
      </c>
      <c r="FJ226" s="3">
        <v>6.972018478820953E-2</v>
      </c>
      <c r="FK226" s="3">
        <v>5.9918442081147667E-2</v>
      </c>
      <c r="FL226" s="3">
        <v>5.1734042637749465E-2</v>
      </c>
      <c r="FM226" s="3">
        <v>4.4877918263081205E-2</v>
      </c>
      <c r="FN226" s="3">
        <v>3.9116125872519898E-2</v>
      </c>
      <c r="FO226" s="3">
        <v>3.4258810068979462E-2</v>
      </c>
      <c r="FP226" s="3">
        <v>3.0151469516877083E-2</v>
      </c>
      <c r="FQ226" s="3">
        <v>2.6667882042792027E-2</v>
      </c>
      <c r="FR226" s="3">
        <v>2.3704285215346323E-2</v>
      </c>
      <c r="FS226" s="3">
        <v>2.1175592138066655E-2</v>
      </c>
      <c r="FT226" s="3">
        <v>1.9011951074350785E-2</v>
      </c>
      <c r="FU226" s="3">
        <v>1.7155852432077793E-2</v>
      </c>
      <c r="FV226" s="3">
        <v>1.5559816449605239E-2</v>
      </c>
      <c r="FW226" s="3">
        <v>1.4184539959031794E-2</v>
      </c>
      <c r="FX226" s="3">
        <v>1.2997407124371415E-2</v>
      </c>
      <c r="FY226" s="3">
        <v>1.197128959655544E-2</v>
      </c>
      <c r="FZ226" s="3">
        <v>1.1083577484617049E-2</v>
      </c>
      <c r="GA226" s="3">
        <v>1.0315338802287782E-2</v>
      </c>
      <c r="GB226" s="3">
        <v>9.6505437087482417E-3</v>
      </c>
      <c r="GC226" s="3">
        <v>9.0757535266216428E-3</v>
      </c>
      <c r="GD226" s="3">
        <v>8.5797395653800426E-3</v>
      </c>
      <c r="GE226" s="3">
        <v>8.1531211143069399E-3</v>
      </c>
      <c r="GF226" s="3">
        <v>7.7880312635914412E-3</v>
      </c>
      <c r="GG226" s="3">
        <v>7.4777702568820234E-3</v>
      </c>
      <c r="GH226" s="3">
        <v>7.2167485972639495E-3</v>
      </c>
      <c r="GI226" s="3">
        <v>7.0003612021004476E-3</v>
      </c>
      <c r="GJ226" s="3">
        <v>6.8248502015806605E-3</v>
      </c>
      <c r="GK226" s="3">
        <v>6.6871949914369816E-3</v>
      </c>
      <c r="GL226" s="3">
        <v>6.5850249825671388E-3</v>
      </c>
      <c r="GM226" s="3">
        <v>6.5165514870981567E-3</v>
      </c>
      <c r="GN226" s="3">
        <v>6.4804873302684515E-3</v>
      </c>
      <c r="GO226" s="3">
        <v>6.4759235993846909E-3</v>
      </c>
      <c r="GP226" s="3">
        <v>6.5023874973126304E-3</v>
      </c>
      <c r="GQ226" s="3">
        <v>6.5598501899329035E-3</v>
      </c>
      <c r="GR226" s="3">
        <v>6.6487163296313255E-3</v>
      </c>
      <c r="GS226" s="3">
        <v>6.7698237020591152E-3</v>
      </c>
      <c r="GT226" s="3">
        <v>6.9244277458645094E-3</v>
      </c>
      <c r="GU226" s="3">
        <v>7.1141405442376677E-3</v>
      </c>
      <c r="GV226" s="3">
        <v>7.3410216475771053E-3</v>
      </c>
      <c r="GW226" s="3">
        <v>7.607633241311502E-3</v>
      </c>
      <c r="GX226" s="3">
        <v>7.9170815058781721E-3</v>
      </c>
      <c r="GY226" s="3">
        <v>8.2730688357668877E-3</v>
      </c>
      <c r="GZ226" s="3">
        <v>8.6799357051479797E-3</v>
      </c>
      <c r="HA226" s="3">
        <v>9.1426617773909969E-3</v>
      </c>
      <c r="HB226" s="3">
        <v>9.6670037980999112E-3</v>
      </c>
      <c r="HC226" s="3">
        <v>1.025961417790492E-2</v>
      </c>
      <c r="HD226" s="3">
        <v>1.0928156048557415E-2</v>
      </c>
      <c r="HE226" s="3">
        <v>1.168143724901937E-2</v>
      </c>
      <c r="HF226" s="3">
        <v>1.2529565795642699E-2</v>
      </c>
      <c r="HG226" s="3">
        <v>1.348412980387886E-2</v>
      </c>
      <c r="HH226" s="3">
        <v>1.4558405290940745E-2</v>
      </c>
      <c r="HI226" s="3">
        <v>1.576759580604626E-2</v>
      </c>
      <c r="HJ226" s="3">
        <v>1.7129108414049438E-2</v>
      </c>
      <c r="HK226" s="3">
        <v>1.866287120634498E-2</v>
      </c>
      <c r="HL226" s="3">
        <v>2.0391698236770395E-2</v>
      </c>
      <c r="HM226" s="3">
        <v>2.2341708586615397E-2</v>
      </c>
      <c r="HN226" s="3">
        <v>2.4542807158169519E-2</v>
      </c>
      <c r="HO226" s="3">
        <v>2.7029235786266818E-2</v>
      </c>
      <c r="HP226" s="3">
        <v>2.9840204346666024E-2</v>
      </c>
      <c r="HQ226" s="3">
        <v>3.3020660228892329E-2</v>
      </c>
      <c r="HR226" s="3">
        <v>3.6622297279251259E-2</v>
      </c>
      <c r="HS226" s="3">
        <v>4.070444608806404E-2</v>
      </c>
      <c r="HT226" s="3">
        <v>4.5335155712659128E-2</v>
      </c>
      <c r="HU226" s="3">
        <v>5.0592475971352441E-2</v>
      </c>
      <c r="HV226" s="3">
        <v>5.6565923124728475E-2</v>
      </c>
      <c r="HW226" s="3">
        <v>6.3358354677211473E-2</v>
      </c>
      <c r="HX226" s="3">
        <v>7.1088678395706512E-2</v>
      </c>
      <c r="HY226" s="3">
        <v>7.9893855624856763E-2</v>
      </c>
      <c r="HZ226" s="3">
        <v>8.9931443321994042E-2</v>
      </c>
      <c r="IA226" s="3">
        <v>0.10138269746945996</v>
      </c>
      <c r="IB226" s="3">
        <v>0.11445613308975451</v>
      </c>
      <c r="IC226" s="3">
        <v>0.12939160407016242</v>
      </c>
      <c r="ID226" s="3">
        <v>0.14646497370171188</v>
      </c>
      <c r="IE226" s="3">
        <v>0.16599345521524733</v>
      </c>
      <c r="IF226" s="3">
        <v>0.18834171065134261</v>
      </c>
      <c r="IG226" s="3">
        <v>0.21392880610604878</v>
      </c>
      <c r="IH226" s="3">
        <v>0.24323613169998726</v>
      </c>
      <c r="II226" s="3">
        <v>0.27681640544042546</v>
      </c>
      <c r="IJ226" s="3">
        <v>0.31530389136001619</v>
      </c>
      <c r="IK226" s="3">
        <v>0.35942597374625851</v>
      </c>
      <c r="IL226" s="3">
        <v>0.41001624068831122</v>
      </c>
      <c r="IM226" s="3">
        <v>0.46802924125480716</v>
      </c>
      <c r="IN226" s="3">
        <v>0.53455709098791182</v>
      </c>
      <c r="IO226" s="3">
        <v>0.61084810956538216</v>
      </c>
      <c r="IP226" s="3">
        <v>0.69832768184591376</v>
      </c>
      <c r="IQ226" s="3">
        <v>0.79862153834619687</v>
      </c>
      <c r="IR226" s="3">
        <v>0.91358165263669855</v>
      </c>
      <c r="IS226" s="3">
        <v>1.0453149501682917</v>
      </c>
      <c r="IT226" s="3">
        <v>1.196215014472011</v>
      </c>
      <c r="IU226" s="3">
        <v>1.3689969611531865</v>
      </c>
      <c r="IV226" s="3">
        <v>1.5667543538089874</v>
      </c>
      <c r="IW226" s="3">
        <v>1.7930786370128651</v>
      </c>
      <c r="IX226" s="3">
        <v>2.0520964187497635</v>
      </c>
      <c r="IY226" s="3">
        <v>2.3485304129554194</v>
      </c>
      <c r="IZ226" s="3">
        <v>2.6877855495393348</v>
      </c>
      <c r="JA226" s="3">
        <v>3.0760475233619795</v>
      </c>
      <c r="JB226" s="3">
        <v>3.5203955790311241</v>
      </c>
      <c r="JC226" s="3">
        <v>4.0289315879347622</v>
      </c>
      <c r="JD226" s="3">
        <v>4.6109277709995169</v>
      </c>
      <c r="JE226" s="3">
        <v>5.2769957606237856</v>
      </c>
      <c r="JF226">
        <f t="shared" si="3"/>
        <v>22.852425748388125</v>
      </c>
      <c r="JG226" s="3"/>
    </row>
    <row r="227" spans="1:267" x14ac:dyDescent="0.25">
      <c r="JG227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A46B1-FFBB-45FD-AD2B-C8EE677B8F9D}">
  <dimension ref="A1:JF228"/>
  <sheetViews>
    <sheetView workbookViewId="0">
      <pane xSplit="4" ySplit="1" topLeftCell="G2" activePane="bottomRight" state="frozen"/>
      <selection pane="topRight" activeCell="E1" sqref="E1"/>
      <selection pane="bottomLeft" activeCell="A3" sqref="A3"/>
      <selection pane="bottomRight" activeCell="G12" sqref="G12"/>
    </sheetView>
  </sheetViews>
  <sheetFormatPr defaultColWidth="8.7109375" defaultRowHeight="15" x14ac:dyDescent="0.25"/>
  <cols>
    <col min="1" max="1" width="27.42578125" bestFit="1" customWidth="1"/>
    <col min="2" max="2" width="5.140625" bestFit="1" customWidth="1"/>
    <col min="3" max="3" width="22.7109375" bestFit="1" customWidth="1"/>
    <col min="4" max="4" width="20" bestFit="1" customWidth="1"/>
    <col min="5" max="13" width="19.7109375" bestFit="1" customWidth="1"/>
    <col min="14" max="22" width="12.7109375" bestFit="1" customWidth="1"/>
    <col min="23" max="23" width="12" bestFit="1" customWidth="1"/>
    <col min="24" max="29" width="12.7109375" bestFit="1" customWidth="1"/>
    <col min="30" max="58" width="13.7109375" bestFit="1" customWidth="1"/>
    <col min="59" max="64" width="12.42578125" bestFit="1" customWidth="1"/>
    <col min="65" max="70" width="13.7109375" bestFit="1" customWidth="1"/>
    <col min="71" max="81" width="14.7109375" bestFit="1" customWidth="1"/>
    <col min="82" max="103" width="13.7109375" bestFit="1" customWidth="1"/>
    <col min="104" max="122" width="12.42578125" bestFit="1" customWidth="1"/>
    <col min="123" max="176" width="13.7109375" bestFit="1" customWidth="1"/>
    <col min="177" max="196" width="12.42578125" bestFit="1" customWidth="1"/>
    <col min="197" max="205" width="13.7109375" bestFit="1" customWidth="1"/>
    <col min="206" max="213" width="12.42578125" bestFit="1" customWidth="1"/>
    <col min="214" max="229" width="13.7109375" bestFit="1" customWidth="1"/>
    <col min="230" max="261" width="12.42578125" bestFit="1" customWidth="1"/>
    <col min="262" max="265" width="12" bestFit="1" customWidth="1"/>
    <col min="266" max="266" width="18.5703125" bestFit="1" customWidth="1"/>
  </cols>
  <sheetData>
    <row r="1" spans="1:266" x14ac:dyDescent="0.25">
      <c r="A1" s="1" t="s">
        <v>0</v>
      </c>
      <c r="B1" s="1" t="s">
        <v>1</v>
      </c>
      <c r="C1" s="1" t="s">
        <v>131</v>
      </c>
      <c r="D1" s="1" t="s">
        <v>132</v>
      </c>
      <c r="E1" s="2">
        <v>42795</v>
      </c>
      <c r="F1" s="2">
        <v>42796</v>
      </c>
      <c r="G1" s="2">
        <v>42797</v>
      </c>
      <c r="H1" s="2">
        <v>42798</v>
      </c>
      <c r="I1" s="2">
        <v>42799</v>
      </c>
      <c r="J1" s="2">
        <v>42800</v>
      </c>
      <c r="K1" s="2">
        <v>42801</v>
      </c>
      <c r="L1" s="2">
        <v>42802</v>
      </c>
      <c r="M1" s="2">
        <v>42803</v>
      </c>
      <c r="N1" s="2">
        <v>42804</v>
      </c>
      <c r="O1" s="2">
        <v>42805</v>
      </c>
      <c r="P1" s="2">
        <v>42806</v>
      </c>
      <c r="Q1" s="2">
        <v>42807</v>
      </c>
      <c r="R1" s="2">
        <v>42808</v>
      </c>
      <c r="S1" s="2">
        <v>42809</v>
      </c>
      <c r="T1" s="2">
        <v>42810</v>
      </c>
      <c r="U1" s="2">
        <v>42811</v>
      </c>
      <c r="V1" s="2">
        <v>42812</v>
      </c>
      <c r="W1" s="2">
        <v>42813</v>
      </c>
      <c r="X1" s="2">
        <v>42814</v>
      </c>
      <c r="Y1" s="2">
        <v>42815</v>
      </c>
      <c r="Z1" s="2">
        <v>42816</v>
      </c>
      <c r="AA1" s="2">
        <v>42817</v>
      </c>
      <c r="AB1" s="2">
        <v>42818</v>
      </c>
      <c r="AC1" s="2">
        <v>42819</v>
      </c>
      <c r="AD1" s="2">
        <v>42820</v>
      </c>
      <c r="AE1" s="2">
        <v>42821</v>
      </c>
      <c r="AF1" s="2">
        <v>42822</v>
      </c>
      <c r="AG1" s="2">
        <v>42823</v>
      </c>
      <c r="AH1" s="2">
        <v>42824</v>
      </c>
      <c r="AI1" s="2">
        <v>42825</v>
      </c>
      <c r="AJ1" s="2">
        <v>42826</v>
      </c>
      <c r="AK1" s="2">
        <v>42827</v>
      </c>
      <c r="AL1" s="2">
        <v>42828</v>
      </c>
      <c r="AM1" s="2">
        <v>42829</v>
      </c>
      <c r="AN1" s="2">
        <v>42830</v>
      </c>
      <c r="AO1" s="2">
        <v>42831</v>
      </c>
      <c r="AP1" s="2">
        <v>42832</v>
      </c>
      <c r="AQ1" s="2">
        <v>42833</v>
      </c>
      <c r="AR1" s="2">
        <v>42834</v>
      </c>
      <c r="AS1" s="2">
        <v>42835</v>
      </c>
      <c r="AT1" s="2">
        <v>42836</v>
      </c>
      <c r="AU1" s="2">
        <v>42837</v>
      </c>
      <c r="AV1" s="2">
        <v>42838</v>
      </c>
      <c r="AW1" s="2">
        <v>42839</v>
      </c>
      <c r="AX1" s="2">
        <v>42840</v>
      </c>
      <c r="AY1" s="2">
        <v>42841</v>
      </c>
      <c r="AZ1" s="2">
        <v>42842</v>
      </c>
      <c r="BA1" s="2">
        <v>42843</v>
      </c>
      <c r="BB1" s="2">
        <v>42844</v>
      </c>
      <c r="BC1" s="2">
        <v>42845</v>
      </c>
      <c r="BD1" s="2">
        <v>42846</v>
      </c>
      <c r="BE1" s="2">
        <v>42847</v>
      </c>
      <c r="BF1" s="2">
        <v>42848</v>
      </c>
      <c r="BG1" s="2">
        <v>42849</v>
      </c>
      <c r="BH1" s="2">
        <v>42850</v>
      </c>
      <c r="BI1" s="2">
        <v>42851</v>
      </c>
      <c r="BJ1" s="2">
        <v>42852</v>
      </c>
      <c r="BK1" s="2">
        <v>42853</v>
      </c>
      <c r="BL1" s="2">
        <v>42854</v>
      </c>
      <c r="BM1" s="2">
        <v>42855</v>
      </c>
      <c r="BN1" s="2">
        <v>42856</v>
      </c>
      <c r="BO1" s="2">
        <v>42857</v>
      </c>
      <c r="BP1" s="2">
        <v>42858</v>
      </c>
      <c r="BQ1" s="2">
        <v>42859</v>
      </c>
      <c r="BR1" s="2">
        <v>42860</v>
      </c>
      <c r="BS1" s="2">
        <v>42861</v>
      </c>
      <c r="BT1" s="2">
        <v>42862</v>
      </c>
      <c r="BU1" s="2">
        <v>42863</v>
      </c>
      <c r="BV1" s="2">
        <v>42864</v>
      </c>
      <c r="BW1" s="2">
        <v>42865</v>
      </c>
      <c r="BX1" s="2">
        <v>42866</v>
      </c>
      <c r="BY1" s="2">
        <v>42867</v>
      </c>
      <c r="BZ1" s="2">
        <v>42868</v>
      </c>
      <c r="CA1" s="2">
        <v>42869</v>
      </c>
      <c r="CB1" s="2">
        <v>42870</v>
      </c>
      <c r="CC1" s="2">
        <v>42871</v>
      </c>
      <c r="CD1" s="2">
        <v>42872</v>
      </c>
      <c r="CE1" s="2">
        <v>42873</v>
      </c>
      <c r="CF1" s="2">
        <v>42874</v>
      </c>
      <c r="CG1" s="2">
        <v>42875</v>
      </c>
      <c r="CH1" s="2">
        <v>42876</v>
      </c>
      <c r="CI1" s="2">
        <v>42877</v>
      </c>
      <c r="CJ1" s="2">
        <v>42878</v>
      </c>
      <c r="CK1" s="2">
        <v>42879</v>
      </c>
      <c r="CL1" s="2">
        <v>42880</v>
      </c>
      <c r="CM1" s="2">
        <v>42881</v>
      </c>
      <c r="CN1" s="2">
        <v>42882</v>
      </c>
      <c r="CO1" s="2">
        <v>42883</v>
      </c>
      <c r="CP1" s="2">
        <v>42884</v>
      </c>
      <c r="CQ1" s="2">
        <v>42885</v>
      </c>
      <c r="CR1" s="2">
        <v>42886</v>
      </c>
      <c r="CS1" s="2">
        <v>42887</v>
      </c>
      <c r="CT1" s="2">
        <v>42888</v>
      </c>
      <c r="CU1" s="2">
        <v>42889</v>
      </c>
      <c r="CV1" s="2">
        <v>42890</v>
      </c>
      <c r="CW1" s="2">
        <v>42891</v>
      </c>
      <c r="CX1" s="2">
        <v>42892</v>
      </c>
      <c r="CY1" s="2">
        <v>42893</v>
      </c>
      <c r="CZ1" s="2">
        <v>42894</v>
      </c>
      <c r="DA1" s="2">
        <v>42895</v>
      </c>
      <c r="DB1" s="2">
        <v>42896</v>
      </c>
      <c r="DC1" s="2">
        <v>42897</v>
      </c>
      <c r="DD1" s="2">
        <v>42898</v>
      </c>
      <c r="DE1" s="2">
        <v>42899</v>
      </c>
      <c r="DF1" s="2">
        <v>42900</v>
      </c>
      <c r="DG1" s="2">
        <v>42901</v>
      </c>
      <c r="DH1" s="2">
        <v>42902</v>
      </c>
      <c r="DI1" s="2">
        <v>42903</v>
      </c>
      <c r="DJ1" s="2">
        <v>42904</v>
      </c>
      <c r="DK1" s="2">
        <v>42905</v>
      </c>
      <c r="DL1" s="2">
        <v>42906</v>
      </c>
      <c r="DM1" s="2">
        <v>42907</v>
      </c>
      <c r="DN1" s="2">
        <v>42908</v>
      </c>
      <c r="DO1" s="2">
        <v>42909</v>
      </c>
      <c r="DP1" s="2">
        <v>42910</v>
      </c>
      <c r="DQ1" s="2">
        <v>42911</v>
      </c>
      <c r="DR1" s="2">
        <v>42912</v>
      </c>
      <c r="DS1" s="2">
        <v>42913</v>
      </c>
      <c r="DT1" s="2">
        <v>42914</v>
      </c>
      <c r="DU1" s="2">
        <v>42915</v>
      </c>
      <c r="DV1" s="2">
        <v>42916</v>
      </c>
      <c r="DW1" s="2">
        <v>42917</v>
      </c>
      <c r="DX1" s="2">
        <v>42918</v>
      </c>
      <c r="DY1" s="2">
        <v>42919</v>
      </c>
      <c r="DZ1" s="2">
        <v>42920</v>
      </c>
      <c r="EA1" s="2">
        <v>42921</v>
      </c>
      <c r="EB1" s="2">
        <v>42922</v>
      </c>
      <c r="EC1" s="2">
        <v>42923</v>
      </c>
      <c r="ED1" s="2">
        <v>42924</v>
      </c>
      <c r="EE1" s="2">
        <v>42925</v>
      </c>
      <c r="EF1" s="2">
        <v>42926</v>
      </c>
      <c r="EG1" s="2">
        <v>42927</v>
      </c>
      <c r="EH1" s="2">
        <v>42928</v>
      </c>
      <c r="EI1" s="2">
        <v>42929</v>
      </c>
      <c r="EJ1" s="2">
        <v>42930</v>
      </c>
      <c r="EK1" s="2">
        <v>42931</v>
      </c>
      <c r="EL1" s="2">
        <v>42932</v>
      </c>
      <c r="EM1" s="2">
        <v>42933</v>
      </c>
      <c r="EN1" s="2">
        <v>42934</v>
      </c>
      <c r="EO1" s="2">
        <v>42935</v>
      </c>
      <c r="EP1" s="2">
        <v>42936</v>
      </c>
      <c r="EQ1" s="2">
        <v>42937</v>
      </c>
      <c r="ER1" s="2">
        <v>42938</v>
      </c>
      <c r="ES1" s="2">
        <v>42939</v>
      </c>
      <c r="ET1" s="2">
        <v>42940</v>
      </c>
      <c r="EU1" s="2">
        <v>42941</v>
      </c>
      <c r="EV1" s="2">
        <v>42942</v>
      </c>
      <c r="EW1" s="2">
        <v>42943</v>
      </c>
      <c r="EX1" s="2">
        <v>42944</v>
      </c>
      <c r="EY1" s="2">
        <v>42945</v>
      </c>
      <c r="EZ1" s="2">
        <v>42946</v>
      </c>
      <c r="FA1" s="2">
        <v>42947</v>
      </c>
      <c r="FB1" s="2">
        <v>42948</v>
      </c>
      <c r="FC1" s="2">
        <v>42949</v>
      </c>
      <c r="FD1" s="2">
        <v>42950</v>
      </c>
      <c r="FE1" s="2">
        <v>42951</v>
      </c>
      <c r="FF1" s="2">
        <v>42952</v>
      </c>
      <c r="FG1" s="2">
        <v>42953</v>
      </c>
      <c r="FH1" s="2">
        <v>42954</v>
      </c>
      <c r="FI1" s="2">
        <v>42955</v>
      </c>
      <c r="FJ1" s="2">
        <v>42956</v>
      </c>
      <c r="FK1" s="2">
        <v>42957</v>
      </c>
      <c r="FL1" s="2">
        <v>42958</v>
      </c>
      <c r="FM1" s="2">
        <v>42959</v>
      </c>
      <c r="FN1" s="2">
        <v>42960</v>
      </c>
      <c r="FO1" s="2">
        <v>42961</v>
      </c>
      <c r="FP1" s="2">
        <v>42962</v>
      </c>
      <c r="FQ1" s="2">
        <v>42963</v>
      </c>
      <c r="FR1" s="2">
        <v>42964</v>
      </c>
      <c r="FS1" s="2">
        <v>42965</v>
      </c>
      <c r="FT1" s="2">
        <v>42966</v>
      </c>
      <c r="FU1" s="2">
        <v>42967</v>
      </c>
      <c r="FV1" s="2">
        <v>42968</v>
      </c>
      <c r="FW1" s="2">
        <v>42969</v>
      </c>
      <c r="FX1" s="2">
        <v>42970</v>
      </c>
      <c r="FY1" s="2">
        <v>42971</v>
      </c>
      <c r="FZ1" s="2">
        <v>42972</v>
      </c>
      <c r="GA1" s="2">
        <v>42973</v>
      </c>
      <c r="GB1" s="2">
        <v>42974</v>
      </c>
      <c r="GC1" s="2">
        <v>42975</v>
      </c>
      <c r="GD1" s="2">
        <v>42976</v>
      </c>
      <c r="GE1" s="2">
        <v>42977</v>
      </c>
      <c r="GF1" s="2">
        <v>42978</v>
      </c>
      <c r="GG1" s="2">
        <v>42979</v>
      </c>
      <c r="GH1" s="2">
        <v>42980</v>
      </c>
      <c r="GI1" s="2">
        <v>42981</v>
      </c>
      <c r="GJ1" s="2">
        <v>42982</v>
      </c>
      <c r="GK1" s="2">
        <v>42983</v>
      </c>
      <c r="GL1" s="2">
        <v>42984</v>
      </c>
      <c r="GM1" s="2">
        <v>42985</v>
      </c>
      <c r="GN1" s="2">
        <v>42986</v>
      </c>
      <c r="GO1" s="2">
        <v>42987</v>
      </c>
      <c r="GP1" s="2">
        <v>42988</v>
      </c>
      <c r="GQ1" s="2">
        <v>42989</v>
      </c>
      <c r="GR1" s="2">
        <v>42990</v>
      </c>
      <c r="GS1" s="2">
        <v>42991</v>
      </c>
      <c r="GT1" s="2">
        <v>42992</v>
      </c>
      <c r="GU1" s="2">
        <v>42993</v>
      </c>
      <c r="GV1" s="2">
        <v>42994</v>
      </c>
      <c r="GW1" s="2">
        <v>42995</v>
      </c>
      <c r="GX1" s="2">
        <v>42996</v>
      </c>
      <c r="GY1" s="2">
        <v>42997</v>
      </c>
      <c r="GZ1" s="2">
        <v>42998</v>
      </c>
      <c r="HA1" s="2">
        <v>42999</v>
      </c>
      <c r="HB1" s="2">
        <v>43000</v>
      </c>
      <c r="HC1" s="2">
        <v>43001</v>
      </c>
      <c r="HD1" s="2">
        <v>43002</v>
      </c>
      <c r="HE1" s="2">
        <v>43003</v>
      </c>
      <c r="HF1" s="2">
        <v>43004</v>
      </c>
      <c r="HG1" s="2">
        <v>43005</v>
      </c>
      <c r="HH1" s="2">
        <v>43006</v>
      </c>
      <c r="HI1" s="2">
        <v>43007</v>
      </c>
      <c r="HJ1" s="2">
        <v>43008</v>
      </c>
      <c r="HK1" s="2">
        <v>43009</v>
      </c>
      <c r="HL1" s="2">
        <v>43010</v>
      </c>
      <c r="HM1" s="2">
        <v>43011</v>
      </c>
      <c r="HN1" s="2">
        <v>43012</v>
      </c>
      <c r="HO1" s="2">
        <v>43013</v>
      </c>
      <c r="HP1" s="2">
        <v>43014</v>
      </c>
      <c r="HQ1" s="2">
        <v>43015</v>
      </c>
      <c r="HR1" s="2">
        <v>43016</v>
      </c>
      <c r="HS1" s="2">
        <v>43017</v>
      </c>
      <c r="HT1" s="2">
        <v>43018</v>
      </c>
      <c r="HU1" s="2">
        <v>43019</v>
      </c>
      <c r="HV1" s="2">
        <v>43020</v>
      </c>
      <c r="HW1" s="2">
        <v>43021</v>
      </c>
      <c r="HX1" s="2">
        <v>43022</v>
      </c>
      <c r="HY1" s="2">
        <v>43023</v>
      </c>
      <c r="HZ1" s="2">
        <v>43024</v>
      </c>
      <c r="IA1" s="2">
        <v>43025</v>
      </c>
      <c r="IB1" s="2">
        <v>43026</v>
      </c>
      <c r="IC1" s="2">
        <v>43027</v>
      </c>
      <c r="ID1" s="2">
        <v>43028</v>
      </c>
      <c r="IE1" s="2">
        <v>43029</v>
      </c>
      <c r="IF1" s="2">
        <v>43030</v>
      </c>
      <c r="IG1" s="2">
        <v>43031</v>
      </c>
      <c r="IH1" s="2">
        <v>43032</v>
      </c>
      <c r="II1" s="2">
        <v>43033</v>
      </c>
      <c r="IJ1" s="2">
        <v>43034</v>
      </c>
      <c r="IK1" s="2">
        <v>43035</v>
      </c>
      <c r="IL1" s="2">
        <v>43036</v>
      </c>
      <c r="IM1" s="2">
        <v>43037</v>
      </c>
      <c r="IN1" s="2">
        <v>43038</v>
      </c>
      <c r="IO1" s="2">
        <v>43039</v>
      </c>
      <c r="IP1" s="2">
        <v>43040</v>
      </c>
      <c r="IQ1" s="2">
        <v>43041</v>
      </c>
      <c r="IR1" s="2">
        <v>43042</v>
      </c>
      <c r="IS1" s="2">
        <v>43043</v>
      </c>
      <c r="IT1" s="2">
        <v>43044</v>
      </c>
      <c r="IU1" s="2">
        <v>43045</v>
      </c>
      <c r="IV1" s="2">
        <v>43046</v>
      </c>
      <c r="IW1" s="2">
        <v>43047</v>
      </c>
      <c r="IX1" s="2">
        <v>43048</v>
      </c>
      <c r="IY1" s="2">
        <v>43049</v>
      </c>
      <c r="IZ1" s="2">
        <v>43050</v>
      </c>
      <c r="JA1" s="2">
        <v>43051</v>
      </c>
      <c r="JB1" s="2">
        <v>43052</v>
      </c>
      <c r="JC1" s="2">
        <v>43053</v>
      </c>
      <c r="JD1" s="2">
        <v>43054</v>
      </c>
      <c r="JE1" s="2">
        <v>43055</v>
      </c>
      <c r="JF1" t="s">
        <v>134</v>
      </c>
    </row>
    <row r="2" spans="1:266" x14ac:dyDescent="0.25">
      <c r="A2" t="s">
        <v>44</v>
      </c>
      <c r="B2" t="s">
        <v>3</v>
      </c>
      <c r="C2">
        <v>9620.01</v>
      </c>
      <c r="D2">
        <v>1109715576048.3606</v>
      </c>
      <c r="E2" s="3">
        <v>389893381261.79773</v>
      </c>
      <c r="F2" s="3">
        <v>643917172284.33252</v>
      </c>
      <c r="G2" s="3">
        <v>1056519435676.9934</v>
      </c>
      <c r="H2" s="3">
        <v>1721573123712.0691</v>
      </c>
      <c r="I2" s="3">
        <v>2784909701108.4419</v>
      </c>
      <c r="J2" s="3">
        <v>4470659392171.1914</v>
      </c>
      <c r="K2" s="3">
        <v>7119410436470.3145</v>
      </c>
      <c r="L2" s="3">
        <v>11242570544541.998</v>
      </c>
      <c r="M2" s="3">
        <v>17598413405672.004</v>
      </c>
      <c r="N2" s="3">
        <v>27296368608269.824</v>
      </c>
      <c r="O2" s="3">
        <v>41936951579304.695</v>
      </c>
      <c r="P2" s="3">
        <v>63794998002805.766</v>
      </c>
      <c r="Q2" s="3">
        <v>96053090986536.5</v>
      </c>
      <c r="R2" s="3">
        <v>143089632888705.88</v>
      </c>
      <c r="S2" s="3">
        <v>210821190902383.28</v>
      </c>
      <c r="T2" s="3">
        <v>307090784771916.38</v>
      </c>
      <c r="U2" s="3">
        <v>442082064981689.13</v>
      </c>
      <c r="V2" s="3">
        <v>628723594676807</v>
      </c>
      <c r="W2" s="3">
        <v>883028118066805.5</v>
      </c>
      <c r="X2" s="3">
        <v>1224290217458759.8</v>
      </c>
      <c r="Y2" s="3">
        <v>1675044922608381.3</v>
      </c>
      <c r="Z2" s="3">
        <v>2260673960948200</v>
      </c>
      <c r="AA2" s="3">
        <v>3008541176598864.5</v>
      </c>
      <c r="AB2" s="3">
        <v>3946550851598716.5</v>
      </c>
      <c r="AC2" s="3">
        <v>5101058715305421</v>
      </c>
      <c r="AD2" s="3">
        <v>6494130009807345</v>
      </c>
      <c r="AE2" s="3">
        <v>8140232939855155</v>
      </c>
      <c r="AF2" s="3">
        <v>1.004257410870763E+16</v>
      </c>
      <c r="AG2" s="3">
        <v>1.219027710993377E+16</v>
      </c>
      <c r="AH2" s="3">
        <v>1.4559068779110578E+16</v>
      </c>
      <c r="AI2" s="3">
        <v>1.710909632685627E+16</v>
      </c>
      <c r="AJ2" s="3">
        <v>1.9784084889801988E+16</v>
      </c>
      <c r="AK2" s="3">
        <v>2.2512423564910928E+16</v>
      </c>
      <c r="AL2" s="3">
        <v>2.5209712467249536E+16</v>
      </c>
      <c r="AM2" s="3">
        <v>2.7782726094701716E+16</v>
      </c>
      <c r="AN2" s="3">
        <v>3.0134577980036432E+16</v>
      </c>
      <c r="AO2" s="3">
        <v>3.2170708766963604E+16</v>
      </c>
      <c r="AP2" s="3">
        <v>3.380518919654728E+16</v>
      </c>
      <c r="AQ2" s="3">
        <v>3.496675305631068E+16</v>
      </c>
      <c r="AR2" s="3">
        <v>3.5603968104586396E+16</v>
      </c>
      <c r="AS2" s="3">
        <v>3.5689020514349152E+16</v>
      </c>
      <c r="AT2" s="3">
        <v>3.5219724195037808E+16</v>
      </c>
      <c r="AU2" s="3">
        <v>3.4219553311916588E+16</v>
      </c>
      <c r="AV2" s="3">
        <v>3.2735709094499904E+16</v>
      </c>
      <c r="AW2" s="3">
        <v>3.0835441273666824E+16</v>
      </c>
      <c r="AX2" s="3">
        <v>2.8601021797504352E+16</v>
      </c>
      <c r="AY2" s="3">
        <v>2.6123891034411072E+16</v>
      </c>
      <c r="AZ2" s="3">
        <v>2.3498550791145216E+16</v>
      </c>
      <c r="BA2" s="3">
        <v>2.0816761339977716E+16</v>
      </c>
      <c r="BB2" s="3">
        <v>1.8162519055634288E+16</v>
      </c>
      <c r="BC2" s="3">
        <v>1.5609159233393918E+16</v>
      </c>
      <c r="BD2" s="3">
        <v>1.3218553688017176E+16</v>
      </c>
      <c r="BE2" s="3">
        <v>1.1035132820763848E+16</v>
      </c>
      <c r="BF2" s="3">
        <v>9085494804904396</v>
      </c>
      <c r="BG2" s="3">
        <v>7380489982049082</v>
      </c>
      <c r="BH2" s="3">
        <v>5918008625191417</v>
      </c>
      <c r="BI2" s="3">
        <v>4686061429430721</v>
      </c>
      <c r="BJ2" s="3">
        <v>3665814992028883.5</v>
      </c>
      <c r="BK2" s="3">
        <v>2834337008023739.5</v>
      </c>
      <c r="BL2" s="3">
        <v>2166900688644654</v>
      </c>
      <c r="BM2" s="3">
        <v>1638782435408643.3</v>
      </c>
      <c r="BN2" s="3">
        <v>1226553689214298.8</v>
      </c>
      <c r="BO2" s="3">
        <v>908914417188725</v>
      </c>
      <c r="BP2" s="3">
        <v>667142771765306.13</v>
      </c>
      <c r="BQ2" s="3">
        <v>485246194527804.13</v>
      </c>
      <c r="BR2" s="3">
        <v>349897829792792.56</v>
      </c>
      <c r="BS2" s="3">
        <v>250232845124894.47</v>
      </c>
      <c r="BT2" s="3">
        <v>177565884959673.22</v>
      </c>
      <c r="BU2" s="3">
        <v>125076319941698.05</v>
      </c>
      <c r="BV2" s="3">
        <v>87496386141735.328</v>
      </c>
      <c r="BW2" s="3">
        <v>60820130328542.242</v>
      </c>
      <c r="BX2" s="3">
        <v>42033973998877.031</v>
      </c>
      <c r="BY2" s="3">
        <v>28900349488616.055</v>
      </c>
      <c r="BZ2" s="3">
        <v>19779209984101.535</v>
      </c>
      <c r="CA2" s="3">
        <v>13482538066181.463</v>
      </c>
      <c r="CB2" s="3">
        <v>9158933402421.8867</v>
      </c>
      <c r="CC2" s="3">
        <v>6204150774712.7686</v>
      </c>
      <c r="CD2" s="3">
        <v>4193148603652.8076</v>
      </c>
      <c r="CE2" s="3">
        <v>2829341248916.8188</v>
      </c>
      <c r="CF2" s="3">
        <v>1907158911001.0313</v>
      </c>
      <c r="CG2" s="3">
        <v>1285032793235.405</v>
      </c>
      <c r="CH2" s="3">
        <v>866037355205.40784</v>
      </c>
      <c r="CI2" s="3">
        <v>584148721413.60938</v>
      </c>
      <c r="CJ2" s="3">
        <v>394585128069.21259</v>
      </c>
      <c r="CK2" s="3">
        <v>267080189828.36526</v>
      </c>
      <c r="CL2" s="3">
        <v>181249286456.31232</v>
      </c>
      <c r="CM2" s="3">
        <v>123394153996.59651</v>
      </c>
      <c r="CN2" s="3">
        <v>84323087183.728577</v>
      </c>
      <c r="CO2" s="3">
        <v>57873804161.088364</v>
      </c>
      <c r="CP2" s="3">
        <v>39916381549.309456</v>
      </c>
      <c r="CQ2" s="3">
        <v>27682409407.674309</v>
      </c>
      <c r="CR2" s="3">
        <v>19314798458.607071</v>
      </c>
      <c r="CS2" s="3">
        <v>13565932843.97126</v>
      </c>
      <c r="CT2" s="3">
        <v>9595784397.1600933</v>
      </c>
      <c r="CU2" s="3">
        <v>6838650636.2725267</v>
      </c>
      <c r="CV2" s="3">
        <v>4912553038.8423624</v>
      </c>
      <c r="CW2" s="3">
        <v>3558596656.3395743</v>
      </c>
      <c r="CX2" s="3">
        <v>2600595104.6375456</v>
      </c>
      <c r="CY2" s="3">
        <v>1918125222.9409382</v>
      </c>
      <c r="CZ2" s="3">
        <v>1428450503.1978648</v>
      </c>
      <c r="DA2" s="3">
        <v>1074373417.035742</v>
      </c>
      <c r="DB2" s="3">
        <v>816302121.3293395</v>
      </c>
      <c r="DC2" s="3">
        <v>626694675.33693945</v>
      </c>
      <c r="DD2" s="3">
        <v>486266430.12188303</v>
      </c>
      <c r="DE2" s="3">
        <v>381425366.59281635</v>
      </c>
      <c r="DF2" s="3">
        <v>302528052.21464044</v>
      </c>
      <c r="DG2" s="3">
        <v>242686892.6295996</v>
      </c>
      <c r="DH2" s="3">
        <v>196942622.00953975</v>
      </c>
      <c r="DI2" s="3">
        <v>161685592.90393981</v>
      </c>
      <c r="DJ2" s="3">
        <v>134292256.61568472</v>
      </c>
      <c r="DK2" s="3">
        <v>112846602.17081271</v>
      </c>
      <c r="DL2" s="3">
        <v>95938670.604944989</v>
      </c>
      <c r="DM2" s="3">
        <v>82523269.617591634</v>
      </c>
      <c r="DN2" s="3">
        <v>71820182.594036356</v>
      </c>
      <c r="DO2" s="3">
        <v>63241018.229519241</v>
      </c>
      <c r="DP2" s="3">
        <v>56333765.100651786</v>
      </c>
      <c r="DQ2" s="3">
        <v>50754748.505295351</v>
      </c>
      <c r="DR2" s="3">
        <v>46242676.154966377</v>
      </c>
      <c r="DS2" s="3">
        <v>42597883.154498614</v>
      </c>
      <c r="DT2" s="3">
        <v>39667264.871376865</v>
      </c>
      <c r="DU2" s="3">
        <v>37333273.777986676</v>
      </c>
      <c r="DV2" s="3">
        <v>35504840.6155577</v>
      </c>
      <c r="DW2" s="3">
        <v>34108733.268216543</v>
      </c>
      <c r="DX2" s="3">
        <v>33088470.67760358</v>
      </c>
      <c r="DY2" s="3">
        <v>32401672.557999451</v>
      </c>
      <c r="DZ2" s="3">
        <v>32017273.222992532</v>
      </c>
      <c r="EA2" s="3">
        <v>31913466.752084445</v>
      </c>
      <c r="EB2" s="3">
        <v>32076199.360209502</v>
      </c>
      <c r="EC2" s="3">
        <v>32498076.108446706</v>
      </c>
      <c r="ED2" s="3">
        <v>33177585.389922619</v>
      </c>
      <c r="EE2" s="3">
        <v>34118570.429756217</v>
      </c>
      <c r="EF2" s="3">
        <v>35329895.407750085</v>
      </c>
      <c r="EG2" s="3">
        <v>36825266.836430542</v>
      </c>
      <c r="EH2" s="3">
        <v>38623179.934892036</v>
      </c>
      <c r="EI2" s="3">
        <v>40746965.90776851</v>
      </c>
      <c r="EJ2" s="3">
        <v>43224919.931393765</v>
      </c>
      <c r="EK2" s="3">
        <v>46090190.122143306</v>
      </c>
      <c r="EL2" s="3">
        <v>49379936.013768613</v>
      </c>
      <c r="EM2" s="3">
        <v>53136111.061224207</v>
      </c>
      <c r="EN2" s="3">
        <v>57405793.94763907</v>
      </c>
      <c r="EO2" s="3">
        <v>62241192.818781868</v>
      </c>
      <c r="EP2" s="3">
        <v>67699661.676701799</v>
      </c>
      <c r="EQ2" s="3">
        <v>73843875.119036898</v>
      </c>
      <c r="ER2" s="3">
        <v>80741260.081780732</v>
      </c>
      <c r="ES2" s="3">
        <v>88463333.978492171</v>
      </c>
      <c r="ET2" s="3">
        <v>97084856.377642721</v>
      </c>
      <c r="EU2" s="3">
        <v>106682642.61871564</v>
      </c>
      <c r="EV2" s="3">
        <v>117333977.69568484</v>
      </c>
      <c r="EW2" s="3">
        <v>129114569.69203399</v>
      </c>
      <c r="EX2" s="3">
        <v>142095987.18118742</v>
      </c>
      <c r="EY2" s="3">
        <v>156342535.60946408</v>
      </c>
      <c r="EZ2" s="3">
        <v>171907545.10089484</v>
      </c>
      <c r="FA2" s="3">
        <v>188829067.63479125</v>
      </c>
      <c r="FB2" s="3">
        <v>207128892.94225997</v>
      </c>
      <c r="FC2" s="3">
        <v>226821783.27056852</v>
      </c>
      <c r="FD2" s="3">
        <v>247903993.8360576</v>
      </c>
      <c r="FE2" s="3">
        <v>270345669.86391187</v>
      </c>
      <c r="FF2" s="3">
        <v>294086364.52849472</v>
      </c>
      <c r="FG2" s="3">
        <v>319030629.62450075</v>
      </c>
      <c r="FH2" s="3">
        <v>345043888.75619406</v>
      </c>
      <c r="FI2" s="3">
        <v>371948841.34235388</v>
      </c>
      <c r="FJ2" s="3">
        <v>399522678.95404989</v>
      </c>
      <c r="FK2" s="3">
        <v>427495419.45949525</v>
      </c>
      <c r="FL2" s="3">
        <v>455562103.85938668</v>
      </c>
      <c r="FM2" s="3">
        <v>483427664.84057504</v>
      </c>
      <c r="FN2" s="3">
        <v>510783353.07742912</v>
      </c>
      <c r="FO2" s="3">
        <v>537299991.31423318</v>
      </c>
      <c r="FP2" s="3">
        <v>562633173.93057179</v>
      </c>
      <c r="FQ2" s="3">
        <v>586429459.95967662</v>
      </c>
      <c r="FR2" s="3">
        <v>608351128.04319799</v>
      </c>
      <c r="FS2" s="3">
        <v>628141596.01588356</v>
      </c>
      <c r="FT2" s="3">
        <v>645586892.01268685</v>
      </c>
      <c r="FU2" s="3">
        <v>660503289.46363544</v>
      </c>
      <c r="FV2" s="3">
        <v>672740560.95086801</v>
      </c>
      <c r="FW2" s="3">
        <v>682184432.97351849</v>
      </c>
      <c r="FX2" s="3">
        <v>688758191.27153599</v>
      </c>
      <c r="FY2" s="3">
        <v>692423414.97832191</v>
      </c>
      <c r="FZ2" s="3">
        <v>693179846.18212163</v>
      </c>
      <c r="GA2" s="3">
        <v>691064428.32698703</v>
      </c>
      <c r="GB2" s="3">
        <v>686149571.25916779</v>
      </c>
      <c r="GC2" s="3">
        <v>678540721.76743889</v>
      </c>
      <c r="GD2" s="3">
        <v>668373335.54854977</v>
      </c>
      <c r="GE2" s="3">
        <v>655809359.21754241</v>
      </c>
      <c r="GF2" s="3">
        <v>641033339.08568227</v>
      </c>
      <c r="GG2" s="3">
        <v>624248276.9685024</v>
      </c>
      <c r="GH2" s="3">
        <v>605671352.47420585</v>
      </c>
      <c r="GI2" s="3">
        <v>585529626.44539762</v>
      </c>
      <c r="GJ2" s="3">
        <v>564055832.00712013</v>
      </c>
      <c r="GK2" s="3">
        <v>541484348.6253922</v>
      </c>
      <c r="GL2" s="3">
        <v>518056941.07281494</v>
      </c>
      <c r="GM2" s="3">
        <v>494044303.30143547</v>
      </c>
      <c r="GN2" s="3">
        <v>469708159.39598662</v>
      </c>
      <c r="GO2" s="3">
        <v>445288133.55211449</v>
      </c>
      <c r="GP2" s="3">
        <v>420999855.94542134</v>
      </c>
      <c r="GQ2" s="3">
        <v>397033891.09868628</v>
      </c>
      <c r="GR2" s="3">
        <v>373555400.59440839</v>
      </c>
      <c r="GS2" s="3">
        <v>350704440.60820258</v>
      </c>
      <c r="GT2" s="3">
        <v>328596789.27672154</v>
      </c>
      <c r="GU2" s="3">
        <v>307327713.76977408</v>
      </c>
      <c r="GV2" s="3">
        <v>286979757.91419911</v>
      </c>
      <c r="GW2" s="3">
        <v>267614881.63273904</v>
      </c>
      <c r="GX2" s="3">
        <v>249274030.94478232</v>
      </c>
      <c r="GY2" s="3">
        <v>231979666.4764474</v>
      </c>
      <c r="GZ2" s="3">
        <v>215738291.45185757</v>
      </c>
      <c r="HA2" s="3">
        <v>200542907.92194748</v>
      </c>
      <c r="HB2" s="3">
        <v>186375346.69124711</v>
      </c>
      <c r="HC2" s="3">
        <v>173208431.69536707</v>
      </c>
      <c r="HD2" s="3">
        <v>161007953.10344526</v>
      </c>
      <c r="HE2" s="3">
        <v>149734434.98197952</v>
      </c>
      <c r="HF2" s="3">
        <v>139344692.91673297</v>
      </c>
      <c r="HG2" s="3">
        <v>129793184.61045049</v>
      </c>
      <c r="HH2" s="3">
        <v>121033162.30221224</v>
      </c>
      <c r="HI2" s="3">
        <v>113016717.80974905</v>
      </c>
      <c r="HJ2" s="3">
        <v>105693291.74325377</v>
      </c>
      <c r="HK2" s="3">
        <v>99013780.306026027</v>
      </c>
      <c r="HL2" s="3">
        <v>92931812.221365377</v>
      </c>
      <c r="HM2" s="3">
        <v>87403893.236418605</v>
      </c>
      <c r="HN2" s="3">
        <v>82389490.723047927</v>
      </c>
      <c r="HO2" s="3">
        <v>77850008.364880532</v>
      </c>
      <c r="HP2" s="3">
        <v>73746047.309181541</v>
      </c>
      <c r="HQ2" s="3">
        <v>70041200.188342035</v>
      </c>
      <c r="HR2" s="3">
        <v>66702892.523683041</v>
      </c>
      <c r="HS2" s="3">
        <v>63702066.33733438</v>
      </c>
      <c r="HT2" s="3">
        <v>61012896.979818173</v>
      </c>
      <c r="HU2" s="3">
        <v>58611517.030189008</v>
      </c>
      <c r="HV2" s="3">
        <v>56473019.896617927</v>
      </c>
      <c r="HW2" s="3">
        <v>54574749.151673369</v>
      </c>
      <c r="HX2" s="3">
        <v>52897009.707567774</v>
      </c>
      <c r="HY2" s="3">
        <v>51422724.764155731</v>
      </c>
      <c r="HZ2" s="3">
        <v>50137143.826420523</v>
      </c>
      <c r="IA2" s="3">
        <v>49027594.750218563</v>
      </c>
      <c r="IB2" s="3">
        <v>48083273.935570255</v>
      </c>
      <c r="IC2" s="3">
        <v>47295069.766817741</v>
      </c>
      <c r="ID2" s="3">
        <v>46655415.231130332</v>
      </c>
      <c r="IE2" s="3">
        <v>46158166.356745601</v>
      </c>
      <c r="IF2" s="3">
        <v>45798503.723938771</v>
      </c>
      <c r="IG2" s="3">
        <v>45572854.832901694</v>
      </c>
      <c r="IH2" s="3">
        <v>45478835.57908769</v>
      </c>
      <c r="II2" s="3">
        <v>45515209.503039531</v>
      </c>
      <c r="IJ2" s="3">
        <v>45681863.858570658</v>
      </c>
      <c r="IK2" s="3">
        <v>45979801.892146632</v>
      </c>
      <c r="IL2" s="3">
        <v>46411151.055596828</v>
      </c>
      <c r="IM2" s="3">
        <v>46979187.19400645</v>
      </c>
      <c r="IN2" s="3">
        <v>47688375.067534804</v>
      </c>
      <c r="IO2" s="3">
        <v>48544425.889279395</v>
      </c>
      <c r="IP2" s="3">
        <v>49554372.898845643</v>
      </c>
      <c r="IQ2" s="3">
        <v>50726666.351339586</v>
      </c>
      <c r="IR2" s="3">
        <v>52071289.693672657</v>
      </c>
      <c r="IS2" s="3">
        <v>53599899.134216242</v>
      </c>
      <c r="IT2" s="3">
        <v>55325989.298910193</v>
      </c>
      <c r="IU2" s="3">
        <v>57265088.22003191</v>
      </c>
      <c r="IV2" s="3">
        <v>59434171.993948497</v>
      </c>
      <c r="IW2" s="3">
        <v>61849225.390501335</v>
      </c>
      <c r="IX2" s="3">
        <v>64527429.111469284</v>
      </c>
      <c r="IY2" s="3">
        <v>67488036.560325563</v>
      </c>
      <c r="IZ2" s="3">
        <v>70752508.406844392</v>
      </c>
      <c r="JA2" s="3">
        <v>74344661.980396748</v>
      </c>
      <c r="JB2" s="3">
        <v>78290835.186789349</v>
      </c>
      <c r="JC2" s="3">
        <v>82620064.568453431</v>
      </c>
      <c r="JD2" s="3">
        <v>87364277.004550502</v>
      </c>
      <c r="JE2" s="3">
        <v>92558494.372166857</v>
      </c>
      <c r="JF2">
        <f t="shared" ref="JF2:JF65" si="0">SUM(E2:JE2)/1000000000000</f>
        <v>718225.00253825891</v>
      </c>
    </row>
    <row r="3" spans="1:266" x14ac:dyDescent="0.25">
      <c r="A3" t="s">
        <v>44</v>
      </c>
      <c r="B3" t="s">
        <v>65</v>
      </c>
      <c r="C3">
        <v>9620.01</v>
      </c>
      <c r="D3">
        <v>1109715576048.3606</v>
      </c>
      <c r="E3" s="3">
        <v>120352770.26654029</v>
      </c>
      <c r="F3" s="3">
        <v>125289369.77746715</v>
      </c>
      <c r="G3" s="3">
        <v>130935632.07082669</v>
      </c>
      <c r="H3" s="3">
        <v>137242256.15336558</v>
      </c>
      <c r="I3" s="3">
        <v>144146834.23358595</v>
      </c>
      <c r="J3" s="3">
        <v>151569044.68807688</v>
      </c>
      <c r="K3" s="3">
        <v>159406103.85554969</v>
      </c>
      <c r="L3" s="3">
        <v>167528729.33489719</v>
      </c>
      <c r="M3" s="3">
        <v>175777968.20799154</v>
      </c>
      <c r="N3" s="3">
        <v>183963332.74333832</v>
      </c>
      <c r="O3" s="3">
        <v>191862749.91272908</v>
      </c>
      <c r="P3" s="3">
        <v>199224851.94797337</v>
      </c>
      <c r="Q3" s="3">
        <v>205774093.54022801</v>
      </c>
      <c r="R3" s="3">
        <v>211219058.68345341</v>
      </c>
      <c r="S3" s="3">
        <v>215264103.11456805</v>
      </c>
      <c r="T3" s="3">
        <v>217624163.83204815</v>
      </c>
      <c r="U3" s="3">
        <v>218042168.03026921</v>
      </c>
      <c r="V3" s="3">
        <v>216308022.57750639</v>
      </c>
      <c r="W3" s="3">
        <v>212277716.16160929</v>
      </c>
      <c r="X3" s="3">
        <v>205890692.50539219</v>
      </c>
      <c r="Y3" s="3">
        <v>197183438.29890332</v>
      </c>
      <c r="Z3" s="3">
        <v>186297254.01708639</v>
      </c>
      <c r="AA3" s="3">
        <v>173478498.2813386</v>
      </c>
      <c r="AB3" s="3">
        <v>159070234.45127144</v>
      </c>
      <c r="AC3" s="3">
        <v>143495122.5710766</v>
      </c>
      <c r="AD3" s="3">
        <v>127230488.2328787</v>
      </c>
      <c r="AE3" s="3">
        <v>110777604.17176722</v>
      </c>
      <c r="AF3" s="3">
        <v>94628149.579502285</v>
      </c>
      <c r="AG3" s="3">
        <v>79358140.247956485</v>
      </c>
      <c r="AH3" s="3">
        <v>65801770.570993289</v>
      </c>
      <c r="AI3" s="3">
        <v>54415812.275039084</v>
      </c>
      <c r="AJ3" s="3">
        <v>45271049.892952591</v>
      </c>
      <c r="AK3" s="3">
        <v>38219975.519112863</v>
      </c>
      <c r="AL3" s="3">
        <v>33029431.997928623</v>
      </c>
      <c r="AM3" s="3">
        <v>29472647.05013172</v>
      </c>
      <c r="AN3" s="3">
        <v>27391195.8450303</v>
      </c>
      <c r="AO3" s="3">
        <v>26745032.469771221</v>
      </c>
      <c r="AP3" s="3">
        <v>27674642.986784559</v>
      </c>
      <c r="AQ3" s="3">
        <v>30612173.094329938</v>
      </c>
      <c r="AR3" s="3">
        <v>36512872.791693963</v>
      </c>
      <c r="AS3" s="3">
        <v>47370070.696955897</v>
      </c>
      <c r="AT3" s="3">
        <v>67427137.266764224</v>
      </c>
      <c r="AU3" s="3">
        <v>106219571.26717742</v>
      </c>
      <c r="AV3" s="3">
        <v>186801335.10108036</v>
      </c>
      <c r="AW3" s="3">
        <v>368495692.76281136</v>
      </c>
      <c r="AX3" s="3">
        <v>806590239.34783459</v>
      </c>
      <c r="AY3" s="3">
        <v>1930357013.1320565</v>
      </c>
      <c r="AZ3" s="3">
        <v>4977169890.7060814</v>
      </c>
      <c r="BA3" s="3">
        <v>13623335979.920494</v>
      </c>
      <c r="BB3" s="3">
        <v>39006471583.186813</v>
      </c>
      <c r="BC3" s="3">
        <v>115116635213.46384</v>
      </c>
      <c r="BD3" s="3">
        <v>345051365147.58667</v>
      </c>
      <c r="BE3" s="3">
        <v>1035069898614.4012</v>
      </c>
      <c r="BF3" s="3">
        <v>3061906299884.9517</v>
      </c>
      <c r="BG3" s="3">
        <v>8801291908008.9824</v>
      </c>
      <c r="BH3" s="3">
        <v>24223075810632.828</v>
      </c>
      <c r="BI3" s="3">
        <v>62897952543357.539</v>
      </c>
      <c r="BJ3" s="3">
        <v>151832278149750.38</v>
      </c>
      <c r="BK3" s="3">
        <v>335743884512915.25</v>
      </c>
      <c r="BL3" s="3">
        <v>670138452824907.38</v>
      </c>
      <c r="BM3" s="3">
        <v>1189677956344406</v>
      </c>
      <c r="BN3" s="3">
        <v>1850967364064348.8</v>
      </c>
      <c r="BO3" s="3">
        <v>2486958864855616.5</v>
      </c>
      <c r="BP3" s="3">
        <v>2843380357809591</v>
      </c>
      <c r="BQ3" s="3">
        <v>2725799171858263.5</v>
      </c>
      <c r="BR3" s="3">
        <v>2167649219249724.3</v>
      </c>
      <c r="BS3" s="3">
        <v>1437655656312244.8</v>
      </c>
      <c r="BT3" s="3">
        <v>802737662745321.38</v>
      </c>
      <c r="BU3" s="3">
        <v>380914455027022.31</v>
      </c>
      <c r="BV3" s="3">
        <v>155498945309832.34</v>
      </c>
      <c r="BW3" s="3">
        <v>55911431257003.07</v>
      </c>
      <c r="BX3" s="3">
        <v>18180377332470.391</v>
      </c>
      <c r="BY3" s="3">
        <v>5488962321406.5713</v>
      </c>
      <c r="BZ3" s="3">
        <v>1579860108675.8245</v>
      </c>
      <c r="CA3" s="3">
        <v>445086064485.37598</v>
      </c>
      <c r="CB3" s="3">
        <v>126015014327.97664</v>
      </c>
      <c r="CC3" s="3">
        <v>36813700530.956902</v>
      </c>
      <c r="CD3" s="3">
        <v>11369125947.271286</v>
      </c>
      <c r="CE3" s="3">
        <v>3770152893.8311319</v>
      </c>
      <c r="CF3" s="3">
        <v>1360675530.5136952</v>
      </c>
      <c r="CG3" s="3">
        <v>541705640.33662105</v>
      </c>
      <c r="CH3" s="3">
        <v>241120844.02607104</v>
      </c>
      <c r="CI3" s="3">
        <v>121623700.13122067</v>
      </c>
      <c r="CJ3" s="3">
        <v>70193141.792150036</v>
      </c>
      <c r="CK3" s="3">
        <v>46086227.603337869</v>
      </c>
      <c r="CL3" s="3">
        <v>34094643.526926339</v>
      </c>
      <c r="CM3" s="3">
        <v>28149985.068408825</v>
      </c>
      <c r="CN3" s="3">
        <v>25691278.117746785</v>
      </c>
      <c r="CO3" s="3">
        <v>25671265.911341127</v>
      </c>
      <c r="CP3" s="3">
        <v>27816430.498269364</v>
      </c>
      <c r="CQ3" s="3">
        <v>32373269.137412738</v>
      </c>
      <c r="CR3" s="3">
        <v>40081250.954665586</v>
      </c>
      <c r="CS3" s="3">
        <v>52251712.873432897</v>
      </c>
      <c r="CT3" s="3">
        <v>70792189.146645159</v>
      </c>
      <c r="CU3" s="3">
        <v>98313507.26172784</v>
      </c>
      <c r="CV3" s="3">
        <v>138038923.08240846</v>
      </c>
      <c r="CW3" s="3">
        <v>193271559.48583472</v>
      </c>
      <c r="CX3" s="3">
        <v>266152067.74206534</v>
      </c>
      <c r="CY3" s="3">
        <v>355553315.67808008</v>
      </c>
      <c r="CZ3" s="3">
        <v>455451228.38750815</v>
      </c>
      <c r="DA3" s="3">
        <v>557721810.33281159</v>
      </c>
      <c r="DB3" s="3">
        <v>652289077.56121218</v>
      </c>
      <c r="DC3" s="3">
        <v>727976622.91875684</v>
      </c>
      <c r="DD3" s="3">
        <v>774564753.41057062</v>
      </c>
      <c r="DE3" s="3">
        <v>784999029.03930104</v>
      </c>
      <c r="DF3" s="3">
        <v>757111289.1816889</v>
      </c>
      <c r="DG3" s="3">
        <v>694284802.83200669</v>
      </c>
      <c r="DH3" s="3">
        <v>605814180.93846965</v>
      </c>
      <c r="DI3" s="3">
        <v>506774885.42083818</v>
      </c>
      <c r="DJ3" s="3">
        <v>410150289.92414367</v>
      </c>
      <c r="DK3" s="3">
        <v>324116893.75078648</v>
      </c>
      <c r="DL3" s="3">
        <v>252388426.75164491</v>
      </c>
      <c r="DM3" s="3">
        <v>195445081.13884616</v>
      </c>
      <c r="DN3" s="3">
        <v>151895885.40849388</v>
      </c>
      <c r="DO3" s="3">
        <v>119481609.51853999</v>
      </c>
      <c r="DP3" s="3">
        <v>95656702.632881001</v>
      </c>
      <c r="DQ3" s="3">
        <v>78325639.586606458</v>
      </c>
      <c r="DR3" s="3">
        <v>65914598.223781608</v>
      </c>
      <c r="DS3" s="3">
        <v>57287952.202475816</v>
      </c>
      <c r="DT3" s="3">
        <v>51673030.361964025</v>
      </c>
      <c r="DU3" s="3">
        <v>48606955.810241707</v>
      </c>
      <c r="DV3" s="3">
        <v>47833158.098766036</v>
      </c>
      <c r="DW3" s="3">
        <v>49057746.016782388</v>
      </c>
      <c r="DX3" s="3">
        <v>52147459.824892774</v>
      </c>
      <c r="DY3" s="3">
        <v>57135349.561130308</v>
      </c>
      <c r="DZ3" s="3">
        <v>64168503.710399657</v>
      </c>
      <c r="EA3" s="3">
        <v>73465486.593087867</v>
      </c>
      <c r="EB3" s="3">
        <v>85268448.325539976</v>
      </c>
      <c r="EC3" s="3">
        <v>99778287.12972641</v>
      </c>
      <c r="ED3" s="3">
        <v>117064588.39826383</v>
      </c>
      <c r="EE3" s="3">
        <v>136948091.68374008</v>
      </c>
      <c r="EF3" s="3">
        <v>158864368.87958625</v>
      </c>
      <c r="EG3" s="3">
        <v>181829201.66563883</v>
      </c>
      <c r="EH3" s="3">
        <v>204740400.67430645</v>
      </c>
      <c r="EI3" s="3">
        <v>226261069.00460941</v>
      </c>
      <c r="EJ3" s="3">
        <v>244819536.58335599</v>
      </c>
      <c r="EK3" s="3">
        <v>258747308.84430122</v>
      </c>
      <c r="EL3" s="3">
        <v>266478838.52869612</v>
      </c>
      <c r="EM3" s="3">
        <v>266790468.34514987</v>
      </c>
      <c r="EN3" s="3">
        <v>259315787.53259316</v>
      </c>
      <c r="EO3" s="3">
        <v>245434826.07532209</v>
      </c>
      <c r="EP3" s="3">
        <v>227120480.13140658</v>
      </c>
      <c r="EQ3" s="3">
        <v>206325825.02166018</v>
      </c>
      <c r="ER3" s="3">
        <v>184753368.91380587</v>
      </c>
      <c r="ES3" s="3">
        <v>163733266.62677175</v>
      </c>
      <c r="ET3" s="3">
        <v>144195454.97419178</v>
      </c>
      <c r="EU3" s="3">
        <v>126706998.3946466</v>
      </c>
      <c r="EV3" s="3">
        <v>111544541.0755758</v>
      </c>
      <c r="EW3" s="3">
        <v>98777726.712022588</v>
      </c>
      <c r="EX3" s="3">
        <v>88348060.881252617</v>
      </c>
      <c r="EY3" s="3">
        <v>80135805.421690881</v>
      </c>
      <c r="EZ3" s="3">
        <v>74013694.189159617</v>
      </c>
      <c r="FA3" s="3">
        <v>69890435.721264303</v>
      </c>
      <c r="FB3" s="3">
        <v>67675712.712852344</v>
      </c>
      <c r="FC3" s="3">
        <v>67103675.331518658</v>
      </c>
      <c r="FD3" s="3">
        <v>67962922.047306895</v>
      </c>
      <c r="FE3" s="3">
        <v>70133244.590345159</v>
      </c>
      <c r="FF3" s="3">
        <v>73555619.761106148</v>
      </c>
      <c r="FG3" s="3">
        <v>78209896.891637936</v>
      </c>
      <c r="FH3" s="3">
        <v>84096008.042858288</v>
      </c>
      <c r="FI3" s="3">
        <v>91215942.122416258</v>
      </c>
      <c r="FJ3" s="3">
        <v>99554684.912563041</v>
      </c>
      <c r="FK3" s="3">
        <v>109059155.3364034</v>
      </c>
      <c r="FL3" s="3">
        <v>119604711.06537308</v>
      </c>
      <c r="FM3" s="3">
        <v>130932030.09600985</v>
      </c>
      <c r="FN3" s="3">
        <v>142640572.92728123</v>
      </c>
      <c r="FO3" s="3">
        <v>154179951.08980104</v>
      </c>
      <c r="FP3" s="3">
        <v>164849823.80893731</v>
      </c>
      <c r="FQ3" s="3">
        <v>173825274.70013487</v>
      </c>
      <c r="FR3" s="3">
        <v>180346927.56997392</v>
      </c>
      <c r="FS3" s="3">
        <v>184230372.22757727</v>
      </c>
      <c r="FT3" s="3">
        <v>185556031.30405924</v>
      </c>
      <c r="FU3" s="3">
        <v>184524905.21517223</v>
      </c>
      <c r="FV3" s="3">
        <v>181428572.18923247</v>
      </c>
      <c r="FW3" s="3">
        <v>176616736.95442843</v>
      </c>
      <c r="FX3" s="3">
        <v>170466176.05044466</v>
      </c>
      <c r="FY3" s="3">
        <v>163353887.97767976</v>
      </c>
      <c r="FZ3" s="3">
        <v>155636097.44563785</v>
      </c>
      <c r="GA3" s="3">
        <v>147633697.07654351</v>
      </c>
      <c r="GB3" s="3">
        <v>139623869.96200037</v>
      </c>
      <c r="GC3" s="3">
        <v>131837076.90263334</v>
      </c>
      <c r="GD3" s="3">
        <v>124458305.51733962</v>
      </c>
      <c r="GE3" s="3">
        <v>117631418.17441784</v>
      </c>
      <c r="GF3" s="3">
        <v>111465538.54344369</v>
      </c>
      <c r="GG3" s="3">
        <v>106042619.43140781</v>
      </c>
      <c r="GH3" s="3">
        <v>101425585.63945569</v>
      </c>
      <c r="GI3" s="3">
        <v>97666709.43278344</v>
      </c>
      <c r="GJ3" s="3">
        <v>94816135.042983875</v>
      </c>
      <c r="GK3" s="3">
        <v>92930721.235264748</v>
      </c>
      <c r="GL3" s="3">
        <v>92047873.902095228</v>
      </c>
      <c r="GM3" s="3">
        <v>92088823.645192683</v>
      </c>
      <c r="GN3" s="3">
        <v>92967560.480232924</v>
      </c>
      <c r="GO3" s="3">
        <v>94619342.863589451</v>
      </c>
      <c r="GP3" s="3">
        <v>96994037.897405729</v>
      </c>
      <c r="GQ3" s="3">
        <v>100050533.2542166</v>
      </c>
      <c r="GR3" s="3">
        <v>103751806.82714893</v>
      </c>
      <c r="GS3" s="3">
        <v>108045589.25092676</v>
      </c>
      <c r="GT3" s="3">
        <v>112810385.21005897</v>
      </c>
      <c r="GU3" s="3">
        <v>117884830.89464305</v>
      </c>
      <c r="GV3" s="3">
        <v>123074961.03565632</v>
      </c>
      <c r="GW3" s="3">
        <v>128150576.7899164</v>
      </c>
      <c r="GX3" s="3">
        <v>132845435.3411402</v>
      </c>
      <c r="GY3" s="3">
        <v>136908170.06224331</v>
      </c>
      <c r="GZ3" s="3">
        <v>140259224.40754947</v>
      </c>
      <c r="HA3" s="3">
        <v>142876507.97625139</v>
      </c>
      <c r="HB3" s="3">
        <v>144752321.15651977</v>
      </c>
      <c r="HC3" s="3">
        <v>145892695.98014653</v>
      </c>
      <c r="HD3" s="3">
        <v>146316348.90949902</v>
      </c>
      <c r="HE3" s="3">
        <v>146053322.9152137</v>
      </c>
      <c r="HF3" s="3">
        <v>145143402.11713195</v>
      </c>
      <c r="HG3" s="3">
        <v>143634383.00538144</v>
      </c>
      <c r="HH3" s="3">
        <v>141580282.50267631</v>
      </c>
      <c r="HI3" s="3">
        <v>139039555.70496261</v>
      </c>
      <c r="HJ3" s="3">
        <v>136073386.10515729</v>
      </c>
      <c r="HK3" s="3">
        <v>132744099.399771</v>
      </c>
      <c r="HL3" s="3">
        <v>129113739.53784688</v>
      </c>
      <c r="HM3" s="3">
        <v>125242833.34356624</v>
      </c>
      <c r="HN3" s="3">
        <v>121189358.47551058</v>
      </c>
      <c r="HO3" s="3">
        <v>117024856.76497862</v>
      </c>
      <c r="HP3" s="3">
        <v>112879760.51957439</v>
      </c>
      <c r="HQ3" s="3">
        <v>108883866.00270276</v>
      </c>
      <c r="HR3" s="3">
        <v>105149119.39311366</v>
      </c>
      <c r="HS3" s="3">
        <v>101771825.42554492</v>
      </c>
      <c r="HT3" s="3">
        <v>98835842.380631849</v>
      </c>
      <c r="HU3" s="3">
        <v>96394872.89480038</v>
      </c>
      <c r="HV3" s="3">
        <v>94415486.015520051</v>
      </c>
      <c r="HW3" s="3">
        <v>92850030.659678221</v>
      </c>
      <c r="HX3" s="3">
        <v>91657937.294830218</v>
      </c>
      <c r="HY3" s="3">
        <v>90804423.66481407</v>
      </c>
      <c r="HZ3" s="3">
        <v>90259416.400695801</v>
      </c>
      <c r="IA3" s="3">
        <v>89996643.672495276</v>
      </c>
      <c r="IB3" s="3">
        <v>89992863.661915958</v>
      </c>
      <c r="IC3" s="3">
        <v>90227201.181375399</v>
      </c>
      <c r="ID3" s="3">
        <v>90680570.755794778</v>
      </c>
      <c r="IE3" s="3">
        <v>91335169.303146496</v>
      </c>
      <c r="IF3" s="3">
        <v>92174025.4688631</v>
      </c>
      <c r="IG3" s="3">
        <v>93180595.93425183</v>
      </c>
      <c r="IH3" s="3">
        <v>94338401.772871286</v>
      </c>
      <c r="II3" s="3">
        <v>95630700.304551482</v>
      </c>
      <c r="IJ3" s="3">
        <v>97040189.966678947</v>
      </c>
      <c r="IK3" s="3">
        <v>98548747.575153783</v>
      </c>
      <c r="IL3" s="3">
        <v>100137198.98626056</v>
      </c>
      <c r="IM3" s="3">
        <v>101785125.62613863</v>
      </c>
      <c r="IN3" s="3">
        <v>103470710.6236501</v>
      </c>
      <c r="IO3" s="3">
        <v>105170629.35936145</v>
      </c>
      <c r="IP3" s="3">
        <v>106859990.0330424</v>
      </c>
      <c r="IQ3" s="3">
        <v>108512330.42561728</v>
      </c>
      <c r="IR3" s="3">
        <v>110099677.1984812</v>
      </c>
      <c r="IS3" s="3">
        <v>111592673.89014837</v>
      </c>
      <c r="IT3" s="3">
        <v>112960783.10614364</v>
      </c>
      <c r="IU3" s="3">
        <v>114172567.26055658</v>
      </c>
      <c r="IV3" s="3">
        <v>115202161.24728666</v>
      </c>
      <c r="IW3" s="3">
        <v>116048398.13413011</v>
      </c>
      <c r="IX3" s="3">
        <v>116717304.45413607</v>
      </c>
      <c r="IY3" s="3">
        <v>117215983.62586993</v>
      </c>
      <c r="IZ3" s="3">
        <v>117552487.65386567</v>
      </c>
      <c r="JA3" s="3">
        <v>117735687.73668973</v>
      </c>
      <c r="JB3" s="3">
        <v>117775146.0450355</v>
      </c>
      <c r="JC3" s="3">
        <v>117680990.70771404</v>
      </c>
      <c r="JD3" s="3">
        <v>117463795.79242207</v>
      </c>
      <c r="JE3" s="3">
        <v>117134467.77887243</v>
      </c>
      <c r="JF3">
        <f t="shared" si="0"/>
        <v>17381.313248290728</v>
      </c>
    </row>
    <row r="4" spans="1:266" x14ac:dyDescent="0.25">
      <c r="A4" t="s">
        <v>28</v>
      </c>
      <c r="B4" t="s">
        <v>3</v>
      </c>
      <c r="C4">
        <v>29018.070299999999</v>
      </c>
      <c r="D4">
        <v>8577096587.2425461</v>
      </c>
      <c r="E4" s="3">
        <v>15318328.554154541</v>
      </c>
      <c r="F4" s="3">
        <v>19356659.486450974</v>
      </c>
      <c r="G4" s="3">
        <v>24451419.036121693</v>
      </c>
      <c r="H4" s="3">
        <v>30875887.719182529</v>
      </c>
      <c r="I4" s="3">
        <v>38972984.231842026</v>
      </c>
      <c r="J4" s="3">
        <v>49172670.289642043</v>
      </c>
      <c r="K4" s="3">
        <v>62013600.147186831</v>
      </c>
      <c r="L4" s="3">
        <v>78170018.518846646</v>
      </c>
      <c r="M4" s="3">
        <v>98485138.85391967</v>
      </c>
      <c r="N4" s="3">
        <v>124012511.48755895</v>
      </c>
      <c r="O4" s="3">
        <v>156067228.05427623</v>
      </c>
      <c r="P4" s="3">
        <v>196289216.50238717</v>
      </c>
      <c r="Q4" s="3">
        <v>246721373.98365626</v>
      </c>
      <c r="R4" s="3">
        <v>309905879.13912362</v>
      </c>
      <c r="S4" s="3">
        <v>389002739.96173257</v>
      </c>
      <c r="T4" s="3">
        <v>487935490.74785697</v>
      </c>
      <c r="U4" s="3">
        <v>611569977.47363877</v>
      </c>
      <c r="V4" s="3">
        <v>765933395.0617094</v>
      </c>
      <c r="W4" s="3">
        <v>958482196.68678641</v>
      </c>
      <c r="X4" s="3">
        <v>1198429223.6347306</v>
      </c>
      <c r="Y4" s="3">
        <v>1497142448.7214084</v>
      </c>
      <c r="Z4" s="3">
        <v>1868630137.0517197</v>
      </c>
      <c r="AA4" s="3">
        <v>2330130061.1593742</v>
      </c>
      <c r="AB4" s="3">
        <v>2902823725.8098893</v>
      </c>
      <c r="AC4" s="3">
        <v>3612700429.858798</v>
      </c>
      <c r="AD4" s="3">
        <v>4491600493.7206278</v>
      </c>
      <c r="AE4" s="3">
        <v>5578472192.3634577</v>
      </c>
      <c r="AF4" s="3">
        <v>6920882941.7237577</v>
      </c>
      <c r="AG4" s="3">
        <v>8576829677.7613716</v>
      </c>
      <c r="AH4" s="3">
        <v>10616896478.436537</v>
      </c>
      <c r="AI4" s="3">
        <v>13126841215.32856</v>
      </c>
      <c r="AJ4" s="3">
        <v>16210673951.563765</v>
      </c>
      <c r="AK4" s="3">
        <v>19994310705.357265</v>
      </c>
      <c r="AL4" s="3">
        <v>24629901029.22393</v>
      </c>
      <c r="AM4" s="3">
        <v>30300939787.486515</v>
      </c>
      <c r="AN4" s="3">
        <v>37228288349.950523</v>
      </c>
      <c r="AO4" s="3">
        <v>45677246496.022148</v>
      </c>
      <c r="AP4" s="3">
        <v>55965833559.10701</v>
      </c>
      <c r="AQ4" s="3">
        <v>68474455592.296761</v>
      </c>
      <c r="AR4" s="3">
        <v>83657154383.95163</v>
      </c>
      <c r="AS4" s="3">
        <v>102054653685.87941</v>
      </c>
      <c r="AT4" s="3">
        <v>124309437619.29355</v>
      </c>
      <c r="AU4" s="3">
        <v>151183115351.40729</v>
      </c>
      <c r="AV4" s="3">
        <v>183576344100.93497</v>
      </c>
      <c r="AW4" s="3">
        <v>222551598484.60144</v>
      </c>
      <c r="AX4" s="3">
        <v>269359087130.12634</v>
      </c>
      <c r="AY4" s="3">
        <v>325466126130.24969</v>
      </c>
      <c r="AZ4" s="3">
        <v>392590281865.97253</v>
      </c>
      <c r="BA4" s="3">
        <v>472736591339.52484</v>
      </c>
      <c r="BB4" s="3">
        <v>568239154566.00647</v>
      </c>
      <c r="BC4" s="3">
        <v>681807699003.75232</v>
      </c>
      <c r="BD4" s="3">
        <v>816580199911.28723</v>
      </c>
      <c r="BE4" s="3">
        <v>976179285270.69836</v>
      </c>
      <c r="BF4" s="3">
        <v>1164774161730.6235</v>
      </c>
      <c r="BG4" s="3">
        <v>1387148211571.5464</v>
      </c>
      <c r="BH4" s="3">
        <v>1648771993803.0144</v>
      </c>
      <c r="BI4" s="3">
        <v>1955881480401.3076</v>
      </c>
      <c r="BJ4" s="3">
        <v>2315561200471.918</v>
      </c>
      <c r="BK4" s="3">
        <v>2735831777841.1133</v>
      </c>
      <c r="BL4" s="3">
        <v>3225741129777.3799</v>
      </c>
      <c r="BM4" s="3">
        <v>3795458345404.9805</v>
      </c>
      <c r="BN4" s="3">
        <v>4456368981938.9707</v>
      </c>
      <c r="BO4" s="3">
        <v>5221170206239.6338</v>
      </c>
      <c r="BP4" s="3">
        <v>6103963870733.0332</v>
      </c>
      <c r="BQ4" s="3">
        <v>7120345250347.1104</v>
      </c>
      <c r="BR4" s="3">
        <v>8287484786357.0869</v>
      </c>
      <c r="BS4" s="3">
        <v>9624199791411.834</v>
      </c>
      <c r="BT4" s="3">
        <v>11151012677091.439</v>
      </c>
      <c r="BU4" s="3">
        <v>12890191882863.973</v>
      </c>
      <c r="BV4" s="3">
        <v>14865783988624.059</v>
      </c>
      <c r="BW4" s="3">
        <v>17103660423408.045</v>
      </c>
      <c r="BX4" s="3">
        <v>19631475577143.93</v>
      </c>
      <c r="BY4" s="3">
        <v>22478600699798.578</v>
      </c>
      <c r="BZ4" s="3">
        <v>25676029772123.004</v>
      </c>
      <c r="CA4" s="3">
        <v>29256243136535.828</v>
      </c>
      <c r="CB4" s="3">
        <v>33253024307661.387</v>
      </c>
      <c r="CC4" s="3">
        <v>37701225660806.641</v>
      </c>
      <c r="CD4" s="3">
        <v>42636518827133.375</v>
      </c>
      <c r="CE4" s="3">
        <v>48095206894853.477</v>
      </c>
      <c r="CF4" s="3">
        <v>54113782388779.352</v>
      </c>
      <c r="CG4" s="3">
        <v>60728459371488.875</v>
      </c>
      <c r="CH4" s="3">
        <v>67974678178841.953</v>
      </c>
      <c r="CI4" s="3">
        <v>75886552794132.297</v>
      </c>
      <c r="CJ4" s="3">
        <v>84496344653768.016</v>
      </c>
      <c r="CK4" s="3">
        <v>93834120224071.203</v>
      </c>
      <c r="CL4" s="3">
        <v>103926948329305.61</v>
      </c>
      <c r="CM4" s="3">
        <v>114798137631806.34</v>
      </c>
      <c r="CN4" s="3">
        <v>126466513085132.2</v>
      </c>
      <c r="CO4" s="3">
        <v>138945675953047.06</v>
      </c>
      <c r="CP4" s="3">
        <v>152243259066074.47</v>
      </c>
      <c r="CQ4" s="3">
        <v>166360190479017.53</v>
      </c>
      <c r="CR4" s="3">
        <v>181289980038899.91</v>
      </c>
      <c r="CS4" s="3">
        <v>197018236284731.09</v>
      </c>
      <c r="CT4" s="3">
        <v>213522750500781.63</v>
      </c>
      <c r="CU4" s="3">
        <v>230772618334128.25</v>
      </c>
      <c r="CV4" s="3">
        <v>248727660905773.97</v>
      </c>
      <c r="CW4" s="3">
        <v>267338108608713.22</v>
      </c>
      <c r="CX4" s="3">
        <v>286544400137355.63</v>
      </c>
      <c r="CY4" s="3">
        <v>306277110090379.13</v>
      </c>
      <c r="CZ4" s="3">
        <v>326457327697641.19</v>
      </c>
      <c r="DA4" s="3">
        <v>346997963679516.69</v>
      </c>
      <c r="DB4" s="3">
        <v>367803474372493.25</v>
      </c>
      <c r="DC4" s="3">
        <v>388770136347678.25</v>
      </c>
      <c r="DD4" s="3">
        <v>409786745180730.56</v>
      </c>
      <c r="DE4" s="3">
        <v>430735462733249.06</v>
      </c>
      <c r="DF4" s="3">
        <v>451492806913423.63</v>
      </c>
      <c r="DG4" s="3">
        <v>471930774689090.06</v>
      </c>
      <c r="DH4" s="3">
        <v>491918528944141.38</v>
      </c>
      <c r="DI4" s="3">
        <v>511325216525530.56</v>
      </c>
      <c r="DJ4" s="3">
        <v>530020303087046.69</v>
      </c>
      <c r="DK4" s="3">
        <v>547874623715520.25</v>
      </c>
      <c r="DL4" s="3">
        <v>564761869660045.88</v>
      </c>
      <c r="DM4" s="3">
        <v>580560080646752.25</v>
      </c>
      <c r="DN4" s="3">
        <v>595153118038590.63</v>
      </c>
      <c r="DO4" s="3">
        <v>608432602332936</v>
      </c>
      <c r="DP4" s="3">
        <v>620300878110267.5</v>
      </c>
      <c r="DQ4" s="3">
        <v>630670860823880.63</v>
      </c>
      <c r="DR4" s="3">
        <v>639466624482741.5</v>
      </c>
      <c r="DS4" s="3">
        <v>646624332046351.63</v>
      </c>
      <c r="DT4" s="3">
        <v>652093007331067.25</v>
      </c>
      <c r="DU4" s="3">
        <v>655835135405525.25</v>
      </c>
      <c r="DV4" s="3">
        <v>657827579095817.25</v>
      </c>
      <c r="DW4" s="3">
        <v>658063304089553</v>
      </c>
      <c r="DX4" s="3">
        <v>656549894647356.63</v>
      </c>
      <c r="DY4" s="3">
        <v>653308833701423.38</v>
      </c>
      <c r="DZ4" s="3">
        <v>648375093945249.38</v>
      </c>
      <c r="EA4" s="3">
        <v>641796556705251</v>
      </c>
      <c r="EB4" s="3">
        <v>633633271428956.5</v>
      </c>
      <c r="EC4" s="3">
        <v>623956571263812.88</v>
      </c>
      <c r="ED4" s="3">
        <v>612848062437425.38</v>
      </c>
      <c r="EE4" s="3">
        <v>600398506943190.75</v>
      </c>
      <c r="EF4" s="3">
        <v>586706619358703.75</v>
      </c>
      <c r="EG4" s="3">
        <v>571877799463714</v>
      </c>
      <c r="EH4" s="3">
        <v>556022822679539.13</v>
      </c>
      <c r="EI4" s="3">
        <v>539256510235585.38</v>
      </c>
      <c r="EJ4" s="3">
        <v>521696400403738.5</v>
      </c>
      <c r="EK4" s="3">
        <v>503461718674317.81</v>
      </c>
      <c r="EL4" s="3">
        <v>484672860542686.94</v>
      </c>
      <c r="EM4" s="3">
        <v>465449198389913.38</v>
      </c>
      <c r="EN4" s="3">
        <v>445907637767484.81</v>
      </c>
      <c r="EO4" s="3">
        <v>426161564878872.81</v>
      </c>
      <c r="EP4" s="3">
        <v>406320092298356.38</v>
      </c>
      <c r="EQ4" s="3">
        <v>386487729019052.19</v>
      </c>
      <c r="ER4" s="3">
        <v>366762950317033.63</v>
      </c>
      <c r="ES4" s="3">
        <v>347237393922746.81</v>
      </c>
      <c r="ET4" s="3">
        <v>327995395280208.06</v>
      </c>
      <c r="EU4" s="3">
        <v>309113646992754.56</v>
      </c>
      <c r="EV4" s="3">
        <v>290660978205254.75</v>
      </c>
      <c r="EW4" s="3">
        <v>272698247911114.25</v>
      </c>
      <c r="EX4" s="3">
        <v>255278344679919.56</v>
      </c>
      <c r="EY4" s="3">
        <v>238446284088501.59</v>
      </c>
      <c r="EZ4" s="3">
        <v>222239394205550.88</v>
      </c>
      <c r="FA4" s="3">
        <v>206687578823047.25</v>
      </c>
      <c r="FB4" s="3">
        <v>191813704512953.22</v>
      </c>
      <c r="FC4" s="3">
        <v>177634123862186.53</v>
      </c>
      <c r="FD4" s="3">
        <v>164158883909369.69</v>
      </c>
      <c r="FE4" s="3">
        <v>151392139778844.63</v>
      </c>
      <c r="FF4" s="3">
        <v>139332658960847.23</v>
      </c>
      <c r="FG4" s="3">
        <v>127974340713728.78</v>
      </c>
      <c r="FH4" s="3">
        <v>117306741615948.27</v>
      </c>
      <c r="FI4" s="3">
        <v>107315599150834.45</v>
      </c>
      <c r="FJ4" s="3">
        <v>97983346122219.203</v>
      </c>
      <c r="FK4" s="3">
        <v>89289609647302.422</v>
      </c>
      <c r="FL4" s="3">
        <v>81211701576328.313</v>
      </c>
      <c r="FM4" s="3">
        <v>73725099175808.734</v>
      </c>
      <c r="FN4" s="3">
        <v>66803819992187.367</v>
      </c>
      <c r="FO4" s="3">
        <v>60420805641564.016</v>
      </c>
      <c r="FP4" s="3">
        <v>54548286914319.672</v>
      </c>
      <c r="FQ4" s="3">
        <v>49158114506805.594</v>
      </c>
      <c r="FR4" s="3">
        <v>44222057954236.648</v>
      </c>
      <c r="FS4" s="3">
        <v>39712073549576.102</v>
      </c>
      <c r="FT4" s="3">
        <v>35600519900671</v>
      </c>
      <c r="FU4" s="3">
        <v>31860351078973.098</v>
      </c>
      <c r="FV4" s="3">
        <v>28465282198208.926</v>
      </c>
      <c r="FW4" s="3">
        <v>25389925652770.977</v>
      </c>
      <c r="FX4" s="3">
        <v>22609900066153.105</v>
      </c>
      <c r="FY4" s="3">
        <v>20101914143483.273</v>
      </c>
      <c r="FZ4" s="3">
        <v>17843827706679.613</v>
      </c>
      <c r="GA4" s="3">
        <v>15814692222921.59</v>
      </c>
      <c r="GB4" s="3">
        <v>13994773124054.182</v>
      </c>
      <c r="GC4" s="3">
        <v>12365556163238.51</v>
      </c>
      <c r="GD4" s="3">
        <v>10909739972367.287</v>
      </c>
      <c r="GE4" s="3">
        <v>9611216875934.6348</v>
      </c>
      <c r="GF4" s="3">
        <v>8455043890076.1533</v>
      </c>
      <c r="GG4" s="3">
        <v>7427405694848.9453</v>
      </c>
      <c r="GH4" s="3">
        <v>6515571218330.1436</v>
      </c>
      <c r="GI4" s="3">
        <v>5707845317039.876</v>
      </c>
      <c r="GJ4" s="3">
        <v>4993516882215.7725</v>
      </c>
      <c r="GK4" s="3">
        <v>4362804548651.209</v>
      </c>
      <c r="GL4" s="3">
        <v>3806800353754.061</v>
      </c>
      <c r="GM4" s="3">
        <v>3317412253391.5464</v>
      </c>
      <c r="GN4" s="3">
        <v>2887311234684.7349</v>
      </c>
      <c r="GO4" s="3">
        <v>2509876676655.3936</v>
      </c>
      <c r="GP4" s="3">
        <v>2179142364799.1855</v>
      </c>
      <c r="GQ4" s="3">
        <v>1889744443290.3269</v>
      </c>
      <c r="GR4" s="3">
        <v>1636871605519.4053</v>
      </c>
      <c r="GS4" s="3">
        <v>1416217744096.8086</v>
      </c>
      <c r="GT4" s="3">
        <v>1223937211762.127</v>
      </c>
      <c r="GU4" s="3">
        <v>1056602497428.6152</v>
      </c>
      <c r="GV4" s="3">
        <v>911164386098.51135</v>
      </c>
      <c r="GW4" s="3">
        <v>784916674812.08777</v>
      </c>
      <c r="GX4" s="3">
        <v>675462425036.31042</v>
      </c>
      <c r="GY4" s="3">
        <v>580682530232.53845</v>
      </c>
      <c r="GZ4" s="3">
        <v>498706877847.39319</v>
      </c>
      <c r="HA4" s="3">
        <v>427887985297.69763</v>
      </c>
      <c r="HB4" s="3">
        <v>366776978824.96136</v>
      </c>
      <c r="HC4" s="3">
        <v>314101777181.64417</v>
      </c>
      <c r="HD4" s="3">
        <v>268747338413.24741</v>
      </c>
      <c r="HE4" s="3">
        <v>229737826993.95331</v>
      </c>
      <c r="HF4" s="3">
        <v>196220559785.41626</v>
      </c>
      <c r="HG4" s="3">
        <v>167451592292.42609</v>
      </c>
      <c r="HH4" s="3">
        <v>142782811107.23807</v>
      </c>
      <c r="HI4" s="3">
        <v>121650355558.37303</v>
      </c>
      <c r="HJ4" s="3">
        <v>103564255410.87938</v>
      </c>
      <c r="HK4" s="3">
        <v>88099513622.600342</v>
      </c>
      <c r="HL4" s="3">
        <v>74888015629.467422</v>
      </c>
      <c r="HM4" s="3">
        <v>63611317788.35923</v>
      </c>
      <c r="HN4" s="3">
        <v>53994284341.876007</v>
      </c>
      <c r="HO4" s="3">
        <v>45799463180.347832</v>
      </c>
      <c r="HP4" s="3">
        <v>38822123334.967491</v>
      </c>
      <c r="HQ4" s="3">
        <v>32886025119.244511</v>
      </c>
      <c r="HR4" s="3">
        <v>27839638274.214661</v>
      </c>
      <c r="HS4" s="3">
        <v>23552813848.334503</v>
      </c>
      <c r="HT4" s="3">
        <v>19913881641.661175</v>
      </c>
      <c r="HU4" s="3">
        <v>16827114153.478676</v>
      </c>
      <c r="HV4" s="3">
        <v>14210513815.194815</v>
      </c>
      <c r="HW4" s="3">
        <v>11993942148.784708</v>
      </c>
      <c r="HX4" s="3">
        <v>10117466013.603113</v>
      </c>
      <c r="HY4" s="3">
        <v>8529916935.766819</v>
      </c>
      <c r="HZ4" s="3">
        <v>7187646353.1011324</v>
      </c>
      <c r="IA4" s="3">
        <v>6053451371.1538248</v>
      </c>
      <c r="IB4" s="3">
        <v>5095648717.7490759</v>
      </c>
      <c r="IC4" s="3">
        <v>4287277331.8444872</v>
      </c>
      <c r="ID4" s="3">
        <v>3605412460.0288472</v>
      </c>
      <c r="IE4" s="3">
        <v>3030576291.5009942</v>
      </c>
      <c r="IF4" s="3">
        <v>2546232068.1457009</v>
      </c>
      <c r="IG4" s="3">
        <v>2138350286.5012627</v>
      </c>
      <c r="IH4" s="3">
        <v>1795037086.9109473</v>
      </c>
      <c r="II4" s="3">
        <v>1506216223.8287888</v>
      </c>
      <c r="IJ4" s="3">
        <v>1263357149.9749484</v>
      </c>
      <c r="IK4" s="3">
        <v>1059242743.8060368</v>
      </c>
      <c r="IL4" s="3">
        <v>887771080.84137964</v>
      </c>
      <c r="IM4" s="3">
        <v>743786409.39538074</v>
      </c>
      <c r="IN4" s="3">
        <v>622935153.33968031</v>
      </c>
      <c r="IO4" s="3">
        <v>521543340.40526235</v>
      </c>
      <c r="IP4" s="3">
        <v>436512354.71702272</v>
      </c>
      <c r="IQ4" s="3">
        <v>365230346.06378162</v>
      </c>
      <c r="IR4" s="3">
        <v>305497004.12868148</v>
      </c>
      <c r="IS4" s="3">
        <v>255459730.87800482</v>
      </c>
      <c r="IT4" s="3">
        <v>213559525.0143618</v>
      </c>
      <c r="IU4" s="3">
        <v>178485134.56255963</v>
      </c>
      <c r="IV4" s="3">
        <v>149134126.99805853</v>
      </c>
      <c r="IW4" s="3">
        <v>124579857.76035908</v>
      </c>
      <c r="IX4" s="3">
        <v>104044236.35232352</v>
      </c>
      <c r="IY4" s="3">
        <v>86874279.945176795</v>
      </c>
      <c r="IZ4" s="3">
        <v>72522204.387313128</v>
      </c>
      <c r="JA4" s="3">
        <v>60528645.465245791</v>
      </c>
      <c r="JB4" s="3">
        <v>50508525.117630973</v>
      </c>
      <c r="JC4" s="3">
        <v>42139151.317572102</v>
      </c>
      <c r="JD4" s="3">
        <v>35150203.280095518</v>
      </c>
      <c r="JE4" s="3">
        <v>29315307.139585242</v>
      </c>
      <c r="JF4">
        <f t="shared" si="0"/>
        <v>32282.016778803216</v>
      </c>
    </row>
    <row r="5" spans="1:266" x14ac:dyDescent="0.25">
      <c r="A5" t="s">
        <v>28</v>
      </c>
      <c r="B5" t="s">
        <v>65</v>
      </c>
      <c r="C5">
        <v>29018.070299999999</v>
      </c>
      <c r="D5">
        <v>8577096587.2425461</v>
      </c>
      <c r="E5" s="3">
        <v>393605.88689643971</v>
      </c>
      <c r="F5" s="3">
        <v>349173.5032495695</v>
      </c>
      <c r="G5" s="3">
        <v>311907.85664425243</v>
      </c>
      <c r="H5" s="3">
        <v>280633.43857564981</v>
      </c>
      <c r="I5" s="3">
        <v>254391.92413777072</v>
      </c>
      <c r="J5" s="3">
        <v>232402.47665093423</v>
      </c>
      <c r="K5" s="3">
        <v>214029.89715404768</v>
      </c>
      <c r="L5" s="3">
        <v>198759.14637148412</v>
      </c>
      <c r="M5" s="3">
        <v>186175.06842320962</v>
      </c>
      <c r="N5" s="3">
        <v>175946.39404251077</v>
      </c>
      <c r="O5" s="3">
        <v>167813.30788161489</v>
      </c>
      <c r="P5" s="3">
        <v>161578.03971623318</v>
      </c>
      <c r="Q5" s="3">
        <v>157098.09214384158</v>
      </c>
      <c r="R5" s="3">
        <v>154281.85641611239</v>
      </c>
      <c r="S5" s="3">
        <v>153086.50219756752</v>
      </c>
      <c r="T5" s="3">
        <v>153518.16603362953</v>
      </c>
      <c r="U5" s="3">
        <v>155634.61873724687</v>
      </c>
      <c r="V5" s="3">
        <v>159550.77857561526</v>
      </c>
      <c r="W5" s="3">
        <v>165447.67505494668</v>
      </c>
      <c r="X5" s="3">
        <v>173585.78533522671</v>
      </c>
      <c r="Y5" s="3">
        <v>184324.10240590537</v>
      </c>
      <c r="Z5" s="3">
        <v>198146.91083730871</v>
      </c>
      <c r="AA5" s="3">
        <v>215701.13152247437</v>
      </c>
      <c r="AB5" s="3">
        <v>237848.38660436304</v>
      </c>
      <c r="AC5" s="3">
        <v>265737.83683746611</v>
      </c>
      <c r="AD5" s="3">
        <v>300908.67626102554</v>
      </c>
      <c r="AE5" s="3">
        <v>345435.43362854264</v>
      </c>
      <c r="AF5" s="3">
        <v>402135.71595346933</v>
      </c>
      <c r="AG5" s="3">
        <v>474824.7609287732</v>
      </c>
      <c r="AH5" s="3">
        <v>568545.06461892102</v>
      </c>
      <c r="AI5" s="3">
        <v>690147.24581298186</v>
      </c>
      <c r="AJ5" s="3">
        <v>849060.15249050385</v>
      </c>
      <c r="AK5" s="3">
        <v>1058350.4521505018</v>
      </c>
      <c r="AL5" s="3">
        <v>1336255.1297296179</v>
      </c>
      <c r="AM5" s="3">
        <v>1708412.0337414141</v>
      </c>
      <c r="AN5" s="3">
        <v>2211127.1347193657</v>
      </c>
      <c r="AO5" s="3">
        <v>2896190.7878455902</v>
      </c>
      <c r="AP5" s="3">
        <v>3838022.2476239321</v>
      </c>
      <c r="AQ5" s="3">
        <v>5144334.2592061516</v>
      </c>
      <c r="AR5" s="3">
        <v>6972150.4234560272</v>
      </c>
      <c r="AS5" s="3">
        <v>9552008.481825633</v>
      </c>
      <c r="AT5" s="3">
        <v>13224752.042006481</v>
      </c>
      <c r="AU5" s="3">
        <v>18497786.786871172</v>
      </c>
      <c r="AV5" s="3">
        <v>26131593.795146726</v>
      </c>
      <c r="AW5" s="3">
        <v>37271026.131943919</v>
      </c>
      <c r="AX5" s="3">
        <v>53637091.51716584</v>
      </c>
      <c r="AY5" s="3">
        <v>77830088.744586259</v>
      </c>
      <c r="AZ5" s="3">
        <v>113793716.66065899</v>
      </c>
      <c r="BA5" s="3">
        <v>167524182.01688522</v>
      </c>
      <c r="BB5" s="3">
        <v>248156247.19701624</v>
      </c>
      <c r="BC5" s="3">
        <v>369625068.90239674</v>
      </c>
      <c r="BD5" s="3">
        <v>553205053.96658397</v>
      </c>
      <c r="BE5" s="3">
        <v>831379651.13671744</v>
      </c>
      <c r="BF5" s="3">
        <v>1253721832.2047427</v>
      </c>
      <c r="BG5" s="3">
        <v>1895795768.6699889</v>
      </c>
      <c r="BH5" s="3">
        <v>2872569130.9674802</v>
      </c>
      <c r="BI5" s="3">
        <v>4358509765.0458002</v>
      </c>
      <c r="BJ5" s="3">
        <v>6617503322.8323278</v>
      </c>
      <c r="BK5" s="3">
        <v>10047058690.624844</v>
      </c>
      <c r="BL5" s="3">
        <v>15243066799.462675</v>
      </c>
      <c r="BM5" s="3">
        <v>23093748124.54427</v>
      </c>
      <c r="BN5" s="3">
        <v>34914447266.44091</v>
      </c>
      <c r="BO5" s="3">
        <v>52638633638.018929</v>
      </c>
      <c r="BP5" s="3">
        <v>79084750768.001129</v>
      </c>
      <c r="BQ5" s="3">
        <v>118323120630.01079</v>
      </c>
      <c r="BR5" s="3">
        <v>176172660408.48721</v>
      </c>
      <c r="BS5" s="3">
        <v>260865071096.72256</v>
      </c>
      <c r="BT5" s="3">
        <v>383903134955.64008</v>
      </c>
      <c r="BU5" s="3">
        <v>561145487777.65405</v>
      </c>
      <c r="BV5" s="3">
        <v>814152676009.78943</v>
      </c>
      <c r="BW5" s="3">
        <v>1171860793830.7209</v>
      </c>
      <c r="BX5" s="3">
        <v>1672468321972.0789</v>
      </c>
      <c r="BY5" s="3">
        <v>2365502429641.9482</v>
      </c>
      <c r="BZ5" s="3">
        <v>3313938419292.3569</v>
      </c>
      <c r="CA5" s="3">
        <v>4596136548833.8076</v>
      </c>
      <c r="CB5" s="3">
        <v>6307260682482.7041</v>
      </c>
      <c r="CC5" s="3">
        <v>8559727204506.249</v>
      </c>
      <c r="CD5" s="3">
        <v>11482565556764.469</v>
      </c>
      <c r="CE5" s="3">
        <v>15220644886525.736</v>
      </c>
      <c r="CF5" s="3">
        <v>19930316412874.09</v>
      </c>
      <c r="CG5" s="3">
        <v>25772364410393.309</v>
      </c>
      <c r="CH5" s="3">
        <v>32902217792625.578</v>
      </c>
      <c r="CI5" s="3">
        <v>41457091616786.773</v>
      </c>
      <c r="CJ5" s="3">
        <v>51542654662889.344</v>
      </c>
      <c r="CK5" s="3">
        <v>63226495063326.586</v>
      </c>
      <c r="CL5" s="3">
        <v>76521860391362.5</v>
      </c>
      <c r="CM5" s="3">
        <v>91372547767148.281</v>
      </c>
      <c r="CN5" s="3">
        <v>107641431786283.41</v>
      </c>
      <c r="CO5" s="3">
        <v>125102626628970.64</v>
      </c>
      <c r="CP5" s="3">
        <v>143438698475355.75</v>
      </c>
      <c r="CQ5" s="3">
        <v>162244096604900.66</v>
      </c>
      <c r="CR5" s="3">
        <v>181035541592808.53</v>
      </c>
      <c r="CS5" s="3">
        <v>199278235164492.28</v>
      </c>
      <c r="CT5" s="3">
        <v>216442053697643.84</v>
      </c>
      <c r="CU5" s="3">
        <v>232013280518354.91</v>
      </c>
      <c r="CV5" s="3">
        <v>245514491018425.25</v>
      </c>
      <c r="CW5" s="3">
        <v>256530005048031.72</v>
      </c>
      <c r="CX5" s="3">
        <v>264727847339290.81</v>
      </c>
      <c r="CY5" s="3">
        <v>269876563931082.78</v>
      </c>
      <c r="CZ5" s="3">
        <v>271864981298572.59</v>
      </c>
      <c r="DA5" s="3">
        <v>270733252456080.81</v>
      </c>
      <c r="DB5" s="3">
        <v>266638369510348.94</v>
      </c>
      <c r="DC5" s="3">
        <v>259829755046545.88</v>
      </c>
      <c r="DD5" s="3">
        <v>250629852506575.5</v>
      </c>
      <c r="DE5" s="3">
        <v>239412526585079.16</v>
      </c>
      <c r="DF5" s="3">
        <v>226581046869303.16</v>
      </c>
      <c r="DG5" s="3">
        <v>212547209205091.94</v>
      </c>
      <c r="DH5" s="3">
        <v>197716159450479.59</v>
      </c>
      <c r="DI5" s="3">
        <v>182479042253164.59</v>
      </c>
      <c r="DJ5" s="3">
        <v>167187712651394.59</v>
      </c>
      <c r="DK5" s="3">
        <v>152143262126385.53</v>
      </c>
      <c r="DL5" s="3">
        <v>137592437426393.84</v>
      </c>
      <c r="DM5" s="3">
        <v>123727530672914.17</v>
      </c>
      <c r="DN5" s="3">
        <v>110689018338508.34</v>
      </c>
      <c r="DO5" s="3">
        <v>98570152760436.25</v>
      </c>
      <c r="DP5" s="3">
        <v>87422782468497.5</v>
      </c>
      <c r="DQ5" s="3">
        <v>77264063727276.438</v>
      </c>
      <c r="DR5" s="3">
        <v>68083146350095.953</v>
      </c>
      <c r="DS5" s="3">
        <v>59847534492485.414</v>
      </c>
      <c r="DT5" s="3">
        <v>52508898552589.352</v>
      </c>
      <c r="DU5" s="3">
        <v>46008171795050.906</v>
      </c>
      <c r="DV5" s="3">
        <v>40279180386098.75</v>
      </c>
      <c r="DW5" s="3">
        <v>35250797389904.289</v>
      </c>
      <c r="DX5" s="3">
        <v>30852599577092.941</v>
      </c>
      <c r="DY5" s="3">
        <v>27017235061963.398</v>
      </c>
      <c r="DZ5" s="3">
        <v>23681444310678.586</v>
      </c>
      <c r="EA5" s="3">
        <v>20786694896085.059</v>
      </c>
      <c r="EB5" s="3">
        <v>18279507585687.277</v>
      </c>
      <c r="EC5" s="3">
        <v>16111544068502.412</v>
      </c>
      <c r="ED5" s="3">
        <v>14239517685794.67</v>
      </c>
      <c r="EE5" s="3">
        <v>12624979005813.531</v>
      </c>
      <c r="EF5" s="3">
        <v>11234018739986.158</v>
      </c>
      <c r="EG5" s="3">
        <v>10036570595519.049</v>
      </c>
      <c r="EH5" s="3">
        <v>9005277404700.416</v>
      </c>
      <c r="EI5" s="3">
        <v>8116541870236.2705</v>
      </c>
      <c r="EJ5" s="3">
        <v>7350346123417.7666</v>
      </c>
      <c r="EK5" s="3">
        <v>6689720910460.3135</v>
      </c>
      <c r="EL5" s="3">
        <v>6120294148439.4287</v>
      </c>
      <c r="EM5" s="3">
        <v>5629908162190.9072</v>
      </c>
      <c r="EN5" s="3">
        <v>5208089553978.9834</v>
      </c>
      <c r="EO5" s="3">
        <v>4845271879594.5342</v>
      </c>
      <c r="EP5" s="3">
        <v>4533333362430.001</v>
      </c>
      <c r="EQ5" s="3">
        <v>4265541589217.1011</v>
      </c>
      <c r="ER5" s="3">
        <v>4036314017997.5742</v>
      </c>
      <c r="ES5" s="3">
        <v>3841025364101.9556</v>
      </c>
      <c r="ET5" s="3">
        <v>3675852609764.521</v>
      </c>
      <c r="EU5" s="3">
        <v>3537650385809.8828</v>
      </c>
      <c r="EV5" s="3">
        <v>3423851041316.4224</v>
      </c>
      <c r="EW5" s="3">
        <v>3332384951328.3481</v>
      </c>
      <c r="EX5" s="3">
        <v>3261617591770.7002</v>
      </c>
      <c r="EY5" s="3">
        <v>3210300694995.2915</v>
      </c>
      <c r="EZ5" s="3">
        <v>3177535435731.8545</v>
      </c>
      <c r="FA5" s="3">
        <v>3162746122564.6445</v>
      </c>
      <c r="FB5" s="3">
        <v>3165560193629.522</v>
      </c>
      <c r="FC5" s="3">
        <v>3185485414546.8809</v>
      </c>
      <c r="FD5" s="3">
        <v>3222194894227.0576</v>
      </c>
      <c r="FE5" s="3">
        <v>3275604564499.5122</v>
      </c>
      <c r="FF5" s="3">
        <v>3345853699555.7012</v>
      </c>
      <c r="FG5" s="3">
        <v>3433290742197.0269</v>
      </c>
      <c r="FH5" s="3">
        <v>3538463436894.1104</v>
      </c>
      <c r="FI5" s="3">
        <v>3662112449620.5566</v>
      </c>
      <c r="FJ5" s="3">
        <v>3805167784408.5142</v>
      </c>
      <c r="FK5" s="3">
        <v>3968747396514.042</v>
      </c>
      <c r="FL5" s="3">
        <v>4154082559150.4053</v>
      </c>
      <c r="FM5" s="3">
        <v>4362264501974.3574</v>
      </c>
      <c r="FN5" s="3">
        <v>4594406612623.5879</v>
      </c>
      <c r="FO5" s="3">
        <v>4851687045561.8008</v>
      </c>
      <c r="FP5" s="3">
        <v>5135318730002.6377</v>
      </c>
      <c r="FQ5" s="3">
        <v>5446514421845.7119</v>
      </c>
      <c r="FR5" s="3">
        <v>5786401188613.7998</v>
      </c>
      <c r="FS5" s="3">
        <v>6155815972479.2412</v>
      </c>
      <c r="FT5" s="3">
        <v>6555338712396.7656</v>
      </c>
      <c r="FU5" s="3">
        <v>6985255310619.4424</v>
      </c>
      <c r="FV5" s="3">
        <v>7445472934125.4238</v>
      </c>
      <c r="FW5" s="3">
        <v>7935428255700.9971</v>
      </c>
      <c r="FX5" s="3">
        <v>8453990259053.9102</v>
      </c>
      <c r="FY5" s="3">
        <v>8999360054471.8438</v>
      </c>
      <c r="FZ5" s="3">
        <v>9568971071509.8906</v>
      </c>
      <c r="GA5" s="3">
        <v>10159393980181.303</v>
      </c>
      <c r="GB5" s="3">
        <v>10766251691288.061</v>
      </c>
      <c r="GC5" s="3">
        <v>11384150729596.08</v>
      </c>
      <c r="GD5" s="3">
        <v>12006636070267.08</v>
      </c>
      <c r="GE5" s="3">
        <v>12626177071533.67</v>
      </c>
      <c r="GF5" s="3">
        <v>13234192304264.18</v>
      </c>
      <c r="GG5" s="3">
        <v>13821120746126.99</v>
      </c>
      <c r="GH5" s="3">
        <v>14376545855779.262</v>
      </c>
      <c r="GI5" s="3">
        <v>14889377373835.777</v>
      </c>
      <c r="GJ5" s="3">
        <v>15348093254533.869</v>
      </c>
      <c r="GK5" s="3">
        <v>15741040915379.883</v>
      </c>
      <c r="GL5" s="3">
        <v>16057126136630.389</v>
      </c>
      <c r="GM5" s="3">
        <v>16287251486967.518</v>
      </c>
      <c r="GN5" s="3">
        <v>16423762840091.148</v>
      </c>
      <c r="GO5" s="3">
        <v>16460448918721.936</v>
      </c>
      <c r="GP5" s="3">
        <v>16392836240018.389</v>
      </c>
      <c r="GQ5" s="3">
        <v>16218444834440.83</v>
      </c>
      <c r="GR5" s="3">
        <v>15936988730262.469</v>
      </c>
      <c r="GS5" s="3">
        <v>15550888496610.92</v>
      </c>
      <c r="GT5" s="3">
        <v>15066370189819.742</v>
      </c>
      <c r="GU5" s="3">
        <v>14492049636199.453</v>
      </c>
      <c r="GV5" s="3">
        <v>13838276719831.334</v>
      </c>
      <c r="GW5" s="3">
        <v>13116818076935.963</v>
      </c>
      <c r="GX5" s="3">
        <v>12340493655463.289</v>
      </c>
      <c r="GY5" s="3">
        <v>11523064249060.127</v>
      </c>
      <c r="GZ5" s="3">
        <v>10679503721065.533</v>
      </c>
      <c r="HA5" s="3">
        <v>9824458310555.7461</v>
      </c>
      <c r="HB5" s="3">
        <v>8971548895629.4883</v>
      </c>
      <c r="HC5" s="3">
        <v>8133066650003.4336</v>
      </c>
      <c r="HD5" s="3">
        <v>7319748170737.7803</v>
      </c>
      <c r="HE5" s="3">
        <v>6540631337195.8779</v>
      </c>
      <c r="HF5" s="3">
        <v>5802988919203.2939</v>
      </c>
      <c r="HG5" s="3">
        <v>5112333396213.3447</v>
      </c>
      <c r="HH5" s="3">
        <v>4472483721239.3398</v>
      </c>
      <c r="HI5" s="3">
        <v>3885682927529.4121</v>
      </c>
      <c r="HJ5" s="3">
        <v>3352754524065.54</v>
      </c>
      <c r="HK5" s="3">
        <v>2873285488710.8174</v>
      </c>
      <c r="HL5" s="3">
        <v>2445824229624.1367</v>
      </c>
      <c r="HM5" s="3">
        <v>2068083000597.9761</v>
      </c>
      <c r="HN5" s="3">
        <v>1737135764388.8401</v>
      </c>
      <c r="HO5" s="3">
        <v>1449621824991.1865</v>
      </c>
      <c r="HP5" s="3">
        <v>1201943338091.1328</v>
      </c>
      <c r="HQ5" s="3">
        <v>990330182048.70703</v>
      </c>
      <c r="HR5" s="3">
        <v>810963311058.68066</v>
      </c>
      <c r="HS5" s="3">
        <v>660094319714.36353</v>
      </c>
      <c r="HT5" s="3">
        <v>534137178656.11676</v>
      </c>
      <c r="HU5" s="3">
        <v>429736665822.35205</v>
      </c>
      <c r="HV5" s="3">
        <v>343815082040.82715</v>
      </c>
      <c r="HW5" s="3">
        <v>273585333497.13388</v>
      </c>
      <c r="HX5" s="3">
        <v>216560146145.70148</v>
      </c>
      <c r="HY5" s="3">
        <v>170551113052.85925</v>
      </c>
      <c r="HZ5" s="3">
        <v>133657502108.95157</v>
      </c>
      <c r="IA5" s="3">
        <v>104247907174.1395</v>
      </c>
      <c r="IB5" s="3">
        <v>80937359889.96788</v>
      </c>
      <c r="IC5" s="3">
        <v>62562035326.999428</v>
      </c>
      <c r="ID5" s="3">
        <v>48153217677.80761</v>
      </c>
      <c r="IE5" s="3">
        <v>36911766224.683388</v>
      </c>
      <c r="IF5" s="3">
        <v>28183950863.183437</v>
      </c>
      <c r="IG5" s="3">
        <v>21439216692.724274</v>
      </c>
      <c r="IH5" s="3">
        <v>16250188802.580235</v>
      </c>
      <c r="II5" s="3">
        <v>12275037486.473373</v>
      </c>
      <c r="IJ5" s="3">
        <v>9242184277.627058</v>
      </c>
      <c r="IK5" s="3">
        <v>6937232701.7222891</v>
      </c>
      <c r="IL5" s="3">
        <v>5191946473.4699831</v>
      </c>
      <c r="IM5" s="3">
        <v>3875064332.6422157</v>
      </c>
      <c r="IN5" s="3">
        <v>2884727908.4223509</v>
      </c>
      <c r="IO5" s="3">
        <v>2142300978.6004713</v>
      </c>
      <c r="IP5" s="3">
        <v>1587370368.4018762</v>
      </c>
      <c r="IQ5" s="3">
        <v>1173736652.9101248</v>
      </c>
      <c r="IR5" s="3">
        <v>866223858.47471595</v>
      </c>
      <c r="IS5" s="3">
        <v>638159376.81306672</v>
      </c>
      <c r="IT5" s="3">
        <v>469396848.55372977</v>
      </c>
      <c r="IU5" s="3">
        <v>344774904.68869686</v>
      </c>
      <c r="IV5" s="3">
        <v>252918442.29008779</v>
      </c>
      <c r="IW5" s="3">
        <v>185314511.20679834</v>
      </c>
      <c r="IX5" s="3">
        <v>135628072.91684392</v>
      </c>
      <c r="IY5" s="3">
        <v>99158087.10464184</v>
      </c>
      <c r="IZ5" s="3">
        <v>72422285.983786151</v>
      </c>
      <c r="JA5" s="3">
        <v>52845621.742802866</v>
      </c>
      <c r="JB5" s="3">
        <v>38527039.857780941</v>
      </c>
      <c r="JC5" s="3">
        <v>28065273.178537734</v>
      </c>
      <c r="JD5" s="3">
        <v>20428997.747924909</v>
      </c>
      <c r="JE5" s="3">
        <v>14860251.376591301</v>
      </c>
      <c r="JF5">
        <f t="shared" si="0"/>
        <v>7356.0765871453277</v>
      </c>
    </row>
    <row r="6" spans="1:266" x14ac:dyDescent="0.25">
      <c r="A6" t="s">
        <v>28</v>
      </c>
      <c r="B6" t="s">
        <v>108</v>
      </c>
      <c r="C6">
        <v>29018.070299999999</v>
      </c>
      <c r="D6">
        <v>8577096587.2425461</v>
      </c>
      <c r="E6" s="3">
        <v>800018.45832678501</v>
      </c>
      <c r="F6" s="3">
        <v>773986.33213763218</v>
      </c>
      <c r="G6" s="3">
        <v>748284.14648293762</v>
      </c>
      <c r="H6" s="3">
        <v>723111.92725043488</v>
      </c>
      <c r="I6" s="3">
        <v>698644.09688907745</v>
      </c>
      <c r="J6" s="3">
        <v>675030.98895474628</v>
      </c>
      <c r="K6" s="3">
        <v>652400.72513561451</v>
      </c>
      <c r="L6" s="3">
        <v>630894.71726688172</v>
      </c>
      <c r="M6" s="3">
        <v>610761.50603461266</v>
      </c>
      <c r="N6" s="3">
        <v>592246.19263304758</v>
      </c>
      <c r="O6" s="3">
        <v>575562.24037506152</v>
      </c>
      <c r="P6" s="3">
        <v>560899.75626345794</v>
      </c>
      <c r="Q6" s="3">
        <v>548434.40446544893</v>
      </c>
      <c r="R6" s="3">
        <v>538336.90983194695</v>
      </c>
      <c r="S6" s="3">
        <v>530783.22947552847</v>
      </c>
      <c r="T6" s="3">
        <v>525965.5993498679</v>
      </c>
      <c r="U6" s="3">
        <v>524104.80730560183</v>
      </c>
      <c r="V6" s="3">
        <v>525464.2146568516</v>
      </c>
      <c r="W6" s="3">
        <v>530366.26024647348</v>
      </c>
      <c r="X6" s="3">
        <v>539212.45638707839</v>
      </c>
      <c r="Y6" s="3">
        <v>552508.25640741561</v>
      </c>
      <c r="Z6" s="3">
        <v>570888.00384583138</v>
      </c>
      <c r="AA6" s="3">
        <v>595133.6187549067</v>
      </c>
      <c r="AB6" s="3">
        <v>626242.47958330205</v>
      </c>
      <c r="AC6" s="3">
        <v>665500.0412764668</v>
      </c>
      <c r="AD6" s="3">
        <v>714569.08736912254</v>
      </c>
      <c r="AE6" s="3">
        <v>775611.04969434382</v>
      </c>
      <c r="AF6" s="3">
        <v>851408.51682492055</v>
      </c>
      <c r="AG6" s="3">
        <v>945425.03661182779</v>
      </c>
      <c r="AH6" s="3">
        <v>1062159.5152727463</v>
      </c>
      <c r="AI6" s="3">
        <v>1207547.8671131537</v>
      </c>
      <c r="AJ6" s="3">
        <v>1389470.6013146094</v>
      </c>
      <c r="AK6" s="3">
        <v>1618464.5655636457</v>
      </c>
      <c r="AL6" s="3">
        <v>1908729.0552215639</v>
      </c>
      <c r="AM6" s="3">
        <v>2279560.1664662301</v>
      </c>
      <c r="AN6" s="3">
        <v>2757413.833848522</v>
      </c>
      <c r="AO6" s="3">
        <v>3378900.3709381898</v>
      </c>
      <c r="AP6" s="3">
        <v>4195172.2626434248</v>
      </c>
      <c r="AQ6" s="3">
        <v>5278416.019501565</v>
      </c>
      <c r="AR6" s="3">
        <v>6731552.9991007932</v>
      </c>
      <c r="AS6" s="3">
        <v>8702883.864201948</v>
      </c>
      <c r="AT6" s="3">
        <v>11408427.903353941</v>
      </c>
      <c r="AU6" s="3">
        <v>15166366.323663633</v>
      </c>
      <c r="AV6" s="3">
        <v>20450731.00195276</v>
      </c>
      <c r="AW6" s="3">
        <v>27972442.202847172</v>
      </c>
      <c r="AX6" s="3">
        <v>38792338.719203822</v>
      </c>
      <c r="AY6" s="3">
        <v>54512941.156584501</v>
      </c>
      <c r="AZ6" s="3">
        <v>77577428.978867248</v>
      </c>
      <c r="BA6" s="3">
        <v>111737078.33849195</v>
      </c>
      <c r="BB6" s="3">
        <v>162790645.49596187</v>
      </c>
      <c r="BC6" s="3">
        <v>239759501.97816399</v>
      </c>
      <c r="BD6" s="3">
        <v>356763571.6650213</v>
      </c>
      <c r="BE6" s="3">
        <v>536028048.01535761</v>
      </c>
      <c r="BF6" s="3">
        <v>812719925.43436635</v>
      </c>
      <c r="BG6" s="3">
        <v>1242752725.8065698</v>
      </c>
      <c r="BH6" s="3">
        <v>1915415553.6294808</v>
      </c>
      <c r="BI6" s="3">
        <v>2973855123.4230504</v>
      </c>
      <c r="BJ6" s="3">
        <v>4648353639.9852495</v>
      </c>
      <c r="BK6" s="3">
        <v>7309822811.4609632</v>
      </c>
      <c r="BL6" s="3">
        <v>11553021754.537344</v>
      </c>
      <c r="BM6" s="3">
        <v>18330733234.277958</v>
      </c>
      <c r="BN6" s="3">
        <v>29165809878.139328</v>
      </c>
      <c r="BO6" s="3">
        <v>46482839845.828499</v>
      </c>
      <c r="BP6" s="3">
        <v>74122511779.774261</v>
      </c>
      <c r="BQ6" s="3">
        <v>118130193819.49962</v>
      </c>
      <c r="BR6" s="3">
        <v>187948763024.70523</v>
      </c>
      <c r="BS6" s="3">
        <v>298194923602.38483</v>
      </c>
      <c r="BT6" s="3">
        <v>471256866408.06561</v>
      </c>
      <c r="BU6" s="3">
        <v>741013738385.65515</v>
      </c>
      <c r="BV6" s="3">
        <v>1158031584053.9324</v>
      </c>
      <c r="BW6" s="3">
        <v>1796624174143.5515</v>
      </c>
      <c r="BX6" s="3">
        <v>2764168568566.4751</v>
      </c>
      <c r="BY6" s="3">
        <v>4212817862118.3223</v>
      </c>
      <c r="BZ6" s="3">
        <v>6353486891308.7803</v>
      </c>
      <c r="CA6" s="3">
        <v>9471381110316.1699</v>
      </c>
      <c r="CB6" s="3">
        <v>13941407694158.385</v>
      </c>
      <c r="CC6" s="3">
        <v>20241632909790.906</v>
      </c>
      <c r="CD6" s="3">
        <v>28965142610748.547</v>
      </c>
      <c r="CE6" s="3">
        <v>40819309415180.523</v>
      </c>
      <c r="CF6" s="3">
        <v>56608824372305.914</v>
      </c>
      <c r="CG6" s="3">
        <v>77196882957469.031</v>
      </c>
      <c r="CH6" s="3">
        <v>103438255093389.47</v>
      </c>
      <c r="CI6" s="3">
        <v>136080859663783.64</v>
      </c>
      <c r="CJ6" s="3">
        <v>175636989919344.34</v>
      </c>
      <c r="CK6" s="3">
        <v>222253124355873.31</v>
      </c>
      <c r="CL6" s="3">
        <v>275656003350011.91</v>
      </c>
      <c r="CM6" s="3">
        <v>335035393652604.5</v>
      </c>
      <c r="CN6" s="3">
        <v>398963843281505.56</v>
      </c>
      <c r="CO6" s="3">
        <v>465384556360743.25</v>
      </c>
      <c r="CP6" s="3">
        <v>531669732164181.75</v>
      </c>
      <c r="CQ6" s="3">
        <v>594756791295682.5</v>
      </c>
      <c r="CR6" s="3">
        <v>651425181769805.75</v>
      </c>
      <c r="CS6" s="3">
        <v>698802207057548.5</v>
      </c>
      <c r="CT6" s="3">
        <v>734496467094598</v>
      </c>
      <c r="CU6" s="3">
        <v>756749248758007.25</v>
      </c>
      <c r="CV6" s="3">
        <v>764578807063284.75</v>
      </c>
      <c r="CW6" s="3">
        <v>757847128405574</v>
      </c>
      <c r="CX6" s="3">
        <v>737243894944737.25</v>
      </c>
      <c r="CY6" s="3">
        <v>704249466034130.63</v>
      </c>
      <c r="CZ6" s="3">
        <v>661120842929301.88</v>
      </c>
      <c r="DA6" s="3">
        <v>610466429973718.38</v>
      </c>
      <c r="DB6" s="3">
        <v>554953982314916.06</v>
      </c>
      <c r="DC6" s="3">
        <v>497111761960729.69</v>
      </c>
      <c r="DD6" s="3">
        <v>439178044052577.5</v>
      </c>
      <c r="DE6" s="3">
        <v>383004916837249.5</v>
      </c>
      <c r="DF6" s="3">
        <v>330025977166879.44</v>
      </c>
      <c r="DG6" s="3">
        <v>281278095720096.84</v>
      </c>
      <c r="DH6" s="3">
        <v>237381539493248.91</v>
      </c>
      <c r="DI6" s="3">
        <v>198591402216299.44</v>
      </c>
      <c r="DJ6" s="3">
        <v>164875317167983.91</v>
      </c>
      <c r="DK6" s="3">
        <v>135991504115187.95</v>
      </c>
      <c r="DL6" s="3">
        <v>111558819874556.33</v>
      </c>
      <c r="DM6" s="3">
        <v>91115124516761.547</v>
      </c>
      <c r="DN6" s="3">
        <v>74169564291904.297</v>
      </c>
      <c r="DO6" s="3">
        <v>60237084193715.57</v>
      </c>
      <c r="DP6" s="3">
        <v>48860665718775.234</v>
      </c>
      <c r="DQ6" s="3">
        <v>39624729341450.773</v>
      </c>
      <c r="DR6" s="3">
        <v>32161699803062.176</v>
      </c>
      <c r="DS6" s="3">
        <v>26153613480900.832</v>
      </c>
      <c r="DT6" s="3">
        <v>21330385088751.762</v>
      </c>
      <c r="DU6" s="3">
        <v>17466031722537.186</v>
      </c>
      <c r="DV6" s="3">
        <v>14373833586132.633</v>
      </c>
      <c r="DW6" s="3">
        <v>11901126336124.898</v>
      </c>
      <c r="DX6" s="3">
        <v>9924185407101.3379</v>
      </c>
      <c r="DY6" s="3">
        <v>8343481163776.6494</v>
      </c>
      <c r="DZ6" s="3">
        <v>7078819330020.6865</v>
      </c>
      <c r="EA6" s="3">
        <v>6064512939914.667</v>
      </c>
      <c r="EB6" s="3">
        <v>5248972104404.9717</v>
      </c>
      <c r="EC6" s="3">
        <v>4592165371439.8682</v>
      </c>
      <c r="ED6" s="3">
        <v>4063005114829.6914</v>
      </c>
      <c r="EE6" s="3">
        <v>3637353345767.1909</v>
      </c>
      <c r="EF6" s="3">
        <v>3296503692262.377</v>
      </c>
      <c r="EG6" s="3">
        <v>3025738116733.0122</v>
      </c>
      <c r="EH6" s="3">
        <v>2812747894177.2656</v>
      </c>
      <c r="EI6" s="3">
        <v>2648024839661.5474</v>
      </c>
      <c r="EJ6" s="3">
        <v>2524498681042.7822</v>
      </c>
      <c r="EK6" s="3">
        <v>2437025991500.3638</v>
      </c>
      <c r="EL6" s="3">
        <v>2382029666159.9673</v>
      </c>
      <c r="EM6" s="3">
        <v>2357253206838.7925</v>
      </c>
      <c r="EN6" s="3">
        <v>2361605988248.7222</v>
      </c>
      <c r="EO6" s="3">
        <v>2395084591811.3081</v>
      </c>
      <c r="EP6" s="3">
        <v>2458762348611.3545</v>
      </c>
      <c r="EQ6" s="3">
        <v>2554676461191.8657</v>
      </c>
      <c r="ER6" s="3">
        <v>2685378394996.6729</v>
      </c>
      <c r="ES6" s="3">
        <v>2854454888582.292</v>
      </c>
      <c r="ET6" s="3">
        <v>3066809952628.5684</v>
      </c>
      <c r="EU6" s="3">
        <v>3328700242900.4629</v>
      </c>
      <c r="EV6" s="3">
        <v>3647421292617.4341</v>
      </c>
      <c r="EW6" s="3">
        <v>4031810777567.4268</v>
      </c>
      <c r="EX6" s="3">
        <v>4492590953114.4424</v>
      </c>
      <c r="EY6" s="3">
        <v>5042613622948.9297</v>
      </c>
      <c r="EZ6" s="3">
        <v>5697130116841.6533</v>
      </c>
      <c r="FA6" s="3">
        <v>6474075631336.0098</v>
      </c>
      <c r="FB6" s="3">
        <v>7394352269262.5488</v>
      </c>
      <c r="FC6" s="3">
        <v>8482072760517.0537</v>
      </c>
      <c r="FD6" s="3">
        <v>9764699457537.8574</v>
      </c>
      <c r="FE6" s="3">
        <v>11273156542536.201</v>
      </c>
      <c r="FF6" s="3">
        <v>13041774999832.371</v>
      </c>
      <c r="FG6" s="3">
        <v>15108004892961.492</v>
      </c>
      <c r="FH6" s="3">
        <v>17511829382325.355</v>
      </c>
      <c r="FI6" s="3">
        <v>20295276272946.906</v>
      </c>
      <c r="FJ6" s="3">
        <v>23503028421420.309</v>
      </c>
      <c r="FK6" s="3">
        <v>27180333011476.824</v>
      </c>
      <c r="FL6" s="3">
        <v>31370720407426.121</v>
      </c>
      <c r="FM6" s="3">
        <v>36113506878859.688</v>
      </c>
      <c r="FN6" s="3">
        <v>41440689189440.906</v>
      </c>
      <c r="FO6" s="3">
        <v>47373240315963.695</v>
      </c>
      <c r="FP6" s="3">
        <v>53916874783769.047</v>
      </c>
      <c r="FQ6" s="3">
        <v>61059871129770.102</v>
      </c>
      <c r="FR6" s="3">
        <v>68778097296575.664</v>
      </c>
      <c r="FS6" s="3">
        <v>77027970334545.406</v>
      </c>
      <c r="FT6" s="3">
        <v>85741622481069.703</v>
      </c>
      <c r="FU6" s="3">
        <v>94824553829049.203</v>
      </c>
      <c r="FV6" s="3">
        <v>104154180991612.27</v>
      </c>
      <c r="FW6" s="3">
        <v>113579596202402.11</v>
      </c>
      <c r="FX6" s="3">
        <v>122922834555495.23</v>
      </c>
      <c r="FY6" s="3">
        <v>131981897640704.56</v>
      </c>
      <c r="FZ6" s="3">
        <v>140535695867006.02</v>
      </c>
      <c r="GA6" s="3">
        <v>148355852476029.34</v>
      </c>
      <c r="GB6" s="3">
        <v>155231970157367.69</v>
      </c>
      <c r="GC6" s="3">
        <v>160969337777999.63</v>
      </c>
      <c r="GD6" s="3">
        <v>165393218346166.78</v>
      </c>
      <c r="GE6" s="3">
        <v>168357257476023.81</v>
      </c>
      <c r="GF6" s="3">
        <v>169755046681916.56</v>
      </c>
      <c r="GG6" s="3">
        <v>169538200417996.84</v>
      </c>
      <c r="GH6" s="3">
        <v>167708021132375.88</v>
      </c>
      <c r="GI6" s="3">
        <v>164311840069931</v>
      </c>
      <c r="GJ6" s="3">
        <v>159441000586402.13</v>
      </c>
      <c r="GK6" s="3">
        <v>153226774165970.22</v>
      </c>
      <c r="GL6" s="3">
        <v>145834463993505.59</v>
      </c>
      <c r="GM6" s="3">
        <v>137456066801448.72</v>
      </c>
      <c r="GN6" s="3">
        <v>128302916040350.22</v>
      </c>
      <c r="GO6" s="3">
        <v>118599193841472.28</v>
      </c>
      <c r="GP6" s="3">
        <v>108569175135659.64</v>
      </c>
      <c r="GQ6" s="3">
        <v>98427833612001.859</v>
      </c>
      <c r="GR6" s="3">
        <v>88373671285761.438</v>
      </c>
      <c r="GS6" s="3">
        <v>78582971331335.906</v>
      </c>
      <c r="GT6" s="3">
        <v>69205754103454.445</v>
      </c>
      <c r="GU6" s="3">
        <v>60363491678969.961</v>
      </c>
      <c r="GV6" s="3">
        <v>52147765602710.461</v>
      </c>
      <c r="GW6" s="3">
        <v>44620771468328.867</v>
      </c>
      <c r="GX6" s="3">
        <v>37817191958399.93</v>
      </c>
      <c r="GY6" s="3">
        <v>31747031984587.625</v>
      </c>
      <c r="GZ6" s="3">
        <v>26399184385740.75</v>
      </c>
      <c r="HA6" s="3">
        <v>21745407892727.691</v>
      </c>
      <c r="HB6" s="3">
        <v>17743998122347.461</v>
      </c>
      <c r="HC6" s="3">
        <v>14343643702614.566</v>
      </c>
      <c r="HD6" s="3">
        <v>11487057165135.936</v>
      </c>
      <c r="HE6" s="3">
        <v>9114158347438.7148</v>
      </c>
      <c r="HF6" s="3">
        <v>7164733762061.6934</v>
      </c>
      <c r="HG6" s="3">
        <v>5580542887404.8438</v>
      </c>
      <c r="HH6" s="3">
        <v>4306881825359.9741</v>
      </c>
      <c r="HI6" s="3">
        <v>3293644935911.0928</v>
      </c>
      <c r="HJ6" s="3">
        <v>2495945667847.0698</v>
      </c>
      <c r="HK6" s="3">
        <v>1874369488113.126</v>
      </c>
      <c r="HL6" s="3">
        <v>1394935803495.9446</v>
      </c>
      <c r="HM6" s="3">
        <v>1028843645417.2578</v>
      </c>
      <c r="HN6" s="3">
        <v>752069344732.90125</v>
      </c>
      <c r="HO6" s="3">
        <v>544875083876.53351</v>
      </c>
      <c r="HP6" s="3">
        <v>391276506559.42639</v>
      </c>
      <c r="HQ6" s="3">
        <v>278512882922.73083</v>
      </c>
      <c r="HR6" s="3">
        <v>196538362175.05017</v>
      </c>
      <c r="HS6" s="3">
        <v>137519873419.12888</v>
      </c>
      <c r="HT6" s="3">
        <v>95427872758.667542</v>
      </c>
      <c r="HU6" s="3">
        <v>65682886389.272835</v>
      </c>
      <c r="HV6" s="3">
        <v>44850984812.465782</v>
      </c>
      <c r="HW6" s="3">
        <v>30389252422.060486</v>
      </c>
      <c r="HX6" s="3">
        <v>20437211728.615723</v>
      </c>
      <c r="HY6" s="3">
        <v>13646212612.529865</v>
      </c>
      <c r="HZ6" s="3">
        <v>9049545148.4833431</v>
      </c>
      <c r="IA6" s="3">
        <v>5962120702.5163364</v>
      </c>
      <c r="IB6" s="3">
        <v>3903637120.7620816</v>
      </c>
      <c r="IC6" s="3">
        <v>2540785740.5953164</v>
      </c>
      <c r="ID6" s="3">
        <v>1644492297.2917871</v>
      </c>
      <c r="IE6" s="3">
        <v>1058756541.6558486</v>
      </c>
      <c r="IF6" s="3">
        <v>678259834.41170394</v>
      </c>
      <c r="IG6" s="3">
        <v>432481056.21796572</v>
      </c>
      <c r="IH6" s="3">
        <v>274564473.37520486</v>
      </c>
      <c r="II6" s="3">
        <v>173605358.2986491</v>
      </c>
      <c r="IJ6" s="3">
        <v>109360051.53959338</v>
      </c>
      <c r="IK6" s="3">
        <v>68654079.914284289</v>
      </c>
      <c r="IL6" s="3">
        <v>42965644.157078005</v>
      </c>
      <c r="IM6" s="3">
        <v>26813833.070063964</v>
      </c>
      <c r="IN6" s="3">
        <v>16692229.235904044</v>
      </c>
      <c r="IO6" s="3">
        <v>10368666.620195851</v>
      </c>
      <c r="IP6" s="3">
        <v>6428651.4594262671</v>
      </c>
      <c r="IQ6" s="3">
        <v>3979610.0164009621</v>
      </c>
      <c r="IR6" s="3">
        <v>2460481.3790766718</v>
      </c>
      <c r="IS6" s="3">
        <v>1519825.9283289851</v>
      </c>
      <c r="IT6" s="3">
        <v>938203.57230990939</v>
      </c>
      <c r="IU6" s="3">
        <v>578981.98149480741</v>
      </c>
      <c r="IV6" s="3">
        <v>357281.45123960014</v>
      </c>
      <c r="IW6" s="3">
        <v>220473.24352018003</v>
      </c>
      <c r="IX6" s="3">
        <v>136050.86673169688</v>
      </c>
      <c r="IY6" s="3">
        <v>83955.032560454798</v>
      </c>
      <c r="IZ6" s="3">
        <v>51807.442771590562</v>
      </c>
      <c r="JA6" s="3">
        <v>31969.627605090824</v>
      </c>
      <c r="JB6" s="3">
        <v>19727.997263143068</v>
      </c>
      <c r="JC6" s="3">
        <v>12173.863293690196</v>
      </c>
      <c r="JD6" s="3">
        <v>7512.3158989050989</v>
      </c>
      <c r="JE6" s="3">
        <v>4635.742065066961</v>
      </c>
      <c r="JF6">
        <f t="shared" si="0"/>
        <v>18951.557680920767</v>
      </c>
    </row>
    <row r="7" spans="1:266" x14ac:dyDescent="0.25">
      <c r="A7" t="s">
        <v>78</v>
      </c>
      <c r="B7" t="s">
        <v>65</v>
      </c>
      <c r="C7">
        <v>10206.434000000001</v>
      </c>
      <c r="D7">
        <v>6377625341.7961807</v>
      </c>
      <c r="E7" s="3">
        <v>3151134.4110570792</v>
      </c>
      <c r="F7" s="3">
        <v>3698360.6590082054</v>
      </c>
      <c r="G7" s="3">
        <v>4343383.3017683905</v>
      </c>
      <c r="H7" s="3">
        <v>5104269.8624477284</v>
      </c>
      <c r="I7" s="3">
        <v>6002548.5308160875</v>
      </c>
      <c r="J7" s="3">
        <v>7063896.4490330135</v>
      </c>
      <c r="K7" s="3">
        <v>8318970.2097264901</v>
      </c>
      <c r="L7" s="3">
        <v>9804409.085800929</v>
      </c>
      <c r="M7" s="3">
        <v>11564048.309794167</v>
      </c>
      <c r="N7" s="3">
        <v>13650388.089618992</v>
      </c>
      <c r="O7" s="3">
        <v>16126374.36303575</v>
      </c>
      <c r="P7" s="3">
        <v>19067560.024224646</v>
      </c>
      <c r="Q7" s="3">
        <v>22564731.088403489</v>
      </c>
      <c r="R7" s="3">
        <v>26727101.727636941</v>
      </c>
      <c r="S7" s="3">
        <v>31686206.231368635</v>
      </c>
      <c r="T7" s="3">
        <v>37600645.870774634</v>
      </c>
      <c r="U7" s="3">
        <v>44661885.824439704</v>
      </c>
      <c r="V7" s="3">
        <v>53101343.574717134</v>
      </c>
      <c r="W7" s="3">
        <v>63199067.803322338</v>
      </c>
      <c r="X7" s="3">
        <v>75294378.69521375</v>
      </c>
      <c r="Y7" s="3">
        <v>89798930.357347786</v>
      </c>
      <c r="Z7" s="3">
        <v>107212768.39926052</v>
      </c>
      <c r="AA7" s="3">
        <v>128144096.46688192</v>
      </c>
      <c r="AB7" s="3">
        <v>153333642.10637936</v>
      </c>
      <c r="AC7" s="3">
        <v>183684734.21358597</v>
      </c>
      <c r="AD7" s="3">
        <v>220300483.52663848</v>
      </c>
      <c r="AE7" s="3">
        <v>264529809.47890151</v>
      </c>
      <c r="AF7" s="3">
        <v>318024500.82448316</v>
      </c>
      <c r="AG7" s="3">
        <v>382806004.42627239</v>
      </c>
      <c r="AH7" s="3">
        <v>461334692.11427915</v>
      </c>
      <c r="AI7" s="3">
        <v>556615262.52920926</v>
      </c>
      <c r="AJ7" s="3">
        <v>672323265.9657048</v>
      </c>
      <c r="AK7" s="3">
        <v>812957074.8207202</v>
      </c>
      <c r="AL7" s="3">
        <v>984024575.903427</v>
      </c>
      <c r="AM7" s="3">
        <v>1192272540.6276925</v>
      </c>
      <c r="AN7" s="3">
        <v>1445968446.9173672</v>
      </c>
      <c r="AO7" s="3">
        <v>1755246756.0659776</v>
      </c>
      <c r="AP7" s="3">
        <v>2132534380.515521</v>
      </c>
      <c r="AQ7" s="3">
        <v>2593073426.1849957</v>
      </c>
      <c r="AR7" s="3">
        <v>3155563391.335237</v>
      </c>
      <c r="AS7" s="3">
        <v>3842950017.8548722</v>
      </c>
      <c r="AT7" s="3">
        <v>4683394120.2298403</v>
      </c>
      <c r="AU7" s="3">
        <v>5711461204.5092955</v>
      </c>
      <c r="AV7" s="3">
        <v>6969581827.2005367</v>
      </c>
      <c r="AW7" s="3">
        <v>8509758994.5446815</v>
      </c>
      <c r="AX7" s="3">
        <v>10395362140.93998</v>
      </c>
      <c r="AY7" s="3">
        <v>12703700807.16379</v>
      </c>
      <c r="AZ7" s="3">
        <v>15529075745.250994</v>
      </c>
      <c r="BA7" s="3">
        <v>18986378080.352345</v>
      </c>
      <c r="BB7" s="3">
        <v>23215404423.034496</v>
      </c>
      <c r="BC7" s="3">
        <v>28386015920.599369</v>
      </c>
      <c r="BD7" s="3">
        <v>34704287861.321022</v>
      </c>
      <c r="BE7" s="3">
        <v>42419816538.527519</v>
      </c>
      <c r="BF7" s="3">
        <v>51834371360.310165</v>
      </c>
      <c r="BG7" s="3">
        <v>63312102208.461395</v>
      </c>
      <c r="BH7" s="3">
        <v>77291534152.21727</v>
      </c>
      <c r="BI7" s="3">
        <v>94299602898.902374</v>
      </c>
      <c r="BJ7" s="3">
        <v>114968003597.50121</v>
      </c>
      <c r="BK7" s="3">
        <v>140052141223.97583</v>
      </c>
      <c r="BL7" s="3">
        <v>170452980774.10861</v>
      </c>
      <c r="BM7" s="3">
        <v>207242097408.50647</v>
      </c>
      <c r="BN7" s="3">
        <v>251690217563.57739</v>
      </c>
      <c r="BO7" s="3">
        <v>305299518352.93646</v>
      </c>
      <c r="BP7" s="3">
        <v>369839910285.20001</v>
      </c>
      <c r="BQ7" s="3">
        <v>447389462853.11041</v>
      </c>
      <c r="BR7" s="3">
        <v>540376411129.20441</v>
      </c>
      <c r="BS7" s="3">
        <v>651615726405.44934</v>
      </c>
      <c r="BT7" s="3">
        <v>784359300702.20386</v>
      </c>
      <c r="BU7" s="3">
        <v>942346536439.90271</v>
      </c>
      <c r="BV7" s="3">
        <v>1129849408995.6316</v>
      </c>
      <c r="BW7" s="3">
        <v>1351701910256.7671</v>
      </c>
      <c r="BX7" s="3">
        <v>1613341492532.8689</v>
      </c>
      <c r="BY7" s="3">
        <v>1920840306762.042</v>
      </c>
      <c r="BZ7" s="3">
        <v>2280921658136.5332</v>
      </c>
      <c r="CA7" s="3">
        <v>2700960292644.0952</v>
      </c>
      <c r="CB7" s="3">
        <v>3188961840185.6245</v>
      </c>
      <c r="CC7" s="3">
        <v>3753516314063.3267</v>
      </c>
      <c r="CD7" s="3">
        <v>4403717165545.4951</v>
      </c>
      <c r="CE7" s="3">
        <v>5149033098962.2793</v>
      </c>
      <c r="CF7" s="3">
        <v>5999151459533.792</v>
      </c>
      <c r="CG7" s="3">
        <v>6963772418977.2461</v>
      </c>
      <c r="CH7" s="3">
        <v>8052349840621.0098</v>
      </c>
      <c r="CI7" s="3">
        <v>9273779055536.3203</v>
      </c>
      <c r="CJ7" s="3">
        <v>10636047028989.693</v>
      </c>
      <c r="CK7" s="3">
        <v>12145880573467.418</v>
      </c>
      <c r="CL7" s="3">
        <v>13808277421901.18</v>
      </c>
      <c r="CM7" s="3">
        <v>15626014658097.867</v>
      </c>
      <c r="CN7" s="3">
        <v>17599148807967.164</v>
      </c>
      <c r="CO7" s="3">
        <v>19724513419943.648</v>
      </c>
      <c r="CP7" s="3">
        <v>21995235633785.246</v>
      </c>
      <c r="CQ7" s="3">
        <v>24400296916313.07</v>
      </c>
      <c r="CR7" s="3">
        <v>26924166121253.105</v>
      </c>
      <c r="CS7" s="3">
        <v>29546668071751.348</v>
      </c>
      <c r="CT7" s="3">
        <v>32243348512864.648</v>
      </c>
      <c r="CU7" s="3">
        <v>34985280624615.043</v>
      </c>
      <c r="CV7" s="3">
        <v>37739176047582.438</v>
      </c>
      <c r="CW7" s="3">
        <v>40467793199281.477</v>
      </c>
      <c r="CX7" s="3">
        <v>43130541761634.641</v>
      </c>
      <c r="CY7" s="3">
        <v>45684283290065.922</v>
      </c>
      <c r="CZ7" s="3">
        <v>48084633568131.625</v>
      </c>
      <c r="DA7" s="3">
        <v>50288176976258.297</v>
      </c>
      <c r="DB7" s="3">
        <v>52252961181554.195</v>
      </c>
      <c r="DC7" s="3">
        <v>53939473496024.945</v>
      </c>
      <c r="DD7" s="3">
        <v>55311906409913.211</v>
      </c>
      <c r="DE7" s="3">
        <v>56339375340122.688</v>
      </c>
      <c r="DF7" s="3">
        <v>56997033226776.953</v>
      </c>
      <c r="DG7" s="3">
        <v>57267027898056.375</v>
      </c>
      <c r="DH7" s="3">
        <v>57139732850406.203</v>
      </c>
      <c r="DI7" s="3">
        <v>56615654418343.5</v>
      </c>
      <c r="DJ7" s="3">
        <v>55704062520757.875</v>
      </c>
      <c r="DK7" s="3">
        <v>54422246663620.313</v>
      </c>
      <c r="DL7" s="3">
        <v>52794972628971.625</v>
      </c>
      <c r="DM7" s="3">
        <v>50853684536703.398</v>
      </c>
      <c r="DN7" s="3">
        <v>48635488254801.906</v>
      </c>
      <c r="DO7" s="3">
        <v>46182397935384.586</v>
      </c>
      <c r="DP7" s="3">
        <v>43541135522631.602</v>
      </c>
      <c r="DQ7" s="3">
        <v>40760070041251.195</v>
      </c>
      <c r="DR7" s="3">
        <v>37887313975921.25</v>
      </c>
      <c r="DS7" s="3">
        <v>34969406625994.906</v>
      </c>
      <c r="DT7" s="3">
        <v>32050151427138.313</v>
      </c>
      <c r="DU7" s="3">
        <v>29169642799976.074</v>
      </c>
      <c r="DV7" s="3">
        <v>26363765585520.84</v>
      </c>
      <c r="DW7" s="3">
        <v>23664225079756.215</v>
      </c>
      <c r="DX7" s="3">
        <v>21097118193004.117</v>
      </c>
      <c r="DY7" s="3">
        <v>18682606820170.535</v>
      </c>
      <c r="DZ7" s="3">
        <v>16435116572907.09</v>
      </c>
      <c r="EA7" s="3">
        <v>14363707985186.936</v>
      </c>
      <c r="EB7" s="3">
        <v>12472579952034.967</v>
      </c>
      <c r="EC7" s="3">
        <v>10761664871479.832</v>
      </c>
      <c r="ED7" s="3">
        <v>9227276941986.3613</v>
      </c>
      <c r="EE7" s="3">
        <v>7862778822218.0508</v>
      </c>
      <c r="EF7" s="3">
        <v>6659236853472.8213</v>
      </c>
      <c r="EG7" s="3">
        <v>5606092381213.9785</v>
      </c>
      <c r="EH7" s="3">
        <v>4691815301047.0996</v>
      </c>
      <c r="EI7" s="3">
        <v>3904162777286.8477</v>
      </c>
      <c r="EJ7" s="3">
        <v>3230596817925.6792</v>
      </c>
      <c r="EK7" s="3">
        <v>2658685234422.5171</v>
      </c>
      <c r="EL7" s="3">
        <v>2176415887653.8235</v>
      </c>
      <c r="EM7" s="3">
        <v>1772430177798.6614</v>
      </c>
      <c r="EN7" s="3">
        <v>1436195721876.9468</v>
      </c>
      <c r="EO7" s="3">
        <v>1158121797246.9329</v>
      </c>
      <c r="EP7" s="3">
        <v>929551172893.61438</v>
      </c>
      <c r="EQ7" s="3">
        <v>742767987800.41528</v>
      </c>
      <c r="ER7" s="3">
        <v>590984658059.97839</v>
      </c>
      <c r="ES7" s="3">
        <v>468300623528.09399</v>
      </c>
      <c r="ET7" s="3">
        <v>369641830697.12</v>
      </c>
      <c r="EU7" s="3">
        <v>290688387444.35132</v>
      </c>
      <c r="EV7" s="3">
        <v>227796366958.23071</v>
      </c>
      <c r="EW7" s="3">
        <v>177918370000.9317</v>
      </c>
      <c r="EX7" s="3">
        <v>138526232403.49567</v>
      </c>
      <c r="EY7" s="3">
        <v>107538217691.72853</v>
      </c>
      <c r="EZ7" s="3">
        <v>83252172044.450302</v>
      </c>
      <c r="FA7" s="3">
        <v>64285434757.917229</v>
      </c>
      <c r="FB7" s="3">
        <v>49521977426.014938</v>
      </c>
      <c r="FC7" s="3">
        <v>38066495557.580559</v>
      </c>
      <c r="FD7" s="3">
        <v>29203859431.783901</v>
      </c>
      <c r="FE7" s="3">
        <v>22365722971.48616</v>
      </c>
      <c r="FF7" s="3">
        <v>17102668554.620516</v>
      </c>
      <c r="FG7" s="3">
        <v>13060986176.515104</v>
      </c>
      <c r="FH7" s="3">
        <v>9963504454.6488361</v>
      </c>
      <c r="FI7" s="3">
        <v>7593906301.9629507</v>
      </c>
      <c r="FJ7" s="3">
        <v>5783999158.65874</v>
      </c>
      <c r="FK7" s="3">
        <v>4403459297.0237064</v>
      </c>
      <c r="FL7" s="3">
        <v>3351626311.6133995</v>
      </c>
      <c r="FM7" s="3">
        <v>2550978015.3545842</v>
      </c>
      <c r="FN7" s="3">
        <v>1941964092.4173472</v>
      </c>
      <c r="FO7" s="3">
        <v>1478947865.4070191</v>
      </c>
      <c r="FP7" s="3">
        <v>1127030214.955302</v>
      </c>
      <c r="FQ7" s="3">
        <v>859573689.54491925</v>
      </c>
      <c r="FR7" s="3">
        <v>656278964.21171284</v>
      </c>
      <c r="FS7" s="3">
        <v>501696542.70096374</v>
      </c>
      <c r="FT7" s="3">
        <v>384086944.72074032</v>
      </c>
      <c r="FU7" s="3">
        <v>294538692.80627477</v>
      </c>
      <c r="FV7" s="3">
        <v>226291424.17905703</v>
      </c>
      <c r="FW7" s="3">
        <v>174218923.77082571</v>
      </c>
      <c r="FX7" s="3">
        <v>134435078.99288893</v>
      </c>
      <c r="FY7" s="3">
        <v>103994050.76212317</v>
      </c>
      <c r="FZ7" s="3">
        <v>80662476.362827227</v>
      </c>
      <c r="GA7" s="3">
        <v>62746619.493608057</v>
      </c>
      <c r="GB7" s="3">
        <v>48961351.852345861</v>
      </c>
      <c r="GC7" s="3">
        <v>38330926.112280264</v>
      </c>
      <c r="GD7" s="3">
        <v>30113873.917866312</v>
      </c>
      <c r="GE7" s="3">
        <v>23746188.209042486</v>
      </c>
      <c r="GF7" s="3">
        <v>18798348.863912564</v>
      </c>
      <c r="GG7" s="3">
        <v>14942820.690762319</v>
      </c>
      <c r="GH7" s="3">
        <v>11929468.773587767</v>
      </c>
      <c r="GI7" s="3">
        <v>9566957.0222031772</v>
      </c>
      <c r="GJ7" s="3">
        <v>7708667.2408544319</v>
      </c>
      <c r="GK7" s="3">
        <v>6242033.4495501239</v>
      </c>
      <c r="GL7" s="3">
        <v>5080409.0192964822</v>
      </c>
      <c r="GM7" s="3">
        <v>4156858.1979653775</v>
      </c>
      <c r="GN7" s="3">
        <v>3419713.7509410619</v>
      </c>
      <c r="GO7" s="3">
        <v>2829022.3734922018</v>
      </c>
      <c r="GP7" s="3">
        <v>2353797.8447882258</v>
      </c>
      <c r="GQ7" s="3">
        <v>1969936.1949254989</v>
      </c>
      <c r="GR7" s="3">
        <v>1658629.7390635801</v>
      </c>
      <c r="GS7" s="3">
        <v>1405141.9503456615</v>
      </c>
      <c r="GT7" s="3">
        <v>1197854.3447090543</v>
      </c>
      <c r="GU7" s="3">
        <v>1027627.1946514983</v>
      </c>
      <c r="GV7" s="3">
        <v>887257.40255424997</v>
      </c>
      <c r="GW7" s="3">
        <v>771046.98516728159</v>
      </c>
      <c r="GX7" s="3">
        <v>674472.00354595319</v>
      </c>
      <c r="GY7" s="3">
        <v>593920.3504714442</v>
      </c>
      <c r="GZ7" s="3">
        <v>526479.52359447267</v>
      </c>
      <c r="HA7" s="3">
        <v>469814.2515828996</v>
      </c>
      <c r="HB7" s="3">
        <v>422050.80864381802</v>
      </c>
      <c r="HC7" s="3">
        <v>381680.1366816847</v>
      </c>
      <c r="HD7" s="3">
        <v>347482.61266056611</v>
      </c>
      <c r="HE7" s="3">
        <v>318469.40654011699</v>
      </c>
      <c r="HF7" s="3">
        <v>293836.60974599974</v>
      </c>
      <c r="HG7" s="3">
        <v>272929.23658677563</v>
      </c>
      <c r="HH7" s="3">
        <v>255212.89309070489</v>
      </c>
      <c r="HI7" s="3">
        <v>240251.42913331537</v>
      </c>
      <c r="HJ7" s="3">
        <v>227689.28427774773</v>
      </c>
      <c r="HK7" s="3">
        <v>217237.53773162165</v>
      </c>
      <c r="HL7" s="3">
        <v>208662.90211563223</v>
      </c>
      <c r="HM7" s="3">
        <v>201779.07709659796</v>
      </c>
      <c r="HN7" s="3">
        <v>196440.01563404483</v>
      </c>
      <c r="HO7" s="3">
        <v>192532.33056345824</v>
      </c>
      <c r="HP7" s="3">
        <v>189964.41284901535</v>
      </c>
      <c r="HQ7" s="3">
        <v>188671.02720960227</v>
      </c>
      <c r="HR7" s="3">
        <v>188613.19402534212</v>
      </c>
      <c r="HS7" s="3">
        <v>189776.45302575978</v>
      </c>
      <c r="HT7" s="3">
        <v>192169.95559765611</v>
      </c>
      <c r="HU7" s="3">
        <v>195824.06306771742</v>
      </c>
      <c r="HV7" s="3">
        <v>200783.7050422203</v>
      </c>
      <c r="HW7" s="3">
        <v>207115.27573367959</v>
      </c>
      <c r="HX7" s="3">
        <v>214909.92919206762</v>
      </c>
      <c r="HY7" s="3">
        <v>224285.36431408289</v>
      </c>
      <c r="HZ7" s="3">
        <v>235388.32250573463</v>
      </c>
      <c r="IA7" s="3">
        <v>248397.8544228696</v>
      </c>
      <c r="IB7" s="3">
        <v>263529.43764865334</v>
      </c>
      <c r="IC7" s="3">
        <v>281040.05427103443</v>
      </c>
      <c r="ID7" s="3">
        <v>301234.36709148943</v>
      </c>
      <c r="IE7" s="3">
        <v>324472.16664408363</v>
      </c>
      <c r="IF7" s="3">
        <v>351177.29939667624</v>
      </c>
      <c r="IG7" s="3">
        <v>381848.33160517272</v>
      </c>
      <c r="IH7" s="3">
        <v>417071.25457513146</v>
      </c>
      <c r="II7" s="3">
        <v>457534.5969898082</v>
      </c>
      <c r="IJ7" s="3">
        <v>504047.38010047772</v>
      </c>
      <c r="IK7" s="3">
        <v>557560.43377477222</v>
      </c>
      <c r="IL7" s="3">
        <v>619191.68771300232</v>
      </c>
      <c r="IM7" s="3">
        <v>690256.16489583976</v>
      </c>
      <c r="IN7" s="3">
        <v>772301.53610650031</v>
      </c>
      <c r="IO7" s="3">
        <v>867150.24805512279</v>
      </c>
      <c r="IP7" s="3">
        <v>976949.4163884368</v>
      </c>
      <c r="IQ7" s="3">
        <v>1104229.8821278273</v>
      </c>
      <c r="IR7" s="3">
        <v>1251976.0695149302</v>
      </c>
      <c r="IS7" s="3">
        <v>1423708.5587012188</v>
      </c>
      <c r="IT7" s="3">
        <v>1623581.6021173717</v>
      </c>
      <c r="IU7" s="3">
        <v>1856498.1725495167</v>
      </c>
      <c r="IV7" s="3">
        <v>2128249.8159098648</v>
      </c>
      <c r="IW7" s="3">
        <v>2445694.1436065105</v>
      </c>
      <c r="IX7" s="3">
        <v>2816941.3400930786</v>
      </c>
      <c r="IY7" s="3">
        <v>3251578.5031665666</v>
      </c>
      <c r="IZ7" s="3">
        <v>3760937.5718358248</v>
      </c>
      <c r="JA7" s="3">
        <v>4358410.2375331325</v>
      </c>
      <c r="JB7" s="3">
        <v>5059817.4437270472</v>
      </c>
      <c r="JC7" s="3">
        <v>5883842.1126326984</v>
      </c>
      <c r="JD7" s="3">
        <v>6852534.8535084501</v>
      </c>
      <c r="JE7" s="3">
        <v>7991903.5931986095</v>
      </c>
      <c r="JF7">
        <f t="shared" si="0"/>
        <v>1759.7187623032985</v>
      </c>
    </row>
    <row r="8" spans="1:266" x14ac:dyDescent="0.25">
      <c r="A8" t="s">
        <v>78</v>
      </c>
      <c r="B8" t="s">
        <v>108</v>
      </c>
      <c r="C8">
        <v>10206.434000000001</v>
      </c>
      <c r="D8">
        <v>6377625341.7961807</v>
      </c>
      <c r="E8" s="3">
        <v>608615.52252728061</v>
      </c>
      <c r="F8" s="3">
        <v>622360.8335008726</v>
      </c>
      <c r="G8" s="3">
        <v>636077.57101565646</v>
      </c>
      <c r="H8" s="3">
        <v>649577.25411851483</v>
      </c>
      <c r="I8" s="3">
        <v>662656.91524664767</v>
      </c>
      <c r="J8" s="3">
        <v>675100.07751032047</v>
      </c>
      <c r="K8" s="3">
        <v>686678.38776219904</v>
      </c>
      <c r="L8" s="3">
        <v>697179.17813619261</v>
      </c>
      <c r="M8" s="3">
        <v>706486.87969674822</v>
      </c>
      <c r="N8" s="3">
        <v>714514.46249541221</v>
      </c>
      <c r="O8" s="3">
        <v>721180.1144390332</v>
      </c>
      <c r="P8" s="3">
        <v>726408.3461398182</v>
      </c>
      <c r="Q8" s="3">
        <v>730131.08216930029</v>
      </c>
      <c r="R8" s="3">
        <v>732288.72007984982</v>
      </c>
      <c r="S8" s="3">
        <v>732831.13783156185</v>
      </c>
      <c r="T8" s="3">
        <v>731718.6298074685</v>
      </c>
      <c r="U8" s="3">
        <v>728922.75158854271</v>
      </c>
      <c r="V8" s="3">
        <v>724427.05412127241</v>
      </c>
      <c r="W8" s="3">
        <v>718227.68889201421</v>
      </c>
      <c r="X8" s="3">
        <v>710333.86707782978</v>
      </c>
      <c r="Y8" s="3">
        <v>700768.15765974857</v>
      </c>
      <c r="Z8" s="3">
        <v>689614.96755950269</v>
      </c>
      <c r="AA8" s="3">
        <v>677158.46891871851</v>
      </c>
      <c r="AB8" s="3">
        <v>663722.52185246814</v>
      </c>
      <c r="AC8" s="3">
        <v>649615.96345777577</v>
      </c>
      <c r="AD8" s="3">
        <v>635129.09045794758</v>
      </c>
      <c r="AE8" s="3">
        <v>620531.44291243085</v>
      </c>
      <c r="AF8" s="3">
        <v>606066.68047503766</v>
      </c>
      <c r="AG8" s="3">
        <v>591941.08580093342</v>
      </c>
      <c r="AH8" s="3">
        <v>578337.98983968596</v>
      </c>
      <c r="AI8" s="3">
        <v>565423.4521304497</v>
      </c>
      <c r="AJ8" s="3">
        <v>553348.16595694947</v>
      </c>
      <c r="AK8" s="3">
        <v>542249.78982097772</v>
      </c>
      <c r="AL8" s="3">
        <v>532255.63797374244</v>
      </c>
      <c r="AM8" s="3">
        <v>523485.68386591121</v>
      </c>
      <c r="AN8" s="3">
        <v>516055.85380273301</v>
      </c>
      <c r="AO8" s="3">
        <v>510081.61355834716</v>
      </c>
      <c r="AP8" s="3">
        <v>505681.87847186468</v>
      </c>
      <c r="AQ8" s="3">
        <v>502983.30833985592</v>
      </c>
      <c r="AR8" s="3">
        <v>502125.08326662803</v>
      </c>
      <c r="AS8" s="3">
        <v>503264.29733902024</v>
      </c>
      <c r="AT8" s="3">
        <v>506582.15600638243</v>
      </c>
      <c r="AU8" s="3">
        <v>512291.22365467291</v>
      </c>
      <c r="AV8" s="3">
        <v>520644.04471637896</v>
      </c>
      <c r="AW8" s="3">
        <v>531850.0675394719</v>
      </c>
      <c r="AX8" s="3">
        <v>545787.85727206804</v>
      </c>
      <c r="AY8" s="3">
        <v>562251.38242011273</v>
      </c>
      <c r="AZ8" s="3">
        <v>581025.08389351994</v>
      </c>
      <c r="BA8" s="3">
        <v>601869.8590871573</v>
      </c>
      <c r="BB8" s="3">
        <v>624509.92642773443</v>
      </c>
      <c r="BC8" s="3">
        <v>648620.70785919845</v>
      </c>
      <c r="BD8" s="3">
        <v>673818.08395140246</v>
      </c>
      <c r="BE8" s="3">
        <v>699649.58157332777</v>
      </c>
      <c r="BF8" s="3">
        <v>725588.23802545248</v>
      </c>
      <c r="BG8" s="3">
        <v>751030.0318174666</v>
      </c>
      <c r="BH8" s="3">
        <v>775295.85638752859</v>
      </c>
      <c r="BI8" s="3">
        <v>797639.01189324434</v>
      </c>
      <c r="BJ8" s="3">
        <v>817259.07325384556</v>
      </c>
      <c r="BK8" s="3">
        <v>833425.93904553924</v>
      </c>
      <c r="BL8" s="3">
        <v>845829.3736475039</v>
      </c>
      <c r="BM8" s="3">
        <v>854309.77083508763</v>
      </c>
      <c r="BN8" s="3">
        <v>858762.78683145088</v>
      </c>
      <c r="BO8" s="3">
        <v>859141.43579481775</v>
      </c>
      <c r="BP8" s="3">
        <v>855456.81743684702</v>
      </c>
      <c r="BQ8" s="3">
        <v>847777.46543550433</v>
      </c>
      <c r="BR8" s="3">
        <v>836227.35103739635</v>
      </c>
      <c r="BS8" s="3">
        <v>820982.61994797224</v>
      </c>
      <c r="BT8" s="3">
        <v>802267.18050949124</v>
      </c>
      <c r="BU8" s="3">
        <v>780347.2956713679</v>
      </c>
      <c r="BV8" s="3">
        <v>755525.3590927826</v>
      </c>
      <c r="BW8" s="3">
        <v>728256.12644589657</v>
      </c>
      <c r="BX8" s="3">
        <v>699469.20749581035</v>
      </c>
      <c r="BY8" s="3">
        <v>670117.83109827666</v>
      </c>
      <c r="BZ8" s="3">
        <v>641033.36615627364</v>
      </c>
      <c r="CA8" s="3">
        <v>612922.76399498584</v>
      </c>
      <c r="CB8" s="3">
        <v>586374.7887764998</v>
      </c>
      <c r="CC8" s="3">
        <v>561870.77561365592</v>
      </c>
      <c r="CD8" s="3">
        <v>539796.56368388294</v>
      </c>
      <c r="CE8" s="3">
        <v>520469.91677413083</v>
      </c>
      <c r="CF8" s="3">
        <v>504164.56938132807</v>
      </c>
      <c r="CG8" s="3">
        <v>491133.44821581675</v>
      </c>
      <c r="CH8" s="3">
        <v>481633.32777013315</v>
      </c>
      <c r="CI8" s="3">
        <v>475951.50741087098</v>
      </c>
      <c r="CJ8" s="3">
        <v>474435.70549422799</v>
      </c>
      <c r="CK8" s="3">
        <v>477406.10579977109</v>
      </c>
      <c r="CL8" s="3">
        <v>484813.27330748423</v>
      </c>
      <c r="CM8" s="3">
        <v>496598.13092274265</v>
      </c>
      <c r="CN8" s="3">
        <v>512799.77255423146</v>
      </c>
      <c r="CO8" s="3">
        <v>533544.74724965915</v>
      </c>
      <c r="CP8" s="3">
        <v>559039.21344542387</v>
      </c>
      <c r="CQ8" s="3">
        <v>589562.98921523453</v>
      </c>
      <c r="CR8" s="3">
        <v>625319.83473232388</v>
      </c>
      <c r="CS8" s="3">
        <v>665922.14912948827</v>
      </c>
      <c r="CT8" s="3">
        <v>710654.66135971283</v>
      </c>
      <c r="CU8" s="3">
        <v>758529.15990559291</v>
      </c>
      <c r="CV8" s="3">
        <v>808219.0924505858</v>
      </c>
      <c r="CW8" s="3">
        <v>858012.69303201174</v>
      </c>
      <c r="CX8" s="3">
        <v>905796.69571445009</v>
      </c>
      <c r="CY8" s="3">
        <v>949167.42809829186</v>
      </c>
      <c r="CZ8" s="3">
        <v>985790.86585258413</v>
      </c>
      <c r="DA8" s="3">
        <v>1013326.6135979841</v>
      </c>
      <c r="DB8" s="3">
        <v>1029507.7751361578</v>
      </c>
      <c r="DC8" s="3">
        <v>1032329.082848383</v>
      </c>
      <c r="DD8" s="3">
        <v>1020252.9769354637</v>
      </c>
      <c r="DE8" s="3">
        <v>992411.02939792559</v>
      </c>
      <c r="DF8" s="3">
        <v>949187.02818610112</v>
      </c>
      <c r="DG8" s="3">
        <v>893366.54514224897</v>
      </c>
      <c r="DH8" s="3">
        <v>828430.54220897821</v>
      </c>
      <c r="DI8" s="3">
        <v>757812.72450571845</v>
      </c>
      <c r="DJ8" s="3">
        <v>684664.65284582984</v>
      </c>
      <c r="DK8" s="3">
        <v>611695.08581105131</v>
      </c>
      <c r="DL8" s="3">
        <v>541333.24490011693</v>
      </c>
      <c r="DM8" s="3">
        <v>476213.17058215878</v>
      </c>
      <c r="DN8" s="3">
        <v>418100.01024819416</v>
      </c>
      <c r="DO8" s="3">
        <v>367820.64647963876</v>
      </c>
      <c r="DP8" s="3">
        <v>325539.92191219988</v>
      </c>
      <c r="DQ8" s="3">
        <v>291017.90500911593</v>
      </c>
      <c r="DR8" s="3">
        <v>263825.97108001955</v>
      </c>
      <c r="DS8" s="3">
        <v>243518.99236574487</v>
      </c>
      <c r="DT8" s="3">
        <v>229773.88382594695</v>
      </c>
      <c r="DU8" s="3">
        <v>222513.36600091765</v>
      </c>
      <c r="DV8" s="3">
        <v>222041.53961440289</v>
      </c>
      <c r="DW8" s="3">
        <v>229229.2966526743</v>
      </c>
      <c r="DX8" s="3">
        <v>245809.60894435432</v>
      </c>
      <c r="DY8" s="3">
        <v>274887.82758542855</v>
      </c>
      <c r="DZ8" s="3">
        <v>321694.21553455479</v>
      </c>
      <c r="EA8" s="3">
        <v>394491.47968235915</v>
      </c>
      <c r="EB8" s="3">
        <v>507320.33856896462</v>
      </c>
      <c r="EC8" s="3">
        <v>684732.31877388083</v>
      </c>
      <c r="ED8" s="3">
        <v>970726.58530822035</v>
      </c>
      <c r="EE8" s="3">
        <v>1446619.1238196653</v>
      </c>
      <c r="EF8" s="3">
        <v>2267964.7398697231</v>
      </c>
      <c r="EG8" s="3">
        <v>3740105.8367559528</v>
      </c>
      <c r="EH8" s="3">
        <v>6462876.1271136338</v>
      </c>
      <c r="EI8" s="3">
        <v>11646300.980501408</v>
      </c>
      <c r="EJ8" s="3">
        <v>21781927.899181429</v>
      </c>
      <c r="EK8" s="3">
        <v>42080088.345692113</v>
      </c>
      <c r="EL8" s="3">
        <v>83570861.902157754</v>
      </c>
      <c r="EM8" s="3">
        <v>169807521.23402053</v>
      </c>
      <c r="EN8" s="3">
        <v>351324678.65455663</v>
      </c>
      <c r="EO8" s="3">
        <v>736607231.96535039</v>
      </c>
      <c r="EP8" s="3">
        <v>1557631695.56409</v>
      </c>
      <c r="EQ8" s="3">
        <v>3304523974.1907139</v>
      </c>
      <c r="ER8" s="3">
        <v>6982872162.9280109</v>
      </c>
      <c r="ES8" s="3">
        <v>14584582927.601355</v>
      </c>
      <c r="ET8" s="3">
        <v>29877369674.194164</v>
      </c>
      <c r="EU8" s="3">
        <v>59572523794.613953</v>
      </c>
      <c r="EV8" s="3">
        <v>114742559359.39452</v>
      </c>
      <c r="EW8" s="3">
        <v>211890139172.72116</v>
      </c>
      <c r="EX8" s="3">
        <v>372338054926.49426</v>
      </c>
      <c r="EY8" s="3">
        <v>617927263063.76599</v>
      </c>
      <c r="EZ8" s="3">
        <v>961265432571.29016</v>
      </c>
      <c r="FA8" s="3">
        <v>1391195347686.8113</v>
      </c>
      <c r="FB8" s="3">
        <v>1859107559652.5166</v>
      </c>
      <c r="FC8" s="3">
        <v>2279340849949.333</v>
      </c>
      <c r="FD8" s="3">
        <v>2558909850721.5796</v>
      </c>
      <c r="FE8" s="3">
        <v>2628319845403.377</v>
      </c>
      <c r="FF8" s="3">
        <v>2467831588564.8662</v>
      </c>
      <c r="FG8" s="3">
        <v>2116427816978.8467</v>
      </c>
      <c r="FH8" s="3">
        <v>1656451029276.1248</v>
      </c>
      <c r="FI8" s="3">
        <v>1183729694848.5212</v>
      </c>
      <c r="FJ8" s="3">
        <v>776849799080.49878</v>
      </c>
      <c r="FK8" s="3">
        <v>471540459575.07623</v>
      </c>
      <c r="FL8" s="3">
        <v>266615302121.81195</v>
      </c>
      <c r="FM8" s="3">
        <v>141423701795.68423</v>
      </c>
      <c r="FN8" s="3">
        <v>70878932004.928787</v>
      </c>
      <c r="FO8" s="3">
        <v>33803119414.99419</v>
      </c>
      <c r="FP8" s="3">
        <v>15449977805.283295</v>
      </c>
      <c r="FQ8" s="3">
        <v>6818925387.0071278</v>
      </c>
      <c r="FR8" s="3">
        <v>2933603515.3940082</v>
      </c>
      <c r="FS8" s="3">
        <v>1242405646.0244648</v>
      </c>
      <c r="FT8" s="3">
        <v>523095585.38058078</v>
      </c>
      <c r="FU8" s="3">
        <v>221122763.03283843</v>
      </c>
      <c r="FV8" s="3">
        <v>94776295.310931191</v>
      </c>
      <c r="FW8" s="3">
        <v>41596711.975113764</v>
      </c>
      <c r="FX8" s="3">
        <v>18879495.947405595</v>
      </c>
      <c r="FY8" s="3">
        <v>8948969.429664012</v>
      </c>
      <c r="FZ8" s="3">
        <v>4473897.3018913846</v>
      </c>
      <c r="GA8" s="3">
        <v>2379668.4179646233</v>
      </c>
      <c r="GB8" s="3">
        <v>1352331.988232696</v>
      </c>
      <c r="GC8" s="3">
        <v>823594.79781472508</v>
      </c>
      <c r="GD8" s="3">
        <v>539180.56530446489</v>
      </c>
      <c r="GE8" s="3">
        <v>380602.98276829935</v>
      </c>
      <c r="GF8" s="3">
        <v>290187.07050945988</v>
      </c>
      <c r="GG8" s="3">
        <v>238120.5877855359</v>
      </c>
      <c r="GH8" s="3">
        <v>209265.4747499013</v>
      </c>
      <c r="GI8" s="3">
        <v>195996.67423531157</v>
      </c>
      <c r="GJ8" s="3">
        <v>194678.96811278813</v>
      </c>
      <c r="GK8" s="3">
        <v>204069.13145798349</v>
      </c>
      <c r="GL8" s="3">
        <v>224642.6822423893</v>
      </c>
      <c r="GM8" s="3">
        <v>258423.88302059067</v>
      </c>
      <c r="GN8" s="3">
        <v>308999.14336001931</v>
      </c>
      <c r="GO8" s="3">
        <v>381228.57705312455</v>
      </c>
      <c r="GP8" s="3">
        <v>481533.56679392047</v>
      </c>
      <c r="GQ8" s="3">
        <v>617859.92998651101</v>
      </c>
      <c r="GR8" s="3">
        <v>799070.76581173798</v>
      </c>
      <c r="GS8" s="3">
        <v>1033526.4627794485</v>
      </c>
      <c r="GT8" s="3">
        <v>1327188.8810711526</v>
      </c>
      <c r="GU8" s="3">
        <v>1683252.1517000571</v>
      </c>
      <c r="GV8" s="3">
        <v>2098580.7946841787</v>
      </c>
      <c r="GW8" s="3">
        <v>2559864.8907757602</v>
      </c>
      <c r="GX8" s="3">
        <v>3040730.9172285153</v>
      </c>
      <c r="GY8" s="3">
        <v>3500767.7060220842</v>
      </c>
      <c r="GZ8" s="3">
        <v>3892499.4836284765</v>
      </c>
      <c r="HA8" s="3">
        <v>4184396.0848842459</v>
      </c>
      <c r="HB8" s="3">
        <v>4358487.4328159513</v>
      </c>
      <c r="HC8" s="3">
        <v>4408566.8467040341</v>
      </c>
      <c r="HD8" s="3">
        <v>4339877.9648860525</v>
      </c>
      <c r="HE8" s="3">
        <v>4167118.9102671477</v>
      </c>
      <c r="HF8" s="3">
        <v>3911401.4421566222</v>
      </c>
      <c r="HG8" s="3">
        <v>3596887.4267005683</v>
      </c>
      <c r="HH8" s="3">
        <v>3247723.8127552774</v>
      </c>
      <c r="HI8" s="3">
        <v>2885685.2322888686</v>
      </c>
      <c r="HJ8" s="3">
        <v>2528694.0188602782</v>
      </c>
      <c r="HK8" s="3">
        <v>2190185.4852920896</v>
      </c>
      <c r="HL8" s="3">
        <v>1879155.1396810368</v>
      </c>
      <c r="HM8" s="3">
        <v>1600668.2624992016</v>
      </c>
      <c r="HN8" s="3">
        <v>1356615.652721511</v>
      </c>
      <c r="HO8" s="3">
        <v>1146539.2822146961</v>
      </c>
      <c r="HP8" s="3">
        <v>968406.09334326349</v>
      </c>
      <c r="HQ8" s="3">
        <v>819297.39524986409</v>
      </c>
      <c r="HR8" s="3">
        <v>695980.25872603885</v>
      </c>
      <c r="HS8" s="3">
        <v>595111.78110930102</v>
      </c>
      <c r="HT8" s="3">
        <v>513477.53490402241</v>
      </c>
      <c r="HU8" s="3">
        <v>448167.76247478696</v>
      </c>
      <c r="HV8" s="3">
        <v>396671.53761843842</v>
      </c>
      <c r="HW8" s="3">
        <v>356731.04945556523</v>
      </c>
      <c r="HX8" s="3">
        <v>325920.13106926251</v>
      </c>
      <c r="HY8" s="3">
        <v>302312.4368687984</v>
      </c>
      <c r="HZ8" s="3">
        <v>284504.76500560914</v>
      </c>
      <c r="IA8" s="3">
        <v>271472.55331698508</v>
      </c>
      <c r="IB8" s="3">
        <v>262469.78369158052</v>
      </c>
      <c r="IC8" s="3">
        <v>256959.01059885029</v>
      </c>
      <c r="ID8" s="3">
        <v>254562.06874794143</v>
      </c>
      <c r="IE8" s="3">
        <v>255025.13383138095</v>
      </c>
      <c r="IF8" s="3">
        <v>258193.84117161189</v>
      </c>
      <c r="IG8" s="3">
        <v>263995.50054562406</v>
      </c>
      <c r="IH8" s="3">
        <v>272426.32576250698</v>
      </c>
      <c r="II8" s="3">
        <v>283542.17916813912</v>
      </c>
      <c r="IJ8" s="3">
        <v>297451.71281897777</v>
      </c>
      <c r="IK8" s="3">
        <v>314311.03353911731</v>
      </c>
      <c r="IL8" s="3">
        <v>334319.17051904439</v>
      </c>
      <c r="IM8" s="3">
        <v>357713.71006374748</v>
      </c>
      <c r="IN8" s="3">
        <v>384766.00284887262</v>
      </c>
      <c r="IO8" s="3">
        <v>415775.36031139229</v>
      </c>
      <c r="IP8" s="3">
        <v>451061.65209905471</v>
      </c>
      <c r="IQ8" s="3">
        <v>490955.70904928318</v>
      </c>
      <c r="IR8" s="3">
        <v>535786.94005920528</v>
      </c>
      <c r="IS8" s="3">
        <v>585867.60200497997</v>
      </c>
      <c r="IT8" s="3">
        <v>641473.23722617654</v>
      </c>
      <c r="IU8" s="3">
        <v>702818.93177629833</v>
      </c>
      <c r="IV8" s="3">
        <v>770115.74528165383</v>
      </c>
      <c r="IW8" s="3">
        <v>843856.41068430478</v>
      </c>
      <c r="IX8" s="3">
        <v>924657.94423283811</v>
      </c>
      <c r="IY8" s="3">
        <v>1013196.4431494601</v>
      </c>
      <c r="IZ8" s="3">
        <v>1110212.742788746</v>
      </c>
      <c r="JA8" s="3">
        <v>1216518.615502462</v>
      </c>
      <c r="JB8" s="3">
        <v>1333003.5630344911</v>
      </c>
      <c r="JC8" s="3">
        <v>1460642.2593297435</v>
      </c>
      <c r="JD8" s="3">
        <v>1600502.705996471</v>
      </c>
      <c r="JE8" s="3">
        <v>1753755.1686847645</v>
      </c>
      <c r="JF8">
        <f t="shared" si="0"/>
        <v>22.325439698210225</v>
      </c>
    </row>
    <row r="9" spans="1:266" x14ac:dyDescent="0.25">
      <c r="A9" t="s">
        <v>10</v>
      </c>
      <c r="B9" t="s">
        <v>3</v>
      </c>
      <c r="C9">
        <v>1800.78</v>
      </c>
      <c r="D9">
        <v>4484323592.6414862</v>
      </c>
      <c r="E9" s="3">
        <v>2086044.9151151248</v>
      </c>
      <c r="F9" s="3">
        <v>2513040.5542472983</v>
      </c>
      <c r="G9" s="3">
        <v>3026921.9611481526</v>
      </c>
      <c r="H9" s="3">
        <v>3645207.003546753</v>
      </c>
      <c r="I9" s="3">
        <v>4388900.8675485589</v>
      </c>
      <c r="J9" s="3">
        <v>5283178.8146372112</v>
      </c>
      <c r="K9" s="3">
        <v>6358199.7992144981</v>
      </c>
      <c r="L9" s="3">
        <v>7650075.3637063568</v>
      </c>
      <c r="M9" s="3">
        <v>9202022.6320147812</v>
      </c>
      <c r="N9" s="3">
        <v>11065735.386203537</v>
      </c>
      <c r="O9" s="3">
        <v>13303013.259688042</v>
      </c>
      <c r="P9" s="3">
        <v>15987696.15544077</v>
      </c>
      <c r="Q9" s="3">
        <v>19207959.263499435</v>
      </c>
      <c r="R9" s="3">
        <v>23069033.695954174</v>
      </c>
      <c r="S9" s="3">
        <v>27696428.994003359</v>
      </c>
      <c r="T9" s="3">
        <v>33239746.83528176</v>
      </c>
      <c r="U9" s="3">
        <v>39877190.458865091</v>
      </c>
      <c r="V9" s="3">
        <v>47820891.946303062</v>
      </c>
      <c r="W9" s="3">
        <v>57323199.907708921</v>
      </c>
      <c r="X9" s="3">
        <v>68684093.726723909</v>
      </c>
      <c r="Y9" s="3">
        <v>82259917.772481561</v>
      </c>
      <c r="Z9" s="3">
        <v>98473660.402003959</v>
      </c>
      <c r="AA9" s="3">
        <v>117827038.72529595</v>
      </c>
      <c r="AB9" s="3">
        <v>140914691.6266149</v>
      </c>
      <c r="AC9" s="3">
        <v>168440831.13935503</v>
      </c>
      <c r="AD9" s="3">
        <v>201238756.74550265</v>
      </c>
      <c r="AE9" s="3">
        <v>240293699.38184685</v>
      </c>
      <c r="AF9" s="3">
        <v>286769532.83784312</v>
      </c>
      <c r="AG9" s="3">
        <v>342039879.69293898</v>
      </c>
      <c r="AH9" s="3">
        <v>407724090.37609571</v>
      </c>
      <c r="AI9" s="3">
        <v>485729584.50448513</v>
      </c>
      <c r="AJ9" s="3">
        <v>578301022.5549202</v>
      </c>
      <c r="AK9" s="3">
        <v>688077330.65377367</v>
      </c>
      <c r="AL9" s="3">
        <v>818157827.17501783</v>
      </c>
      <c r="AM9" s="3">
        <v>972178794.96041799</v>
      </c>
      <c r="AN9" s="3">
        <v>1154402020.0625787</v>
      </c>
      <c r="AO9" s="3">
        <v>1369817014.2554443</v>
      </c>
      <c r="AP9" s="3">
        <v>1624258855.4720719</v>
      </c>
      <c r="AQ9" s="3">
        <v>1924543819.05825</v>
      </c>
      <c r="AR9" s="3">
        <v>2278625234.399066</v>
      </c>
      <c r="AS9" s="3">
        <v>2695772287.0410995</v>
      </c>
      <c r="AT9" s="3">
        <v>3186774796.6172466</v>
      </c>
      <c r="AU9" s="3">
        <v>3764177336.1023488</v>
      </c>
      <c r="AV9" s="3">
        <v>4442546418.2073917</v>
      </c>
      <c r="AW9" s="3">
        <v>5238774859.5906792</v>
      </c>
      <c r="AX9" s="3">
        <v>6172427841.9571972</v>
      </c>
      <c r="AY9" s="3">
        <v>7266135619.2394686</v>
      </c>
      <c r="AZ9" s="3">
        <v>8546038269.242486</v>
      </c>
      <c r="BA9" s="3">
        <v>10042288352.732546</v>
      </c>
      <c r="BB9" s="3">
        <v>11789617818.099951</v>
      </c>
      <c r="BC9" s="3">
        <v>13827976939.490671</v>
      </c>
      <c r="BD9" s="3">
        <v>16203254885.766357</v>
      </c>
      <c r="BE9" s="3">
        <v>18968082320.146488</v>
      </c>
      <c r="BF9" s="3">
        <v>22182729341.594471</v>
      </c>
      <c r="BG9" s="3">
        <v>25916107620.003471</v>
      </c>
      <c r="BH9" s="3">
        <v>30246885110.613247</v>
      </c>
      <c r="BI9" s="3">
        <v>35264722743.613846</v>
      </c>
      <c r="BJ9" s="3">
        <v>41071642703.156769</v>
      </c>
      <c r="BK9" s="3">
        <v>47783538017.603951</v>
      </c>
      <c r="BL9" s="3">
        <v>55531833154.036255</v>
      </c>
      <c r="BM9" s="3">
        <v>64465305116.204399</v>
      </c>
      <c r="BN9" s="3">
        <v>74752074154.87204</v>
      </c>
      <c r="BO9" s="3">
        <v>86581772578.800568</v>
      </c>
      <c r="BP9" s="3">
        <v>100167899266.93929</v>
      </c>
      <c r="BQ9" s="3">
        <v>115750366289.03307</v>
      </c>
      <c r="BR9" s="3">
        <v>133598242502.42679</v>
      </c>
      <c r="BS9" s="3">
        <v>154012697065.75449</v>
      </c>
      <c r="BT9" s="3">
        <v>177330143453.53412</v>
      </c>
      <c r="BU9" s="3">
        <v>203925581727.9039</v>
      </c>
      <c r="BV9" s="3">
        <v>234216190596.79245</v>
      </c>
      <c r="BW9" s="3">
        <v>268665284101.77023</v>
      </c>
      <c r="BX9" s="3">
        <v>307786176058.61694</v>
      </c>
      <c r="BY9" s="3">
        <v>352146251196.20209</v>
      </c>
      <c r="BZ9" s="3">
        <v>402371223375.60809</v>
      </c>
      <c r="CA9" s="3">
        <v>459149509797.52924</v>
      </c>
      <c r="CB9" s="3">
        <v>523236686737.66083</v>
      </c>
      <c r="CC9" s="3">
        <v>595459985129.84485</v>
      </c>
      <c r="CD9" s="3">
        <v>676722974988.43933</v>
      </c>
      <c r="CE9" s="3">
        <v>768010793503.41248</v>
      </c>
      <c r="CF9" s="3">
        <v>870394296631.21851</v>
      </c>
      <c r="CG9" s="3">
        <v>985034195706.41003</v>
      </c>
      <c r="CH9" s="3">
        <v>1113185096182.4258</v>
      </c>
      <c r="CI9" s="3">
        <v>1256199195938.1006</v>
      </c>
      <c r="CJ9" s="3">
        <v>1415530002267.8862</v>
      </c>
      <c r="CK9" s="3">
        <v>1592736875686.8479</v>
      </c>
      <c r="CL9" s="3">
        <v>1789486679241.4072</v>
      </c>
      <c r="CM9" s="3">
        <v>2007555093405.1748</v>
      </c>
      <c r="CN9" s="3">
        <v>2248827442711.6665</v>
      </c>
      <c r="CO9" s="3">
        <v>2515298542248.8018</v>
      </c>
      <c r="CP9" s="3">
        <v>2809071426508.4155</v>
      </c>
      <c r="CQ9" s="3">
        <v>3132354819028.7158</v>
      </c>
      <c r="CR9" s="3">
        <v>3487459198920.9453</v>
      </c>
      <c r="CS9" s="3">
        <v>3876792710515.3315</v>
      </c>
      <c r="CT9" s="3">
        <v>4302859386849.6455</v>
      </c>
      <c r="CU9" s="3">
        <v>4768248500506.5879</v>
      </c>
      <c r="CV9" s="3">
        <v>5275623388008.9512</v>
      </c>
      <c r="CW9" s="3">
        <v>5827709437342.3652</v>
      </c>
      <c r="CX9" s="3">
        <v>6427280012990.1982</v>
      </c>
      <c r="CY9" s="3">
        <v>7077140232016.7764</v>
      </c>
      <c r="CZ9" s="3">
        <v>7780111476895.6816</v>
      </c>
      <c r="DA9" s="3">
        <v>8539021857767.3242</v>
      </c>
      <c r="DB9" s="3">
        <v>9356679006193.9395</v>
      </c>
      <c r="DC9" s="3">
        <v>10235843784479.469</v>
      </c>
      <c r="DD9" s="3">
        <v>11179204330317.797</v>
      </c>
      <c r="DE9" s="3">
        <v>12189348068499.873</v>
      </c>
      <c r="DF9" s="3">
        <v>13268731796194.113</v>
      </c>
      <c r="DG9" s="3">
        <v>14419649985736.615</v>
      </c>
      <c r="DH9" s="3">
        <v>15644207707412.35</v>
      </c>
      <c r="DI9" s="3">
        <v>16944308750038</v>
      </c>
      <c r="DJ9" s="3">
        <v>18321609244653.262</v>
      </c>
      <c r="DK9" s="3">
        <v>19777477675215.773</v>
      </c>
      <c r="DL9" s="3">
        <v>21312959756120.805</v>
      </c>
      <c r="DM9" s="3">
        <v>22928743258305.016</v>
      </c>
      <c r="DN9" s="3">
        <v>24625123173325.777</v>
      </c>
      <c r="DO9" s="3">
        <v>26401978428047.539</v>
      </c>
      <c r="DP9" s="3">
        <v>28258777461254.543</v>
      </c>
      <c r="DQ9" s="3">
        <v>30194526134436.988</v>
      </c>
      <c r="DR9" s="3">
        <v>32207731200981.258</v>
      </c>
      <c r="DS9" s="3">
        <v>34296375694701.07</v>
      </c>
      <c r="DT9" s="3">
        <v>36457897315061.273</v>
      </c>
      <c r="DU9" s="3">
        <v>38689170254426.602</v>
      </c>
      <c r="DV9" s="3">
        <v>40986507965119.992</v>
      </c>
      <c r="DW9" s="3">
        <v>43345712202440.297</v>
      </c>
      <c r="DX9" s="3">
        <v>45762030887731.641</v>
      </c>
      <c r="DY9" s="3">
        <v>48230143909765.664</v>
      </c>
      <c r="DZ9" s="3">
        <v>50744169145378.758</v>
      </c>
      <c r="EA9" s="3">
        <v>53297673733104.211</v>
      </c>
      <c r="EB9" s="3">
        <v>55883690759906.43</v>
      </c>
      <c r="EC9" s="3">
        <v>58494741463127.992</v>
      </c>
      <c r="ED9" s="3">
        <v>61122862987362.133</v>
      </c>
      <c r="EE9" s="3">
        <v>63759641669964.336</v>
      </c>
      <c r="EF9" s="3">
        <v>66396251760136.297</v>
      </c>
      <c r="EG9" s="3">
        <v>69023499405956.539</v>
      </c>
      <c r="EH9" s="3">
        <v>71631871672365.031</v>
      </c>
      <c r="EI9" s="3">
        <v>74211590282071.641</v>
      </c>
      <c r="EJ9" s="3">
        <v>76752669701729.641</v>
      </c>
      <c r="EK9" s="3">
        <v>79245012462303.188</v>
      </c>
      <c r="EL9" s="3">
        <v>81678582728084.672</v>
      </c>
      <c r="EM9" s="3">
        <v>84043388048114.234</v>
      </c>
      <c r="EN9" s="3">
        <v>86329516557737.828</v>
      </c>
      <c r="EO9" s="3">
        <v>88527206439268.75</v>
      </c>
      <c r="EP9" s="3">
        <v>90626953664050</v>
      </c>
      <c r="EQ9" s="3">
        <v>92619701905868.625</v>
      </c>
      <c r="ER9" s="3">
        <v>94496807555604.922</v>
      </c>
      <c r="ES9" s="3">
        <v>96250067126823.906</v>
      </c>
      <c r="ET9" s="3">
        <v>97871777917292.359</v>
      </c>
      <c r="EU9" s="3">
        <v>99354795165330.156</v>
      </c>
      <c r="EV9" s="3">
        <v>100692585100224.22</v>
      </c>
      <c r="EW9" s="3">
        <v>101879273330161.33</v>
      </c>
      <c r="EX9" s="3">
        <v>102909688062927.66</v>
      </c>
      <c r="EY9" s="3">
        <v>103779397713194.84</v>
      </c>
      <c r="EZ9" s="3">
        <v>104484742514696.86</v>
      </c>
      <c r="FA9" s="3">
        <v>105022859825052.81</v>
      </c>
      <c r="FB9" s="3">
        <v>105391745574767.39</v>
      </c>
      <c r="FC9" s="3">
        <v>105590395031288.94</v>
      </c>
      <c r="FD9" s="3">
        <v>105618679242339.17</v>
      </c>
      <c r="FE9" s="3">
        <v>105477297035654.66</v>
      </c>
      <c r="FF9" s="3">
        <v>105167762678967.05</v>
      </c>
      <c r="FG9" s="3">
        <v>104692387091761.39</v>
      </c>
      <c r="FH9" s="3">
        <v>104054252893138.48</v>
      </c>
      <c r="FI9" s="3">
        <v>103257183634671.45</v>
      </c>
      <c r="FJ9" s="3">
        <v>102305707625809.95</v>
      </c>
      <c r="FK9" s="3">
        <v>101205016811306.38</v>
      </c>
      <c r="FL9" s="3">
        <v>99960959562878.688</v>
      </c>
      <c r="FM9" s="3">
        <v>98580102044942.891</v>
      </c>
      <c r="FN9" s="3">
        <v>97069551575139.5</v>
      </c>
      <c r="FO9" s="3">
        <v>95436859006663.563</v>
      </c>
      <c r="FP9" s="3">
        <v>93689958592804.141</v>
      </c>
      <c r="FQ9" s="3">
        <v>91837106711516.328</v>
      </c>
      <c r="FR9" s="3">
        <v>89886852939454.141</v>
      </c>
      <c r="FS9" s="3">
        <v>87848070982485.828</v>
      </c>
      <c r="FT9" s="3">
        <v>85729787827709.375</v>
      </c>
      <c r="FU9" s="3">
        <v>83541088126996.844</v>
      </c>
      <c r="FV9" s="3">
        <v>81291054961885.891</v>
      </c>
      <c r="FW9" s="3">
        <v>78988713200024.453</v>
      </c>
      <c r="FX9" s="3">
        <v>76642975856369.938</v>
      </c>
      <c r="FY9" s="3">
        <v>74262593817561.531</v>
      </c>
      <c r="FZ9" s="3">
        <v>71856109231549.297</v>
      </c>
      <c r="GA9" s="3">
        <v>69431812807654.008</v>
      </c>
      <c r="GB9" s="3">
        <v>66997705215618.258</v>
      </c>
      <c r="GC9" s="3">
        <v>64561462716582.711</v>
      </c>
      <c r="GD9" s="3">
        <v>62130407105126.063</v>
      </c>
      <c r="GE9" s="3">
        <v>59711479990090.711</v>
      </c>
      <c r="GF9" s="3">
        <v>57311221393486.594</v>
      </c>
      <c r="GG9" s="3">
        <v>54935752601795.57</v>
      </c>
      <c r="GH9" s="3">
        <v>52590763162842.859</v>
      </c>
      <c r="GI9" s="3">
        <v>50281501884393.273</v>
      </c>
      <c r="GJ9" s="3">
        <v>48012771657963.266</v>
      </c>
      <c r="GK9" s="3">
        <v>45788927903149.898</v>
      </c>
      <c r="GL9" s="3">
        <v>43613892083338.422</v>
      </c>
      <c r="GM9" s="3">
        <v>41491187176942.398</v>
      </c>
      <c r="GN9" s="3">
        <v>39423902944956.508</v>
      </c>
      <c r="GO9" s="3">
        <v>37414694477656.695</v>
      </c>
      <c r="GP9" s="3">
        <v>35465795999961.609</v>
      </c>
      <c r="GQ9" s="3">
        <v>33579036773815.461</v>
      </c>
      <c r="GR9" s="3">
        <v>31755858795598.102</v>
      </c>
      <c r="GS9" s="3">
        <v>29997335992426.324</v>
      </c>
      <c r="GT9" s="3">
        <v>28304194630096.168</v>
      </c>
      <c r="GU9" s="3">
        <v>26676839989886.938</v>
      </c>
      <c r="GV9" s="3">
        <v>25115391888023.973</v>
      </c>
      <c r="GW9" s="3">
        <v>23619687107126.848</v>
      </c>
      <c r="GX9" s="3">
        <v>22189296826411.004</v>
      </c>
      <c r="GY9" s="3">
        <v>20823550020042.324</v>
      </c>
      <c r="GZ9" s="3">
        <v>19521556625879.008</v>
      </c>
      <c r="HA9" s="3">
        <v>18282230304487.516</v>
      </c>
      <c r="HB9" s="3">
        <v>17104310629326.031</v>
      </c>
      <c r="HC9" s="3">
        <v>15986384569804.332</v>
      </c>
      <c r="HD9" s="3">
        <v>14926907149278.844</v>
      </c>
      <c r="HE9" s="3">
        <v>13924221179717.313</v>
      </c>
      <c r="HF9" s="3">
        <v>12976575993574.697</v>
      </c>
      <c r="HG9" s="3">
        <v>12082145111216.762</v>
      </c>
      <c r="HH9" s="3">
        <v>11239042798877.33</v>
      </c>
      <c r="HI9" s="3">
        <v>10445340074034.164</v>
      </c>
      <c r="HJ9" s="3">
        <v>9699080394006.9316</v>
      </c>
      <c r="HK9" s="3">
        <v>8998290486017.7461</v>
      </c>
      <c r="HL9" s="3">
        <v>8340991774053.0283</v>
      </c>
      <c r="HM9" s="3">
        <v>7725211341258.0332</v>
      </c>
      <c r="HN9" s="3">
        <v>7148991777335.0068</v>
      </c>
      <c r="HO9" s="3">
        <v>6610399799532.1592</v>
      </c>
      <c r="HP9" s="3">
        <v>6107533631662.6074</v>
      </c>
      <c r="HQ9" s="3">
        <v>5638530321193.3125</v>
      </c>
      <c r="HR9" s="3">
        <v>5201571669326.3389</v>
      </c>
      <c r="HS9" s="3">
        <v>4794889109502.6113</v>
      </c>
      <c r="HT9" s="3">
        <v>4416767762377.3027</v>
      </c>
      <c r="HU9" s="3">
        <v>4065549268939.4121</v>
      </c>
      <c r="HV9" s="3">
        <v>3739633296351.6226</v>
      </c>
      <c r="HW9" s="3">
        <v>3437481276781.9204</v>
      </c>
      <c r="HX9" s="3">
        <v>3157618133724.8633</v>
      </c>
      <c r="HY9" s="3">
        <v>2898632952809.5449</v>
      </c>
      <c r="HZ9" s="3">
        <v>2659179187525.6133</v>
      </c>
      <c r="IA9" s="3">
        <v>2437974450537.9824</v>
      </c>
      <c r="IB9" s="3">
        <v>2233799938952.439</v>
      </c>
      <c r="IC9" s="3">
        <v>2045499539377.3435</v>
      </c>
      <c r="ID9" s="3">
        <v>1871978655960.0125</v>
      </c>
      <c r="IE9" s="3">
        <v>1712202801807.5752</v>
      </c>
      <c r="IF9" s="3">
        <v>1565195991375.8271</v>
      </c>
      <c r="IG9" s="3">
        <v>1430038968565.7378</v>
      </c>
      <c r="IH9" s="3">
        <v>1305867302438.9521</v>
      </c>
      <c r="II9" s="3">
        <v>1191869379681.1643</v>
      </c>
      <c r="IJ9" s="3">
        <v>1087284320230.0698</v>
      </c>
      <c r="IK9" s="3">
        <v>991399839862.78906</v>
      </c>
      <c r="IL9" s="3">
        <v>903550081024.63013</v>
      </c>
      <c r="IM9" s="3">
        <v>823113430787.82092</v>
      </c>
      <c r="IN9" s="3">
        <v>749510342566.36914</v>
      </c>
      <c r="IO9" s="3">
        <v>682201176088.59351</v>
      </c>
      <c r="IP9" s="3">
        <v>620684068145.40344</v>
      </c>
      <c r="IQ9" s="3">
        <v>564492844792.8573</v>
      </c>
      <c r="IR9" s="3">
        <v>513194983991.67657</v>
      </c>
      <c r="IS9" s="3">
        <v>466389636111.98102</v>
      </c>
      <c r="IT9" s="3">
        <v>423705708316.50275</v>
      </c>
      <c r="IU9" s="3">
        <v>384800017554.08264</v>
      </c>
      <c r="IV9" s="3">
        <v>349355274345.67651</v>
      </c>
      <c r="IW9" s="3">
        <v>317077836936.45453</v>
      </c>
      <c r="IX9" s="3">
        <v>287697069968.28479</v>
      </c>
      <c r="IY9" s="3">
        <v>260963980873.3793</v>
      </c>
      <c r="IZ9" s="3">
        <v>236649659823.90955</v>
      </c>
      <c r="JA9" s="3">
        <v>214543812851.54352</v>
      </c>
      <c r="JB9" s="3">
        <v>194453384772.23505</v>
      </c>
      <c r="JC9" s="3">
        <v>176201268397.70572</v>
      </c>
      <c r="JD9" s="3">
        <v>159625096407.59119</v>
      </c>
      <c r="JE9" s="3">
        <v>144576112190.03799</v>
      </c>
      <c r="JF9">
        <f t="shared" si="0"/>
        <v>6699.4281953379359</v>
      </c>
    </row>
    <row r="10" spans="1:266" x14ac:dyDescent="0.25">
      <c r="A10" t="s">
        <v>10</v>
      </c>
      <c r="B10" t="s">
        <v>65</v>
      </c>
      <c r="C10">
        <v>1800.78</v>
      </c>
      <c r="D10">
        <v>4484323592.6414862</v>
      </c>
      <c r="E10" s="3">
        <v>2383234.1322216513</v>
      </c>
      <c r="F10" s="3">
        <v>2672114.2580596162</v>
      </c>
      <c r="G10" s="3">
        <v>2981236.6205947641</v>
      </c>
      <c r="H10" s="3">
        <v>3309359.0621919348</v>
      </c>
      <c r="I10" s="3">
        <v>3654687.8534140699</v>
      </c>
      <c r="J10" s="3">
        <v>4014837.3341098856</v>
      </c>
      <c r="K10" s="3">
        <v>4386825.4290902754</v>
      </c>
      <c r="L10" s="3">
        <v>4767055.7108339388</v>
      </c>
      <c r="M10" s="3">
        <v>5151330.852458166</v>
      </c>
      <c r="N10" s="3">
        <v>5534924.3768963115</v>
      </c>
      <c r="O10" s="3">
        <v>5912612.0471629482</v>
      </c>
      <c r="P10" s="3">
        <v>6278775.0057964958</v>
      </c>
      <c r="Q10" s="3">
        <v>6627529.8202434098</v>
      </c>
      <c r="R10" s="3">
        <v>6952840.5909479931</v>
      </c>
      <c r="S10" s="3">
        <v>7248684.8713253299</v>
      </c>
      <c r="T10" s="3">
        <v>7509228.5563813932</v>
      </c>
      <c r="U10" s="3">
        <v>7729000.7713331599</v>
      </c>
      <c r="V10" s="3">
        <v>7903077.728875909</v>
      </c>
      <c r="W10" s="3">
        <v>8027244.1648325594</v>
      </c>
      <c r="X10" s="3">
        <v>8098177.1954209628</v>
      </c>
      <c r="Y10" s="3">
        <v>8113549.4566965383</v>
      </c>
      <c r="Z10" s="3">
        <v>8072172.6029072348</v>
      </c>
      <c r="AA10" s="3">
        <v>7974037.6654058686</v>
      </c>
      <c r="AB10" s="3">
        <v>7820377.8331804154</v>
      </c>
      <c r="AC10" s="3">
        <v>7613619.1252944944</v>
      </c>
      <c r="AD10" s="3">
        <v>7357349.0006222194</v>
      </c>
      <c r="AE10" s="3">
        <v>7056204.2497583795</v>
      </c>
      <c r="AF10" s="3">
        <v>6715731.9809870748</v>
      </c>
      <c r="AG10" s="3">
        <v>6342725.9445511559</v>
      </c>
      <c r="AH10" s="3">
        <v>5946329.6762560187</v>
      </c>
      <c r="AI10" s="3">
        <v>5535762.9454081357</v>
      </c>
      <c r="AJ10" s="3">
        <v>5119483.1863032263</v>
      </c>
      <c r="AK10" s="3">
        <v>4705015.0939297443</v>
      </c>
      <c r="AL10" s="3">
        <v>4298789.1883195369</v>
      </c>
      <c r="AM10" s="3">
        <v>3906137.330224256</v>
      </c>
      <c r="AN10" s="3">
        <v>3531261.3308502058</v>
      </c>
      <c r="AO10" s="3">
        <v>3177304.7010358279</v>
      </c>
      <c r="AP10" s="3">
        <v>2846419.9161055908</v>
      </c>
      <c r="AQ10" s="3">
        <v>2539893.976930582</v>
      </c>
      <c r="AR10" s="3">
        <v>2258260.5180183263</v>
      </c>
      <c r="AS10" s="3">
        <v>2001425.3685733774</v>
      </c>
      <c r="AT10" s="3">
        <v>1768787.6292343226</v>
      </c>
      <c r="AU10" s="3">
        <v>1559374.2017815579</v>
      </c>
      <c r="AV10" s="3">
        <v>1371916.0226383656</v>
      </c>
      <c r="AW10" s="3">
        <v>1205005.0141966569</v>
      </c>
      <c r="AX10" s="3">
        <v>1057277.9420842684</v>
      </c>
      <c r="AY10" s="3">
        <v>927250.49519203592</v>
      </c>
      <c r="AZ10" s="3">
        <v>813366.61323331273</v>
      </c>
      <c r="BA10" s="3">
        <v>714047.81430348917</v>
      </c>
      <c r="BB10" s="3">
        <v>627755.97541028901</v>
      </c>
      <c r="BC10" s="3">
        <v>553029.20706251124</v>
      </c>
      <c r="BD10" s="3">
        <v>488504.27488799294</v>
      </c>
      <c r="BE10" s="3">
        <v>432737.22668990341</v>
      </c>
      <c r="BF10" s="3">
        <v>385203.39660790365</v>
      </c>
      <c r="BG10" s="3">
        <v>344396.05191486614</v>
      </c>
      <c r="BH10" s="3">
        <v>309418.32789226255</v>
      </c>
      <c r="BI10" s="3">
        <v>279373.35982156458</v>
      </c>
      <c r="BJ10" s="3">
        <v>254261.14770277229</v>
      </c>
      <c r="BK10" s="3">
        <v>232736.39445809313</v>
      </c>
      <c r="BL10" s="3">
        <v>214799.10008752719</v>
      </c>
      <c r="BM10" s="3">
        <v>200000.83223181029</v>
      </c>
      <c r="BN10" s="3">
        <v>187893.15853167829</v>
      </c>
      <c r="BO10" s="3">
        <v>178027.64662786701</v>
      </c>
      <c r="BP10" s="3">
        <v>170404.29652037649</v>
      </c>
      <c r="BQ10" s="3">
        <v>165023.10820920669</v>
      </c>
      <c r="BR10" s="3">
        <v>161435.64933509351</v>
      </c>
      <c r="BS10" s="3">
        <v>160090.35225730107</v>
      </c>
      <c r="BT10" s="3">
        <v>160538.78461656522</v>
      </c>
      <c r="BU10" s="3">
        <v>163229.37877215008</v>
      </c>
      <c r="BV10" s="3">
        <v>168162.13472405571</v>
      </c>
      <c r="BW10" s="3">
        <v>175337.05247228211</v>
      </c>
      <c r="BX10" s="3">
        <v>185202.56437609339</v>
      </c>
      <c r="BY10" s="3">
        <v>198207.10279475368</v>
      </c>
      <c r="BZ10" s="3">
        <v>215695.96480605548</v>
      </c>
      <c r="CA10" s="3">
        <v>237220.71805073461</v>
      </c>
      <c r="CB10" s="3">
        <v>265023.52432511182</v>
      </c>
      <c r="CC10" s="3">
        <v>300449.68070697959</v>
      </c>
      <c r="CD10" s="3">
        <v>345292.91663339443</v>
      </c>
      <c r="CE10" s="3">
        <v>402692.25861920544</v>
      </c>
      <c r="CF10" s="3">
        <v>475836.06073878077</v>
      </c>
      <c r="CG10" s="3">
        <v>570446.31989633082</v>
      </c>
      <c r="CH10" s="3">
        <v>693339.20795267075</v>
      </c>
      <c r="CI10" s="3">
        <v>854232.25413305464</v>
      </c>
      <c r="CJ10" s="3">
        <v>1066645.6940692966</v>
      </c>
      <c r="CK10" s="3">
        <v>1349279.1571427116</v>
      </c>
      <c r="CL10" s="3">
        <v>1728316.6088107331</v>
      </c>
      <c r="CM10" s="3">
        <v>2240717.8441239125</v>
      </c>
      <c r="CN10" s="3">
        <v>2938985.323704896</v>
      </c>
      <c r="CO10" s="3">
        <v>3898114.8753170203</v>
      </c>
      <c r="CP10" s="3">
        <v>5225909.6381273866</v>
      </c>
      <c r="CQ10" s="3">
        <v>7078195.3726566937</v>
      </c>
      <c r="CR10" s="3">
        <v>9681403.5143917799</v>
      </c>
      <c r="CS10" s="3">
        <v>13365876.245108174</v>
      </c>
      <c r="CT10" s="3">
        <v>18613561.758601431</v>
      </c>
      <c r="CU10" s="3">
        <v>26130597.522357609</v>
      </c>
      <c r="CV10" s="3">
        <v>36954893.684864372</v>
      </c>
      <c r="CW10" s="3">
        <v>52615326.563149713</v>
      </c>
      <c r="CX10" s="3">
        <v>75367690.297256008</v>
      </c>
      <c r="CY10" s="3">
        <v>108543976.33054726</v>
      </c>
      <c r="CZ10" s="3">
        <v>157066232.05018985</v>
      </c>
      <c r="DA10" s="3">
        <v>228192738.77999741</v>
      </c>
      <c r="DB10" s="3">
        <v>332615168.81222427</v>
      </c>
      <c r="DC10" s="3">
        <v>486052157.06106472</v>
      </c>
      <c r="DD10" s="3">
        <v>711547095.37746382</v>
      </c>
      <c r="DE10" s="3">
        <v>1042758487.047924</v>
      </c>
      <c r="DF10" s="3">
        <v>1528630365.3319173</v>
      </c>
      <c r="DG10" s="3">
        <v>2239954796.1057124</v>
      </c>
      <c r="DH10" s="3">
        <v>3278524557.2035742</v>
      </c>
      <c r="DI10" s="3">
        <v>4789879397.734787</v>
      </c>
      <c r="DJ10" s="3">
        <v>6980511365.2828331</v>
      </c>
      <c r="DK10" s="3">
        <v>10140888125.923944</v>
      </c>
      <c r="DL10" s="3">
        <v>14675753516.320961</v>
      </c>
      <c r="DM10" s="3">
        <v>21143168082.858162</v>
      </c>
      <c r="DN10" s="3">
        <v>30303620783.759857</v>
      </c>
      <c r="DO10" s="3">
        <v>43181418060.682533</v>
      </c>
      <c r="DP10" s="3">
        <v>61144086716.206673</v>
      </c>
      <c r="DQ10" s="3">
        <v>85991993206.037842</v>
      </c>
      <c r="DR10" s="3">
        <v>120060007344.55496</v>
      </c>
      <c r="DS10" s="3">
        <v>166328365254.91605</v>
      </c>
      <c r="DT10" s="3">
        <v>228534979396.93423</v>
      </c>
      <c r="DU10" s="3">
        <v>311277881100.97906</v>
      </c>
      <c r="DV10" s="3">
        <v>420110271905.20239</v>
      </c>
      <c r="DW10" s="3">
        <v>561675903132.32532</v>
      </c>
      <c r="DX10" s="3">
        <v>743743473745.77649</v>
      </c>
      <c r="DY10" s="3">
        <v>975175670848.66846</v>
      </c>
      <c r="DZ10" s="3">
        <v>1265820989233.6431</v>
      </c>
      <c r="EA10" s="3">
        <v>1626293415219.4683</v>
      </c>
      <c r="EB10" s="3">
        <v>2067617126069.4426</v>
      </c>
      <c r="EC10" s="3">
        <v>2600718669492.6323</v>
      </c>
      <c r="ED10" s="3">
        <v>3235758477454.1333</v>
      </c>
      <c r="EE10" s="3">
        <v>3981307469475.2588</v>
      </c>
      <c r="EF10" s="3">
        <v>4843392544177.3896</v>
      </c>
      <c r="EG10" s="3">
        <v>5824745022342.9795</v>
      </c>
      <c r="EH10" s="3">
        <v>6925044959591.3652</v>
      </c>
      <c r="EI10" s="3">
        <v>8139980656366.6055</v>
      </c>
      <c r="EJ10" s="3">
        <v>9460539734359.7402</v>
      </c>
      <c r="EK10" s="3">
        <v>10872687085841.346</v>
      </c>
      <c r="EL10" s="3">
        <v>12357282276905.27</v>
      </c>
      <c r="EM10" s="3">
        <v>13890274126753.658</v>
      </c>
      <c r="EN10" s="3">
        <v>15443839434408.426</v>
      </c>
      <c r="EO10" s="3">
        <v>16989628373381.752</v>
      </c>
      <c r="EP10" s="3">
        <v>18498747406403.172</v>
      </c>
      <c r="EQ10" s="3">
        <v>19942348772177.461</v>
      </c>
      <c r="ER10" s="3">
        <v>21292739229908.578</v>
      </c>
      <c r="ES10" s="3">
        <v>22524424677996.258</v>
      </c>
      <c r="ET10" s="3">
        <v>23615031162352.758</v>
      </c>
      <c r="EU10" s="3">
        <v>24546053942300.102</v>
      </c>
      <c r="EV10" s="3">
        <v>25303400622874.965</v>
      </c>
      <c r="EW10" s="3">
        <v>25877710241358.242</v>
      </c>
      <c r="EX10" s="3">
        <v>26264446160038.25</v>
      </c>
      <c r="EY10" s="3">
        <v>26463775106066.176</v>
      </c>
      <c r="EZ10" s="3">
        <v>26480257026667.723</v>
      </c>
      <c r="FA10" s="3">
        <v>26322379432496.945</v>
      </c>
      <c r="FB10" s="3">
        <v>26002211947768.293</v>
      </c>
      <c r="FC10" s="3">
        <v>25535424965042.754</v>
      </c>
      <c r="FD10" s="3">
        <v>24939797863235.578</v>
      </c>
      <c r="FE10" s="3">
        <v>24234229048339.965</v>
      </c>
      <c r="FF10" s="3">
        <v>23438041753229.004</v>
      </c>
      <c r="FG10" s="3">
        <v>22570369627027.238</v>
      </c>
      <c r="FH10" s="3">
        <v>21649638463895.801</v>
      </c>
      <c r="FI10" s="3">
        <v>20693152120591.859</v>
      </c>
      <c r="FJ10" s="3">
        <v>19716783793210.871</v>
      </c>
      <c r="FK10" s="3">
        <v>18734767859369.75</v>
      </c>
      <c r="FL10" s="3">
        <v>17759280589466.625</v>
      </c>
      <c r="FM10" s="3">
        <v>16799625928046.127</v>
      </c>
      <c r="FN10" s="3">
        <v>15863390651072.523</v>
      </c>
      <c r="FO10" s="3">
        <v>14956830336145.662</v>
      </c>
      <c r="FP10" s="3">
        <v>14084947443543.377</v>
      </c>
      <c r="FQ10" s="3">
        <v>13251589841295.131</v>
      </c>
      <c r="FR10" s="3">
        <v>12459196642689.428</v>
      </c>
      <c r="FS10" s="3">
        <v>11707995400242.656</v>
      </c>
      <c r="FT10" s="3">
        <v>10997497573805.342</v>
      </c>
      <c r="FU10" s="3">
        <v>10326958155793.094</v>
      </c>
      <c r="FV10" s="3">
        <v>9695418312619.6563</v>
      </c>
      <c r="FW10" s="3">
        <v>9101744909525.0547</v>
      </c>
      <c r="FX10" s="3">
        <v>8544666613864.833</v>
      </c>
      <c r="FY10" s="3">
        <v>8022806576860.4014</v>
      </c>
      <c r="FZ10" s="3">
        <v>7534711689326.1514</v>
      </c>
      <c r="GA10" s="3">
        <v>7078878451732.2656</v>
      </c>
      <c r="GB10" s="3">
        <v>6653775642460.4795</v>
      </c>
      <c r="GC10" s="3">
        <v>6257863882907.9111</v>
      </c>
      <c r="GD10" s="3">
        <v>5889612417825.9434</v>
      </c>
      <c r="GE10" s="3">
        <v>5547513196096.3154</v>
      </c>
      <c r="GF10" s="3">
        <v>5230092610690.2793</v>
      </c>
      <c r="GG10" s="3">
        <v>4935921027856.2334</v>
      </c>
      <c r="GH10" s="3">
        <v>4663620419438.4844</v>
      </c>
      <c r="GI10" s="3">
        <v>4411870326579.1855</v>
      </c>
      <c r="GJ10" s="3">
        <v>4179412290678.4849</v>
      </c>
      <c r="GK10" s="3">
        <v>3965053082555.9399</v>
      </c>
      <c r="GL10" s="3">
        <v>3767525027429.8491</v>
      </c>
      <c r="GM10" s="3">
        <v>3585116636564.1157</v>
      </c>
      <c r="GN10" s="3">
        <v>3416179985164.272</v>
      </c>
      <c r="GO10" s="3">
        <v>3259258579725.6948</v>
      </c>
      <c r="GP10" s="3">
        <v>3113062341337.582</v>
      </c>
      <c r="GQ10" s="3">
        <v>2976446309630.2114</v>
      </c>
      <c r="GR10" s="3">
        <v>2848392481264.3862</v>
      </c>
      <c r="GS10" s="3">
        <v>2727920217630.3838</v>
      </c>
      <c r="GT10" s="3">
        <v>2613875454284.7217</v>
      </c>
      <c r="GU10" s="3">
        <v>2505180660286.2417</v>
      </c>
      <c r="GV10" s="3">
        <v>2400897866709.5015</v>
      </c>
      <c r="GW10" s="3">
        <v>2300214508289.8931</v>
      </c>
      <c r="GX10" s="3">
        <v>2202432210372.5024</v>
      </c>
      <c r="GY10" s="3">
        <v>2106929515662.8364</v>
      </c>
      <c r="GZ10" s="3">
        <v>2013079732315.4739</v>
      </c>
      <c r="HA10" s="3">
        <v>1920347698910.707</v>
      </c>
      <c r="HB10" s="3">
        <v>1828315315502.4846</v>
      </c>
      <c r="HC10" s="3">
        <v>1736677076335.2495</v>
      </c>
      <c r="HD10" s="3">
        <v>1645236001217.1414</v>
      </c>
      <c r="HE10" s="3">
        <v>1553899425188.5774</v>
      </c>
      <c r="HF10" s="3">
        <v>1462674159488.6621</v>
      </c>
      <c r="HG10" s="3">
        <v>1371660600499.2847</v>
      </c>
      <c r="HH10" s="3">
        <v>1281045464692.4668</v>
      </c>
      <c r="HI10" s="3">
        <v>1191092905185.3232</v>
      </c>
      <c r="HJ10" s="3">
        <v>1102133895103.9597</v>
      </c>
      <c r="HK10" s="3">
        <v>1014553885379.6461</v>
      </c>
      <c r="HL10" s="3">
        <v>928778872403.84802</v>
      </c>
      <c r="HM10" s="3">
        <v>845260156709.19946</v>
      </c>
      <c r="HN10" s="3">
        <v>764458195817.1106</v>
      </c>
      <c r="HO10" s="3">
        <v>686846502011.83423</v>
      </c>
      <c r="HP10" s="3">
        <v>612939020929.72925</v>
      </c>
      <c r="HQ10" s="3">
        <v>543185822156.60321</v>
      </c>
      <c r="HR10" s="3">
        <v>477941897304.15576</v>
      </c>
      <c r="HS10" s="3">
        <v>417464209504.42719</v>
      </c>
      <c r="HT10" s="3">
        <v>361911852603.28601</v>
      </c>
      <c r="HU10" s="3">
        <v>311362361497.35699</v>
      </c>
      <c r="HV10" s="3">
        <v>265841667729.52249</v>
      </c>
      <c r="HW10" s="3">
        <v>225271319224.45343</v>
      </c>
      <c r="HX10" s="3">
        <v>189472827481.58627</v>
      </c>
      <c r="HY10" s="3">
        <v>158189782465.35269</v>
      </c>
      <c r="HZ10" s="3">
        <v>131109045473.63503</v>
      </c>
      <c r="IA10" s="3">
        <v>107880236842.17577</v>
      </c>
      <c r="IB10" s="3">
        <v>88132971038.716873</v>
      </c>
      <c r="IC10" s="3">
        <v>71491513136.54332</v>
      </c>
      <c r="ID10" s="3">
        <v>57586727698.284958</v>
      </c>
      <c r="IE10" s="3">
        <v>46065354913.170479</v>
      </c>
      <c r="IF10" s="3">
        <v>36596775809.034912</v>
      </c>
      <c r="IG10" s="3">
        <v>28877519647.757179</v>
      </c>
      <c r="IH10" s="3">
        <v>22633821357.426594</v>
      </c>
      <c r="II10" s="3">
        <v>17622563652.855072</v>
      </c>
      <c r="IJ10" s="3">
        <v>13630939025.202017</v>
      </c>
      <c r="IK10" s="3">
        <v>10475149274.679495</v>
      </c>
      <c r="IL10" s="3">
        <v>7998429089.7719975</v>
      </c>
      <c r="IM10" s="3">
        <v>6068641534.9887838</v>
      </c>
      <c r="IN10" s="3">
        <v>4575650604.953125</v>
      </c>
      <c r="IO10" s="3">
        <v>3428633634.7435203</v>
      </c>
      <c r="IP10" s="3">
        <v>2553456365.2041669</v>
      </c>
      <c r="IQ10" s="3">
        <v>1890197605.2904589</v>
      </c>
      <c r="IR10" s="3">
        <v>1390879984.9581726</v>
      </c>
      <c r="IS10" s="3">
        <v>1017438260.6106399</v>
      </c>
      <c r="IT10" s="3">
        <v>739936931.00038302</v>
      </c>
      <c r="IU10" s="3">
        <v>535034580.61481339</v>
      </c>
      <c r="IV10" s="3">
        <v>384695372.0724169</v>
      </c>
      <c r="IW10" s="3">
        <v>275111162.71376097</v>
      </c>
      <c r="IX10" s="3">
        <v>195739724.81463972</v>
      </c>
      <c r="IY10" s="3">
        <v>138596608.11026505</v>
      </c>
      <c r="IZ10" s="3">
        <v>97690523.096041143</v>
      </c>
      <c r="JA10" s="3">
        <v>68564904.142364994</v>
      </c>
      <c r="JB10" s="3">
        <v>47931858.644082613</v>
      </c>
      <c r="JC10" s="3">
        <v>33384354.163666222</v>
      </c>
      <c r="JD10" s="3">
        <v>23172948.443860143</v>
      </c>
      <c r="JE10" s="3">
        <v>16034770.758828275</v>
      </c>
      <c r="JF10">
        <f t="shared" si="0"/>
        <v>943.30346413796212</v>
      </c>
    </row>
    <row r="11" spans="1:266" x14ac:dyDescent="0.25">
      <c r="A11" t="s">
        <v>10</v>
      </c>
      <c r="B11" t="s">
        <v>108</v>
      </c>
      <c r="C11">
        <v>1800.78</v>
      </c>
      <c r="D11">
        <v>4484323592.6414862</v>
      </c>
      <c r="E11" s="3">
        <v>338389.89827264496</v>
      </c>
      <c r="F11" s="3">
        <v>355398.24507341941</v>
      </c>
      <c r="G11" s="3">
        <v>373176.00320210063</v>
      </c>
      <c r="H11" s="3">
        <v>391708.45910533064</v>
      </c>
      <c r="I11" s="3">
        <v>410972.98395300284</v>
      </c>
      <c r="J11" s="3">
        <v>430938.15630106314</v>
      </c>
      <c r="K11" s="3">
        <v>451562.89391730312</v>
      </c>
      <c r="L11" s="3">
        <v>472793.44413835369</v>
      </c>
      <c r="M11" s="3">
        <v>494555.28568801685</v>
      </c>
      <c r="N11" s="3">
        <v>516757.47084153688</v>
      </c>
      <c r="O11" s="3">
        <v>539293.89606078295</v>
      </c>
      <c r="P11" s="3">
        <v>562042.78967272316</v>
      </c>
      <c r="Q11" s="3">
        <v>584866.44030064356</v>
      </c>
      <c r="R11" s="3">
        <v>607611.21290898276</v>
      </c>
      <c r="S11" s="3">
        <v>630107.89887695794</v>
      </c>
      <c r="T11" s="3">
        <v>652172.44425052404</v>
      </c>
      <c r="U11" s="3">
        <v>673607.09596075781</v>
      </c>
      <c r="V11" s="3">
        <v>694201.99910323916</v>
      </c>
      <c r="W11" s="3">
        <v>713737.26917613239</v>
      </c>
      <c r="X11" s="3">
        <v>731985.55141873145</v>
      </c>
      <c r="Y11" s="3">
        <v>748715.06510264054</v>
      </c>
      <c r="Z11" s="3">
        <v>763703.51361320587</v>
      </c>
      <c r="AA11" s="3">
        <v>776774.64245860861</v>
      </c>
      <c r="AB11" s="3">
        <v>787773.0497733833</v>
      </c>
      <c r="AC11" s="3">
        <v>796556.93215156475</v>
      </c>
      <c r="AD11" s="3">
        <v>803000.73134669149</v>
      </c>
      <c r="AE11" s="3">
        <v>806997.65278198628</v>
      </c>
      <c r="AF11" s="3">
        <v>808478.43527748995</v>
      </c>
      <c r="AG11" s="3">
        <v>807462.57716634683</v>
      </c>
      <c r="AH11" s="3">
        <v>804009.0732881506</v>
      </c>
      <c r="AI11" s="3">
        <v>798198.42736085714</v>
      </c>
      <c r="AJ11" s="3">
        <v>790130.71784295188</v>
      </c>
      <c r="AK11" s="3">
        <v>779923.44119070866</v>
      </c>
      <c r="AL11" s="3">
        <v>767709.18880472449</v>
      </c>
      <c r="AM11" s="3">
        <v>753633.21397411369</v>
      </c>
      <c r="AN11" s="3">
        <v>737850.94360818167</v>
      </c>
      <c r="AO11" s="3">
        <v>720525.48668961634</v>
      </c>
      <c r="AP11" s="3">
        <v>701825.18739373796</v>
      </c>
      <c r="AQ11" s="3">
        <v>681921.26591501804</v>
      </c>
      <c r="AR11" s="3">
        <v>660985.58445445588</v>
      </c>
      <c r="AS11" s="3">
        <v>639188.5697989706</v>
      </c>
      <c r="AT11" s="3">
        <v>616697.31766530592</v>
      </c>
      <c r="AU11" s="3">
        <v>593673.89770117064</v>
      </c>
      <c r="AV11" s="3">
        <v>570273.87192522117</v>
      </c>
      <c r="AW11" s="3">
        <v>546664.32143156661</v>
      </c>
      <c r="AX11" s="3">
        <v>523073.99393609905</v>
      </c>
      <c r="AY11" s="3">
        <v>499723.06828019308</v>
      </c>
      <c r="AZ11" s="3">
        <v>476802.21859311394</v>
      </c>
      <c r="BA11" s="3">
        <v>454473.39698450273</v>
      </c>
      <c r="BB11" s="3">
        <v>432871.23152833583</v>
      </c>
      <c r="BC11" s="3">
        <v>412104.89039675106</v>
      </c>
      <c r="BD11" s="3">
        <v>392260.2756564772</v>
      </c>
      <c r="BE11" s="3">
        <v>373402.42622834037</v>
      </c>
      <c r="BF11" s="3">
        <v>355578.02733269247</v>
      </c>
      <c r="BG11" s="3">
        <v>338817.94217802456</v>
      </c>
      <c r="BH11" s="3">
        <v>323139.69974280428</v>
      </c>
      <c r="BI11" s="3">
        <v>308549.88955516799</v>
      </c>
      <c r="BJ11" s="3">
        <v>295046.42993570253</v>
      </c>
      <c r="BK11" s="3">
        <v>282628.72387942631</v>
      </c>
      <c r="BL11" s="3">
        <v>271321.15125167492</v>
      </c>
      <c r="BM11" s="3">
        <v>261147.11066933701</v>
      </c>
      <c r="BN11" s="3">
        <v>252123.78598310315</v>
      </c>
      <c r="BO11" s="3">
        <v>244265.55878405893</v>
      </c>
      <c r="BP11" s="3">
        <v>237587.32838884724</v>
      </c>
      <c r="BQ11" s="3">
        <v>232107.79937113333</v>
      </c>
      <c r="BR11" s="3">
        <v>227852.82452257318</v>
      </c>
      <c r="BS11" s="3">
        <v>224858.92088567815</v>
      </c>
      <c r="BT11" s="3">
        <v>223177.1108383156</v>
      </c>
      <c r="BU11" s="3">
        <v>222877.28251707176</v>
      </c>
      <c r="BV11" s="3">
        <v>224053.31861132284</v>
      </c>
      <c r="BW11" s="3">
        <v>226829.69050490472</v>
      </c>
      <c r="BX11" s="3">
        <v>231370.37461358914</v>
      </c>
      <c r="BY11" s="3">
        <v>237887.72614372519</v>
      </c>
      <c r="BZ11" s="3">
        <v>246654.96496884496</v>
      </c>
      <c r="CA11" s="3">
        <v>258022.94962928927</v>
      </c>
      <c r="CB11" s="3">
        <v>272442.31499610428</v>
      </c>
      <c r="CC11" s="3">
        <v>290488.1123597683</v>
      </c>
      <c r="CD11" s="3">
        <v>312881.89957548148</v>
      </c>
      <c r="CE11" s="3">
        <v>340552.6013141938</v>
      </c>
      <c r="CF11" s="3">
        <v>374708.0868453384</v>
      </c>
      <c r="CG11" s="3">
        <v>416927.4084812355</v>
      </c>
      <c r="CH11" s="3">
        <v>469288.33285505295</v>
      </c>
      <c r="CI11" s="3">
        <v>534545.17450556741</v>
      </c>
      <c r="CJ11" s="3">
        <v>616378.99356064247</v>
      </c>
      <c r="CK11" s="3">
        <v>719723.64335418062</v>
      </c>
      <c r="CL11" s="3">
        <v>851144.70094673871</v>
      </c>
      <c r="CM11" s="3">
        <v>1019549.3082465464</v>
      </c>
      <c r="CN11" s="3">
        <v>1237165.4667115263</v>
      </c>
      <c r="CO11" s="3">
        <v>1520931.2341956652</v>
      </c>
      <c r="CP11" s="3">
        <v>1894528.3957813217</v>
      </c>
      <c r="CQ11" s="3">
        <v>2391387.3352194685</v>
      </c>
      <c r="CR11" s="3">
        <v>3059002.9145252011</v>
      </c>
      <c r="CS11" s="3">
        <v>3964792.1735097938</v>
      </c>
      <c r="CT11" s="3">
        <v>5205678.2827501008</v>
      </c>
      <c r="CU11" s="3">
        <v>6922394.9275791384</v>
      </c>
      <c r="CV11" s="3">
        <v>9321018.3012296669</v>
      </c>
      <c r="CW11" s="3">
        <v>12705860.393576292</v>
      </c>
      <c r="CX11" s="3">
        <v>17530096.946243335</v>
      </c>
      <c r="CY11" s="3">
        <v>24472907.525026459</v>
      </c>
      <c r="CZ11" s="3">
        <v>34553507.243528478</v>
      </c>
      <c r="DA11" s="3">
        <v>49313295.041854993</v>
      </c>
      <c r="DB11" s="3">
        <v>71098630.373402894</v>
      </c>
      <c r="DC11" s="3">
        <v>103500816.88595991</v>
      </c>
      <c r="DD11" s="3">
        <v>152044829.53999853</v>
      </c>
      <c r="DE11" s="3">
        <v>225270786.5574728</v>
      </c>
      <c r="DF11" s="3">
        <v>336422343.09518111</v>
      </c>
      <c r="DG11" s="3">
        <v>506032582.0726918</v>
      </c>
      <c r="DH11" s="3">
        <v>766009528.37871218</v>
      </c>
      <c r="DI11" s="3">
        <v>1166004568.9141014</v>
      </c>
      <c r="DJ11" s="3">
        <v>1783302710.0412543</v>
      </c>
      <c r="DK11" s="3">
        <v>2738148335.4566817</v>
      </c>
      <c r="DL11" s="3">
        <v>4217306669.1440425</v>
      </c>
      <c r="DM11" s="3">
        <v>6509721830.3136301</v>
      </c>
      <c r="DN11" s="3">
        <v>10060795496.785145</v>
      </c>
      <c r="DO11" s="3">
        <v>15553869774.965334</v>
      </c>
      <c r="DP11" s="3">
        <v>24031144080.766155</v>
      </c>
      <c r="DQ11" s="3">
        <v>37070965093.203102</v>
      </c>
      <c r="DR11" s="3">
        <v>57044056153.749054</v>
      </c>
      <c r="DS11" s="3">
        <v>87477743306.506149</v>
      </c>
      <c r="DT11" s="3">
        <v>133563875974.15329</v>
      </c>
      <c r="DU11" s="3">
        <v>202851550585.52649</v>
      </c>
      <c r="DV11" s="3">
        <v>306167529651.56262</v>
      </c>
      <c r="DW11" s="3">
        <v>458801694511.12183</v>
      </c>
      <c r="DX11" s="3">
        <v>681976776916.87708</v>
      </c>
      <c r="DY11" s="3">
        <v>1004584454307.2241</v>
      </c>
      <c r="DZ11" s="3">
        <v>1465172181424.2046</v>
      </c>
      <c r="EA11" s="3">
        <v>2114302129314.2998</v>
      </c>
      <c r="EB11" s="3">
        <v>3016698271911.0625</v>
      </c>
      <c r="EC11" s="3">
        <v>4252980769554.0708</v>
      </c>
      <c r="ED11" s="3">
        <v>5920548638527.1533</v>
      </c>
      <c r="EE11" s="3">
        <v>8132943402561.9346</v>
      </c>
      <c r="EF11" s="3">
        <v>11016942478946.51</v>
      </c>
      <c r="EG11" s="3">
        <v>14707611258856.799</v>
      </c>
      <c r="EH11" s="3">
        <v>19344201528278.773</v>
      </c>
      <c r="EI11" s="3">
        <v>25059758202887.734</v>
      </c>
      <c r="EJ11" s="3">
        <v>31967608247152.07</v>
      </c>
      <c r="EK11" s="3">
        <v>40145827113128.172</v>
      </c>
      <c r="EL11" s="3">
        <v>49620081161995.164</v>
      </c>
      <c r="EM11" s="3">
        <v>60346366045966.234</v>
      </c>
      <c r="EN11" s="3">
        <v>72195672262054.172</v>
      </c>
      <c r="EO11" s="3">
        <v>84942960577803.406</v>
      </c>
      <c r="EP11" s="3">
        <v>98262906739546.031</v>
      </c>
      <c r="EQ11" s="3">
        <v>111743028089813.34</v>
      </c>
      <c r="ER11" s="3">
        <v>124932044841041.05</v>
      </c>
      <c r="ES11" s="3">
        <v>137352524436240.86</v>
      </c>
      <c r="ET11" s="3">
        <v>148523655602370.03</v>
      </c>
      <c r="EU11" s="3">
        <v>158003546338232.75</v>
      </c>
      <c r="EV11" s="3">
        <v>165456267543700.16</v>
      </c>
      <c r="EW11" s="3">
        <v>170650274191232.06</v>
      </c>
      <c r="EX11" s="3">
        <v>173460395439016.59</v>
      </c>
      <c r="EY11" s="3">
        <v>173870316023890.16</v>
      </c>
      <c r="EZ11" s="3">
        <v>171966764353961.56</v>
      </c>
      <c r="FA11" s="3">
        <v>167926701161400.78</v>
      </c>
      <c r="FB11" s="3">
        <v>161999378697266.97</v>
      </c>
      <c r="FC11" s="3">
        <v>154490680014964</v>
      </c>
      <c r="FD11" s="3">
        <v>145754751695808.34</v>
      </c>
      <c r="FE11" s="3">
        <v>136152497007459.31</v>
      </c>
      <c r="FF11" s="3">
        <v>126026507513280.02</v>
      </c>
      <c r="FG11" s="3">
        <v>115686463148860.27</v>
      </c>
      <c r="FH11" s="3">
        <v>105399484955252.33</v>
      </c>
      <c r="FI11" s="3">
        <v>95385167022556.469</v>
      </c>
      <c r="FJ11" s="3">
        <v>85814633654578.344</v>
      </c>
      <c r="FK11" s="3">
        <v>76812502329338.906</v>
      </c>
      <c r="FL11" s="3">
        <v>68461187207572.008</v>
      </c>
      <c r="FM11" s="3">
        <v>60806609833848.477</v>
      </c>
      <c r="FN11" s="3">
        <v>53864534025721.18</v>
      </c>
      <c r="FO11" s="3">
        <v>47626939553527.563</v>
      </c>
      <c r="FP11" s="3">
        <v>42068012533844.688</v>
      </c>
      <c r="FQ11" s="3">
        <v>37147852373212.727</v>
      </c>
      <c r="FR11" s="3">
        <v>32813643257922.047</v>
      </c>
      <c r="FS11" s="3">
        <v>29010271420682.98</v>
      </c>
      <c r="FT11" s="3">
        <v>25684038024303.344</v>
      </c>
      <c r="FU11" s="3">
        <v>22783821120141.844</v>
      </c>
      <c r="FV11" s="3">
        <v>20261852051631.5</v>
      </c>
      <c r="FW11" s="3">
        <v>18074180321258.371</v>
      </c>
      <c r="FX11" s="3">
        <v>16180895333875.316</v>
      </c>
      <c r="FY11" s="3">
        <v>14546165588632.475</v>
      </c>
      <c r="FZ11" s="3">
        <v>13138147093136.557</v>
      </c>
      <c r="GA11" s="3">
        <v>11927895250726.924</v>
      </c>
      <c r="GB11" s="3">
        <v>10887038800833.197</v>
      </c>
      <c r="GC11" s="3">
        <v>9991048150035.3379</v>
      </c>
      <c r="GD11" s="3">
        <v>9219486439369.5859</v>
      </c>
      <c r="GE11" s="3">
        <v>8555312427038.1895</v>
      </c>
      <c r="GF11" s="3">
        <v>7983705315302.8047</v>
      </c>
      <c r="GG11" s="3">
        <v>7490078962642.2422</v>
      </c>
      <c r="GH11" s="3">
        <v>7061912053474.5166</v>
      </c>
      <c r="GI11" s="3">
        <v>6688873174611.084</v>
      </c>
      <c r="GJ11" s="3">
        <v>6362372673282.4092</v>
      </c>
      <c r="GK11" s="3">
        <v>6075212453395.9258</v>
      </c>
      <c r="GL11" s="3">
        <v>5821310932292.2568</v>
      </c>
      <c r="GM11" s="3">
        <v>5595486107724.9033</v>
      </c>
      <c r="GN11" s="3">
        <v>5393006610694.9365</v>
      </c>
      <c r="GO11" s="3">
        <v>5208699182106.3652</v>
      </c>
      <c r="GP11" s="3">
        <v>5037784084427.334</v>
      </c>
      <c r="GQ11" s="3">
        <v>4876054271129.2588</v>
      </c>
      <c r="GR11" s="3">
        <v>4719793257366.0195</v>
      </c>
      <c r="GS11" s="3">
        <v>4565723860989.4053</v>
      </c>
      <c r="GT11" s="3">
        <v>4410906100163.7725</v>
      </c>
      <c r="GU11" s="3">
        <v>4252525054206.4829</v>
      </c>
      <c r="GV11" s="3">
        <v>4088168294381.1318</v>
      </c>
      <c r="GW11" s="3">
        <v>3915934202354.8467</v>
      </c>
      <c r="GX11" s="3">
        <v>3734467296871.6689</v>
      </c>
      <c r="GY11" s="3">
        <v>3542994750703.499</v>
      </c>
      <c r="GZ11" s="3">
        <v>3341436013306.5039</v>
      </c>
      <c r="HA11" s="3">
        <v>3130617412291.2407</v>
      </c>
      <c r="HB11" s="3">
        <v>2911955713204.8379</v>
      </c>
      <c r="HC11" s="3">
        <v>2687331057938.7695</v>
      </c>
      <c r="HD11" s="3">
        <v>2459024909740.9136</v>
      </c>
      <c r="HE11" s="3">
        <v>2229634883948.6021</v>
      </c>
      <c r="HF11" s="3">
        <v>2001969022976.9189</v>
      </c>
      <c r="HG11" s="3">
        <v>1778924231176.6353</v>
      </c>
      <c r="HH11" s="3">
        <v>1563355543067.2634</v>
      </c>
      <c r="HI11" s="3">
        <v>1357944401503.7524</v>
      </c>
      <c r="HJ11" s="3">
        <v>1165074933982.8127</v>
      </c>
      <c r="HK11" s="3">
        <v>986727158493.50317</v>
      </c>
      <c r="HL11" s="3">
        <v>824395044958.08606</v>
      </c>
      <c r="HM11" s="3">
        <v>679035447534.48108</v>
      </c>
      <c r="HN11" s="3">
        <v>551051281647.16394</v>
      </c>
      <c r="HO11" s="3">
        <v>440309239756.71497</v>
      </c>
      <c r="HP11" s="3">
        <v>346189194046.43225</v>
      </c>
      <c r="HQ11" s="3">
        <v>267688964485.13367</v>
      </c>
      <c r="HR11" s="3">
        <v>203549690531.14944</v>
      </c>
      <c r="HS11" s="3">
        <v>152209872316.41425</v>
      </c>
      <c r="HT11" s="3">
        <v>111932697768.7459</v>
      </c>
      <c r="HU11" s="3">
        <v>80951010183.179977</v>
      </c>
      <c r="HV11" s="3">
        <v>57576876896.17868</v>
      </c>
      <c r="HW11" s="3">
        <v>40280094492.947311</v>
      </c>
      <c r="HX11" s="3">
        <v>27732688186.13129</v>
      </c>
      <c r="HY11" s="3">
        <v>18803633234.185913</v>
      </c>
      <c r="HZ11" s="3">
        <v>12564033721.674154</v>
      </c>
      <c r="IA11" s="3">
        <v>8278337676.8401365</v>
      </c>
      <c r="IB11" s="3">
        <v>5382364528.9825783</v>
      </c>
      <c r="IC11" s="3">
        <v>3455478599.996212</v>
      </c>
      <c r="ID11" s="3">
        <v>2191985319.5011363</v>
      </c>
      <c r="IE11" s="3">
        <v>1374835101.8807631</v>
      </c>
      <c r="IF11" s="3">
        <v>853171468.44910061</v>
      </c>
      <c r="IG11" s="3">
        <v>524184264.35912305</v>
      </c>
      <c r="IH11" s="3">
        <v>319067657.59078926</v>
      </c>
      <c r="II11" s="3">
        <v>192540431.3284893</v>
      </c>
      <c r="IJ11" s="3">
        <v>115263194.66313167</v>
      </c>
      <c r="IK11" s="3">
        <v>68498036.693217814</v>
      </c>
      <c r="IL11" s="3">
        <v>40436500.026175015</v>
      </c>
      <c r="IM11" s="3">
        <v>23728274.588459995</v>
      </c>
      <c r="IN11" s="3">
        <v>13849851.953789743</v>
      </c>
      <c r="IO11" s="3">
        <v>8046364.0303997574</v>
      </c>
      <c r="IP11" s="3">
        <v>4656064.6343747424</v>
      </c>
      <c r="IQ11" s="3">
        <v>2685296.8696731878</v>
      </c>
      <c r="IR11" s="3">
        <v>1544574.2699029301</v>
      </c>
      <c r="IS11" s="3">
        <v>886661.14055418456</v>
      </c>
      <c r="IT11" s="3">
        <v>508309.40703016112</v>
      </c>
      <c r="IU11" s="3">
        <v>291212.099374554</v>
      </c>
      <c r="IV11" s="3">
        <v>166817.83586773137</v>
      </c>
      <c r="IW11" s="3">
        <v>95559.870016963876</v>
      </c>
      <c r="IX11" s="3">
        <v>54740.482096283195</v>
      </c>
      <c r="IY11" s="3">
        <v>31357.51837671519</v>
      </c>
      <c r="IZ11" s="3">
        <v>17962.829721092246</v>
      </c>
      <c r="JA11" s="3">
        <v>10289.82101557167</v>
      </c>
      <c r="JB11" s="3">
        <v>5894.4174262360948</v>
      </c>
      <c r="JC11" s="3">
        <v>3376.5559908319283</v>
      </c>
      <c r="JD11" s="3">
        <v>1934.2251379204374</v>
      </c>
      <c r="JE11" s="3">
        <v>1108.0008429660941</v>
      </c>
      <c r="JF11">
        <f t="shared" si="0"/>
        <v>4132.2832001252727</v>
      </c>
    </row>
    <row r="12" spans="1:266" x14ac:dyDescent="0.25">
      <c r="A12" t="s">
        <v>69</v>
      </c>
      <c r="B12" t="s">
        <v>65</v>
      </c>
      <c r="C12">
        <v>1954.151760071758</v>
      </c>
      <c r="D12">
        <v>4435941647.346839</v>
      </c>
      <c r="E12" s="3">
        <v>433391.49894578615</v>
      </c>
      <c r="F12" s="3">
        <v>477369.42443758273</v>
      </c>
      <c r="G12" s="3">
        <v>525428.41624493839</v>
      </c>
      <c r="H12" s="3">
        <v>577590.65407608985</v>
      </c>
      <c r="I12" s="3">
        <v>633851.70198938984</v>
      </c>
      <c r="J12" s="3">
        <v>694113.96926859661</v>
      </c>
      <c r="K12" s="3">
        <v>758168.96665628499</v>
      </c>
      <c r="L12" s="3">
        <v>825675.12664560915</v>
      </c>
      <c r="M12" s="3">
        <v>896135.62377206632</v>
      </c>
      <c r="N12" s="3">
        <v>968893.9386718492</v>
      </c>
      <c r="O12" s="3">
        <v>1043111.6783736092</v>
      </c>
      <c r="P12" s="3">
        <v>1117773.0122401039</v>
      </c>
      <c r="Q12" s="3">
        <v>1191684.6719681968</v>
      </c>
      <c r="R12" s="3">
        <v>1263471.5156472109</v>
      </c>
      <c r="S12" s="3">
        <v>1331634.1950003423</v>
      </c>
      <c r="T12" s="3">
        <v>1394544.7194430153</v>
      </c>
      <c r="U12" s="3">
        <v>1450526.3030325323</v>
      </c>
      <c r="V12" s="3">
        <v>1497884.4160596069</v>
      </c>
      <c r="W12" s="3">
        <v>1534991.0679396635</v>
      </c>
      <c r="X12" s="3">
        <v>1560355.7822791927</v>
      </c>
      <c r="Y12" s="3">
        <v>1572701.007883759</v>
      </c>
      <c r="Z12" s="3">
        <v>1571050.8375909459</v>
      </c>
      <c r="AA12" s="3">
        <v>1554788.6755117723</v>
      </c>
      <c r="AB12" s="3">
        <v>1523710.4683304604</v>
      </c>
      <c r="AC12" s="3">
        <v>1478091.2444291455</v>
      </c>
      <c r="AD12" s="3">
        <v>1418671.8060629347</v>
      </c>
      <c r="AE12" s="3">
        <v>1346663.1653015534</v>
      </c>
      <c r="AF12" s="3">
        <v>1263715.4924378148</v>
      </c>
      <c r="AG12" s="3">
        <v>1172206.4521946968</v>
      </c>
      <c r="AH12" s="3">
        <v>1076035.2372802175</v>
      </c>
      <c r="AI12" s="3">
        <v>978932.47461979522</v>
      </c>
      <c r="AJ12" s="3">
        <v>883936.78424186248</v>
      </c>
      <c r="AK12" s="3">
        <v>793363.72768633475</v>
      </c>
      <c r="AL12" s="3">
        <v>708827.98771284602</v>
      </c>
      <c r="AM12" s="3">
        <v>631349.83090028621</v>
      </c>
      <c r="AN12" s="3">
        <v>561430.51865480526</v>
      </c>
      <c r="AO12" s="3">
        <v>499176.51357593975</v>
      </c>
      <c r="AP12" s="3">
        <v>444414.81393944309</v>
      </c>
      <c r="AQ12" s="3">
        <v>396573.18327280745</v>
      </c>
      <c r="AR12" s="3">
        <v>355762.52011721645</v>
      </c>
      <c r="AS12" s="3">
        <v>320718.58110317646</v>
      </c>
      <c r="AT12" s="3">
        <v>291441.3662306873</v>
      </c>
      <c r="AU12" s="3">
        <v>267043.68717027968</v>
      </c>
      <c r="AV12" s="3">
        <v>247081.94975721891</v>
      </c>
      <c r="AW12" s="3">
        <v>231112.5598267703</v>
      </c>
      <c r="AX12" s="3">
        <v>218691.92321419917</v>
      </c>
      <c r="AY12" s="3">
        <v>209376.4457547708</v>
      </c>
      <c r="AZ12" s="3">
        <v>202722.53328375053</v>
      </c>
      <c r="BA12" s="3">
        <v>197842.99747166902</v>
      </c>
      <c r="BB12" s="3">
        <v>195181.4324832609</v>
      </c>
      <c r="BC12" s="3">
        <v>194294.24415379154</v>
      </c>
      <c r="BD12" s="3">
        <v>195181.4324832609</v>
      </c>
      <c r="BE12" s="3">
        <v>197842.99747166902</v>
      </c>
      <c r="BF12" s="3">
        <v>202278.93911901585</v>
      </c>
      <c r="BG12" s="3">
        <v>208045.66326056674</v>
      </c>
      <c r="BH12" s="3">
        <v>216030.35822579105</v>
      </c>
      <c r="BI12" s="3">
        <v>225789.42984995409</v>
      </c>
      <c r="BJ12" s="3">
        <v>237322.87813305587</v>
      </c>
      <c r="BK12" s="3">
        <v>251517.89140456577</v>
      </c>
      <c r="BL12" s="3">
        <v>267487.28133501438</v>
      </c>
      <c r="BM12" s="3">
        <v>286561.83041860576</v>
      </c>
      <c r="BN12" s="3">
        <v>308741.53865533997</v>
      </c>
      <c r="BO12" s="3">
        <v>334026.40604521695</v>
      </c>
      <c r="BP12" s="3">
        <v>362860.0267529714</v>
      </c>
      <c r="BQ12" s="3">
        <v>396129.58910807275</v>
      </c>
      <c r="BR12" s="3">
        <v>433835.09311052086</v>
      </c>
      <c r="BS12" s="3">
        <v>475914.435577253</v>
      </c>
      <c r="BT12" s="3">
        <v>522522.8744659262</v>
      </c>
      <c r="BU12" s="3">
        <v>573043.81388755934</v>
      </c>
      <c r="BV12" s="3">
        <v>626709.83593716146</v>
      </c>
      <c r="BW12" s="3">
        <v>682301.05666171201</v>
      </c>
      <c r="BX12" s="3">
        <v>738158.43388510332</v>
      </c>
      <c r="BY12" s="3">
        <v>792170.45938319841</v>
      </c>
      <c r="BZ12" s="3">
        <v>841799.77453371487</v>
      </c>
      <c r="CA12" s="3">
        <v>884202.94074070337</v>
      </c>
      <c r="CB12" s="3">
        <v>916381.26145055739</v>
      </c>
      <c r="CC12" s="3">
        <v>935433.630825912</v>
      </c>
      <c r="CD12" s="3">
        <v>939159.82180968334</v>
      </c>
      <c r="CE12" s="3">
        <v>927293.67790303053</v>
      </c>
      <c r="CF12" s="3">
        <v>900664.7201940075</v>
      </c>
      <c r="CG12" s="3">
        <v>860767.86101777002</v>
      </c>
      <c r="CH12" s="3">
        <v>809656.94135703985</v>
      </c>
      <c r="CI12" s="3">
        <v>749753.98535126797</v>
      </c>
      <c r="CJ12" s="3">
        <v>683968.97072111443</v>
      </c>
      <c r="CK12" s="3">
        <v>616183.34640800732</v>
      </c>
      <c r="CL12" s="3">
        <v>549755.12023898843</v>
      </c>
      <c r="CM12" s="3">
        <v>487141.80388668779</v>
      </c>
      <c r="CN12" s="3">
        <v>429842.74562790868</v>
      </c>
      <c r="CO12" s="3">
        <v>378829.41668342007</v>
      </c>
      <c r="CP12" s="3">
        <v>334913.59437468636</v>
      </c>
      <c r="CQ12" s="3">
        <v>296764.49620750354</v>
      </c>
      <c r="CR12" s="3">
        <v>265269.31051134097</v>
      </c>
      <c r="CS12" s="3">
        <v>239540.84895672929</v>
      </c>
      <c r="CT12" s="3">
        <v>219579.11154366852</v>
      </c>
      <c r="CU12" s="3">
        <v>204496.90994268929</v>
      </c>
      <c r="CV12" s="3">
        <v>194737.83831852625</v>
      </c>
      <c r="CW12" s="3">
        <v>189858.30250644468</v>
      </c>
      <c r="CX12" s="3">
        <v>190745.49083591407</v>
      </c>
      <c r="CY12" s="3">
        <v>197842.99747166902</v>
      </c>
      <c r="CZ12" s="3">
        <v>212925.19907264828</v>
      </c>
      <c r="DA12" s="3">
        <v>237766.47229779058</v>
      </c>
      <c r="DB12" s="3">
        <v>276359.16462970804</v>
      </c>
      <c r="DC12" s="3">
        <v>334913.59437468636</v>
      </c>
      <c r="DD12" s="3">
        <v>423632.42732162314</v>
      </c>
      <c r="DE12" s="3">
        <v>561381.72329668456</v>
      </c>
      <c r="DF12" s="3">
        <v>779723.20712074323</v>
      </c>
      <c r="DG12" s="3">
        <v>1137685.9542950438</v>
      </c>
      <c r="DH12" s="3">
        <v>1745986.6323957159</v>
      </c>
      <c r="DI12" s="3">
        <v>2814307.767151197</v>
      </c>
      <c r="DJ12" s="3">
        <v>4754499.9248677576</v>
      </c>
      <c r="DK12" s="3">
        <v>8400945.9856447484</v>
      </c>
      <c r="DL12" s="3">
        <v>15492845.591157446</v>
      </c>
      <c r="DM12" s="3">
        <v>29757915.689103879</v>
      </c>
      <c r="DN12" s="3">
        <v>59406086.181852393</v>
      </c>
      <c r="DO12" s="3">
        <v>122926903.04042558</v>
      </c>
      <c r="DP12" s="3">
        <v>262329541.00657785</v>
      </c>
      <c r="DQ12" s="3">
        <v>574076816.05491865</v>
      </c>
      <c r="DR12" s="3">
        <v>1281013349.3009276</v>
      </c>
      <c r="DS12" s="3">
        <v>2898253841.8374453</v>
      </c>
      <c r="DT12" s="3">
        <v>6610839096.1335392</v>
      </c>
      <c r="DU12" s="3">
        <v>15116541374.18025</v>
      </c>
      <c r="DV12" s="3">
        <v>34451467315.008842</v>
      </c>
      <c r="DW12" s="3">
        <v>77765698365.05072</v>
      </c>
      <c r="DX12" s="3">
        <v>172744645902.26718</v>
      </c>
      <c r="DY12" s="3">
        <v>375204795366.82916</v>
      </c>
      <c r="DZ12" s="3">
        <v>791754482060.37769</v>
      </c>
      <c r="EA12" s="3">
        <v>1612806056891.3604</v>
      </c>
      <c r="EB12" s="3">
        <v>3151042970760.7007</v>
      </c>
      <c r="EC12" s="3">
        <v>5867028123680.8291</v>
      </c>
      <c r="ED12" s="3">
        <v>10343911077100.715</v>
      </c>
      <c r="EE12" s="3">
        <v>17157944176140.051</v>
      </c>
      <c r="EF12" s="3">
        <v>26605454719469.461</v>
      </c>
      <c r="EG12" s="3">
        <v>38350579457454.516</v>
      </c>
      <c r="EH12" s="3">
        <v>51271829318562.047</v>
      </c>
      <c r="EI12" s="3">
        <v>63483506730049.781</v>
      </c>
      <c r="EJ12" s="3">
        <v>72692196524137.906</v>
      </c>
      <c r="EK12" s="3">
        <v>76865072104470.797</v>
      </c>
      <c r="EL12" s="3">
        <v>74946994934602.344</v>
      </c>
      <c r="EM12" s="3">
        <v>67287272219286.266</v>
      </c>
      <c r="EN12" s="3">
        <v>55602024416073.281</v>
      </c>
      <c r="EO12" s="3">
        <v>42449865201189.898</v>
      </c>
      <c r="EP12" s="3">
        <v>30088116295095.629</v>
      </c>
      <c r="EQ12" s="3">
        <v>19895350587535.148</v>
      </c>
      <c r="ER12" s="3">
        <v>12332497889893.145</v>
      </c>
      <c r="ES12" s="3">
        <v>7201091027784.6846</v>
      </c>
      <c r="ET12" s="3">
        <v>3980139474877.7549</v>
      </c>
      <c r="EU12" s="3">
        <v>2092454210358.1721</v>
      </c>
      <c r="EV12" s="3">
        <v>1051420058677.7104</v>
      </c>
      <c r="EW12" s="3">
        <v>507415954467.30548</v>
      </c>
      <c r="EX12" s="3">
        <v>236333063983.05923</v>
      </c>
      <c r="EY12" s="3">
        <v>106748627900.40022</v>
      </c>
      <c r="EZ12" s="3">
        <v>46987518359.387321</v>
      </c>
      <c r="FA12" s="3">
        <v>20253031940.751053</v>
      </c>
      <c r="FB12" s="3">
        <v>8591819231.6001053</v>
      </c>
      <c r="FC12" s="3">
        <v>3608685622.0731816</v>
      </c>
      <c r="FD12" s="3">
        <v>1509935383.4749966</v>
      </c>
      <c r="FE12" s="3">
        <v>633271046.09963536</v>
      </c>
      <c r="FF12" s="3">
        <v>267867126.58233505</v>
      </c>
      <c r="FG12" s="3">
        <v>114980521.30320942</v>
      </c>
      <c r="FH12" s="3">
        <v>50394226.748476684</v>
      </c>
      <c r="FI12" s="3">
        <v>22691620.338779669</v>
      </c>
      <c r="FJ12" s="3">
        <v>10562212.167240134</v>
      </c>
      <c r="FK12" s="3">
        <v>5113589.4012204837</v>
      </c>
      <c r="FL12" s="3">
        <v>2589263.575497997</v>
      </c>
      <c r="FM12" s="3">
        <v>1375283.8608102351</v>
      </c>
      <c r="FN12" s="3">
        <v>768034.50087998435</v>
      </c>
      <c r="FO12" s="3">
        <v>452013.58198134822</v>
      </c>
      <c r="FP12" s="3">
        <v>280795.10627705487</v>
      </c>
      <c r="FQ12" s="3">
        <v>184978.76669436318</v>
      </c>
      <c r="FR12" s="3">
        <v>129085.90193779301</v>
      </c>
      <c r="FS12" s="3">
        <v>95372.745417957034</v>
      </c>
      <c r="FT12" s="3">
        <v>74080.225510692209</v>
      </c>
      <c r="FU12" s="3">
        <v>60772.40056865169</v>
      </c>
      <c r="FV12" s="3">
        <v>52344.1114386927</v>
      </c>
      <c r="FW12" s="3">
        <v>47020.981461876494</v>
      </c>
      <c r="FX12" s="3">
        <v>44137.619391101049</v>
      </c>
      <c r="FY12" s="3">
        <v>43072.993395737809</v>
      </c>
      <c r="FZ12" s="3">
        <v>43560.946976945961</v>
      </c>
      <c r="GA12" s="3">
        <v>45690.198967672441</v>
      </c>
      <c r="GB12" s="3">
        <v>49238.952285549916</v>
      </c>
      <c r="GC12" s="3">
        <v>54562.082262366122</v>
      </c>
      <c r="GD12" s="3">
        <v>61659.588898121066</v>
      </c>
      <c r="GE12" s="3">
        <v>71862.254687018794</v>
      </c>
      <c r="GF12" s="3">
        <v>84726.485464324622</v>
      </c>
      <c r="GG12" s="3">
        <v>102026.65788897729</v>
      </c>
      <c r="GH12" s="3">
        <v>124206.36612571149</v>
      </c>
      <c r="GI12" s="3">
        <v>153039.98683346593</v>
      </c>
      <c r="GJ12" s="3">
        <v>189414.70834171004</v>
      </c>
      <c r="GK12" s="3">
        <v>235992.09563885184</v>
      </c>
      <c r="GL12" s="3">
        <v>294102.93121909542</v>
      </c>
      <c r="GM12" s="3">
        <v>366408.78007084888</v>
      </c>
      <c r="GN12" s="3">
        <v>454231.55280502164</v>
      </c>
      <c r="GO12" s="3">
        <v>559256.90724760538</v>
      </c>
      <c r="GP12" s="3">
        <v>681804.2311972091</v>
      </c>
      <c r="GQ12" s="3">
        <v>820715.74388387532</v>
      </c>
      <c r="GR12" s="3">
        <v>972682.23283868341</v>
      </c>
      <c r="GS12" s="3">
        <v>1132167.6428857443</v>
      </c>
      <c r="GT12" s="3">
        <v>1292739.8586364051</v>
      </c>
      <c r="GU12" s="3">
        <v>1446831.1636402924</v>
      </c>
      <c r="GV12" s="3">
        <v>1585911.2421095578</v>
      </c>
      <c r="GW12" s="3">
        <v>1701148.1342243338</v>
      </c>
      <c r="GX12" s="3">
        <v>1784237.7572207877</v>
      </c>
      <c r="GY12" s="3">
        <v>1829111.7429253482</v>
      </c>
      <c r="GZ12" s="3">
        <v>1835082.5203826772</v>
      </c>
      <c r="HA12" s="3">
        <v>1804811.6545811822</v>
      </c>
      <c r="HB12" s="3">
        <v>1743027.8593169353</v>
      </c>
      <c r="HC12" s="3">
        <v>1655786.1949385651</v>
      </c>
      <c r="HD12" s="3">
        <v>1549762.7536253284</v>
      </c>
      <c r="HE12" s="3">
        <v>1431598.1400233032</v>
      </c>
      <c r="HF12" s="3">
        <v>1307391.7738975917</v>
      </c>
      <c r="HG12" s="3">
        <v>1182360.3226254738</v>
      </c>
      <c r="HH12" s="3">
        <v>1060695.7510636919</v>
      </c>
      <c r="HI12" s="3">
        <v>945489.91054044734</v>
      </c>
      <c r="HJ12" s="3">
        <v>838849.87333822937</v>
      </c>
      <c r="HK12" s="3">
        <v>742004.39529335313</v>
      </c>
      <c r="HL12" s="3">
        <v>655472.48157855822</v>
      </c>
      <c r="HM12" s="3">
        <v>579249.69625219761</v>
      </c>
      <c r="HN12" s="3">
        <v>512941.240507657</v>
      </c>
      <c r="HO12" s="3">
        <v>455895.03092277667</v>
      </c>
      <c r="HP12" s="3">
        <v>407219.44322643982</v>
      </c>
      <c r="HQ12" s="3">
        <v>365965.18590611423</v>
      </c>
      <c r="HR12" s="3">
        <v>331364.84105680889</v>
      </c>
      <c r="HS12" s="3">
        <v>302531.22034905443</v>
      </c>
      <c r="HT12" s="3">
        <v>278577.13545338146</v>
      </c>
      <c r="HU12" s="3">
        <v>259502.58636979008</v>
      </c>
      <c r="HV12" s="3">
        <v>244420.38476881082</v>
      </c>
      <c r="HW12" s="3">
        <v>232443.34232097436</v>
      </c>
      <c r="HX12" s="3">
        <v>223127.86486154603</v>
      </c>
      <c r="HY12" s="3">
        <v>216473.95239052575</v>
      </c>
      <c r="HZ12" s="3">
        <v>211594.41657844422</v>
      </c>
      <c r="IA12" s="3">
        <v>208489.25742530142</v>
      </c>
      <c r="IB12" s="3">
        <v>207158.47493109736</v>
      </c>
      <c r="IC12" s="3">
        <v>207602.06909583206</v>
      </c>
      <c r="ID12" s="3">
        <v>209376.4457547708</v>
      </c>
      <c r="IE12" s="3">
        <v>212481.60490791357</v>
      </c>
      <c r="IF12" s="3">
        <v>217361.14071999511</v>
      </c>
      <c r="IG12" s="3">
        <v>223571.45902628067</v>
      </c>
      <c r="IH12" s="3">
        <v>231112.5598267703</v>
      </c>
      <c r="II12" s="3">
        <v>240428.0372861987</v>
      </c>
      <c r="IJ12" s="3">
        <v>251074.2972398311</v>
      </c>
      <c r="IK12" s="3">
        <v>263494.93385240226</v>
      </c>
      <c r="IL12" s="3">
        <v>277689.94712391216</v>
      </c>
      <c r="IM12" s="3">
        <v>293659.33705436072</v>
      </c>
      <c r="IN12" s="3">
        <v>311403.10364374809</v>
      </c>
      <c r="IO12" s="3">
        <v>330921.24689207418</v>
      </c>
      <c r="IP12" s="3">
        <v>353100.95512880839</v>
      </c>
      <c r="IQ12" s="3">
        <v>377055.04002448136</v>
      </c>
      <c r="IR12" s="3">
        <v>403670.68990856234</v>
      </c>
      <c r="IS12" s="3">
        <v>432504.3106163168</v>
      </c>
      <c r="IT12" s="3">
        <v>463826.49458823283</v>
      </c>
      <c r="IU12" s="3">
        <v>497561.83081630553</v>
      </c>
      <c r="IV12" s="3">
        <v>533790.16625018721</v>
      </c>
      <c r="IW12" s="3">
        <v>572653.45102259284</v>
      </c>
      <c r="IX12" s="3">
        <v>614351.30250765313</v>
      </c>
      <c r="IY12" s="3">
        <v>659078.90213785123</v>
      </c>
      <c r="IZ12" s="3">
        <v>707066.91887884936</v>
      </c>
      <c r="JA12" s="3">
        <v>758550.45763795683</v>
      </c>
      <c r="JB12" s="3">
        <v>813777.93114742497</v>
      </c>
      <c r="JC12" s="3">
        <v>873028.80373103672</v>
      </c>
      <c r="JD12" s="3">
        <v>936595.84753751697</v>
      </c>
      <c r="JE12" s="3">
        <v>1004785.1425405325</v>
      </c>
      <c r="JF12">
        <f t="shared" si="0"/>
        <v>686.74018765524272</v>
      </c>
    </row>
    <row r="13" spans="1:266" x14ac:dyDescent="0.25">
      <c r="A13" t="s">
        <v>45</v>
      </c>
      <c r="B13" t="s">
        <v>3</v>
      </c>
      <c r="C13">
        <v>2070.4080000000004</v>
      </c>
      <c r="D13">
        <v>3518289252.1006718</v>
      </c>
      <c r="E13" s="3">
        <v>695909.82810108026</v>
      </c>
      <c r="F13" s="3">
        <v>767174.7514543212</v>
      </c>
      <c r="G13" s="3">
        <v>848275.98191604251</v>
      </c>
      <c r="H13" s="3">
        <v>940878.2895029533</v>
      </c>
      <c r="I13" s="3">
        <v>1046971.8419589995</v>
      </c>
      <c r="J13" s="3">
        <v>1168943.9909468524</v>
      </c>
      <c r="K13" s="3">
        <v>1309668.6164810939</v>
      </c>
      <c r="L13" s="3">
        <v>1472617.7299490196</v>
      </c>
      <c r="M13" s="3">
        <v>1662001.4004376112</v>
      </c>
      <c r="N13" s="3">
        <v>1882943.8596924096</v>
      </c>
      <c r="O13" s="3">
        <v>2141706.0002911934</v>
      </c>
      <c r="P13" s="3">
        <v>2445967.6026789197</v>
      </c>
      <c r="Q13" s="3">
        <v>2805186.7724424968</v>
      </c>
      <c r="R13" s="3">
        <v>3231059.5990296444</v>
      </c>
      <c r="S13" s="3">
        <v>3738110.454495647</v>
      </c>
      <c r="T13" s="3">
        <v>4344453.3161939178</v>
      </c>
      <c r="U13" s="3">
        <v>5072777.9630381959</v>
      </c>
      <c r="V13" s="3">
        <v>5951633.1722154468</v>
      </c>
      <c r="W13" s="3">
        <v>7017103.9645033861</v>
      </c>
      <c r="X13" s="3">
        <v>8315014.084852132</v>
      </c>
      <c r="Y13" s="3">
        <v>9903831.8908235952</v>
      </c>
      <c r="Z13" s="3">
        <v>11858522.801208353</v>
      </c>
      <c r="AA13" s="3">
        <v>14275681.76180885</v>
      </c>
      <c r="AB13" s="3">
        <v>17280405.310985245</v>
      </c>
      <c r="AC13" s="3">
        <v>21035539.876690194</v>
      </c>
      <c r="AD13" s="3">
        <v>25754192.752989307</v>
      </c>
      <c r="AE13" s="3">
        <v>31716746.545800224</v>
      </c>
      <c r="AF13" s="3">
        <v>39294123.16453696</v>
      </c>
      <c r="AG13" s="3">
        <v>48977235.930342965</v>
      </c>
      <c r="AH13" s="3">
        <v>61408466.970323265</v>
      </c>
      <c r="AI13" s="3">
        <v>77436678.721457422</v>
      </c>
      <c r="AJ13" s="3">
        <v>98189900.986619562</v>
      </c>
      <c r="AK13" s="3">
        <v>125171579.58566715</v>
      </c>
      <c r="AL13" s="3">
        <v>160391228.4922789</v>
      </c>
      <c r="AM13" s="3">
        <v>206542119.42286921</v>
      </c>
      <c r="AN13" s="3">
        <v>267243372.03583446</v>
      </c>
      <c r="AO13" s="3">
        <v>347370328.35313588</v>
      </c>
      <c r="AP13" s="3">
        <v>453506088.28376818</v>
      </c>
      <c r="AQ13" s="3">
        <v>594559489.26397824</v>
      </c>
      <c r="AR13" s="3">
        <v>782611927.46603239</v>
      </c>
      <c r="AS13" s="3">
        <v>1034079023.9423851</v>
      </c>
      <c r="AT13" s="3">
        <v>1371305687.7811599</v>
      </c>
      <c r="AU13" s="3">
        <v>1824757984.358156</v>
      </c>
      <c r="AV13" s="3">
        <v>2436036989.6680274</v>
      </c>
      <c r="AW13" s="3">
        <v>3262024803.8715291</v>
      </c>
      <c r="AX13" s="3">
        <v>4380589705.3196316</v>
      </c>
      <c r="AY13" s="3">
        <v>5898437745.895009</v>
      </c>
      <c r="AZ13" s="3">
        <v>7961917784.2059412</v>
      </c>
      <c r="BA13" s="3">
        <v>10771887474.903353</v>
      </c>
      <c r="BB13" s="3">
        <v>14604157976.844219</v>
      </c>
      <c r="BC13" s="3">
        <v>19836831099.355423</v>
      </c>
      <c r="BD13" s="3">
        <v>26984401762.546539</v>
      </c>
      <c r="BE13" s="3">
        <v>36746415811.314972</v>
      </c>
      <c r="BF13" s="3">
        <v>50072103291.326134</v>
      </c>
      <c r="BG13" s="3">
        <v>68245231134.131157</v>
      </c>
      <c r="BH13" s="3">
        <v>92995380412.581207</v>
      </c>
      <c r="BI13" s="3">
        <v>126642653051.18674</v>
      </c>
      <c r="BJ13" s="3">
        <v>172284080648.763</v>
      </c>
      <c r="BK13" s="3">
        <v>234031216985.60748</v>
      </c>
      <c r="BL13" s="3">
        <v>317309365351.20349</v>
      </c>
      <c r="BM13" s="3">
        <v>429229353951.79425</v>
      </c>
      <c r="BN13" s="3">
        <v>579042352541.86096</v>
      </c>
      <c r="BO13" s="3">
        <v>778686425251.80859</v>
      </c>
      <c r="BP13" s="3">
        <v>1043429718262.7893</v>
      </c>
      <c r="BQ13" s="3">
        <v>1392608658579.9575</v>
      </c>
      <c r="BR13" s="3">
        <v>1850449502834.6704</v>
      </c>
      <c r="BS13" s="3">
        <v>2446947262635.9502</v>
      </c>
      <c r="BT13" s="3">
        <v>3218756857743.8477</v>
      </c>
      <c r="BU13" s="3">
        <v>4210027100767.5073</v>
      </c>
      <c r="BV13" s="3">
        <v>5473055506804.4258</v>
      </c>
      <c r="BW13" s="3">
        <v>7068554459412.2129</v>
      </c>
      <c r="BX13" s="3">
        <v>9065522261765.3633</v>
      </c>
      <c r="BY13" s="3">
        <v>11540435128962.518</v>
      </c>
      <c r="BZ13" s="3">
        <v>14575529633493.607</v>
      </c>
      <c r="CA13" s="3">
        <v>18255972841896.23</v>
      </c>
      <c r="CB13" s="3">
        <v>22665732719464.5</v>
      </c>
      <c r="CC13" s="3">
        <v>27882028157660.902</v>
      </c>
      <c r="CD13" s="3">
        <v>33968716359069.863</v>
      </c>
      <c r="CE13" s="3">
        <v>40969739566929.461</v>
      </c>
      <c r="CF13" s="3">
        <v>48900170257047.891</v>
      </c>
      <c r="CG13" s="3">
        <v>57737030861688.563</v>
      </c>
      <c r="CH13" s="3">
        <v>67410761923045.883</v>
      </c>
      <c r="CI13" s="3">
        <v>77798020415570.844</v>
      </c>
      <c r="CJ13" s="3">
        <v>88718697366599.672</v>
      </c>
      <c r="CK13" s="3">
        <v>99941929685765.641</v>
      </c>
      <c r="CL13" s="3">
        <v>111186972315495.73</v>
      </c>
      <c r="CM13" s="3">
        <v>122129706542386.28</v>
      </c>
      <c r="CN13" s="3">
        <v>132415124793167.8</v>
      </c>
      <c r="CO13" s="3">
        <v>141674073738183.69</v>
      </c>
      <c r="CP13" s="3">
        <v>149543421402810.19</v>
      </c>
      <c r="CQ13" s="3">
        <v>155688316370693.19</v>
      </c>
      <c r="CR13" s="3">
        <v>159824791404334.19</v>
      </c>
      <c r="CS13" s="3">
        <v>161745749543059.94</v>
      </c>
      <c r="CT13" s="3">
        <v>161353217353882.88</v>
      </c>
      <c r="CU13" s="3">
        <v>158652666714026.97</v>
      </c>
      <c r="CV13" s="3">
        <v>153748571330588.31</v>
      </c>
      <c r="CW13" s="3">
        <v>146837756041778.91</v>
      </c>
      <c r="CX13" s="3">
        <v>138196262758983.61</v>
      </c>
      <c r="CY13" s="3">
        <v>128160956284098.27</v>
      </c>
      <c r="CZ13" s="3">
        <v>117111664658360.33</v>
      </c>
      <c r="DA13" s="3">
        <v>105456686487822.13</v>
      </c>
      <c r="DB13" s="3">
        <v>93591700939090.344</v>
      </c>
      <c r="DC13" s="3">
        <v>81874660085517.906</v>
      </c>
      <c r="DD13" s="3">
        <v>70610669602818.625</v>
      </c>
      <c r="DE13" s="3">
        <v>60042601301633.57</v>
      </c>
      <c r="DF13" s="3">
        <v>50347361730399.695</v>
      </c>
      <c r="DG13" s="3">
        <v>41637216095609.5</v>
      </c>
      <c r="DH13" s="3">
        <v>33966327995224.34</v>
      </c>
      <c r="DI13" s="3">
        <v>27340702128039.48</v>
      </c>
      <c r="DJ13" s="3">
        <v>21722588717863.883</v>
      </c>
      <c r="DK13" s="3">
        <v>17041234395372.6</v>
      </c>
      <c r="DL13" s="3">
        <v>13204585617250.209</v>
      </c>
      <c r="DM13" s="3">
        <v>10109495010536.795</v>
      </c>
      <c r="DN13" s="3">
        <v>7650006576262.4609</v>
      </c>
      <c r="DO13" s="3">
        <v>5723747180006.5762</v>
      </c>
      <c r="DP13" s="3">
        <v>4236348606091.3086</v>
      </c>
      <c r="DQ13" s="3">
        <v>3103228847953.5581</v>
      </c>
      <c r="DR13" s="3">
        <v>2250945775305.2407</v>
      </c>
      <c r="DS13" s="3">
        <v>1617572032220.4897</v>
      </c>
      <c r="DT13" s="3">
        <v>1152199927913.1514</v>
      </c>
      <c r="DU13" s="3">
        <v>813909143007.06567</v>
      </c>
      <c r="DV13" s="3">
        <v>570471432899.48914</v>
      </c>
      <c r="DW13" s="3">
        <v>396971082627.69958</v>
      </c>
      <c r="DX13" s="3">
        <v>274419970864.70114</v>
      </c>
      <c r="DY13" s="3">
        <v>188568568359.98944</v>
      </c>
      <c r="DZ13" s="3">
        <v>128879700309.74074</v>
      </c>
      <c r="EA13" s="3">
        <v>87664998721.866623</v>
      </c>
      <c r="EB13" s="3">
        <v>59382615156.598404</v>
      </c>
      <c r="EC13" s="3">
        <v>40081933194.671791</v>
      </c>
      <c r="ED13" s="3">
        <v>26974855531.924225</v>
      </c>
      <c r="EE13" s="3">
        <v>18111549128.411869</v>
      </c>
      <c r="EF13" s="3">
        <v>12139560063.395874</v>
      </c>
      <c r="EG13" s="3">
        <v>8127669835.6458302</v>
      </c>
      <c r="EH13" s="3">
        <v>5438883911.907527</v>
      </c>
      <c r="EI13" s="3">
        <v>3639980291.471992</v>
      </c>
      <c r="EJ13" s="3">
        <v>2437803284.6575007</v>
      </c>
      <c r="EK13" s="3">
        <v>1634818961.3040345</v>
      </c>
      <c r="EL13" s="3">
        <v>1098392484.693871</v>
      </c>
      <c r="EM13" s="3">
        <v>739782301.52628386</v>
      </c>
      <c r="EN13" s="3">
        <v>499747279.64828372</v>
      </c>
      <c r="EO13" s="3">
        <v>338796314.41870576</v>
      </c>
      <c r="EP13" s="3">
        <v>230622958.28919864</v>
      </c>
      <c r="EQ13" s="3">
        <v>157704823.10487533</v>
      </c>
      <c r="ER13" s="3">
        <v>108383009.74909902</v>
      </c>
      <c r="ES13" s="3">
        <v>74893900.944715261</v>
      </c>
      <c r="ET13" s="3">
        <v>52059012.946138136</v>
      </c>
      <c r="EU13" s="3">
        <v>36417058.072986916</v>
      </c>
      <c r="EV13" s="3">
        <v>25648883.124137487</v>
      </c>
      <c r="EW13" s="3">
        <v>18196252.229822777</v>
      </c>
      <c r="EX13" s="3">
        <v>13008899.143927583</v>
      </c>
      <c r="EY13" s="3">
        <v>9376472.2572662011</v>
      </c>
      <c r="EZ13" s="3">
        <v>6816696.3097708467</v>
      </c>
      <c r="FA13" s="3">
        <v>5000796.5396164479</v>
      </c>
      <c r="FB13" s="3">
        <v>3703525.5805238602</v>
      </c>
      <c r="FC13" s="3">
        <v>2769633.8019651552</v>
      </c>
      <c r="FD13" s="3">
        <v>2092016.212478528</v>
      </c>
      <c r="FE13" s="3">
        <v>1596424.144275411</v>
      </c>
      <c r="FF13" s="3">
        <v>1231053.5063565855</v>
      </c>
      <c r="FG13" s="3">
        <v>959523.96442308067</v>
      </c>
      <c r="FH13" s="3">
        <v>756118.4414195905</v>
      </c>
      <c r="FI13" s="3">
        <v>602537.1059207354</v>
      </c>
      <c r="FJ13" s="3">
        <v>485671.45600794145</v>
      </c>
      <c r="FK13" s="3">
        <v>396069.16448262933</v>
      </c>
      <c r="FL13" s="3">
        <v>326855.79541677114</v>
      </c>
      <c r="FM13" s="3">
        <v>272969.30461537687</v>
      </c>
      <c r="FN13" s="3">
        <v>230696.94611144235</v>
      </c>
      <c r="FO13" s="3">
        <v>197305.06245633482</v>
      </c>
      <c r="FP13" s="3">
        <v>170765.80306752003</v>
      </c>
      <c r="FQ13" s="3">
        <v>149564.25666004894</v>
      </c>
      <c r="FR13" s="3">
        <v>132555.95018157514</v>
      </c>
      <c r="FS13" s="3">
        <v>118856.97665500175</v>
      </c>
      <c r="FT13" s="3">
        <v>107794.3593662505</v>
      </c>
      <c r="FU13" s="3">
        <v>98856.484241476661</v>
      </c>
      <c r="FV13" s="3">
        <v>91652.416098234724</v>
      </c>
      <c r="FW13" s="3">
        <v>85882.399627103005</v>
      </c>
      <c r="FX13" s="3">
        <v>81316.332232865243</v>
      </c>
      <c r="FY13" s="3">
        <v>77777.971960106646</v>
      </c>
      <c r="FZ13" s="3">
        <v>75133.312004474792</v>
      </c>
      <c r="GA13" s="3">
        <v>73282.014862515702</v>
      </c>
      <c r="GB13" s="3">
        <v>72151.120819270058</v>
      </c>
      <c r="GC13" s="3">
        <v>71690.471751531208</v>
      </c>
      <c r="GD13" s="3">
        <v>71869.452071952823</v>
      </c>
      <c r="GE13" s="3">
        <v>72674.764349335601</v>
      </c>
      <c r="GF13" s="3">
        <v>74109.041592886017</v>
      </c>
      <c r="GG13" s="3">
        <v>76190.160965243529</v>
      </c>
      <c r="GH13" s="3">
        <v>78951.171476562318</v>
      </c>
      <c r="GI13" s="3">
        <v>82440.785731151773</v>
      </c>
      <c r="GJ13" s="3">
        <v>86724.416432616461</v>
      </c>
      <c r="GK13" s="3">
        <v>91885.764571238091</v>
      </c>
      <c r="GL13" s="3">
        <v>98026.971357262461</v>
      </c>
      <c r="GM13" s="3">
        <v>105264.17500107783</v>
      </c>
      <c r="GN13" s="3">
        <v>113734.30021846038</v>
      </c>
      <c r="GO13" s="3">
        <v>123599.4104055729</v>
      </c>
      <c r="GP13" s="3">
        <v>135049.69778783355</v>
      </c>
      <c r="GQ13" s="3">
        <v>148306.88748611949</v>
      </c>
      <c r="GR13" s="3">
        <v>163628.03626651288</v>
      </c>
      <c r="GS13" s="3">
        <v>181309.69119930876</v>
      </c>
      <c r="GT13" s="3">
        <v>201692.35083221059</v>
      </c>
      <c r="GU13" s="3">
        <v>225163.82085303229</v>
      </c>
      <c r="GV13" s="3">
        <v>252158.74998681707</v>
      </c>
      <c r="GW13" s="3">
        <v>283164.40605597408</v>
      </c>
      <c r="GX13" s="3">
        <v>318724.46351918427</v>
      </c>
      <c r="GY13" s="3">
        <v>359440.64833649056</v>
      </c>
      <c r="GZ13" s="3">
        <v>405972.82669776026</v>
      </c>
      <c r="HA13" s="3">
        <v>459036.96810172871</v>
      </c>
      <c r="HB13" s="3">
        <v>519400.32050152123</v>
      </c>
      <c r="HC13" s="3">
        <v>587873.05091076542</v>
      </c>
      <c r="HD13" s="3">
        <v>665295.53981323156</v>
      </c>
      <c r="HE13" s="3">
        <v>752520.4858386924</v>
      </c>
      <c r="HF13" s="3">
        <v>850388.99539631722</v>
      </c>
      <c r="HG13" s="3">
        <v>959699.91978955595</v>
      </c>
      <c r="HH13" s="3">
        <v>1081171.8807996404</v>
      </c>
      <c r="HI13" s="3">
        <v>1215417.9494971302</v>
      </c>
      <c r="HJ13" s="3">
        <v>1362973.0034716667</v>
      </c>
      <c r="HK13" s="3">
        <v>1524213.7674062559</v>
      </c>
      <c r="HL13" s="3">
        <v>1699291.3180261564</v>
      </c>
      <c r="HM13" s="3">
        <v>1888075.8757618156</v>
      </c>
      <c r="HN13" s="3">
        <v>2090099.7251229875</v>
      </c>
      <c r="HO13" s="3">
        <v>2304556.2399307471</v>
      </c>
      <c r="HP13" s="3">
        <v>2530457.1336694318</v>
      </c>
      <c r="HQ13" s="3">
        <v>2766502.8738968205</v>
      </c>
      <c r="HR13" s="3">
        <v>3011014.3869745019</v>
      </c>
      <c r="HS13" s="3">
        <v>3261919.1772057861</v>
      </c>
      <c r="HT13" s="3">
        <v>3516748.5613813689</v>
      </c>
      <c r="HU13" s="3">
        <v>3772758.7648302959</v>
      </c>
      <c r="HV13" s="3">
        <v>4027348.0009161001</v>
      </c>
      <c r="HW13" s="3">
        <v>4277866.5575466743</v>
      </c>
      <c r="HX13" s="3">
        <v>4521565.3387170499</v>
      </c>
      <c r="HY13" s="3">
        <v>4755645.1490831608</v>
      </c>
      <c r="HZ13" s="3">
        <v>4977309.8160893237</v>
      </c>
      <c r="IA13" s="3">
        <v>5183821.7542053033</v>
      </c>
      <c r="IB13" s="3">
        <v>5372558.4289795067</v>
      </c>
      <c r="IC13" s="3">
        <v>5541068.086657987</v>
      </c>
      <c r="ID13" s="3">
        <v>5687123.0841001198</v>
      </c>
      <c r="IE13" s="3">
        <v>5808769.1870639194</v>
      </c>
      <c r="IF13" s="3">
        <v>5904369.3027302064</v>
      </c>
      <c r="IG13" s="3">
        <v>5972640.2718185168</v>
      </c>
      <c r="IH13" s="3">
        <v>6012681.5608682577</v>
      </c>
      <c r="II13" s="3">
        <v>6023994.9574573906</v>
      </c>
      <c r="IJ13" s="3">
        <v>6006494.669401316</v>
      </c>
      <c r="IK13" s="3">
        <v>5960507.5503918752</v>
      </c>
      <c r="IL13" s="3">
        <v>5886763.5053599635</v>
      </c>
      <c r="IM13" s="3">
        <v>5786376.4547331687</v>
      </c>
      <c r="IN13" s="3">
        <v>5660816.5439441288</v>
      </c>
      <c r="IO13" s="3">
        <v>5511874.5602767617</v>
      </c>
      <c r="IP13" s="3">
        <v>5341619.7523960825</v>
      </c>
      <c r="IQ13" s="3">
        <v>5152352.4300419008</v>
      </c>
      <c r="IR13" s="3">
        <v>4946552.8462195415</v>
      </c>
      <c r="IS13" s="3">
        <v>4726827.928681802</v>
      </c>
      <c r="IT13" s="3">
        <v>4495857.4312404748</v>
      </c>
      <c r="IU13" s="3">
        <v>4256341.0210476173</v>
      </c>
      <c r="IV13" s="3">
        <v>4011042.4688567123</v>
      </c>
      <c r="IW13" s="3">
        <v>3762980.0147155295</v>
      </c>
      <c r="IX13" s="3">
        <v>3515017.4156846767</v>
      </c>
      <c r="IY13" s="3">
        <v>3269723.8750629611</v>
      </c>
      <c r="IZ13" s="3">
        <v>3029352.5168608576</v>
      </c>
      <c r="JA13" s="3">
        <v>2795830.2361043133</v>
      </c>
      <c r="JB13" s="3">
        <v>2570757.6629982246</v>
      </c>
      <c r="JC13" s="3">
        <v>2355417.7798634097</v>
      </c>
      <c r="JD13" s="3">
        <v>2150791.6280089715</v>
      </c>
      <c r="JE13" s="3">
        <v>1957579.5254900381</v>
      </c>
      <c r="JF13">
        <f t="shared" si="0"/>
        <v>3442.7148431712271</v>
      </c>
    </row>
    <row r="14" spans="1:266" x14ac:dyDescent="0.25">
      <c r="A14" t="s">
        <v>45</v>
      </c>
      <c r="B14" t="s">
        <v>65</v>
      </c>
      <c r="C14">
        <v>2070.4080000000004</v>
      </c>
      <c r="D14">
        <v>3518289252.1006718</v>
      </c>
      <c r="E14" s="3">
        <v>8169280.9423975702</v>
      </c>
      <c r="F14" s="3">
        <v>8679448.5978866946</v>
      </c>
      <c r="G14" s="3">
        <v>9000004.3535174709</v>
      </c>
      <c r="H14" s="3">
        <v>9119512.2417158168</v>
      </c>
      <c r="I14" s="3">
        <v>9040965.9936435819</v>
      </c>
      <c r="J14" s="3">
        <v>8780281.1295474917</v>
      </c>
      <c r="K14" s="3">
        <v>8363506.4240589309</v>
      </c>
      <c r="L14" s="3">
        <v>7823314.3762363335</v>
      </c>
      <c r="M14" s="3">
        <v>7195344.8211464649</v>
      </c>
      <c r="N14" s="3">
        <v>6514887.31371703</v>
      </c>
      <c r="O14" s="3">
        <v>5814236.5900577335</v>
      </c>
      <c r="P14" s="3">
        <v>5120884.8843580587</v>
      </c>
      <c r="Q14" s="3">
        <v>4456561.199834343</v>
      </c>
      <c r="R14" s="3">
        <v>3837013.3638967411</v>
      </c>
      <c r="S14" s="3">
        <v>3272362.0752327801</v>
      </c>
      <c r="T14" s="3">
        <v>2767833.8647624128</v>
      </c>
      <c r="U14" s="3">
        <v>2324691.5779222208</v>
      </c>
      <c r="V14" s="3">
        <v>1941213.7027153263</v>
      </c>
      <c r="W14" s="3">
        <v>1613615.5248124632</v>
      </c>
      <c r="X14" s="3">
        <v>1336846.4130486711</v>
      </c>
      <c r="Y14" s="3">
        <v>1105232.7097798178</v>
      </c>
      <c r="Z14" s="3">
        <v>912962.06800319161</v>
      </c>
      <c r="AA14" s="3">
        <v>754422.36465963488</v>
      </c>
      <c r="AB14" s="3">
        <v>624417.71918368363</v>
      </c>
      <c r="AC14" s="3">
        <v>518287.52174174169</v>
      </c>
      <c r="AD14" s="3">
        <v>431953.6859171309</v>
      </c>
      <c r="AE14" s="3">
        <v>361918.29676206637</v>
      </c>
      <c r="AF14" s="3">
        <v>305229.73890718102</v>
      </c>
      <c r="AG14" s="3">
        <v>259447.48650384016</v>
      </c>
      <c r="AH14" s="3">
        <v>222613.31135869573</v>
      </c>
      <c r="AI14" s="3">
        <v>193122.06377615954</v>
      </c>
      <c r="AJ14" s="3">
        <v>169664.82829797221</v>
      </c>
      <c r="AK14" s="3">
        <v>151192.75348340065</v>
      </c>
      <c r="AL14" s="3">
        <v>136882.96988941269</v>
      </c>
      <c r="AM14" s="3">
        <v>126109.32845786805</v>
      </c>
      <c r="AN14" s="3">
        <v>118419.82630098511</v>
      </c>
      <c r="AO14" s="3">
        <v>113522.27911103744</v>
      </c>
      <c r="AP14" s="3">
        <v>111280.05223225777</v>
      </c>
      <c r="AQ14" s="3">
        <v>111720.56919936568</v>
      </c>
      <c r="AR14" s="3">
        <v>115061.12616838038</v>
      </c>
      <c r="AS14" s="3">
        <v>121759.7717043912</v>
      </c>
      <c r="AT14" s="3">
        <v>132604.66910137594</v>
      </c>
      <c r="AU14" s="3">
        <v>148865.36124046973</v>
      </c>
      <c r="AV14" s="3">
        <v>172547.39452548558</v>
      </c>
      <c r="AW14" s="3">
        <v>206727.34942723435</v>
      </c>
      <c r="AX14" s="3">
        <v>255821.09087758765</v>
      </c>
      <c r="AY14" s="3">
        <v>326582.22473623016</v>
      </c>
      <c r="AZ14" s="3">
        <v>429571.4731106683</v>
      </c>
      <c r="BA14" s="3">
        <v>581478.85025643662</v>
      </c>
      <c r="BB14" s="3">
        <v>809015.64417676849</v>
      </c>
      <c r="BC14" s="3">
        <v>1155508.9936829736</v>
      </c>
      <c r="BD14" s="3">
        <v>1692201.4417292839</v>
      </c>
      <c r="BE14" s="3">
        <v>2537827.0290051363</v>
      </c>
      <c r="BF14" s="3">
        <v>3892889.8027710458</v>
      </c>
      <c r="BG14" s="3">
        <v>6100300.6927034985</v>
      </c>
      <c r="BH14" s="3">
        <v>9753675.9409268312</v>
      </c>
      <c r="BI14" s="3">
        <v>15892501.328883357</v>
      </c>
      <c r="BJ14" s="3">
        <v>26356755.721245956</v>
      </c>
      <c r="BK14" s="3">
        <v>44436138.767067492</v>
      </c>
      <c r="BL14" s="3">
        <v>76066643.264288589</v>
      </c>
      <c r="BM14" s="3">
        <v>132048864.34359278</v>
      </c>
      <c r="BN14" s="3">
        <v>232180893.08825749</v>
      </c>
      <c r="BO14" s="3">
        <v>412989090.168724</v>
      </c>
      <c r="BP14" s="3">
        <v>742232356.09702265</v>
      </c>
      <c r="BQ14" s="3">
        <v>1346168098.709996</v>
      </c>
      <c r="BR14" s="3">
        <v>2460255548.002955</v>
      </c>
      <c r="BS14" s="3">
        <v>4519850357.4450884</v>
      </c>
      <c r="BT14" s="3">
        <v>8324663750.8754539</v>
      </c>
      <c r="BU14" s="3">
        <v>15330066828.849133</v>
      </c>
      <c r="BV14" s="3">
        <v>28147925225.035007</v>
      </c>
      <c r="BW14" s="3">
        <v>51366690499.748856</v>
      </c>
      <c r="BX14" s="3">
        <v>92856411350.976822</v>
      </c>
      <c r="BY14" s="3">
        <v>165729406426.77658</v>
      </c>
      <c r="BZ14" s="3">
        <v>291076323519.57281</v>
      </c>
      <c r="CA14" s="3">
        <v>501413554590.74567</v>
      </c>
      <c r="CB14" s="3">
        <v>844363397829.47363</v>
      </c>
      <c r="CC14" s="3">
        <v>1385380672078.2302</v>
      </c>
      <c r="CD14" s="3">
        <v>2207764698343.791</v>
      </c>
      <c r="CE14" s="3">
        <v>3408937552109.9385</v>
      </c>
      <c r="CF14" s="3">
        <v>5088407142473.499</v>
      </c>
      <c r="CG14" s="3">
        <v>7325801653494.6631</v>
      </c>
      <c r="CH14" s="3">
        <v>10149692846987.629</v>
      </c>
      <c r="CI14" s="3">
        <v>13501717965643.775</v>
      </c>
      <c r="CJ14" s="3">
        <v>17211340808063.182</v>
      </c>
      <c r="CK14" s="3">
        <v>21010185568615.125</v>
      </c>
      <c r="CL14" s="3">
        <v>24551145478722.715</v>
      </c>
      <c r="CM14" s="3">
        <v>27452221529433.266</v>
      </c>
      <c r="CN14" s="3">
        <v>29361907731934.473</v>
      </c>
      <c r="CO14" s="3">
        <v>30028197253506.277</v>
      </c>
      <c r="CP14" s="3">
        <v>29352807222128.34</v>
      </c>
      <c r="CQ14" s="3">
        <v>27414642849125.43</v>
      </c>
      <c r="CR14" s="3">
        <v>24454865937202.566</v>
      </c>
      <c r="CS14" s="3">
        <v>20834550905742.188</v>
      </c>
      <c r="CT14" s="3">
        <v>16975499287309.82</v>
      </c>
      <c r="CU14" s="3">
        <v>13249917121821.016</v>
      </c>
      <c r="CV14" s="3">
        <v>9924042025789.7227</v>
      </c>
      <c r="CW14" s="3">
        <v>7144658768739.9189</v>
      </c>
      <c r="CX14" s="3">
        <v>4952500046509.7354</v>
      </c>
      <c r="CY14" s="3">
        <v>3310931691750.6953</v>
      </c>
      <c r="CZ14" s="3">
        <v>2138878174377.3965</v>
      </c>
      <c r="DA14" s="3">
        <v>1338869431812.9006</v>
      </c>
      <c r="DB14" s="3">
        <v>814531211100.81079</v>
      </c>
      <c r="DC14" s="3">
        <v>483053839586.52405</v>
      </c>
      <c r="DD14" s="3">
        <v>280093240711.85266</v>
      </c>
      <c r="DE14" s="3">
        <v>159268532147.49924</v>
      </c>
      <c r="DF14" s="3">
        <v>89079662559.06572</v>
      </c>
      <c r="DG14" s="3">
        <v>49152924544.119194</v>
      </c>
      <c r="DH14" s="3">
        <v>26837455190.039551</v>
      </c>
      <c r="DI14" s="3">
        <v>14542709840.104841</v>
      </c>
      <c r="DJ14" s="3">
        <v>7844228374.0198641</v>
      </c>
      <c r="DK14" s="3">
        <v>4224203657.5293317</v>
      </c>
      <c r="DL14" s="3">
        <v>2277812870.2136016</v>
      </c>
      <c r="DM14" s="3">
        <v>1233555396.7948866</v>
      </c>
      <c r="DN14" s="3">
        <v>672907764.66477299</v>
      </c>
      <c r="DO14" s="3">
        <v>370783555.26281667</v>
      </c>
      <c r="DP14" s="3">
        <v>206803044.45892972</v>
      </c>
      <c r="DQ14" s="3">
        <v>116974542.83803254</v>
      </c>
      <c r="DR14" s="3">
        <v>67227997.666387856</v>
      </c>
      <c r="DS14" s="3">
        <v>39333248.275820844</v>
      </c>
      <c r="DT14" s="3">
        <v>23471816.110221885</v>
      </c>
      <c r="DU14" s="3">
        <v>14313216.627776852</v>
      </c>
      <c r="DV14" s="3">
        <v>8933938.9240384847</v>
      </c>
      <c r="DW14" s="3">
        <v>5711047.4514271347</v>
      </c>
      <c r="DX14" s="3">
        <v>3740180.5851288931</v>
      </c>
      <c r="DY14" s="3">
        <v>2510211.6837990326</v>
      </c>
      <c r="DZ14" s="3">
        <v>1727054.540739049</v>
      </c>
      <c r="EA14" s="3">
        <v>1218475.0729295544</v>
      </c>
      <c r="EB14" s="3">
        <v>881818.27251534199</v>
      </c>
      <c r="EC14" s="3">
        <v>654832.68140899704</v>
      </c>
      <c r="ED14" s="3">
        <v>499122.74909901479</v>
      </c>
      <c r="EE14" s="3">
        <v>390613.37364806712</v>
      </c>
      <c r="EF14" s="3">
        <v>313968.83105186204</v>
      </c>
      <c r="EG14" s="3">
        <v>259222.41460272257</v>
      </c>
      <c r="EH14" s="3">
        <v>219680.66775321437</v>
      </c>
      <c r="EI14" s="3">
        <v>190915.43046364334</v>
      </c>
      <c r="EJ14" s="3">
        <v>169987.40917735768</v>
      </c>
      <c r="EK14" s="3">
        <v>154922.90826324295</v>
      </c>
      <c r="EL14" s="3">
        <v>144389.07031498707</v>
      </c>
      <c r="EM14" s="3">
        <v>137489.46488550465</v>
      </c>
      <c r="EN14" s="3">
        <v>133621.36274240166</v>
      </c>
      <c r="EO14" s="3">
        <v>132355.49565110248</v>
      </c>
      <c r="EP14" s="3">
        <v>133417.93752112301</v>
      </c>
      <c r="EQ14" s="3">
        <v>136659.2972582285</v>
      </c>
      <c r="ER14" s="3">
        <v>142024.54762076656</v>
      </c>
      <c r="ES14" s="3">
        <v>149531.76923632325</v>
      </c>
      <c r="ET14" s="3">
        <v>159256.0388562867</v>
      </c>
      <c r="EU14" s="3">
        <v>171315.74607431615</v>
      </c>
      <c r="EV14" s="3">
        <v>185859.23448731395</v>
      </c>
      <c r="EW14" s="3">
        <v>203050.02645257922</v>
      </c>
      <c r="EX14" s="3">
        <v>223049.14129086773</v>
      </c>
      <c r="EY14" s="3">
        <v>245993.26357407338</v>
      </c>
      <c r="EZ14" s="3">
        <v>271967.85817040072</v>
      </c>
      <c r="FA14" s="3">
        <v>300974.85271901498</v>
      </c>
      <c r="FB14" s="3">
        <v>332932.21952650032</v>
      </c>
      <c r="FC14" s="3">
        <v>367774.67877873272</v>
      </c>
      <c r="FD14" s="3">
        <v>405362.68965385278</v>
      </c>
      <c r="FE14" s="3">
        <v>445427.71545605123</v>
      </c>
      <c r="FF14" s="3">
        <v>487548.45085823716</v>
      </c>
      <c r="FG14" s="3">
        <v>531130.1713540057</v>
      </c>
      <c r="FH14" s="3">
        <v>575390.08982134308</v>
      </c>
      <c r="FI14" s="3">
        <v>619352.02472076169</v>
      </c>
      <c r="FJ14" s="3">
        <v>661853.83688339021</v>
      </c>
      <c r="FK14" s="3">
        <v>701570.84223971143</v>
      </c>
      <c r="FL14" s="3">
        <v>737161.32395500783</v>
      </c>
      <c r="FM14" s="3">
        <v>767672.79801605828</v>
      </c>
      <c r="FN14" s="3">
        <v>792345.30008823227</v>
      </c>
      <c r="FO14" s="3">
        <v>810549.73369819601</v>
      </c>
      <c r="FP14" s="3">
        <v>821814.53664973204</v>
      </c>
      <c r="FQ14" s="3">
        <v>825845.98971795489</v>
      </c>
      <c r="FR14" s="3">
        <v>822629.13343343674</v>
      </c>
      <c r="FS14" s="3">
        <v>812687.92281481076</v>
      </c>
      <c r="FT14" s="3">
        <v>796782.34932642267</v>
      </c>
      <c r="FU14" s="3">
        <v>775770.50589862117</v>
      </c>
      <c r="FV14" s="3">
        <v>750560.94894937333</v>
      </c>
      <c r="FW14" s="3">
        <v>722069.97688757919</v>
      </c>
      <c r="FX14" s="3">
        <v>691185.65214371076</v>
      </c>
      <c r="FY14" s="3">
        <v>658739.529969253</v>
      </c>
      <c r="FZ14" s="3">
        <v>625486.30111155007</v>
      </c>
      <c r="GA14" s="3">
        <v>592090.95461057103</v>
      </c>
      <c r="GB14" s="3">
        <v>559122.64013822575</v>
      </c>
      <c r="GC14" s="3">
        <v>527054.15206070547</v>
      </c>
      <c r="GD14" s="3">
        <v>496265.84912038496</v>
      </c>
      <c r="GE14" s="3">
        <v>467052.83452684258</v>
      </c>
      <c r="GF14" s="3">
        <v>439634.31842966785</v>
      </c>
      <c r="GG14" s="3">
        <v>414164.23671366571</v>
      </c>
      <c r="GH14" s="3">
        <v>390742.37971332978</v>
      </c>
      <c r="GI14" s="3">
        <v>369425.47062658938</v>
      </c>
      <c r="GJ14" s="3">
        <v>350237.81119799544</v>
      </c>
      <c r="GK14" s="3">
        <v>333181.27271070774</v>
      </c>
      <c r="GL14" s="3">
        <v>318222.68537917198</v>
      </c>
      <c r="GM14" s="3">
        <v>305243.89102058345</v>
      </c>
      <c r="GN14" s="3">
        <v>294124.07147406141</v>
      </c>
      <c r="GO14" s="3">
        <v>284763.52027816547</v>
      </c>
      <c r="GP14" s="3">
        <v>277083.57672707009</v>
      </c>
      <c r="GQ14" s="3">
        <v>271026.84990197659</v>
      </c>
      <c r="GR14" s="3">
        <v>266557.80427262641</v>
      </c>
      <c r="GS14" s="3">
        <v>263644.06717697799</v>
      </c>
      <c r="GT14" s="3">
        <v>262199.66015096364</v>
      </c>
      <c r="GU14" s="3">
        <v>262144.82190909417</v>
      </c>
      <c r="GV14" s="3">
        <v>263422.57854105113</v>
      </c>
      <c r="GW14" s="3">
        <v>265995.80022324267</v>
      </c>
      <c r="GX14" s="3">
        <v>269844.85945208976</v>
      </c>
      <c r="GY14" s="3">
        <v>274952.98790863447</v>
      </c>
      <c r="GZ14" s="3">
        <v>281264.09118025727</v>
      </c>
      <c r="HA14" s="3">
        <v>288714.19455529895</v>
      </c>
      <c r="HB14" s="3">
        <v>297239.43894539686</v>
      </c>
      <c r="HC14" s="3">
        <v>306771.93668717879</v>
      </c>
      <c r="HD14" s="3">
        <v>317235.78506322263</v>
      </c>
      <c r="HE14" s="3">
        <v>328543.22102261294</v>
      </c>
      <c r="HF14" s="3">
        <v>340590.94372557185</v>
      </c>
      <c r="HG14" s="3">
        <v>353256.67425258463</v>
      </c>
      <c r="HH14" s="3">
        <v>366396.06399672484</v>
      </c>
      <c r="HI14" s="3">
        <v>379840.10382232012</v>
      </c>
      <c r="HJ14" s="3">
        <v>393393.22297740087</v>
      </c>
      <c r="HK14" s="3">
        <v>406832.29697313608</v>
      </c>
      <c r="HL14" s="3">
        <v>419906.80328166444</v>
      </c>
      <c r="HM14" s="3">
        <v>432340.36822330044</v>
      </c>
      <c r="HN14" s="3">
        <v>443833.93295179756</v>
      </c>
      <c r="HO14" s="3">
        <v>454098.99738552287</v>
      </c>
      <c r="HP14" s="3">
        <v>462953.69243083015</v>
      </c>
      <c r="HQ14" s="3">
        <v>470251.52546045207</v>
      </c>
      <c r="HR14" s="3">
        <v>475857.8166931179</v>
      </c>
      <c r="HS14" s="3">
        <v>479653.05900996312</v>
      </c>
      <c r="HT14" s="3">
        <v>481536.18545420218</v>
      </c>
      <c r="HU14" s="3">
        <v>481459.73501847684</v>
      </c>
      <c r="HV14" s="3">
        <v>479527.81389225868</v>
      </c>
      <c r="HW14" s="3">
        <v>475896.8417740459</v>
      </c>
      <c r="HX14" s="3">
        <v>470738.19485775445</v>
      </c>
      <c r="HY14" s="3">
        <v>464233.04577937629</v>
      </c>
      <c r="HZ14" s="3">
        <v>456567.5801588113</v>
      </c>
      <c r="IA14" s="3">
        <v>447928.70694303466</v>
      </c>
      <c r="IB14" s="3">
        <v>438500.34153999708</v>
      </c>
      <c r="IC14" s="3">
        <v>428460.30534648692</v>
      </c>
      <c r="ID14" s="3">
        <v>417977.8541541422</v>
      </c>
      <c r="IE14" s="3">
        <v>407211.82195930299</v>
      </c>
      <c r="IF14" s="3">
        <v>396309.34631539107</v>
      </c>
      <c r="IG14" s="3">
        <v>385405.1265203206</v>
      </c>
      <c r="IH14" s="3">
        <v>374621.15634680574</v>
      </c>
      <c r="II14" s="3">
        <v>364066.86811554496</v>
      </c>
      <c r="IJ14" s="3">
        <v>353839.6240241715</v>
      </c>
      <c r="IK14" s="3">
        <v>344025.49305462639</v>
      </c>
      <c r="IL14" s="3">
        <v>334700.25674646709</v>
      </c>
      <c r="IM14" s="3">
        <v>325930.59398110327</v>
      </c>
      <c r="IN14" s="3">
        <v>317775.40310846793</v>
      </c>
      <c r="IO14" s="3">
        <v>310287.2287788727</v>
      </c>
      <c r="IP14" s="3">
        <v>303513.77038330497</v>
      </c>
      <c r="IQ14" s="3">
        <v>297499.45884926833</v>
      </c>
      <c r="IR14" s="3">
        <v>292287.09859417105</v>
      </c>
      <c r="IS14" s="3">
        <v>287919.58175283769</v>
      </c>
      <c r="IT14" s="3">
        <v>284441.69255161786</v>
      </c>
      <c r="IU14" s="3">
        <v>281902.03121456405</v>
      </c>
      <c r="IV14" s="3">
        <v>280333.83298699831</v>
      </c>
      <c r="IW14" s="3">
        <v>279693.81580695946</v>
      </c>
      <c r="IX14" s="3">
        <v>279927.12673698674</v>
      </c>
      <c r="IY14" s="3">
        <v>280987.25219268951</v>
      </c>
      <c r="IZ14" s="3">
        <v>282834.57037382748</v>
      </c>
      <c r="JA14" s="3">
        <v>285435.07780473237</v>
      </c>
      <c r="JB14" s="3">
        <v>288759.25223780354</v>
      </c>
      <c r="JC14" s="3">
        <v>292781.02109129063</v>
      </c>
      <c r="JD14" s="3">
        <v>297476.81027334707</v>
      </c>
      <c r="JE14" s="3">
        <v>302824.65302460606</v>
      </c>
      <c r="JF14">
        <f t="shared" si="0"/>
        <v>357.71735988417612</v>
      </c>
    </row>
    <row r="15" spans="1:266" x14ac:dyDescent="0.25">
      <c r="A15" t="s">
        <v>45</v>
      </c>
      <c r="B15" t="s">
        <v>108</v>
      </c>
      <c r="C15">
        <v>2070.4080000000004</v>
      </c>
      <c r="D15">
        <v>3518289252.1006718</v>
      </c>
      <c r="E15" s="3">
        <v>185637.89896395142</v>
      </c>
      <c r="F15" s="3">
        <v>185176.02902031594</v>
      </c>
      <c r="G15" s="3">
        <v>187259.35968867355</v>
      </c>
      <c r="H15" s="3">
        <v>191919.58010938604</v>
      </c>
      <c r="I15" s="3">
        <v>199291.30788209278</v>
      </c>
      <c r="J15" s="3">
        <v>209617.28415984003</v>
      </c>
      <c r="K15" s="3">
        <v>223260.46290845799</v>
      </c>
      <c r="L15" s="3">
        <v>240675.67754390769</v>
      </c>
      <c r="M15" s="3">
        <v>262259.45083640126</v>
      </c>
      <c r="N15" s="3">
        <v>288446.23817294755</v>
      </c>
      <c r="O15" s="3">
        <v>319734.59145719919</v>
      </c>
      <c r="P15" s="3">
        <v>356665.91486704192</v>
      </c>
      <c r="Q15" s="3">
        <v>399794.72035859618</v>
      </c>
      <c r="R15" s="3">
        <v>449647.50797018927</v>
      </c>
      <c r="S15" s="3">
        <v>506667.7264862397</v>
      </c>
      <c r="T15" s="3">
        <v>571145.07014348195</v>
      </c>
      <c r="U15" s="3">
        <v>643128.84534023667</v>
      </c>
      <c r="V15" s="3">
        <v>722327.47767546121</v>
      </c>
      <c r="W15" s="3">
        <v>807999.51356820296</v>
      </c>
      <c r="X15" s="3">
        <v>898845.61561199953</v>
      </c>
      <c r="Y15" s="3">
        <v>992915.69693064119</v>
      </c>
      <c r="Z15" s="3">
        <v>1087659.0728803228</v>
      </c>
      <c r="AA15" s="3">
        <v>1180322.7838293109</v>
      </c>
      <c r="AB15" s="3">
        <v>1267810.9179785263</v>
      </c>
      <c r="AC15" s="3">
        <v>1346703.4682938226</v>
      </c>
      <c r="AD15" s="3">
        <v>1413420.4298272266</v>
      </c>
      <c r="AE15" s="3">
        <v>1464437.1762610239</v>
      </c>
      <c r="AF15" s="3">
        <v>1496884.5255149975</v>
      </c>
      <c r="AG15" s="3">
        <v>1509880.2647838583</v>
      </c>
      <c r="AH15" s="3">
        <v>1503667.9244458212</v>
      </c>
      <c r="AI15" s="3">
        <v>1479228.0739668817</v>
      </c>
      <c r="AJ15" s="3">
        <v>1438171.5200918477</v>
      </c>
      <c r="AK15" s="3">
        <v>1382601.8295398222</v>
      </c>
      <c r="AL15" s="3">
        <v>1314961.47818788</v>
      </c>
      <c r="AM15" s="3">
        <v>1237875.4624987349</v>
      </c>
      <c r="AN15" s="3">
        <v>1154004.3871648612</v>
      </c>
      <c r="AO15" s="3">
        <v>1065916.3104347044</v>
      </c>
      <c r="AP15" s="3">
        <v>975983.46208666801</v>
      </c>
      <c r="AQ15" s="3">
        <v>886306.78370920476</v>
      </c>
      <c r="AR15" s="3">
        <v>798668.42030739307</v>
      </c>
      <c r="AS15" s="3">
        <v>714510.04221514729</v>
      </c>
      <c r="AT15" s="3">
        <v>634933.30381084315</v>
      </c>
      <c r="AU15" s="3">
        <v>560717.85374884156</v>
      </c>
      <c r="AV15" s="3">
        <v>492352.02586070145</v>
      </c>
      <c r="AW15" s="3">
        <v>430174.71140417701</v>
      </c>
      <c r="AX15" s="3">
        <v>374620.25554932916</v>
      </c>
      <c r="AY15" s="3">
        <v>325805.5464105783</v>
      </c>
      <c r="AZ15" s="3">
        <v>283524.19984214398</v>
      </c>
      <c r="BA15" s="3">
        <v>247360.21001784294</v>
      </c>
      <c r="BB15" s="3">
        <v>216780.99268093857</v>
      </c>
      <c r="BC15" s="3">
        <v>191208.77421547819</v>
      </c>
      <c r="BD15" s="3">
        <v>170072.18676611831</v>
      </c>
      <c r="BE15" s="3">
        <v>152841.48229278042</v>
      </c>
      <c r="BF15" s="3">
        <v>139051.36529534371</v>
      </c>
      <c r="BG15" s="3">
        <v>128315.44962266182</v>
      </c>
      <c r="BH15" s="3">
        <v>120336.0976492802</v>
      </c>
      <c r="BI15" s="3">
        <v>114913.16416514973</v>
      </c>
      <c r="BJ15" s="3">
        <v>111955.16473189151</v>
      </c>
      <c r="BK15" s="3">
        <v>111481.42807260455</v>
      </c>
      <c r="BL15" s="3">
        <v>113602.60260147604</v>
      </c>
      <c r="BM15" s="3">
        <v>118599.99713576361</v>
      </c>
      <c r="BN15" s="3">
        <v>126991.5979668748</v>
      </c>
      <c r="BO15" s="3">
        <v>139618.34375827562</v>
      </c>
      <c r="BP15" s="3">
        <v>157786.71407095704</v>
      </c>
      <c r="BQ15" s="3">
        <v>183502.55303244598</v>
      </c>
      <c r="BR15" s="3">
        <v>219857.24955739349</v>
      </c>
      <c r="BS15" s="3">
        <v>271675.04230518214</v>
      </c>
      <c r="BT15" s="3">
        <v>346618.90137109102</v>
      </c>
      <c r="BU15" s="3">
        <v>457121.40399790014</v>
      </c>
      <c r="BV15" s="3">
        <v>623836.75980931567</v>
      </c>
      <c r="BW15" s="3">
        <v>881643.64270177728</v>
      </c>
      <c r="BX15" s="3">
        <v>1289371.1209816819</v>
      </c>
      <c r="BY15" s="3">
        <v>1949148.4462412258</v>
      </c>
      <c r="BZ15" s="3">
        <v>3042379.5315096788</v>
      </c>
      <c r="CA15" s="3">
        <v>4897819.1033364246</v>
      </c>
      <c r="CB15" s="3">
        <v>8123297.246695851</v>
      </c>
      <c r="CC15" s="3">
        <v>13860367.819172956</v>
      </c>
      <c r="CD15" s="3">
        <v>24261364.18394693</v>
      </c>
      <c r="CE15" s="3">
        <v>43430231.893425412</v>
      </c>
      <c r="CF15" s="3">
        <v>79258156.710012645</v>
      </c>
      <c r="CG15" s="3">
        <v>146997210.78811508</v>
      </c>
      <c r="CH15" s="3">
        <v>276201444.88728064</v>
      </c>
      <c r="CI15" s="3">
        <v>524122666.78775024</v>
      </c>
      <c r="CJ15" s="3">
        <v>1001309878.1602638</v>
      </c>
      <c r="CK15" s="3">
        <v>1919614303.164499</v>
      </c>
      <c r="CL15" s="3">
        <v>3678938053.8989668</v>
      </c>
      <c r="CM15" s="3">
        <v>7020855502.1215801</v>
      </c>
      <c r="CN15" s="3">
        <v>13289624075.262037</v>
      </c>
      <c r="CO15" s="3">
        <v>24853439486.843773</v>
      </c>
      <c r="CP15" s="3">
        <v>45741192758.514168</v>
      </c>
      <c r="CQ15" s="3">
        <v>82522370195.585876</v>
      </c>
      <c r="CR15" s="3">
        <v>145388118336.23456</v>
      </c>
      <c r="CS15" s="3">
        <v>249312441983.10275</v>
      </c>
      <c r="CT15" s="3">
        <v>414796759771.90125</v>
      </c>
      <c r="CU15" s="3">
        <v>667454514993.32019</v>
      </c>
      <c r="CV15" s="3">
        <v>1035431717353.2468</v>
      </c>
      <c r="CW15" s="3">
        <v>1543665768894.0049</v>
      </c>
      <c r="CX15" s="3">
        <v>2204629708087.8379</v>
      </c>
      <c r="CY15" s="3">
        <v>3007694094428.9419</v>
      </c>
      <c r="CZ15" s="3">
        <v>3913797575973.7295</v>
      </c>
      <c r="DA15" s="3">
        <v>4852072832859.583</v>
      </c>
      <c r="DB15" s="3">
        <v>5724243275053.3936</v>
      </c>
      <c r="DC15" s="3">
        <v>6419012763398.8428</v>
      </c>
      <c r="DD15" s="3">
        <v>6834005855690.7227</v>
      </c>
      <c r="DE15" s="3">
        <v>6899807431638.5469</v>
      </c>
      <c r="DF15" s="3">
        <v>6601335460210.5879</v>
      </c>
      <c r="DG15" s="3">
        <v>5990499677976.3105</v>
      </c>
      <c r="DH15" s="3">
        <v>5163153549483.252</v>
      </c>
      <c r="DI15" s="3">
        <v>4232257761960.5913</v>
      </c>
      <c r="DJ15" s="3">
        <v>3303836819271.8433</v>
      </c>
      <c r="DK15" s="3">
        <v>2459454592745.6089</v>
      </c>
      <c r="DL15" s="3">
        <v>1748917325527.1438</v>
      </c>
      <c r="DM15" s="3">
        <v>1191667851321.2346</v>
      </c>
      <c r="DN15" s="3">
        <v>780717719850.8363</v>
      </c>
      <c r="DO15" s="3">
        <v>493495411438.71851</v>
      </c>
      <c r="DP15" s="3">
        <v>302008988374.50708</v>
      </c>
      <c r="DQ15" s="3">
        <v>179556728550.94208</v>
      </c>
      <c r="DR15" s="3">
        <v>104070098121.29979</v>
      </c>
      <c r="DS15" s="3">
        <v>59005175547.253372</v>
      </c>
      <c r="DT15" s="3">
        <v>32839120014.540951</v>
      </c>
      <c r="DU15" s="3">
        <v>18002282593.102303</v>
      </c>
      <c r="DV15" s="3">
        <v>9754290760.1765289</v>
      </c>
      <c r="DW15" s="3">
        <v>5241954852.9009609</v>
      </c>
      <c r="DX15" s="3">
        <v>2803610711.9070997</v>
      </c>
      <c r="DY15" s="3">
        <v>1497498509.9226382</v>
      </c>
      <c r="DZ15" s="3">
        <v>801487601.22337973</v>
      </c>
      <c r="EA15" s="3">
        <v>431128448.77216989</v>
      </c>
      <c r="EB15" s="3">
        <v>233751189.62373653</v>
      </c>
      <c r="EC15" s="3">
        <v>128113844.72656488</v>
      </c>
      <c r="ED15" s="3">
        <v>71185443.892424598</v>
      </c>
      <c r="EE15" s="3">
        <v>40215830.314172655</v>
      </c>
      <c r="EF15" s="3">
        <v>23167085.572716422</v>
      </c>
      <c r="EG15" s="3">
        <v>13644359.047312234</v>
      </c>
      <c r="EH15" s="3">
        <v>8228208.0794900479</v>
      </c>
      <c r="EI15" s="3">
        <v>5087118.3413214553</v>
      </c>
      <c r="EJ15" s="3">
        <v>3228471.2391912313</v>
      </c>
      <c r="EK15" s="3">
        <v>2105836.1039174022</v>
      </c>
      <c r="EL15" s="3">
        <v>1413509.8361805202</v>
      </c>
      <c r="EM15" s="3">
        <v>977605.83025193168</v>
      </c>
      <c r="EN15" s="3">
        <v>697530.92895933136</v>
      </c>
      <c r="EO15" s="3">
        <v>514093.30947053607</v>
      </c>
      <c r="EP15" s="3">
        <v>391871.14771011495</v>
      </c>
      <c r="EQ15" s="3">
        <v>309226.13297762908</v>
      </c>
      <c r="ER15" s="3">
        <v>252527.08625371664</v>
      </c>
      <c r="ES15" s="3">
        <v>213290.04663513895</v>
      </c>
      <c r="ET15" s="3">
        <v>186207.00687881731</v>
      </c>
      <c r="EU15" s="3">
        <v>167883.66488397977</v>
      </c>
      <c r="EV15" s="3">
        <v>156027.41397977594</v>
      </c>
      <c r="EW15" s="3">
        <v>149162.17254984728</v>
      </c>
      <c r="EX15" s="3">
        <v>146375.0592058723</v>
      </c>
      <c r="EY15" s="3">
        <v>147133.42146973047</v>
      </c>
      <c r="EZ15" s="3">
        <v>151173.86792324638</v>
      </c>
      <c r="FA15" s="3">
        <v>158434.05192339176</v>
      </c>
      <c r="FB15" s="3">
        <v>169009.85161421142</v>
      </c>
      <c r="FC15" s="3">
        <v>183120.19708334637</v>
      </c>
      <c r="FD15" s="3">
        <v>201059.85263010458</v>
      </c>
      <c r="FE15" s="3">
        <v>223186.17285124457</v>
      </c>
      <c r="FF15" s="3">
        <v>249890.61664610676</v>
      </c>
      <c r="FG15" s="3">
        <v>281553.7247264394</v>
      </c>
      <c r="FH15" s="3">
        <v>318485.15654264123</v>
      </c>
      <c r="FI15" s="3">
        <v>360890.05020564311</v>
      </c>
      <c r="FJ15" s="3">
        <v>408952.36313496315</v>
      </c>
      <c r="FK15" s="3">
        <v>462690.11433604971</v>
      </c>
      <c r="FL15" s="3">
        <v>521837.14354243525</v>
      </c>
      <c r="FM15" s="3">
        <v>585753.1180078662</v>
      </c>
      <c r="FN15" s="3">
        <v>653336.11705019569</v>
      </c>
      <c r="FO15" s="3">
        <v>722950.80617511203</v>
      </c>
      <c r="FP15" s="3">
        <v>792388.98711740773</v>
      </c>
      <c r="FQ15" s="3">
        <v>859089.22697813332</v>
      </c>
      <c r="FR15" s="3">
        <v>920959.84972648695</v>
      </c>
      <c r="FS15" s="3">
        <v>976074.78951063124</v>
      </c>
      <c r="FT15" s="3">
        <v>1022593.1089461815</v>
      </c>
      <c r="FU15" s="3">
        <v>1058857.1845196444</v>
      </c>
      <c r="FV15" s="3">
        <v>1083487.9015185807</v>
      </c>
      <c r="FW15" s="3">
        <v>1095469.4988385807</v>
      </c>
      <c r="FX15" s="3">
        <v>1094216.9844695709</v>
      </c>
      <c r="FY15" s="3">
        <v>1079620.0558921425</v>
      </c>
      <c r="FZ15" s="3">
        <v>1052059.1528677114</v>
      </c>
      <c r="GA15" s="3">
        <v>1012576.870533878</v>
      </c>
      <c r="GB15" s="3">
        <v>963317.46001123369</v>
      </c>
      <c r="GC15" s="3">
        <v>906731.94216131046</v>
      </c>
      <c r="GD15" s="3">
        <v>845222.25225115311</v>
      </c>
      <c r="GE15" s="3">
        <v>781015.98423041357</v>
      </c>
      <c r="GF15" s="3">
        <v>716141.65487237205</v>
      </c>
      <c r="GG15" s="3">
        <v>652522.04216927232</v>
      </c>
      <c r="GH15" s="3">
        <v>591690.30257232231</v>
      </c>
      <c r="GI15" s="3">
        <v>534739.79549249483</v>
      </c>
      <c r="GJ15" s="3">
        <v>482375.36999005656</v>
      </c>
      <c r="GK15" s="3">
        <v>434978.79356543691</v>
      </c>
      <c r="GL15" s="3">
        <v>392678.53351895954</v>
      </c>
      <c r="GM15" s="3">
        <v>355416.94409763569</v>
      </c>
      <c r="GN15" s="3">
        <v>322985.44855043531</v>
      </c>
      <c r="GO15" s="3">
        <v>295017.91004569613</v>
      </c>
      <c r="GP15" s="3">
        <v>271129.8507004868</v>
      </c>
      <c r="GQ15" s="3">
        <v>250964.76111201246</v>
      </c>
      <c r="GR15" s="3">
        <v>234205.74378549849</v>
      </c>
      <c r="GS15" s="3">
        <v>220584.3288754494</v>
      </c>
      <c r="GT15" s="3">
        <v>209855.01728648433</v>
      </c>
      <c r="GU15" s="3">
        <v>201714.11257145638</v>
      </c>
      <c r="GV15" s="3">
        <v>195912.62113070313</v>
      </c>
      <c r="GW15" s="3">
        <v>192280.27269240943</v>
      </c>
      <c r="GX15" s="3">
        <v>190717.35083617806</v>
      </c>
      <c r="GY15" s="3">
        <v>191190.28580415237</v>
      </c>
      <c r="GZ15" s="3">
        <v>193699.45648985112</v>
      </c>
      <c r="HA15" s="3">
        <v>198181.96931330508</v>
      </c>
      <c r="HB15" s="3">
        <v>204592.20039338962</v>
      </c>
      <c r="HC15" s="3">
        <v>212921.364705513</v>
      </c>
      <c r="HD15" s="3">
        <v>223187.91830551688</v>
      </c>
      <c r="HE15" s="3">
        <v>235428.71527240481</v>
      </c>
      <c r="HF15" s="3">
        <v>249690.22051374675</v>
      </c>
      <c r="HG15" s="3">
        <v>266019.2228393142</v>
      </c>
      <c r="HH15" s="3">
        <v>284452.61675347615</v>
      </c>
      <c r="HI15" s="3">
        <v>305005.94889548456</v>
      </c>
      <c r="HJ15" s="3">
        <v>327660.57469877478</v>
      </c>
      <c r="HK15" s="3">
        <v>352349.45778258709</v>
      </c>
      <c r="HL15" s="3">
        <v>378941.8795008944</v>
      </c>
      <c r="HM15" s="3">
        <v>407227.61316356144</v>
      </c>
      <c r="HN15" s="3">
        <v>436901.45171394764</v>
      </c>
      <c r="HO15" s="3">
        <v>467549.3417066792</v>
      </c>
      <c r="HP15" s="3">
        <v>498637.73753174971</v>
      </c>
      <c r="HQ15" s="3">
        <v>529544.30005369277</v>
      </c>
      <c r="HR15" s="3">
        <v>559684.66426829249</v>
      </c>
      <c r="HS15" s="3">
        <v>588440.63706061721</v>
      </c>
      <c r="HT15" s="3">
        <v>615140.37456066953</v>
      </c>
      <c r="HU15" s="3">
        <v>639075.72269351943</v>
      </c>
      <c r="HV15" s="3">
        <v>659524.75854865531</v>
      </c>
      <c r="HW15" s="3">
        <v>675864.71341739374</v>
      </c>
      <c r="HX15" s="3">
        <v>687871.8367768582</v>
      </c>
      <c r="HY15" s="3">
        <v>695502.30912126822</v>
      </c>
      <c r="HZ15" s="3">
        <v>698806.79618478892</v>
      </c>
      <c r="IA15" s="3">
        <v>697922.76555525837</v>
      </c>
      <c r="IB15" s="3">
        <v>693064.27854970586</v>
      </c>
      <c r="IC15" s="3">
        <v>684509.96706616029</v>
      </c>
      <c r="ID15" s="3">
        <v>672589.91682153696</v>
      </c>
      <c r="IE15" s="3">
        <v>657672.14499272557</v>
      </c>
      <c r="IF15" s="3">
        <v>640149.29070680775</v>
      </c>
      <c r="IG15" s="3">
        <v>620426.04141634167</v>
      </c>
      <c r="IH15" s="3">
        <v>598907.70738435129</v>
      </c>
      <c r="II15" s="3">
        <v>575990.24005089316</v>
      </c>
      <c r="IJ15" s="3">
        <v>552051.87641382194</v>
      </c>
      <c r="IK15" s="3">
        <v>527446.48732475133</v>
      </c>
      <c r="IL15" s="3">
        <v>502498.61747156549</v>
      </c>
      <c r="IM15" s="3">
        <v>477500.13161765406</v>
      </c>
      <c r="IN15" s="3">
        <v>452708.32642900269</v>
      </c>
      <c r="IO15" s="3">
        <v>428345.32961410849</v>
      </c>
      <c r="IP15" s="3">
        <v>404598.58670434845</v>
      </c>
      <c r="IQ15" s="3">
        <v>381622.22845399176</v>
      </c>
      <c r="IR15" s="3">
        <v>359539.11593234976</v>
      </c>
      <c r="IS15" s="3">
        <v>338443.3732768225</v>
      </c>
      <c r="IT15" s="3">
        <v>318403.23710373841</v>
      </c>
      <c r="IU15" s="3">
        <v>299464.07436940703</v>
      </c>
      <c r="IV15" s="3">
        <v>281638.02036037622</v>
      </c>
      <c r="IW15" s="3">
        <v>264873.08929965895</v>
      </c>
      <c r="IX15" s="3">
        <v>249106.11623177771</v>
      </c>
      <c r="IY15" s="3">
        <v>234277.69619084441</v>
      </c>
      <c r="IZ15" s="3">
        <v>220331.96038199344</v>
      </c>
      <c r="JA15" s="3">
        <v>207216.36568522887</v>
      </c>
      <c r="JB15" s="3">
        <v>194881.49668949531</v>
      </c>
      <c r="JC15" s="3">
        <v>183280.8795114026</v>
      </c>
      <c r="JD15" s="3">
        <v>172370.80669596695</v>
      </c>
      <c r="JE15" s="3">
        <v>162110.17254072236</v>
      </c>
      <c r="JF15">
        <f t="shared" si="0"/>
        <v>76.774445407557224</v>
      </c>
    </row>
    <row r="16" spans="1:266" x14ac:dyDescent="0.25">
      <c r="A16" t="s">
        <v>73</v>
      </c>
      <c r="B16" t="s">
        <v>65</v>
      </c>
      <c r="C16">
        <v>10705.662</v>
      </c>
      <c r="D16">
        <v>3321092475.0697465</v>
      </c>
      <c r="E16" s="3">
        <v>344191.38193127839</v>
      </c>
      <c r="F16" s="3">
        <v>338319.69043535506</v>
      </c>
      <c r="G16" s="3">
        <v>331777.13825946767</v>
      </c>
      <c r="H16" s="3">
        <v>324470.73481431423</v>
      </c>
      <c r="I16" s="3">
        <v>316832.22212165385</v>
      </c>
      <c r="J16" s="3">
        <v>308861.6001814864</v>
      </c>
      <c r="K16" s="3">
        <v>300890.97824131907</v>
      </c>
      <c r="L16" s="3">
        <v>292920.35630115162</v>
      </c>
      <c r="M16" s="3">
        <v>285281.84360849124</v>
      </c>
      <c r="N16" s="3">
        <v>277643.3309158308</v>
      </c>
      <c r="O16" s="3">
        <v>270669.03671818436</v>
      </c>
      <c r="P16" s="3">
        <v>264026.85176804481</v>
      </c>
      <c r="Q16" s="3">
        <v>257716.77606541233</v>
      </c>
      <c r="R16" s="3">
        <v>252070.91885779376</v>
      </c>
      <c r="S16" s="3">
        <v>247421.38939269609</v>
      </c>
      <c r="T16" s="3">
        <v>243103.96917510545</v>
      </c>
      <c r="U16" s="3">
        <v>239782.87670003573</v>
      </c>
      <c r="V16" s="3">
        <v>237458.11196748688</v>
      </c>
      <c r="W16" s="3">
        <v>235797.56572995201</v>
      </c>
      <c r="X16" s="3">
        <v>235133.34723493806</v>
      </c>
      <c r="Y16" s="3">
        <v>235797.56572995201</v>
      </c>
      <c r="Z16" s="3">
        <v>237458.11196748688</v>
      </c>
      <c r="AA16" s="3">
        <v>240779.20444255663</v>
      </c>
      <c r="AB16" s="3">
        <v>245428.73390765424</v>
      </c>
      <c r="AC16" s="3">
        <v>251406.70036277981</v>
      </c>
      <c r="AD16" s="3">
        <v>259709.43155045417</v>
      </c>
      <c r="AE16" s="3">
        <v>270004.81822317035</v>
      </c>
      <c r="AF16" s="3">
        <v>282957.07887594239</v>
      </c>
      <c r="AG16" s="3">
        <v>298566.21350877022</v>
      </c>
      <c r="AH16" s="3">
        <v>317164.33136916079</v>
      </c>
      <c r="AI16" s="3">
        <v>338156.95690407668</v>
      </c>
      <c r="AJ16" s="3">
        <v>361713.46582974633</v>
      </c>
      <c r="AK16" s="3">
        <v>387305.80444263387</v>
      </c>
      <c r="AL16" s="3">
        <v>414412.56122415315</v>
      </c>
      <c r="AM16" s="3">
        <v>442339.62784701464</v>
      </c>
      <c r="AN16" s="3">
        <v>470193.63043542457</v>
      </c>
      <c r="AO16" s="3">
        <v>496871.96628765983</v>
      </c>
      <c r="AP16" s="3">
        <v>521096.01480081852</v>
      </c>
      <c r="AQ16" s="3">
        <v>541431.06402567064</v>
      </c>
      <c r="AR16" s="3">
        <v>556382.62234843464</v>
      </c>
      <c r="AS16" s="3">
        <v>564499.37235750514</v>
      </c>
      <c r="AT16" s="3">
        <v>564499.37235750514</v>
      </c>
      <c r="AU16" s="3">
        <v>555422.82662313944</v>
      </c>
      <c r="AV16" s="3">
        <v>536788.17674552312</v>
      </c>
      <c r="AW16" s="3">
        <v>509050.41239374055</v>
      </c>
      <c r="AX16" s="3">
        <v>474607.36233479227</v>
      </c>
      <c r="AY16" s="3">
        <v>436175.68021328514</v>
      </c>
      <c r="AZ16" s="3">
        <v>396183.08462849527</v>
      </c>
      <c r="BA16" s="3">
        <v>356595.6623256639</v>
      </c>
      <c r="BB16" s="3">
        <v>318824.87760669569</v>
      </c>
      <c r="BC16" s="3">
        <v>283953.40661846334</v>
      </c>
      <c r="BD16" s="3">
        <v>252735.13735280774</v>
      </c>
      <c r="BE16" s="3">
        <v>225170.0698097288</v>
      </c>
      <c r="BF16" s="3">
        <v>201590.31323673361</v>
      </c>
      <c r="BG16" s="3">
        <v>181663.75838631514</v>
      </c>
      <c r="BH16" s="3">
        <v>165058.29601096641</v>
      </c>
      <c r="BI16" s="3">
        <v>151773.9261106874</v>
      </c>
      <c r="BJ16" s="3">
        <v>141810.64868547817</v>
      </c>
      <c r="BK16" s="3">
        <v>134836.3544878317</v>
      </c>
      <c r="BL16" s="3">
        <v>130518.93427024104</v>
      </c>
      <c r="BM16" s="3">
        <v>129522.60652772011</v>
      </c>
      <c r="BN16" s="3">
        <v>131515.26201276196</v>
      </c>
      <c r="BO16" s="3">
        <v>137493.2284678875</v>
      </c>
      <c r="BP16" s="3">
        <v>148120.72438811068</v>
      </c>
      <c r="BQ16" s="3">
        <v>165058.29601096641</v>
      </c>
      <c r="BR16" s="3">
        <v>190630.70806900345</v>
      </c>
      <c r="BS16" s="3">
        <v>228823.27153230552</v>
      </c>
      <c r="BT16" s="3">
        <v>286610.28059851914</v>
      </c>
      <c r="BU16" s="3">
        <v>376203.39229847572</v>
      </c>
      <c r="BV16" s="3">
        <v>518469.03065303841</v>
      </c>
      <c r="BW16" s="3">
        <v>750895.68752079457</v>
      </c>
      <c r="BX16" s="3">
        <v>1142860.9847059513</v>
      </c>
      <c r="BY16" s="3">
        <v>1827945.9037407639</v>
      </c>
      <c r="BZ16" s="3">
        <v>3072462.208016125</v>
      </c>
      <c r="CA16" s="3">
        <v>5427033.745528698</v>
      </c>
      <c r="CB16" s="3">
        <v>10073717.034375209</v>
      </c>
      <c r="CC16" s="3">
        <v>19650190.140105549</v>
      </c>
      <c r="CD16" s="3">
        <v>40220485.6293367</v>
      </c>
      <c r="CE16" s="3">
        <v>85744483.611776814</v>
      </c>
      <c r="CF16" s="3">
        <v>188700588.75526717</v>
      </c>
      <c r="CG16" s="3">
        <v>424891836.78721392</v>
      </c>
      <c r="CH16" s="3">
        <v>970178068.13214767</v>
      </c>
      <c r="CI16" s="3">
        <v>2226498079.723073</v>
      </c>
      <c r="CJ16" s="3">
        <v>5087167116.7871962</v>
      </c>
      <c r="CK16" s="3">
        <v>11437154476.659794</v>
      </c>
      <c r="CL16" s="3">
        <v>24992453415.344654</v>
      </c>
      <c r="CM16" s="3">
        <v>52433559039.68692</v>
      </c>
      <c r="CN16" s="3">
        <v>104322970527.75819</v>
      </c>
      <c r="CO16" s="3">
        <v>194438084170.12091</v>
      </c>
      <c r="CP16" s="3">
        <v>335331322938.33722</v>
      </c>
      <c r="CQ16" s="3">
        <v>528589986906.77899</v>
      </c>
      <c r="CR16" s="3">
        <v>752274570909.19104</v>
      </c>
      <c r="CS16" s="3">
        <v>956791219281.36548</v>
      </c>
      <c r="CT16" s="3">
        <v>1085556423105.0785</v>
      </c>
      <c r="CU16" s="3">
        <v>1099013946132.1671</v>
      </c>
      <c r="CV16" s="3">
        <v>993094893133.46301</v>
      </c>
      <c r="CW16" s="3">
        <v>801191250503.98425</v>
      </c>
      <c r="CX16" s="3">
        <v>577245707675.03271</v>
      </c>
      <c r="CY16" s="3">
        <v>371522784382.10559</v>
      </c>
      <c r="CZ16" s="3">
        <v>214145314770.91522</v>
      </c>
      <c r="DA16" s="3">
        <v>111824309414.62498</v>
      </c>
      <c r="DB16" s="3">
        <v>53635401099.047577</v>
      </c>
      <c r="DC16" s="3">
        <v>23957287070.525623</v>
      </c>
      <c r="DD16" s="3">
        <v>10103635584.137468</v>
      </c>
      <c r="DE16" s="3">
        <v>4079010094.53865</v>
      </c>
      <c r="DF16" s="3">
        <v>1598277151.8072474</v>
      </c>
      <c r="DG16" s="3">
        <v>616244058.83861125</v>
      </c>
      <c r="DH16" s="3">
        <v>236996958.3507686</v>
      </c>
      <c r="DI16" s="3">
        <v>92070344.466943353</v>
      </c>
      <c r="DJ16" s="3">
        <v>36583417.774003863</v>
      </c>
      <c r="DK16" s="3">
        <v>15053472.687546464</v>
      </c>
      <c r="DL16" s="3">
        <v>6494977.5261820266</v>
      </c>
      <c r="DM16" s="3">
        <v>2975140.9141266812</v>
      </c>
      <c r="DN16" s="3">
        <v>1464963.7805855409</v>
      </c>
      <c r="DO16" s="3">
        <v>783472.28360875382</v>
      </c>
      <c r="DP16" s="3">
        <v>455959.42808727565</v>
      </c>
      <c r="DQ16" s="3">
        <v>288602.93608356098</v>
      </c>
      <c r="DR16" s="3">
        <v>198933.43925667781</v>
      </c>
      <c r="DS16" s="3">
        <v>149117.05213063161</v>
      </c>
      <c r="DT16" s="3">
        <v>121219.87534004575</v>
      </c>
      <c r="DU16" s="3">
        <v>107603.3961922598</v>
      </c>
      <c r="DV16" s="3">
        <v>103285.97597466911</v>
      </c>
      <c r="DW16" s="3">
        <v>106939.17769724583</v>
      </c>
      <c r="DX16" s="3">
        <v>117566.67361746903</v>
      </c>
      <c r="DY16" s="3">
        <v>136496.90072536658</v>
      </c>
      <c r="DZ16" s="3">
        <v>165390.40525847336</v>
      </c>
      <c r="EA16" s="3">
        <v>206904.0611968452</v>
      </c>
      <c r="EB16" s="3">
        <v>264691.07026305882</v>
      </c>
      <c r="EC16" s="3">
        <v>342444.48728939169</v>
      </c>
      <c r="ED16" s="3">
        <v>443973.60534474894</v>
      </c>
      <c r="EE16" s="3">
        <v>570696.53091598523</v>
      </c>
      <c r="EF16" s="3">
        <v>719953.0689305698</v>
      </c>
      <c r="EG16" s="3">
        <v>883483.66240300401</v>
      </c>
      <c r="EH16" s="3">
        <v>1050972.9981057215</v>
      </c>
      <c r="EI16" s="3">
        <v>1209392.4302590236</v>
      </c>
      <c r="EJ16" s="3">
        <v>1343425.0803678883</v>
      </c>
      <c r="EK16" s="3">
        <v>1437528.2356489897</v>
      </c>
      <c r="EL16" s="3">
        <v>1478640.0393978781</v>
      </c>
      <c r="EM16" s="3">
        <v>1458945.9610207144</v>
      </c>
      <c r="EN16" s="3">
        <v>1379781.0796924769</v>
      </c>
      <c r="EO16" s="3">
        <v>1256472.2371856121</v>
      </c>
      <c r="EP16" s="3">
        <v>1108212.0269135488</v>
      </c>
      <c r="EQ16" s="3">
        <v>952306.66176387435</v>
      </c>
      <c r="ER16" s="3">
        <v>801987.37415726762</v>
      </c>
      <c r="ES16" s="3">
        <v>665812.61940198275</v>
      </c>
      <c r="ET16" s="3">
        <v>548129.7075478863</v>
      </c>
      <c r="EU16" s="3">
        <v>450110.98423867777</v>
      </c>
      <c r="EV16" s="3">
        <v>370866.39669103862</v>
      </c>
      <c r="EW16" s="3">
        <v>308529.49093397945</v>
      </c>
      <c r="EX16" s="3">
        <v>260373.65004546809</v>
      </c>
      <c r="EY16" s="3">
        <v>224505.85131471488</v>
      </c>
      <c r="EZ16" s="3">
        <v>198933.43925667781</v>
      </c>
      <c r="FA16" s="3">
        <v>181995.86763382211</v>
      </c>
      <c r="FB16" s="3">
        <v>172696.8087036268</v>
      </c>
      <c r="FC16" s="3">
        <v>170039.934723571</v>
      </c>
      <c r="FD16" s="3">
        <v>172364.69945611985</v>
      </c>
      <c r="FE16" s="3">
        <v>180003.21214878027</v>
      </c>
      <c r="FF16" s="3">
        <v>191959.14505903135</v>
      </c>
      <c r="FG16" s="3">
        <v>209228.82592939402</v>
      </c>
      <c r="FH16" s="3">
        <v>231480.14551236134</v>
      </c>
      <c r="FI16" s="3">
        <v>259709.43155045417</v>
      </c>
      <c r="FJ16" s="3">
        <v>293584.57479616557</v>
      </c>
      <c r="FK16" s="3">
        <v>333570.52819600533</v>
      </c>
      <c r="FL16" s="3">
        <v>379441.4574616687</v>
      </c>
      <c r="FM16" s="3">
        <v>430353.80510448787</v>
      </c>
      <c r="FN16" s="3">
        <v>484660.30925682833</v>
      </c>
      <c r="FO16" s="3">
        <v>539750.59123328526</v>
      </c>
      <c r="FP16" s="3">
        <v>591971.44931128202</v>
      </c>
      <c r="FQ16" s="3">
        <v>636759.70243007271</v>
      </c>
      <c r="FR16" s="3">
        <v>669671.72885801387</v>
      </c>
      <c r="FS16" s="3">
        <v>689236.28462864971</v>
      </c>
      <c r="FT16" s="3">
        <v>695556.3236087074</v>
      </c>
      <c r="FU16" s="3">
        <v>689601.60480090743</v>
      </c>
      <c r="FV16" s="3">
        <v>672989.50024060847</v>
      </c>
      <c r="FW16" s="3">
        <v>647745.87633760332</v>
      </c>
      <c r="FX16" s="3">
        <v>616069.29631038802</v>
      </c>
      <c r="FY16" s="3">
        <v>580125.1124527083</v>
      </c>
      <c r="FZ16" s="3">
        <v>541912.62243455567</v>
      </c>
      <c r="GA16" s="3">
        <v>503138.86778811645</v>
      </c>
      <c r="GB16" s="3">
        <v>465205.3495378698</v>
      </c>
      <c r="GC16" s="3">
        <v>429178.1383683132</v>
      </c>
      <c r="GD16" s="3">
        <v>395831.04882613785</v>
      </c>
      <c r="GE16" s="3">
        <v>365685.49242992979</v>
      </c>
      <c r="GF16" s="3">
        <v>339053.65187234548</v>
      </c>
      <c r="GG16" s="3">
        <v>316168.00362663984</v>
      </c>
      <c r="GH16" s="3">
        <v>296905.66727123538</v>
      </c>
      <c r="GI16" s="3">
        <v>281628.64188591449</v>
      </c>
      <c r="GJ16" s="3">
        <v>270004.81822317035</v>
      </c>
      <c r="GK16" s="3">
        <v>262366.30553050997</v>
      </c>
      <c r="GL16" s="3">
        <v>258713.10380793325</v>
      </c>
      <c r="GM16" s="3">
        <v>258713.10380793325</v>
      </c>
      <c r="GN16" s="3">
        <v>262034.19628300297</v>
      </c>
      <c r="GO16" s="3">
        <v>268344.27198563551</v>
      </c>
      <c r="GP16" s="3">
        <v>277643.3309158308</v>
      </c>
      <c r="GQ16" s="3">
        <v>289599.26382608194</v>
      </c>
      <c r="GR16" s="3">
        <v>304544.17996389576</v>
      </c>
      <c r="GS16" s="3">
        <v>321813.86083425843</v>
      </c>
      <c r="GT16" s="3">
        <v>341418.26971459517</v>
      </c>
      <c r="GU16" s="3">
        <v>362566.98659583932</v>
      </c>
      <c r="GV16" s="3">
        <v>384526.05004100048</v>
      </c>
      <c r="GW16" s="3">
        <v>406309.09558498295</v>
      </c>
      <c r="GX16" s="3">
        <v>426713.88775181148</v>
      </c>
      <c r="GY16" s="3">
        <v>444541.51215798588</v>
      </c>
      <c r="GZ16" s="3">
        <v>459346.94241184677</v>
      </c>
      <c r="HA16" s="3">
        <v>470947.5184272654</v>
      </c>
      <c r="HB16" s="3">
        <v>479250.24961493979</v>
      </c>
      <c r="HC16" s="3">
        <v>484241.85160496965</v>
      </c>
      <c r="HD16" s="3">
        <v>485985.42515438126</v>
      </c>
      <c r="HE16" s="3">
        <v>484617.13505465246</v>
      </c>
      <c r="HF16" s="3">
        <v>480329.60466933745</v>
      </c>
      <c r="HG16" s="3">
        <v>473368.5948415912</v>
      </c>
      <c r="HH16" s="3">
        <v>464013.0773393198</v>
      </c>
      <c r="HI16" s="3">
        <v>452571.91376270447</v>
      </c>
      <c r="HJ16" s="3">
        <v>439360.60789687705</v>
      </c>
      <c r="HK16" s="3">
        <v>424701.30571191921</v>
      </c>
      <c r="HL16" s="3">
        <v>408909.51099296252</v>
      </c>
      <c r="HM16" s="3">
        <v>392287.44315523846</v>
      </c>
      <c r="HN16" s="3">
        <v>375117.39505912783</v>
      </c>
      <c r="HO16" s="3">
        <v>357728.1548596627</v>
      </c>
      <c r="HP16" s="3">
        <v>340664.38172275433</v>
      </c>
      <c r="HQ16" s="3">
        <v>324470.73481431423</v>
      </c>
      <c r="HR16" s="3">
        <v>309525.81867650041</v>
      </c>
      <c r="HS16" s="3">
        <v>296241.44877622137</v>
      </c>
      <c r="HT16" s="3">
        <v>284617.62511347729</v>
      </c>
      <c r="HU16" s="3">
        <v>275318.56618328195</v>
      </c>
      <c r="HV16" s="3">
        <v>267680.05349062156</v>
      </c>
      <c r="HW16" s="3">
        <v>261702.08703549605</v>
      </c>
      <c r="HX16" s="3">
        <v>257052.55757039838</v>
      </c>
      <c r="HY16" s="3">
        <v>253731.46509532863</v>
      </c>
      <c r="HZ16" s="3">
        <v>251738.80961028679</v>
      </c>
      <c r="IA16" s="3">
        <v>250742.48186776589</v>
      </c>
      <c r="IB16" s="3">
        <v>250742.48186776589</v>
      </c>
      <c r="IC16" s="3">
        <v>251406.70036277981</v>
      </c>
      <c r="ID16" s="3">
        <v>253067.24660031465</v>
      </c>
      <c r="IE16" s="3">
        <v>255724.12058037048</v>
      </c>
      <c r="IF16" s="3">
        <v>258713.10380793325</v>
      </c>
      <c r="IG16" s="3">
        <v>262698.41477801692</v>
      </c>
      <c r="IH16" s="3">
        <v>267015.83499560761</v>
      </c>
      <c r="II16" s="3">
        <v>271997.47370821226</v>
      </c>
      <c r="IJ16" s="3">
        <v>277311.22166832379</v>
      </c>
      <c r="IK16" s="3">
        <v>283289.18812344939</v>
      </c>
      <c r="IL16" s="3">
        <v>289267.15457857493</v>
      </c>
      <c r="IM16" s="3">
        <v>295909.33952871442</v>
      </c>
      <c r="IN16" s="3">
        <v>302551.52447885391</v>
      </c>
      <c r="IO16" s="3">
        <v>309193.7094289934</v>
      </c>
      <c r="IP16" s="3">
        <v>315835.89437913289</v>
      </c>
      <c r="IQ16" s="3">
        <v>322478.07932927238</v>
      </c>
      <c r="IR16" s="3">
        <v>328788.15503190487</v>
      </c>
      <c r="IS16" s="3">
        <v>334802.65350425622</v>
      </c>
      <c r="IT16" s="3">
        <v>340338.91466019751</v>
      </c>
      <c r="IU16" s="3">
        <v>345260.77370825084</v>
      </c>
      <c r="IV16" s="3">
        <v>349455.31350426393</v>
      </c>
      <c r="IW16" s="3">
        <v>352912.57077081152</v>
      </c>
      <c r="IX16" s="3">
        <v>355649.15097026899</v>
      </c>
      <c r="IY16" s="3">
        <v>357688.30174996186</v>
      </c>
      <c r="IZ16" s="3">
        <v>359063.23403464071</v>
      </c>
      <c r="JA16" s="3">
        <v>359807.15874905634</v>
      </c>
      <c r="JB16" s="3">
        <v>359959.92900290957</v>
      </c>
      <c r="JC16" s="3">
        <v>359564.71899837622</v>
      </c>
      <c r="JD16" s="3">
        <v>358658.06075268221</v>
      </c>
      <c r="JE16" s="3">
        <v>357293.09174542857</v>
      </c>
      <c r="JF16">
        <f t="shared" si="0"/>
        <v>8.317736818125141</v>
      </c>
    </row>
    <row r="17" spans="1:266" x14ac:dyDescent="0.25">
      <c r="A17" t="s">
        <v>73</v>
      </c>
      <c r="B17" t="s">
        <v>108</v>
      </c>
      <c r="C17">
        <v>10705.662</v>
      </c>
      <c r="D17">
        <v>3321092475.0697465</v>
      </c>
      <c r="E17" s="3">
        <v>200164.57826022099</v>
      </c>
      <c r="F17" s="3">
        <v>277491.06255106843</v>
      </c>
      <c r="G17" s="3">
        <v>385094.31665410637</v>
      </c>
      <c r="H17" s="3">
        <v>535266.07822500262</v>
      </c>
      <c r="I17" s="3">
        <v>745564.12785078259</v>
      </c>
      <c r="J17" s="3">
        <v>1041216.6998765279</v>
      </c>
      <c r="K17" s="3">
        <v>1458700.902839792</v>
      </c>
      <c r="L17" s="3">
        <v>2051080.8321957274</v>
      </c>
      <c r="M17" s="3">
        <v>2895942.8467181283</v>
      </c>
      <c r="N17" s="3">
        <v>4107536.1651043096</v>
      </c>
      <c r="O17" s="3">
        <v>5855318.4112164583</v>
      </c>
      <c r="P17" s="3">
        <v>8392490.5769086406</v>
      </c>
      <c r="Q17" s="3">
        <v>12100294.621955186</v>
      </c>
      <c r="R17" s="3">
        <v>17557362.548454985</v>
      </c>
      <c r="S17" s="3">
        <v>25649232.36910969</v>
      </c>
      <c r="T17" s="3">
        <v>37742854.453579687</v>
      </c>
      <c r="U17" s="3">
        <v>55967241.319786973</v>
      </c>
      <c r="V17" s="3">
        <v>83669150.531760246</v>
      </c>
      <c r="W17" s="3">
        <v>126160276.57049967</v>
      </c>
      <c r="X17" s="3">
        <v>191954912.61822891</v>
      </c>
      <c r="Y17" s="3">
        <v>294841538.85392684</v>
      </c>
      <c r="Z17" s="3">
        <v>457324346.34964108</v>
      </c>
      <c r="AA17" s="3">
        <v>716141794.8733536</v>
      </c>
      <c r="AB17" s="3">
        <v>1131736849.3151994</v>
      </c>
      <c r="AC17" s="3">
        <v>1804248382.2328579</v>
      </c>
      <c r="AD17" s="3">
        <v>2900576453.7619228</v>
      </c>
      <c r="AE17" s="3">
        <v>4700479118.7249403</v>
      </c>
      <c r="AF17" s="3">
        <v>7674344805.172905</v>
      </c>
      <c r="AG17" s="3">
        <v>12609818721.396484</v>
      </c>
      <c r="AH17" s="3">
        <v>20826226011.323975</v>
      </c>
      <c r="AI17" s="3">
        <v>34531254280.869385</v>
      </c>
      <c r="AJ17" s="3">
        <v>57409004506.627281</v>
      </c>
      <c r="AK17" s="3">
        <v>95582725169.004349</v>
      </c>
      <c r="AL17" s="3">
        <v>159175555690.05811</v>
      </c>
      <c r="AM17" s="3">
        <v>264811449281.87265</v>
      </c>
      <c r="AN17" s="3">
        <v>439568337973.59192</v>
      </c>
      <c r="AO17" s="3">
        <v>727128474645.57202</v>
      </c>
      <c r="AP17" s="3">
        <v>1197172824964.5771</v>
      </c>
      <c r="AQ17" s="3">
        <v>1959428137839.1965</v>
      </c>
      <c r="AR17" s="3">
        <v>3184156951664.0317</v>
      </c>
      <c r="AS17" s="3">
        <v>5131189721194.0215</v>
      </c>
      <c r="AT17" s="3">
        <v>8189662452104.4951</v>
      </c>
      <c r="AU17" s="3">
        <v>12930165950394.066</v>
      </c>
      <c r="AV17" s="3">
        <v>20169642773794.641</v>
      </c>
      <c r="AW17" s="3">
        <v>31046682794549.727</v>
      </c>
      <c r="AX17" s="3">
        <v>47100564821443.594</v>
      </c>
      <c r="AY17" s="3">
        <v>70340102428696.086</v>
      </c>
      <c r="AZ17" s="3">
        <v>103280398799087.27</v>
      </c>
      <c r="BA17" s="3">
        <v>148916528169562.22</v>
      </c>
      <c r="BB17" s="3">
        <v>210595963780819.44</v>
      </c>
      <c r="BC17" s="3">
        <v>291750350615532.38</v>
      </c>
      <c r="BD17" s="3">
        <v>395456747683734.06</v>
      </c>
      <c r="BE17" s="3">
        <v>523823420782753</v>
      </c>
      <c r="BF17" s="3">
        <v>677237831958919.25</v>
      </c>
      <c r="BG17" s="3">
        <v>853571573627274.38</v>
      </c>
      <c r="BH17" s="3">
        <v>1047497917763937.3</v>
      </c>
      <c r="BI17" s="3">
        <v>1250123569969662.8</v>
      </c>
      <c r="BJ17" s="3">
        <v>1449143278576931.8</v>
      </c>
      <c r="BK17" s="3">
        <v>1629924223426569.3</v>
      </c>
      <c r="BL17" s="3">
        <v>1777986473718753.5</v>
      </c>
      <c r="BM17" s="3">
        <v>1880480037682933.5</v>
      </c>
      <c r="BN17" s="3">
        <v>1927802431398549.5</v>
      </c>
      <c r="BO17" s="3">
        <v>1915067677268984.3</v>
      </c>
      <c r="BP17" s="3">
        <v>1842925674214200</v>
      </c>
      <c r="BQ17" s="3">
        <v>1717544076484452.5</v>
      </c>
      <c r="BR17" s="3">
        <v>1549739216879753.3</v>
      </c>
      <c r="BS17" s="3">
        <v>1353425335874343.8</v>
      </c>
      <c r="BT17" s="3">
        <v>1143692341164068</v>
      </c>
      <c r="BU17" s="3">
        <v>934883813145453.25</v>
      </c>
      <c r="BV17" s="3">
        <v>739016048669697.13</v>
      </c>
      <c r="BW17" s="3">
        <v>564878332120227</v>
      </c>
      <c r="BX17" s="3">
        <v>417781028721785.81</v>
      </c>
      <c r="BY17" s="3">
        <v>299230550419473.13</v>
      </c>
      <c r="BZ17" s="3">
        <v>207729048128248.91</v>
      </c>
      <c r="CA17" s="3">
        <v>139892128828983.55</v>
      </c>
      <c r="CB17" s="3">
        <v>91467064475890.875</v>
      </c>
      <c r="CC17" s="3">
        <v>58123412801698.297</v>
      </c>
      <c r="CD17" s="3">
        <v>35955651462744.641</v>
      </c>
      <c r="CE17" s="3">
        <v>21691846257890.094</v>
      </c>
      <c r="CF17" s="3">
        <v>12785649199048.639</v>
      </c>
      <c r="CG17" s="3">
        <v>7376147164389.6221</v>
      </c>
      <c r="CH17" s="3">
        <v>4172539854180.1904</v>
      </c>
      <c r="CI17" s="3">
        <v>2318564366480.3657</v>
      </c>
      <c r="CJ17" s="3">
        <v>1267853791842.4133</v>
      </c>
      <c r="CK17" s="3">
        <v>683541623972.56653</v>
      </c>
      <c r="CL17" s="3">
        <v>364119719677.21033</v>
      </c>
      <c r="CM17" s="3">
        <v>192076995205.83908</v>
      </c>
      <c r="CN17" s="3">
        <v>100560379569.87225</v>
      </c>
      <c r="CO17" s="3">
        <v>52368161820.259857</v>
      </c>
      <c r="CP17" s="3">
        <v>27187239245.251953</v>
      </c>
      <c r="CQ17" s="3">
        <v>14102260044.951502</v>
      </c>
      <c r="CR17" s="3">
        <v>7324795680.7307396</v>
      </c>
      <c r="CS17" s="3">
        <v>3817669810.3960738</v>
      </c>
      <c r="CT17" s="3">
        <v>2000778486.4903886</v>
      </c>
      <c r="CU17" s="3">
        <v>1056572237.3684957</v>
      </c>
      <c r="CV17" s="3">
        <v>563379014.15372777</v>
      </c>
      <c r="CW17" s="3">
        <v>303952111.50351846</v>
      </c>
      <c r="CX17" s="3">
        <v>166270206.64263782</v>
      </c>
      <c r="CY17" s="3">
        <v>92401879.135837957</v>
      </c>
      <c r="CZ17" s="3">
        <v>52246704.359048732</v>
      </c>
      <c r="DA17" s="3">
        <v>30099130.069508176</v>
      </c>
      <c r="DB17" s="3">
        <v>17691764.333611369</v>
      </c>
      <c r="DC17" s="3">
        <v>10624676.633323414</v>
      </c>
      <c r="DD17" s="3">
        <v>6528191.4742392758</v>
      </c>
      <c r="DE17" s="3">
        <v>4109678.5035292706</v>
      </c>
      <c r="DF17" s="3">
        <v>2653945.144694102</v>
      </c>
      <c r="DG17" s="3">
        <v>1759061.1641589631</v>
      </c>
      <c r="DH17" s="3">
        <v>1197117.3727549575</v>
      </c>
      <c r="DI17" s="3">
        <v>836799.1103563573</v>
      </c>
      <c r="DJ17" s="3">
        <v>601030.15066679823</v>
      </c>
      <c r="DK17" s="3">
        <v>443735.08633471502</v>
      </c>
      <c r="DL17" s="3">
        <v>336811.1543099283</v>
      </c>
      <c r="DM17" s="3">
        <v>262694.15175490157</v>
      </c>
      <c r="DN17" s="3">
        <v>210379.04411219689</v>
      </c>
      <c r="DO17" s="3">
        <v>172873.95856342177</v>
      </c>
      <c r="DP17" s="3">
        <v>145652.71825119585</v>
      </c>
      <c r="DQ17" s="3">
        <v>125735.06799505184</v>
      </c>
      <c r="DR17" s="3">
        <v>111129.65069102276</v>
      </c>
      <c r="DS17" s="3">
        <v>100490.74607947528</v>
      </c>
      <c r="DT17" s="3">
        <v>92903.414655342072</v>
      </c>
      <c r="DU17" s="3">
        <v>87747.279262350989</v>
      </c>
      <c r="DV17" s="3">
        <v>84609.45746513558</v>
      </c>
      <c r="DW17" s="3">
        <v>83228.931869562934</v>
      </c>
      <c r="DX17" s="3">
        <v>83461.614889194039</v>
      </c>
      <c r="DY17" s="3">
        <v>85259.580099346145</v>
      </c>
      <c r="DZ17" s="3">
        <v>88652.126702809343</v>
      </c>
      <c r="EA17" s="3">
        <v>93714.161335532131</v>
      </c>
      <c r="EB17" s="3">
        <v>100584.40313895536</v>
      </c>
      <c r="EC17" s="3">
        <v>109472.41011355494</v>
      </c>
      <c r="ED17" s="3">
        <v>120660.90884888767</v>
      </c>
      <c r="EE17" s="3">
        <v>134510.33108382943</v>
      </c>
      <c r="EF17" s="3">
        <v>151464.5811380705</v>
      </c>
      <c r="EG17" s="3">
        <v>172053.53007726138</v>
      </c>
      <c r="EH17" s="3">
        <v>196883.52563036804</v>
      </c>
      <c r="EI17" s="3">
        <v>226639.75496679291</v>
      </c>
      <c r="EJ17" s="3">
        <v>262078.48139603483</v>
      </c>
      <c r="EK17" s="3">
        <v>304006.46956202982</v>
      </c>
      <c r="EL17" s="3">
        <v>353246.69913742412</v>
      </c>
      <c r="EM17" s="3">
        <v>410586.6799968672</v>
      </c>
      <c r="EN17" s="3">
        <v>476706.07961568894</v>
      </c>
      <c r="EO17" s="3">
        <v>552081.56981556839</v>
      </c>
      <c r="EP17" s="3">
        <v>636869.08132661867</v>
      </c>
      <c r="EQ17" s="3">
        <v>730822.03818019154</v>
      </c>
      <c r="ER17" s="3">
        <v>833370.47090189136</v>
      </c>
      <c r="ES17" s="3">
        <v>943436.32882057084</v>
      </c>
      <c r="ET17" s="3">
        <v>1059297.8975861021</v>
      </c>
      <c r="EU17" s="3">
        <v>1178637.1095613847</v>
      </c>
      <c r="EV17" s="3">
        <v>1298954.2096105798</v>
      </c>
      <c r="EW17" s="3">
        <v>1417414.9016675709</v>
      </c>
      <c r="EX17" s="3">
        <v>1530831.0406810234</v>
      </c>
      <c r="EY17" s="3">
        <v>1635770.3411629244</v>
      </c>
      <c r="EZ17" s="3">
        <v>1728701.0456740365</v>
      </c>
      <c r="FA17" s="3">
        <v>1806165.9327855648</v>
      </c>
      <c r="FB17" s="3">
        <v>1864976.1242822176</v>
      </c>
      <c r="FC17" s="3">
        <v>1902614.9058951582</v>
      </c>
      <c r="FD17" s="3">
        <v>1918051.6238582849</v>
      </c>
      <c r="FE17" s="3">
        <v>1911250.7844472425</v>
      </c>
      <c r="FF17" s="3">
        <v>1882952.0400531318</v>
      </c>
      <c r="FG17" s="3">
        <v>1834599.3968915734</v>
      </c>
      <c r="FH17" s="3">
        <v>1768234.4596243636</v>
      </c>
      <c r="FI17" s="3">
        <v>1686504.9280442768</v>
      </c>
      <c r="FJ17" s="3">
        <v>1592877.6964307122</v>
      </c>
      <c r="FK17" s="3">
        <v>1490934.3731683129</v>
      </c>
      <c r="FL17" s="3">
        <v>1384044.7435258438</v>
      </c>
      <c r="FM17" s="3">
        <v>1275238.6506700206</v>
      </c>
      <c r="FN17" s="3">
        <v>1167123.3699116069</v>
      </c>
      <c r="FO17" s="3">
        <v>1061842.8621523969</v>
      </c>
      <c r="FP17" s="3">
        <v>961072.50907839497</v>
      </c>
      <c r="FQ17" s="3">
        <v>866064.32080209674</v>
      </c>
      <c r="FR17" s="3">
        <v>777738.66674491181</v>
      </c>
      <c r="FS17" s="3">
        <v>696642.06445651466</v>
      </c>
      <c r="FT17" s="3">
        <v>622989.98436266498</v>
      </c>
      <c r="FU17" s="3">
        <v>556737.80159799405</v>
      </c>
      <c r="FV17" s="3">
        <v>497647.17027217802</v>
      </c>
      <c r="FW17" s="3">
        <v>445344.87498887809</v>
      </c>
      <c r="FX17" s="3">
        <v>399372.70326490438</v>
      </c>
      <c r="FY17" s="3">
        <v>359228.01974767935</v>
      </c>
      <c r="FZ17" s="3">
        <v>324395.51841480867</v>
      </c>
      <c r="GA17" s="3">
        <v>294356.68293609633</v>
      </c>
      <c r="GB17" s="3">
        <v>268573.85036122549</v>
      </c>
      <c r="GC17" s="3">
        <v>246558.15324174904</v>
      </c>
      <c r="GD17" s="3">
        <v>227885.07195811052</v>
      </c>
      <c r="GE17" s="3">
        <v>212191.65392081681</v>
      </c>
      <c r="GF17" s="3">
        <v>199159.03355174686</v>
      </c>
      <c r="GG17" s="3">
        <v>188472.38061263826</v>
      </c>
      <c r="GH17" s="3">
        <v>179869.05373589194</v>
      </c>
      <c r="GI17" s="3">
        <v>173145.51441525097</v>
      </c>
      <c r="GJ17" s="3">
        <v>168150.10207065771</v>
      </c>
      <c r="GK17" s="3">
        <v>164777.97238159494</v>
      </c>
      <c r="GL17" s="3">
        <v>162968.00024870952</v>
      </c>
      <c r="GM17" s="3">
        <v>162701.55919067087</v>
      </c>
      <c r="GN17" s="3">
        <v>163990.21681245687</v>
      </c>
      <c r="GO17" s="3">
        <v>166837.6747207687</v>
      </c>
      <c r="GP17" s="3">
        <v>171276.98614757761</v>
      </c>
      <c r="GQ17" s="3">
        <v>177382.7260811181</v>
      </c>
      <c r="GR17" s="3">
        <v>185272.00397430468</v>
      </c>
      <c r="GS17" s="3">
        <v>195107.14198156356</v>
      </c>
      <c r="GT17" s="3">
        <v>207088.02185739641</v>
      </c>
      <c r="GU17" s="3">
        <v>221415.51823788014</v>
      </c>
      <c r="GV17" s="3">
        <v>238319.74873899994</v>
      </c>
      <c r="GW17" s="3">
        <v>258070.60862151429</v>
      </c>
      <c r="GX17" s="3">
        <v>280977.29918896261</v>
      </c>
      <c r="GY17" s="3">
        <v>307387.16671954258</v>
      </c>
      <c r="GZ17" s="3">
        <v>337676.52529067372</v>
      </c>
      <c r="HA17" s="3">
        <v>372220.46604889003</v>
      </c>
      <c r="HB17" s="3">
        <v>411394.66878097167</v>
      </c>
      <c r="HC17" s="3">
        <v>455565.57124119747</v>
      </c>
      <c r="HD17" s="3">
        <v>505070.20463867782</v>
      </c>
      <c r="HE17" s="3">
        <v>560190.85291972221</v>
      </c>
      <c r="HF17" s="3">
        <v>621124.24244060111</v>
      </c>
      <c r="HG17" s="3">
        <v>687945.35463615565</v>
      </c>
      <c r="HH17" s="3">
        <v>760566.50051986193</v>
      </c>
      <c r="HI17" s="3">
        <v>838693.01070400281</v>
      </c>
      <c r="HJ17" s="3">
        <v>921777.76519876334</v>
      </c>
      <c r="HK17" s="3">
        <v>1008977.7702540458</v>
      </c>
      <c r="HL17" s="3">
        <v>1099117.0029872106</v>
      </c>
      <c r="HM17" s="3">
        <v>1190660.6627633907</v>
      </c>
      <c r="HN17" s="3">
        <v>1281706.622640681</v>
      </c>
      <c r="HO17" s="3">
        <v>1370000.0632341141</v>
      </c>
      <c r="HP17" s="3">
        <v>1452976.7827785315</v>
      </c>
      <c r="HQ17" s="3">
        <v>1527977.6088963274</v>
      </c>
      <c r="HR17" s="3">
        <v>1592820.5818833681</v>
      </c>
      <c r="HS17" s="3">
        <v>1645579.6693874842</v>
      </c>
      <c r="HT17" s="3">
        <v>1684549.5309797188</v>
      </c>
      <c r="HU17" s="3">
        <v>1708331.3345693932</v>
      </c>
      <c r="HV17" s="3">
        <v>1715910.0212127834</v>
      </c>
      <c r="HW17" s="3">
        <v>1706887.4751600344</v>
      </c>
      <c r="HX17" s="3">
        <v>1682016.2925179373</v>
      </c>
      <c r="HY17" s="3">
        <v>1642633.3717593688</v>
      </c>
      <c r="HZ17" s="3">
        <v>1590400.2438310862</v>
      </c>
      <c r="IA17" s="3">
        <v>1527206.5759283372</v>
      </c>
      <c r="IB17" s="3">
        <v>1455073.4232022332</v>
      </c>
      <c r="IC17" s="3">
        <v>1376062.0387139132</v>
      </c>
      <c r="ID17" s="3">
        <v>1292192.791712126</v>
      </c>
      <c r="IE17" s="3">
        <v>1205377.3307774933</v>
      </c>
      <c r="IF17" s="3">
        <v>1117365.7165509197</v>
      </c>
      <c r="IG17" s="3">
        <v>1029708.9628883507</v>
      </c>
      <c r="IH17" s="3">
        <v>943736.35148619558</v>
      </c>
      <c r="II17" s="3">
        <v>860546.07082172669</v>
      </c>
      <c r="IJ17" s="3">
        <v>781007.18799747084</v>
      </c>
      <c r="IK17" s="3">
        <v>705770.6761922579</v>
      </c>
      <c r="IL17" s="3">
        <v>635287.15571574529</v>
      </c>
      <c r="IM17" s="3">
        <v>569829.11662629619</v>
      </c>
      <c r="IN17" s="3">
        <v>509515.62527292239</v>
      </c>
      <c r="IO17" s="3">
        <v>454337.82778886426</v>
      </c>
      <c r="IP17" s="3">
        <v>404183.90826241492</v>
      </c>
      <c r="IQ17" s="3">
        <v>358862.50429227814</v>
      </c>
      <c r="IR17" s="3">
        <v>318123.90311685996</v>
      </c>
      <c r="IS17" s="3">
        <v>281678.62150424317</v>
      </c>
      <c r="IT17" s="3">
        <v>249213.20374236131</v>
      </c>
      <c r="IU17" s="3">
        <v>220403.25212857587</v>
      </c>
      <c r="IV17" s="3">
        <v>194911.1033585986</v>
      </c>
      <c r="IW17" s="3">
        <v>172367.41221183242</v>
      </c>
      <c r="IX17" s="3">
        <v>152431.15595074053</v>
      </c>
      <c r="IY17" s="3">
        <v>134800.75500543191</v>
      </c>
      <c r="IZ17" s="3">
        <v>119209.51092116458</v>
      </c>
      <c r="JA17" s="3">
        <v>105421.57195992598</v>
      </c>
      <c r="JB17" s="3">
        <v>93228.365326084066</v>
      </c>
      <c r="JC17" s="3">
        <v>82445.442045616233</v>
      </c>
      <c r="JD17" s="3">
        <v>72909.686770937464</v>
      </c>
      <c r="JE17" s="3">
        <v>64476.850304207168</v>
      </c>
      <c r="JF17">
        <f t="shared" si="0"/>
        <v>27433.084933250509</v>
      </c>
    </row>
    <row r="18" spans="1:266" x14ac:dyDescent="0.25">
      <c r="A18" t="s">
        <v>56</v>
      </c>
      <c r="B18" t="s">
        <v>3</v>
      </c>
      <c r="C18">
        <v>4884.1480000000001</v>
      </c>
      <c r="D18">
        <v>3133823257.7621212</v>
      </c>
      <c r="E18" s="3">
        <v>1831350440.3584139</v>
      </c>
      <c r="F18" s="3">
        <v>3109526540.8787489</v>
      </c>
      <c r="G18" s="3">
        <v>5246523039.9120607</v>
      </c>
      <c r="H18" s="3">
        <v>8793349883.6331253</v>
      </c>
      <c r="I18" s="3">
        <v>14635026868.159901</v>
      </c>
      <c r="J18" s="3">
        <v>24179095050.520763</v>
      </c>
      <c r="K18" s="3">
        <v>39641023285.543472</v>
      </c>
      <c r="L18" s="3">
        <v>64470184688.305153</v>
      </c>
      <c r="M18" s="3">
        <v>103976013626.1366</v>
      </c>
      <c r="N18" s="3">
        <v>166233500341.89252</v>
      </c>
      <c r="O18" s="3">
        <v>263369829638.07358</v>
      </c>
      <c r="P18" s="3">
        <v>413358173379.77979</v>
      </c>
      <c r="Q18" s="3">
        <v>642467283847.90796</v>
      </c>
      <c r="R18" s="3">
        <v>988531319485.17969</v>
      </c>
      <c r="S18" s="3">
        <v>1505205256254.3647</v>
      </c>
      <c r="T18" s="3">
        <v>2267346227728.5547</v>
      </c>
      <c r="U18" s="3">
        <v>3377596224998.4399</v>
      </c>
      <c r="V18" s="3">
        <v>4974120904705.584</v>
      </c>
      <c r="W18" s="3">
        <v>7239267265934.541</v>
      </c>
      <c r="X18" s="3">
        <v>10408628253890.662</v>
      </c>
      <c r="Y18" s="3">
        <v>14779643099566.16</v>
      </c>
      <c r="Z18" s="3">
        <v>20718432979643.195</v>
      </c>
      <c r="AA18" s="3">
        <v>28663110608475.379</v>
      </c>
      <c r="AB18" s="3">
        <v>39121377527176.109</v>
      </c>
      <c r="AC18" s="3">
        <v>52659933875571.867</v>
      </c>
      <c r="AD18" s="3">
        <v>69883199393889.898</v>
      </c>
      <c r="AE18" s="3">
        <v>91399221537325.094</v>
      </c>
      <c r="AF18" s="3">
        <v>117771554760158.36</v>
      </c>
      <c r="AG18" s="3">
        <v>149468883593483.84</v>
      </c>
      <c r="AH18" s="3">
        <v>186849196350450.03</v>
      </c>
      <c r="AI18" s="3">
        <v>230097901687608.06</v>
      </c>
      <c r="AJ18" s="3">
        <v>279168222856312.06</v>
      </c>
      <c r="AK18" s="3">
        <v>333735283832630.81</v>
      </c>
      <c r="AL18" s="3">
        <v>393162424923900.56</v>
      </c>
      <c r="AM18" s="3">
        <v>456485033205269.44</v>
      </c>
      <c r="AN18" s="3">
        <v>522416225685393.94</v>
      </c>
      <c r="AO18" s="3">
        <v>589377113140645.25</v>
      </c>
      <c r="AP18" s="3">
        <v>655552219433787</v>
      </c>
      <c r="AQ18" s="3">
        <v>718968148833583.38</v>
      </c>
      <c r="AR18" s="3">
        <v>777591067943534.88</v>
      </c>
      <c r="AS18" s="3">
        <v>829436318755098</v>
      </c>
      <c r="AT18" s="3">
        <v>872681811462667.38</v>
      </c>
      <c r="AU18" s="3">
        <v>905776005431527.5</v>
      </c>
      <c r="AV18" s="3">
        <v>927531417845075.75</v>
      </c>
      <c r="AW18" s="3">
        <v>937195718563650.38</v>
      </c>
      <c r="AX18" s="3">
        <v>934494460167406</v>
      </c>
      <c r="AY18" s="3">
        <v>919642120370655.13</v>
      </c>
      <c r="AZ18" s="3">
        <v>893321083402007.5</v>
      </c>
      <c r="BA18" s="3">
        <v>856631104971737.75</v>
      </c>
      <c r="BB18" s="3">
        <v>811014354835277.13</v>
      </c>
      <c r="BC18" s="3">
        <v>758211239152928.63</v>
      </c>
      <c r="BD18" s="3">
        <v>700273742875762.25</v>
      </c>
      <c r="BE18" s="3">
        <v>639260689966886.25</v>
      </c>
      <c r="BF18" s="3">
        <v>577081658681720.13</v>
      </c>
      <c r="BG18" s="3">
        <v>515421158579396.88</v>
      </c>
      <c r="BH18" s="3">
        <v>455689998901822.94</v>
      </c>
      <c r="BI18" s="3">
        <v>399002501154368.25</v>
      </c>
      <c r="BJ18" s="3">
        <v>346176186386855.5</v>
      </c>
      <c r="BK18" s="3">
        <v>297749331010248</v>
      </c>
      <c r="BL18" s="3">
        <v>254011288266465.03</v>
      </c>
      <c r="BM18" s="3">
        <v>215040589103484.09</v>
      </c>
      <c r="BN18" s="3">
        <v>180746397536602.59</v>
      </c>
      <c r="BO18" s="3">
        <v>150909725015694.69</v>
      </c>
      <c r="BP18" s="3">
        <v>125221746785157.13</v>
      </c>
      <c r="BQ18" s="3">
        <v>103317484478082.16</v>
      </c>
      <c r="BR18" s="3">
        <v>84803935934175.328</v>
      </c>
      <c r="BS18" s="3">
        <v>69282395956482.734</v>
      </c>
      <c r="BT18" s="3">
        <v>56365202842922.586</v>
      </c>
      <c r="BU18" s="3">
        <v>45687471243845.891</v>
      </c>
      <c r="BV18" s="3">
        <v>36915161783080.445</v>
      </c>
      <c r="BW18" s="3">
        <v>29749960508487.453</v>
      </c>
      <c r="BX18" s="3">
        <v>23927729000548.043</v>
      </c>
      <c r="BY18" s="3">
        <v>19218060107983.48</v>
      </c>
      <c r="BZ18" s="3">
        <v>15423044073829.969</v>
      </c>
      <c r="CA18" s="3">
        <v>12374927011780.248</v>
      </c>
      <c r="CB18" s="3">
        <v>9933143159908.5313</v>
      </c>
      <c r="CC18" s="3">
        <v>7981081642304.4658</v>
      </c>
      <c r="CD18" s="3">
        <v>6422809060746.6377</v>
      </c>
      <c r="CE18" s="3">
        <v>5179935859807.9844</v>
      </c>
      <c r="CF18" s="3">
        <v>4188952739536.6406</v>
      </c>
      <c r="CG18" s="3">
        <v>3398707903960.4712</v>
      </c>
      <c r="CH18" s="3">
        <v>2768185055077.6724</v>
      </c>
      <c r="CI18" s="3">
        <v>2264617660482.1904</v>
      </c>
      <c r="CJ18" s="3">
        <v>1861873248898.1038</v>
      </c>
      <c r="CK18" s="3">
        <v>1539087134309.1941</v>
      </c>
      <c r="CL18" s="3">
        <v>1279758325273.0947</v>
      </c>
      <c r="CM18" s="3">
        <v>1070873485481.4862</v>
      </c>
      <c r="CN18" s="3">
        <v>902168379088.67932</v>
      </c>
      <c r="CO18" s="3">
        <v>765543822111.69312</v>
      </c>
      <c r="CP18" s="3">
        <v>654604998871.43164</v>
      </c>
      <c r="CQ18" s="3">
        <v>564298858391.93591</v>
      </c>
      <c r="CR18" s="3">
        <v>490629215203.35394</v>
      </c>
      <c r="CS18" s="3">
        <v>430417708935.08337</v>
      </c>
      <c r="CT18" s="3">
        <v>381096332359.4162</v>
      </c>
      <c r="CU18" s="3">
        <v>340633270242.6449</v>
      </c>
      <c r="CV18" s="3">
        <v>307430365544.4278</v>
      </c>
      <c r="CW18" s="3">
        <v>280229342055.08344</v>
      </c>
      <c r="CX18" s="3">
        <v>258040186160.47226</v>
      </c>
      <c r="CY18" s="3">
        <v>240086491574.79745</v>
      </c>
      <c r="CZ18" s="3">
        <v>225754317620.90698</v>
      </c>
      <c r="DA18" s="3">
        <v>214535908186.77048</v>
      </c>
      <c r="DB18" s="3">
        <v>206038658114.30771</v>
      </c>
      <c r="DC18" s="3">
        <v>199973030099.22617</v>
      </c>
      <c r="DD18" s="3">
        <v>196136011812.90338</v>
      </c>
      <c r="DE18" s="3">
        <v>194399728823.2251</v>
      </c>
      <c r="DF18" s="3">
        <v>194704314112.85767</v>
      </c>
      <c r="DG18" s="3">
        <v>197054475247.35443</v>
      </c>
      <c r="DH18" s="3">
        <v>201511022780.63669</v>
      </c>
      <c r="DI18" s="3">
        <v>208166632840.44583</v>
      </c>
      <c r="DJ18" s="3">
        <v>217171597615.31931</v>
      </c>
      <c r="DK18" s="3">
        <v>228746431242.32312</v>
      </c>
      <c r="DL18" s="3">
        <v>243189496621.92953</v>
      </c>
      <c r="DM18" s="3">
        <v>260888105730.94153</v>
      </c>
      <c r="DN18" s="3">
        <v>282333568662.20886</v>
      </c>
      <c r="DO18" s="3">
        <v>308130072127.45288</v>
      </c>
      <c r="DP18" s="3">
        <v>338978845441.55627</v>
      </c>
      <c r="DQ18" s="3">
        <v>375721827311.96167</v>
      </c>
      <c r="DR18" s="3">
        <v>419376365186.08179</v>
      </c>
      <c r="DS18" s="3">
        <v>471165571870.86133</v>
      </c>
      <c r="DT18" s="3">
        <v>532553932045.6084</v>
      </c>
      <c r="DU18" s="3">
        <v>605288562617.02979</v>
      </c>
      <c r="DV18" s="3">
        <v>691430477191.21179</v>
      </c>
      <c r="DW18" s="3">
        <v>793341201275.16443</v>
      </c>
      <c r="DX18" s="3">
        <v>913745345717.08716</v>
      </c>
      <c r="DY18" s="3">
        <v>1055777157605.0991</v>
      </c>
      <c r="DZ18" s="3">
        <v>1223008564481.5503</v>
      </c>
      <c r="EA18" s="3">
        <v>1419466429744.2744</v>
      </c>
      <c r="EB18" s="3">
        <v>1649633176047.4841</v>
      </c>
      <c r="EC18" s="3">
        <v>1918423584191.4248</v>
      </c>
      <c r="ED18" s="3">
        <v>2231129258726.3135</v>
      </c>
      <c r="EE18" s="3">
        <v>2593321138985.584</v>
      </c>
      <c r="EF18" s="3">
        <v>3010699762967.4722</v>
      </c>
      <c r="EG18" s="3">
        <v>3488883067749.8813</v>
      </c>
      <c r="EH18" s="3">
        <v>4033122700395.0645</v>
      </c>
      <c r="EI18" s="3">
        <v>4647942519427.7178</v>
      </c>
      <c r="EJ18" s="3">
        <v>5336697580510.4424</v>
      </c>
      <c r="EK18" s="3">
        <v>6101129479081.7129</v>
      </c>
      <c r="EL18" s="3">
        <v>6941081002407.0654</v>
      </c>
      <c r="EM18" s="3">
        <v>7853832943326</v>
      </c>
      <c r="EN18" s="3">
        <v>8833490275768.6309</v>
      </c>
      <c r="EO18" s="3">
        <v>9870464578678.3398</v>
      </c>
      <c r="EP18" s="3">
        <v>10951306336044.273</v>
      </c>
      <c r="EQ18" s="3">
        <v>12059407629171.58</v>
      </c>
      <c r="ER18" s="3">
        <v>13174568988331.254</v>
      </c>
      <c r="ES18" s="3">
        <v>14273021746985.943</v>
      </c>
      <c r="ET18" s="3">
        <v>15327918689641.271</v>
      </c>
      <c r="EU18" s="3">
        <v>16310109446725.25</v>
      </c>
      <c r="EV18" s="3">
        <v>17189200119515.338</v>
      </c>
      <c r="EW18" s="3">
        <v>17934870420478.008</v>
      </c>
      <c r="EX18" s="3">
        <v>18518392290711.148</v>
      </c>
      <c r="EY18" s="3">
        <v>18914264401517.395</v>
      </c>
      <c r="EZ18" s="3">
        <v>19101850810683.813</v>
      </c>
      <c r="FA18" s="3">
        <v>19066893343583.676</v>
      </c>
      <c r="FB18" s="3">
        <v>18803598927628.195</v>
      </c>
      <c r="FC18" s="3">
        <v>18317835505798.859</v>
      </c>
      <c r="FD18" s="3">
        <v>17624403349934.98</v>
      </c>
      <c r="FE18" s="3">
        <v>16745447017819.604</v>
      </c>
      <c r="FF18" s="3">
        <v>15709272771011.08</v>
      </c>
      <c r="FG18" s="3">
        <v>14548807217116.527</v>
      </c>
      <c r="FH18" s="3">
        <v>13299815944200.617</v>
      </c>
      <c r="FI18" s="3">
        <v>11999019679186.324</v>
      </c>
      <c r="FJ18" s="3">
        <v>10682250389299.639</v>
      </c>
      <c r="FK18" s="3">
        <v>9382780454617.3691</v>
      </c>
      <c r="FL18" s="3">
        <v>8130357937049.9414</v>
      </c>
      <c r="FM18" s="3">
        <v>6950959100413.6045</v>
      </c>
      <c r="FN18" s="3">
        <v>5864175238338.7314</v>
      </c>
      <c r="FO18" s="3">
        <v>4882772262807.2783</v>
      </c>
      <c r="FP18" s="3">
        <v>4013224948415.6401</v>
      </c>
      <c r="FQ18" s="3">
        <v>3256553569128.374</v>
      </c>
      <c r="FR18" s="3">
        <v>2609472830080.2222</v>
      </c>
      <c r="FS18" s="3">
        <v>2065651887941.4583</v>
      </c>
      <c r="FT18" s="3">
        <v>1616118574911.8745</v>
      </c>
      <c r="FU18" s="3">
        <v>1250267587773.6704</v>
      </c>
      <c r="FV18" s="3">
        <v>956859816837.20911</v>
      </c>
      <c r="FW18" s="3">
        <v>724788318492.54565</v>
      </c>
      <c r="FX18" s="3">
        <v>543617598828.71472</v>
      </c>
      <c r="FY18" s="3">
        <v>403921728059.56042</v>
      </c>
      <c r="FZ18" s="3">
        <v>297457031034.24243</v>
      </c>
      <c r="GA18" s="3">
        <v>217208345686.91638</v>
      </c>
      <c r="GB18" s="3">
        <v>157346089278.39899</v>
      </c>
      <c r="GC18" s="3">
        <v>113126540307.38293</v>
      </c>
      <c r="GD18" s="3">
        <v>80761447634.077209</v>
      </c>
      <c r="GE18" s="3">
        <v>57276523812.320068</v>
      </c>
      <c r="GF18" s="3">
        <v>40372357248.056671</v>
      </c>
      <c r="GG18" s="3">
        <v>28296217930.762676</v>
      </c>
      <c r="GH18" s="3">
        <v>19729289014.056427</v>
      </c>
      <c r="GI18" s="3">
        <v>13690999909.5466</v>
      </c>
      <c r="GJ18" s="3">
        <v>9460226191.5334244</v>
      </c>
      <c r="GK18" s="3">
        <v>6511970488.3817425</v>
      </c>
      <c r="GL18" s="3">
        <v>4467644568.0167313</v>
      </c>
      <c r="GM18" s="3">
        <v>3056652424.0722408</v>
      </c>
      <c r="GN18" s="3">
        <v>2086745676.4238615</v>
      </c>
      <c r="GO18" s="3">
        <v>1422341168.1329219</v>
      </c>
      <c r="GP18" s="3">
        <v>968508869.30170023</v>
      </c>
      <c r="GQ18" s="3">
        <v>659209956.89033937</v>
      </c>
      <c r="GR18" s="3">
        <v>448765043.04654992</v>
      </c>
      <c r="GS18" s="3">
        <v>305734294.7284584</v>
      </c>
      <c r="GT18" s="3">
        <v>208571008.31846347</v>
      </c>
      <c r="GU18" s="3">
        <v>142561698.59827879</v>
      </c>
      <c r="GV18" s="3">
        <v>97688690.416021049</v>
      </c>
      <c r="GW18" s="3">
        <v>67147725.809279963</v>
      </c>
      <c r="GX18" s="3">
        <v>46325168.969314061</v>
      </c>
      <c r="GY18" s="3">
        <v>32096264.279355008</v>
      </c>
      <c r="GZ18" s="3">
        <v>22345847.094656587</v>
      </c>
      <c r="HA18" s="3">
        <v>15642173.792470349</v>
      </c>
      <c r="HB18" s="3">
        <v>11015606.86985884</v>
      </c>
      <c r="HC18" s="3">
        <v>7808792.3719010744</v>
      </c>
      <c r="HD18" s="3">
        <v>5575406.5029962035</v>
      </c>
      <c r="HE18" s="3">
        <v>4011802.1070103552</v>
      </c>
      <c r="HF18" s="3">
        <v>2910890.4320872091</v>
      </c>
      <c r="HG18" s="3">
        <v>2131025.7392959855</v>
      </c>
      <c r="HH18" s="3">
        <v>1575001.9681646079</v>
      </c>
      <c r="HI18" s="3">
        <v>1175824.4547156347</v>
      </c>
      <c r="HJ18" s="3">
        <v>887069.34153521527</v>
      </c>
      <c r="HK18" s="3">
        <v>676546.07825977274</v>
      </c>
      <c r="HL18" s="3">
        <v>521834.70467433357</v>
      </c>
      <c r="HM18" s="3">
        <v>407225.85030412313</v>
      </c>
      <c r="HN18" s="3">
        <v>321644.07674562529</v>
      </c>
      <c r="HO18" s="3">
        <v>257221.21827113206</v>
      </c>
      <c r="HP18" s="3">
        <v>208310.30987053283</v>
      </c>
      <c r="HQ18" s="3">
        <v>170864.30578706381</v>
      </c>
      <c r="HR18" s="3">
        <v>141968.63321022055</v>
      </c>
      <c r="HS18" s="3">
        <v>119508.22482810156</v>
      </c>
      <c r="HT18" s="3">
        <v>101936.89365431687</v>
      </c>
      <c r="HU18" s="3">
        <v>88112.291485305323</v>
      </c>
      <c r="HV18" s="3">
        <v>77174.551056045733</v>
      </c>
      <c r="HW18" s="3">
        <v>68483.301122781049</v>
      </c>
      <c r="HX18" s="3">
        <v>61561.424994848137</v>
      </c>
      <c r="HY18" s="3">
        <v>56051.403038792065</v>
      </c>
      <c r="HZ18" s="3">
        <v>51684.295640555501</v>
      </c>
      <c r="IA18" s="3">
        <v>48257.570065799351</v>
      </c>
      <c r="IB18" s="3">
        <v>45619.180078690908</v>
      </c>
      <c r="IC18" s="3">
        <v>43656.118752308619</v>
      </c>
      <c r="ID18" s="3">
        <v>42286.216982910897</v>
      </c>
      <c r="IE18" s="3">
        <v>41452.340276010495</v>
      </c>
      <c r="IF18" s="3">
        <v>41118.401952946042</v>
      </c>
      <c r="IG18" s="3">
        <v>41266.800365712144</v>
      </c>
      <c r="IH18" s="3">
        <v>41897.026970877334</v>
      </c>
      <c r="II18" s="3">
        <v>43025.299227909985</v>
      </c>
      <c r="IJ18" s="3">
        <v>44685.160263884522</v>
      </c>
      <c r="IK18" s="3">
        <v>46929.066077952484</v>
      </c>
      <c r="IL18" s="3">
        <v>49831.059145727835</v>
      </c>
      <c r="IM18" s="3">
        <v>53490.712562131441</v>
      </c>
      <c r="IN18" s="3">
        <v>58038.629792545282</v>
      </c>
      <c r="IO18" s="3">
        <v>63643.911693810522</v>
      </c>
      <c r="IP18" s="3">
        <v>70524.167455188843</v>
      </c>
      <c r="IQ18" s="3">
        <v>78958.866474129813</v>
      </c>
      <c r="IR18" s="3">
        <v>89307.127199892566</v>
      </c>
      <c r="IS18" s="3">
        <v>102031.44909352517</v>
      </c>
      <c r="IT18" s="3">
        <v>117729.46077251906</v>
      </c>
      <c r="IU18" s="3">
        <v>137176.54600478843</v>
      </c>
      <c r="IV18" s="3">
        <v>161378.36296077512</v>
      </c>
      <c r="IW18" s="3">
        <v>191626.39594467741</v>
      </c>
      <c r="IX18" s="3">
        <v>229599.25416605224</v>
      </c>
      <c r="IY18" s="3">
        <v>277492.50748755923</v>
      </c>
      <c r="IZ18" s="3">
        <v>338188.0271969632</v>
      </c>
      <c r="JA18" s="3">
        <v>415481.70527517796</v>
      </c>
      <c r="JB18" s="3">
        <v>514390.36394127965</v>
      </c>
      <c r="JC18" s="3">
        <v>641566.26052287431</v>
      </c>
      <c r="JD18" s="3">
        <v>805857.98567058321</v>
      </c>
      <c r="JE18" s="3">
        <v>1019070.7766482602</v>
      </c>
      <c r="JF18">
        <f t="shared" si="0"/>
        <v>21278.657974947801</v>
      </c>
    </row>
    <row r="19" spans="1:266" x14ac:dyDescent="0.25">
      <c r="A19" t="s">
        <v>56</v>
      </c>
      <c r="B19" t="s">
        <v>65</v>
      </c>
      <c r="C19">
        <v>4884.1480000000001</v>
      </c>
      <c r="D19">
        <v>3133823257.7621212</v>
      </c>
      <c r="E19" s="3">
        <v>1069665243.5013705</v>
      </c>
      <c r="F19" s="3">
        <v>1821814814.2821259</v>
      </c>
      <c r="G19" s="3">
        <v>3095069434.399395</v>
      </c>
      <c r="H19" s="3">
        <v>5242668729.1840467</v>
      </c>
      <c r="I19" s="3">
        <v>8850265936.5999355</v>
      </c>
      <c r="J19" s="3">
        <v>14882919733.510561</v>
      </c>
      <c r="K19" s="3">
        <v>24920336577.381443</v>
      </c>
      <c r="L19" s="3">
        <v>41529781284.989197</v>
      </c>
      <c r="M19" s="3">
        <v>68851180516.544022</v>
      </c>
      <c r="N19" s="3">
        <v>113505047756.16368</v>
      </c>
      <c r="O19" s="3">
        <v>185984618755.01321</v>
      </c>
      <c r="P19" s="3">
        <v>302763126223.53668</v>
      </c>
      <c r="Q19" s="3">
        <v>489439552925.37708</v>
      </c>
      <c r="R19" s="3">
        <v>785364570650.8125</v>
      </c>
      <c r="S19" s="3">
        <v>1250333131616.1128</v>
      </c>
      <c r="T19" s="3">
        <v>1974096576261.7664</v>
      </c>
      <c r="U19" s="3">
        <v>3089621680927.8608</v>
      </c>
      <c r="V19" s="3">
        <v>4791180100787.5654</v>
      </c>
      <c r="W19" s="3">
        <v>7358444233617.5117</v>
      </c>
      <c r="X19" s="3">
        <v>11187726851181.775</v>
      </c>
      <c r="Y19" s="3">
        <v>16831238805230.873</v>
      </c>
      <c r="Z19" s="3">
        <v>25044635526676.336</v>
      </c>
      <c r="AA19" s="3">
        <v>36842049945506.461</v>
      </c>
      <c r="AB19" s="3">
        <v>53556147150502</v>
      </c>
      <c r="AC19" s="3">
        <v>76898410696509.172</v>
      </c>
      <c r="AD19" s="3">
        <v>109011905609522.47</v>
      </c>
      <c r="AE19" s="3">
        <v>152505342919874.53</v>
      </c>
      <c r="AF19" s="3">
        <v>210453802869811</v>
      </c>
      <c r="AG19" s="3">
        <v>286344653575168.38</v>
      </c>
      <c r="AH19" s="3">
        <v>383935079999045.56</v>
      </c>
      <c r="AI19" s="3">
        <v>507028908358870.63</v>
      </c>
      <c r="AJ19" s="3">
        <v>659149081403109.5</v>
      </c>
      <c r="AK19" s="3">
        <v>843102502619617.38</v>
      </c>
      <c r="AL19" s="3">
        <v>1060456106227982.6</v>
      </c>
      <c r="AM19" s="3">
        <v>1310962899657595.3</v>
      </c>
      <c r="AN19" s="3">
        <v>1592000811559421</v>
      </c>
      <c r="AO19" s="3">
        <v>1898108970175847.8</v>
      </c>
      <c r="AP19" s="3">
        <v>2220719804513262.5</v>
      </c>
      <c r="AQ19" s="3">
        <v>2548184976633048</v>
      </c>
      <c r="AR19" s="3">
        <v>2866173599116633</v>
      </c>
      <c r="AS19" s="3">
        <v>3158480360754456.5</v>
      </c>
      <c r="AT19" s="3">
        <v>3408221512591438</v>
      </c>
      <c r="AU19" s="3">
        <v>3599325994575950</v>
      </c>
      <c r="AV19" s="3">
        <v>3718160077041551</v>
      </c>
      <c r="AW19" s="3">
        <v>3755403088576778.5</v>
      </c>
      <c r="AX19" s="3">
        <v>3708238474605466</v>
      </c>
      <c r="AY19" s="3">
        <v>3579815702632490.5</v>
      </c>
      <c r="AZ19" s="3">
        <v>3378585348427349</v>
      </c>
      <c r="BA19" s="3">
        <v>3117379164698510</v>
      </c>
      <c r="BB19" s="3">
        <v>2812057305999150.5</v>
      </c>
      <c r="BC19" s="3">
        <v>2479920766339847.5</v>
      </c>
      <c r="BD19" s="3">
        <v>2138108991476733.5</v>
      </c>
      <c r="BE19" s="3">
        <v>1802185812262287</v>
      </c>
      <c r="BF19" s="3">
        <v>1485067796887516.5</v>
      </c>
      <c r="BG19" s="3">
        <v>1196380370252442.3</v>
      </c>
      <c r="BH19" s="3">
        <v>942253710311998</v>
      </c>
      <c r="BI19" s="3">
        <v>725506502524530</v>
      </c>
      <c r="BJ19" s="3">
        <v>546121071436912.38</v>
      </c>
      <c r="BK19" s="3">
        <v>401892614336647.31</v>
      </c>
      <c r="BL19" s="3">
        <v>289137139266622.69</v>
      </c>
      <c r="BM19" s="3">
        <v>203361994851110.09</v>
      </c>
      <c r="BN19" s="3">
        <v>139832158563961.91</v>
      </c>
      <c r="BO19" s="3">
        <v>93997213858180.094</v>
      </c>
      <c r="BP19" s="3">
        <v>61772168408408.859</v>
      </c>
      <c r="BQ19" s="3">
        <v>39686240057498.586</v>
      </c>
      <c r="BR19" s="3">
        <v>24929819409489.602</v>
      </c>
      <c r="BS19" s="3">
        <v>15323124461342.068</v>
      </c>
      <c r="BT19" s="3">
        <v>9223696954730.9805</v>
      </c>
      <c r="BU19" s="3">
        <v>5442177508572.9199</v>
      </c>
      <c r="BV19" s="3">
        <v>3150554060439.3525</v>
      </c>
      <c r="BW19" s="3">
        <v>1792291623610.4941</v>
      </c>
      <c r="BX19" s="3">
        <v>1003586855799.2107</v>
      </c>
      <c r="BY19" s="3">
        <v>554042205170.4917</v>
      </c>
      <c r="BZ19" s="3">
        <v>302057325805.01733</v>
      </c>
      <c r="CA19" s="3">
        <v>162896435457.22168</v>
      </c>
      <c r="CB19" s="3">
        <v>87041530201.031586</v>
      </c>
      <c r="CC19" s="3">
        <v>46158451035.693069</v>
      </c>
      <c r="CD19" s="3">
        <v>24334952261.070408</v>
      </c>
      <c r="CE19" s="3">
        <v>12779683726.847027</v>
      </c>
      <c r="CF19" s="3">
        <v>6698901108.8079576</v>
      </c>
      <c r="CG19" s="3">
        <v>3512079989.2107196</v>
      </c>
      <c r="CH19" s="3">
        <v>1845381318.6792936</v>
      </c>
      <c r="CI19" s="3">
        <v>973760712.09468925</v>
      </c>
      <c r="CJ19" s="3">
        <v>517064828.36243141</v>
      </c>
      <c r="CK19" s="3">
        <v>276847981.69666719</v>
      </c>
      <c r="CL19" s="3">
        <v>149767310.75591084</v>
      </c>
      <c r="CM19" s="3">
        <v>82025275.376034364</v>
      </c>
      <c r="CN19" s="3">
        <v>45573150.03842134</v>
      </c>
      <c r="CO19" s="3">
        <v>25738117.26869629</v>
      </c>
      <c r="CP19" s="3">
        <v>14805618.965410616</v>
      </c>
      <c r="CQ19" s="3">
        <v>8692288.2008879501</v>
      </c>
      <c r="CR19" s="3">
        <v>5218853.5812046165</v>
      </c>
      <c r="CS19" s="3">
        <v>3210553.4604270849</v>
      </c>
      <c r="CT19" s="3">
        <v>2026737.4696265582</v>
      </c>
      <c r="CU19" s="3">
        <v>1314714.7812197465</v>
      </c>
      <c r="CV19" s="3">
        <v>877577.97311974387</v>
      </c>
      <c r="CW19" s="3">
        <v>603620.05809319136</v>
      </c>
      <c r="CX19" s="3">
        <v>428419.32527446433</v>
      </c>
      <c r="CY19" s="3">
        <v>314199.54034220974</v>
      </c>
      <c r="CZ19" s="3">
        <v>238400.64554020541</v>
      </c>
      <c r="DA19" s="3">
        <v>187254.16587017645</v>
      </c>
      <c r="DB19" s="3">
        <v>152322.88099104835</v>
      </c>
      <c r="DC19" s="3">
        <v>128379.53965753665</v>
      </c>
      <c r="DD19" s="3">
        <v>112153.00408794882</v>
      </c>
      <c r="DE19" s="3">
        <v>101600.96947249798</v>
      </c>
      <c r="DF19" s="3">
        <v>95486.957012908621</v>
      </c>
      <c r="DG19" s="3">
        <v>93140.149652178123</v>
      </c>
      <c r="DH19" s="3">
        <v>94316.368444735766</v>
      </c>
      <c r="DI19" s="3">
        <v>99105.493352879683</v>
      </c>
      <c r="DJ19" s="3">
        <v>107992.93130990362</v>
      </c>
      <c r="DK19" s="3">
        <v>121956.87894046426</v>
      </c>
      <c r="DL19" s="3">
        <v>142645.16954310809</v>
      </c>
      <c r="DM19" s="3">
        <v>172692.73167412428</v>
      </c>
      <c r="DN19" s="3">
        <v>216263.73370878596</v>
      </c>
      <c r="DO19" s="3">
        <v>279929.63730309939</v>
      </c>
      <c r="DP19" s="3">
        <v>374005.86227144726</v>
      </c>
      <c r="DQ19" s="3">
        <v>515012.23982854682</v>
      </c>
      <c r="DR19" s="3">
        <v>729812.9657161138</v>
      </c>
      <c r="DS19" s="3">
        <v>1062687.938711057</v>
      </c>
      <c r="DT19" s="3">
        <v>1587615.5747928962</v>
      </c>
      <c r="DU19" s="3">
        <v>2429828.6160612563</v>
      </c>
      <c r="DV19" s="3">
        <v>3803708.5052513559</v>
      </c>
      <c r="DW19" s="3">
        <v>6078718.5145004848</v>
      </c>
      <c r="DX19" s="3">
        <v>9897541.1662853844</v>
      </c>
      <c r="DY19" s="3">
        <v>16386655.995754702</v>
      </c>
      <c r="DZ19" s="3">
        <v>27532037.402831711</v>
      </c>
      <c r="EA19" s="3">
        <v>46849894.513477974</v>
      </c>
      <c r="EB19" s="3">
        <v>80582065.323172793</v>
      </c>
      <c r="EC19" s="3">
        <v>139818596.81632027</v>
      </c>
      <c r="ED19" s="3">
        <v>244244903.79577473</v>
      </c>
      <c r="EE19" s="3">
        <v>428703833.26461339</v>
      </c>
      <c r="EF19" s="3">
        <v>754566925.5047034</v>
      </c>
      <c r="EG19" s="3">
        <v>1329254077.2968829</v>
      </c>
      <c r="EH19" s="3">
        <v>2339621044.9440603</v>
      </c>
      <c r="EI19" s="3">
        <v>4107634576.6468477</v>
      </c>
      <c r="EJ19" s="3">
        <v>7181717669.5845499</v>
      </c>
      <c r="EK19" s="3">
        <v>12483506217.918894</v>
      </c>
      <c r="EL19" s="3">
        <v>21537636573.385918</v>
      </c>
      <c r="EM19" s="3">
        <v>36820882823.705437</v>
      </c>
      <c r="EN19" s="3">
        <v>62281973435.787567</v>
      </c>
      <c r="EO19" s="3">
        <v>104126973986.58778</v>
      </c>
      <c r="EP19" s="3">
        <v>171914848157.24628</v>
      </c>
      <c r="EQ19" s="3">
        <v>280045971088.90948</v>
      </c>
      <c r="ER19" s="3">
        <v>449704893783.60986</v>
      </c>
      <c r="ES19" s="3">
        <v>711254103326.96899</v>
      </c>
      <c r="ET19" s="3">
        <v>1106973911251.925</v>
      </c>
      <c r="EU19" s="3">
        <v>1693877343014.1965</v>
      </c>
      <c r="EV19" s="3">
        <v>2546097601655.8379</v>
      </c>
      <c r="EW19" s="3">
        <v>3756065828216.9443</v>
      </c>
      <c r="EX19" s="3">
        <v>5433415829527.5771</v>
      </c>
      <c r="EY19" s="3">
        <v>7700356583612.6797</v>
      </c>
      <c r="EZ19" s="3">
        <v>10682266710207.666</v>
      </c>
      <c r="FA19" s="3">
        <v>14492630766961.078</v>
      </c>
      <c r="FB19" s="3">
        <v>19215720892867.113</v>
      </c>
      <c r="FC19" s="3">
        <v>24899904123974.465</v>
      </c>
      <c r="FD19" s="3">
        <v>31539439538673.5</v>
      </c>
      <c r="FE19" s="3">
        <v>39057940313479.844</v>
      </c>
      <c r="FF19" s="3">
        <v>47298518483066.5</v>
      </c>
      <c r="FG19" s="3">
        <v>56021191006660.602</v>
      </c>
      <c r="FH19" s="3">
        <v>64909386243060.352</v>
      </c>
      <c r="FI19" s="3">
        <v>73586271405391.25</v>
      </c>
      <c r="FJ19" s="3">
        <v>81640186615065.5</v>
      </c>
      <c r="FK19" s="3">
        <v>88656961020803</v>
      </c>
      <c r="FL19" s="3">
        <v>94267158650224.75</v>
      </c>
      <c r="FM19" s="3">
        <v>98219332141885.578</v>
      </c>
      <c r="FN19" s="3">
        <v>100375119835488.63</v>
      </c>
      <c r="FO19" s="3">
        <v>100705055737028.5</v>
      </c>
      <c r="FP19" s="3">
        <v>99283282181948.875</v>
      </c>
      <c r="FQ19" s="3">
        <v>96272929950373.844</v>
      </c>
      <c r="FR19" s="3">
        <v>91910493873102.344</v>
      </c>
      <c r="FS19" s="3">
        <v>86495359481610.313</v>
      </c>
      <c r="FT19" s="3">
        <v>80342870294286.969</v>
      </c>
      <c r="FU19" s="3">
        <v>73754535848029.281</v>
      </c>
      <c r="FV19" s="3">
        <v>67000340627297.516</v>
      </c>
      <c r="FW19" s="3">
        <v>60307621633588.508</v>
      </c>
      <c r="FX19" s="3">
        <v>53856029946591.758</v>
      </c>
      <c r="FY19" s="3">
        <v>47777502388400.289</v>
      </c>
      <c r="FZ19" s="3">
        <v>42159898037132.711</v>
      </c>
      <c r="GA19" s="3">
        <v>37052941601100.984</v>
      </c>
      <c r="GB19" s="3">
        <v>32475279106310.805</v>
      </c>
      <c r="GC19" s="3">
        <v>28421708572605.215</v>
      </c>
      <c r="GD19" s="3">
        <v>24869931572274.965</v>
      </c>
      <c r="GE19" s="3">
        <v>21786433780257.016</v>
      </c>
      <c r="GF19" s="3">
        <v>19131317509173.906</v>
      </c>
      <c r="GG19" s="3">
        <v>16862067309309.266</v>
      </c>
      <c r="GH19" s="3">
        <v>14936333188194.666</v>
      </c>
      <c r="GI19" s="3">
        <v>13313873669804.479</v>
      </c>
      <c r="GJ19" s="3">
        <v>11957824198476.904</v>
      </c>
      <c r="GK19" s="3">
        <v>10835456661757.436</v>
      </c>
      <c r="GL19" s="3">
        <v>9917146146154.0117</v>
      </c>
      <c r="GM19" s="3">
        <v>9173099596298.2871</v>
      </c>
      <c r="GN19" s="3">
        <v>8578630368527.2158</v>
      </c>
      <c r="GO19" s="3">
        <v>8114743620578.9512</v>
      </c>
      <c r="GP19" s="3">
        <v>7767284293559.4912</v>
      </c>
      <c r="GQ19" s="3">
        <v>7526337676027.6094</v>
      </c>
      <c r="GR19" s="3">
        <v>7385856192717.0566</v>
      </c>
      <c r="GS19" s="3">
        <v>7342359365886.917</v>
      </c>
      <c r="GT19" s="3">
        <v>7391504200046.7588</v>
      </c>
      <c r="GU19" s="3">
        <v>7531294373414.0313</v>
      </c>
      <c r="GV19" s="3">
        <v>7762886282753.5967</v>
      </c>
      <c r="GW19" s="3">
        <v>8090415643380.8945</v>
      </c>
      <c r="GX19" s="3">
        <v>8520982126573.5508</v>
      </c>
      <c r="GY19" s="3">
        <v>9063630322932.9766</v>
      </c>
      <c r="GZ19" s="3">
        <v>9725503724890.0449</v>
      </c>
      <c r="HA19" s="3">
        <v>10514010231120.309</v>
      </c>
      <c r="HB19" s="3">
        <v>11437208398509.271</v>
      </c>
      <c r="HC19" s="3">
        <v>12503050941945.301</v>
      </c>
      <c r="HD19" s="3">
        <v>13718457186947.914</v>
      </c>
      <c r="HE19" s="3">
        <v>15088179001404.713</v>
      </c>
      <c r="HF19" s="3">
        <v>16613442997928.885</v>
      </c>
      <c r="HG19" s="3">
        <v>18290378994017.953</v>
      </c>
      <c r="HH19" s="3">
        <v>20108282725488.617</v>
      </c>
      <c r="HI19" s="3">
        <v>22047810070401.848</v>
      </c>
      <c r="HJ19" s="3">
        <v>24079258642654.34</v>
      </c>
      <c r="HK19" s="3">
        <v>26161155314318.75</v>
      </c>
      <c r="HL19" s="3">
        <v>28239425683589.754</v>
      </c>
      <c r="HM19" s="3">
        <v>30247460123372.656</v>
      </c>
      <c r="HN19" s="3">
        <v>32107393896372.746</v>
      </c>
      <c r="HO19" s="3">
        <v>33734925396550.105</v>
      </c>
      <c r="HP19" s="3">
        <v>35050515947019.375</v>
      </c>
      <c r="HQ19" s="3">
        <v>35979649945921.664</v>
      </c>
      <c r="HR19" s="3">
        <v>36456519455162.219</v>
      </c>
      <c r="HS19" s="3">
        <v>36429827896769.328</v>
      </c>
      <c r="HT19" s="3">
        <v>35868281983289.32</v>
      </c>
      <c r="HU19" s="3">
        <v>34769688032589.34</v>
      </c>
      <c r="HV19" s="3">
        <v>33175869409237.227</v>
      </c>
      <c r="HW19" s="3">
        <v>31154945627942.477</v>
      </c>
      <c r="HX19" s="3">
        <v>28791660614960.559</v>
      </c>
      <c r="HY19" s="3">
        <v>26181427912143.813</v>
      </c>
      <c r="HZ19" s="3">
        <v>23423873129203.852</v>
      </c>
      <c r="IA19" s="3">
        <v>20616489392352.859</v>
      </c>
      <c r="IB19" s="3">
        <v>17848972407534.141</v>
      </c>
      <c r="IC19" s="3">
        <v>15198687403271.463</v>
      </c>
      <c r="ID19" s="3">
        <v>12727560633975.895</v>
      </c>
      <c r="IE19" s="3">
        <v>10480508625089.248</v>
      </c>
      <c r="IF19" s="3">
        <v>8485344982091.0254</v>
      </c>
      <c r="IG19" s="3">
        <v>6753959822131.2217</v>
      </c>
      <c r="IH19" s="3">
        <v>5284466299086.873</v>
      </c>
      <c r="II19" s="3">
        <v>4063959292733.647</v>
      </c>
      <c r="IJ19" s="3">
        <v>3071531603785.3091</v>
      </c>
      <c r="IK19" s="3">
        <v>2281234420674.7114</v>
      </c>
      <c r="IL19" s="3">
        <v>1664738401857.1252</v>
      </c>
      <c r="IM19" s="3">
        <v>1193534838080.0515</v>
      </c>
      <c r="IN19" s="3">
        <v>840599424987.63831</v>
      </c>
      <c r="IO19" s="3">
        <v>581513537010.47302</v>
      </c>
      <c r="IP19" s="3">
        <v>395092865665.99188</v>
      </c>
      <c r="IQ19" s="3">
        <v>263608269316.04596</v>
      </c>
      <c r="IR19" s="3">
        <v>172699556327.91623</v>
      </c>
      <c r="IS19" s="3">
        <v>111083007503.30348</v>
      </c>
      <c r="IT19" s="3">
        <v>70142318757.468842</v>
      </c>
      <c r="IU19" s="3">
        <v>43475096554.104378</v>
      </c>
      <c r="IV19" s="3">
        <v>26451877063.537811</v>
      </c>
      <c r="IW19" s="3">
        <v>15810960682.0632</v>
      </c>
      <c r="IX19" s="3">
        <v>9292912623.3362026</v>
      </c>
      <c r="IY19" s="3">
        <v>5375802315.7355623</v>
      </c>
      <c r="IZ19" s="3">
        <v>3063645966.545557</v>
      </c>
      <c r="JA19" s="3">
        <v>1721645468.959794</v>
      </c>
      <c r="JB19" s="3">
        <v>954915054.50702906</v>
      </c>
      <c r="JC19" s="3">
        <v>523248069.91903555</v>
      </c>
      <c r="JD19" s="3">
        <v>283516551.58469951</v>
      </c>
      <c r="JE19" s="3">
        <v>152048835.40510362</v>
      </c>
      <c r="JF19">
        <f t="shared" si="0"/>
        <v>66640.721962186173</v>
      </c>
    </row>
    <row r="20" spans="1:266" x14ac:dyDescent="0.25">
      <c r="A20" t="s">
        <v>56</v>
      </c>
      <c r="B20" t="s">
        <v>108</v>
      </c>
      <c r="C20">
        <v>4884.1480000000001</v>
      </c>
      <c r="D20">
        <v>3133823257.7621212</v>
      </c>
      <c r="E20" s="3">
        <v>2737261403.5599527</v>
      </c>
      <c r="F20" s="3">
        <v>4526196889.5728102</v>
      </c>
      <c r="G20" s="3">
        <v>7426414043.6126957</v>
      </c>
      <c r="H20" s="3">
        <v>12085425796.105993</v>
      </c>
      <c r="I20" s="3">
        <v>19498013466.32494</v>
      </c>
      <c r="J20" s="3">
        <v>31172592336.474129</v>
      </c>
      <c r="K20" s="3">
        <v>49364887325.925278</v>
      </c>
      <c r="L20" s="3">
        <v>77400945622.733551</v>
      </c>
      <c r="M20" s="3">
        <v>120122453601.41843</v>
      </c>
      <c r="N20" s="3">
        <v>184472034380.18613</v>
      </c>
      <c r="O20" s="3">
        <v>280248888319.51862</v>
      </c>
      <c r="P20" s="3">
        <v>421058929379.54492</v>
      </c>
      <c r="Q20" s="3">
        <v>625469433593.69397</v>
      </c>
      <c r="R20" s="3">
        <v>918358243761.17798</v>
      </c>
      <c r="S20" s="3">
        <v>1332415265071.3533</v>
      </c>
      <c r="T20" s="3">
        <v>1909708612329.8442</v>
      </c>
      <c r="U20" s="3">
        <v>2703169343738.5815</v>
      </c>
      <c r="V20" s="3">
        <v>3777779831944.4473</v>
      </c>
      <c r="W20" s="3">
        <v>5211177677689.8828</v>
      </c>
      <c r="X20" s="3">
        <v>7093320261032.9355</v>
      </c>
      <c r="Y20" s="3">
        <v>9524809759748.2363</v>
      </c>
      <c r="Z20" s="3">
        <v>12614068544422.828</v>
      </c>
      <c r="AA20" s="3">
        <v>16475066903588.734</v>
      </c>
      <c r="AB20" s="3">
        <v>21221387587587.973</v>
      </c>
      <c r="AC20" s="3">
        <v>26958543482202.938</v>
      </c>
      <c r="AD20" s="3">
        <v>33775096166667.797</v>
      </c>
      <c r="AE20" s="3">
        <v>41732629837170.609</v>
      </c>
      <c r="AF20" s="3">
        <v>50857502892473.531</v>
      </c>
      <c r="AG20" s="3">
        <v>61141237203547.773</v>
      </c>
      <c r="AH20" s="3">
        <v>72532522042994.328</v>
      </c>
      <c r="AI20" s="3">
        <v>84931766345232.313</v>
      </c>
      <c r="AJ20" s="3">
        <v>98189672332011.141</v>
      </c>
      <c r="AK20" s="3">
        <v>112108669227258.16</v>
      </c>
      <c r="AL20" s="3">
        <v>126447361457516.38</v>
      </c>
      <c r="AM20" s="3">
        <v>140927902589009.63</v>
      </c>
      <c r="AN20" s="3">
        <v>155245958686912.38</v>
      </c>
      <c r="AO20" s="3">
        <v>169082699227161.56</v>
      </c>
      <c r="AP20" s="3">
        <v>182118074451024.81</v>
      </c>
      <c r="AQ20" s="3">
        <v>194044524134080.53</v>
      </c>
      <c r="AR20" s="3">
        <v>204580225496419</v>
      </c>
      <c r="AS20" s="3">
        <v>213481029861565.94</v>
      </c>
      <c r="AT20" s="3">
        <v>220550352252445.25</v>
      </c>
      <c r="AU20" s="3">
        <v>225646451312101.19</v>
      </c>
      <c r="AV20" s="3">
        <v>228686749156384.72</v>
      </c>
      <c r="AW20" s="3">
        <v>229653088007498.94</v>
      </c>
      <c r="AX20" s="3">
        <v>228601894416670.16</v>
      </c>
      <c r="AY20" s="3">
        <v>225646529493020.94</v>
      </c>
      <c r="AZ20" s="3">
        <v>220944828115277.16</v>
      </c>
      <c r="BA20" s="3">
        <v>214689310331167.53</v>
      </c>
      <c r="BB20" s="3">
        <v>207096830135992.56</v>
      </c>
      <c r="BC20" s="3">
        <v>198398316563815.78</v>
      </c>
      <c r="BD20" s="3">
        <v>188829161781864.34</v>
      </c>
      <c r="BE20" s="3">
        <v>178620684694997.88</v>
      </c>
      <c r="BF20" s="3">
        <v>167992961792473.53</v>
      </c>
      <c r="BG20" s="3">
        <v>157149183018012.28</v>
      </c>
      <c r="BH20" s="3">
        <v>146271569789539.16</v>
      </c>
      <c r="BI20" s="3">
        <v>135518792020881.95</v>
      </c>
      <c r="BJ20" s="3">
        <v>125024744846259.45</v>
      </c>
      <c r="BK20" s="3">
        <v>114897318952450.98</v>
      </c>
      <c r="BL20" s="3">
        <v>105216562610342.52</v>
      </c>
      <c r="BM20" s="3">
        <v>96041074671223.078</v>
      </c>
      <c r="BN20" s="3">
        <v>87411181416030.328</v>
      </c>
      <c r="BO20" s="3">
        <v>79351005955515.234</v>
      </c>
      <c r="BP20" s="3">
        <v>71870677980497.719</v>
      </c>
      <c r="BQ20" s="3">
        <v>64968568116297.719</v>
      </c>
      <c r="BR20" s="3">
        <v>58633455219857.516</v>
      </c>
      <c r="BS20" s="3">
        <v>52846558376158.258</v>
      </c>
      <c r="BT20" s="3">
        <v>47583386837861.625</v>
      </c>
      <c r="BU20" s="3">
        <v>42815379905612.844</v>
      </c>
      <c r="BV20" s="3">
        <v>38511324357002.031</v>
      </c>
      <c r="BW20" s="3">
        <v>34637762192927.297</v>
      </c>
      <c r="BX20" s="3">
        <v>31158242936025.195</v>
      </c>
      <c r="BY20" s="3">
        <v>28037353801625.039</v>
      </c>
      <c r="BZ20" s="3">
        <v>25241850166621.027</v>
      </c>
      <c r="CA20" s="3">
        <v>22740741219087.473</v>
      </c>
      <c r="CB20" s="3">
        <v>20505316948749.18</v>
      </c>
      <c r="CC20" s="3">
        <v>18508704501550.098</v>
      </c>
      <c r="CD20" s="3">
        <v>16724867049994.014</v>
      </c>
      <c r="CE20" s="3">
        <v>15130244712418.707</v>
      </c>
      <c r="CF20" s="3">
        <v>13703937359240.303</v>
      </c>
      <c r="CG20" s="3">
        <v>12427404102082.396</v>
      </c>
      <c r="CH20" s="3">
        <v>11284196185136.801</v>
      </c>
      <c r="CI20" s="3">
        <v>10259719710880.695</v>
      </c>
      <c r="CJ20" s="3">
        <v>9341024985173.125</v>
      </c>
      <c r="CK20" s="3">
        <v>8516474475399.7393</v>
      </c>
      <c r="CL20" s="3">
        <v>7775242647462.5</v>
      </c>
      <c r="CM20" s="3">
        <v>7107746804227.8975</v>
      </c>
      <c r="CN20" s="3">
        <v>6505623868880.6035</v>
      </c>
      <c r="CO20" s="3">
        <v>5961561998064.498</v>
      </c>
      <c r="CP20" s="3">
        <v>5469157128512.7607</v>
      </c>
      <c r="CQ20" s="3">
        <v>5022790533290.9707</v>
      </c>
      <c r="CR20" s="3">
        <v>4617487328459.6563</v>
      </c>
      <c r="CS20" s="3">
        <v>4248739903472.2324</v>
      </c>
      <c r="CT20" s="3">
        <v>3912575362352.1431</v>
      </c>
      <c r="CU20" s="3">
        <v>3605518864312.751</v>
      </c>
      <c r="CV20" s="3">
        <v>3324525462644.854</v>
      </c>
      <c r="CW20" s="3">
        <v>3066922058240.811</v>
      </c>
      <c r="CX20" s="3">
        <v>2830357848201.3564</v>
      </c>
      <c r="CY20" s="3">
        <v>2612768050326.7202</v>
      </c>
      <c r="CZ20" s="3">
        <v>2412352151117.8989</v>
      </c>
      <c r="DA20" s="3">
        <v>2227518667778.0293</v>
      </c>
      <c r="DB20" s="3">
        <v>2056853000258.8125</v>
      </c>
      <c r="DC20" s="3">
        <v>1899095785620.5085</v>
      </c>
      <c r="DD20" s="3">
        <v>1753124086275.9751</v>
      </c>
      <c r="DE20" s="3">
        <v>1617935007562.1011</v>
      </c>
      <c r="DF20" s="3">
        <v>1492648351201.9285</v>
      </c>
      <c r="DG20" s="3">
        <v>1376534410478.1042</v>
      </c>
      <c r="DH20" s="3">
        <v>1268936292866.5994</v>
      </c>
      <c r="DI20" s="3">
        <v>1169245727489.7666</v>
      </c>
      <c r="DJ20" s="3">
        <v>1076899157804.1084</v>
      </c>
      <c r="DK20" s="3">
        <v>991374177146.09888</v>
      </c>
      <c r="DL20" s="3">
        <v>912201249970.05469</v>
      </c>
      <c r="DM20" s="3">
        <v>838996044423.94788</v>
      </c>
      <c r="DN20" s="3">
        <v>771397411033.41235</v>
      </c>
      <c r="DO20" s="3">
        <v>709052312422.34216</v>
      </c>
      <c r="DP20" s="3">
        <v>651617950099.28357</v>
      </c>
      <c r="DQ20" s="3">
        <v>598763454583.77551</v>
      </c>
      <c r="DR20" s="3">
        <v>550171183835.08728</v>
      </c>
      <c r="DS20" s="3">
        <v>505537674109.73016</v>
      </c>
      <c r="DT20" s="3">
        <v>464574285799.96429</v>
      </c>
      <c r="DU20" s="3">
        <v>427007584672.08154</v>
      </c>
      <c r="DV20" s="3">
        <v>392579496380.81848</v>
      </c>
      <c r="DW20" s="3">
        <v>361047269321.61023</v>
      </c>
      <c r="DX20" s="3">
        <v>332183277908.90039</v>
      </c>
      <c r="DY20" s="3">
        <v>305774695332.28943</v>
      </c>
      <c r="DZ20" s="3">
        <v>281627385017.85541</v>
      </c>
      <c r="EA20" s="3">
        <v>259575647276.69727</v>
      </c>
      <c r="EB20" s="3">
        <v>239464729454.76706</v>
      </c>
      <c r="EC20" s="3">
        <v>221146737683.5126</v>
      </c>
      <c r="ED20" s="3">
        <v>204481355161.36871</v>
      </c>
      <c r="EE20" s="3">
        <v>189336311757.52203</v>
      </c>
      <c r="EF20" s="3">
        <v>175587645862.83197</v>
      </c>
      <c r="EG20" s="3">
        <v>163121134493.01364</v>
      </c>
      <c r="EH20" s="3">
        <v>151835522665.33173</v>
      </c>
      <c r="EI20" s="3">
        <v>141637297454.83368</v>
      </c>
      <c r="EJ20" s="3">
        <v>132439389525.72462</v>
      </c>
      <c r="EK20" s="3">
        <v>124161289302.26134</v>
      </c>
      <c r="EL20" s="3">
        <v>116729055281.62714</v>
      </c>
      <c r="EM20" s="3">
        <v>110075242260.07243</v>
      </c>
      <c r="EN20" s="3">
        <v>104138773939.70938</v>
      </c>
      <c r="EO20" s="3">
        <v>98864781397.398743</v>
      </c>
      <c r="EP20" s="3">
        <v>94204426312.083878</v>
      </c>
      <c r="EQ20" s="3">
        <v>90114121878.193146</v>
      </c>
      <c r="ER20" s="3">
        <v>86553753475.401978</v>
      </c>
      <c r="ES20" s="3">
        <v>83488606106.125717</v>
      </c>
      <c r="ET20" s="3">
        <v>80889754123.061768</v>
      </c>
      <c r="EU20" s="3">
        <v>78732844986.462463</v>
      </c>
      <c r="EV20" s="3">
        <v>76995106767.070602</v>
      </c>
      <c r="EW20" s="3">
        <v>75658558051.602051</v>
      </c>
      <c r="EX20" s="3">
        <v>74710862581.66832</v>
      </c>
      <c r="EY20" s="3">
        <v>74145227145.704086</v>
      </c>
      <c r="EZ20" s="3">
        <v>73960427124.568573</v>
      </c>
      <c r="FA20" s="3">
        <v>74160967139.714569</v>
      </c>
      <c r="FB20" s="3">
        <v>74757389115.493317</v>
      </c>
      <c r="FC20" s="3">
        <v>75764969144.864746</v>
      </c>
      <c r="FD20" s="3">
        <v>77198781278.574158</v>
      </c>
      <c r="FE20" s="3">
        <v>79079152364.501175</v>
      </c>
      <c r="FF20" s="3">
        <v>81433862433.936951</v>
      </c>
      <c r="FG20" s="3">
        <v>84298807126.105743</v>
      </c>
      <c r="FH20" s="3">
        <v>87718882539.220169</v>
      </c>
      <c r="FI20" s="3">
        <v>91746562168.179337</v>
      </c>
      <c r="FJ20" s="3">
        <v>96434596522.801941</v>
      </c>
      <c r="FK20" s="3">
        <v>101843071168.2421</v>
      </c>
      <c r="FL20" s="3">
        <v>108042556438.72272</v>
      </c>
      <c r="FM20" s="3">
        <v>115115062485.78186</v>
      </c>
      <c r="FN20" s="3">
        <v>123155152439.07997</v>
      </c>
      <c r="FO20" s="3">
        <v>132271214830.02473</v>
      </c>
      <c r="FP20" s="3">
        <v>142586896062.59573</v>
      </c>
      <c r="FQ20" s="3">
        <v>154238455520.64001</v>
      </c>
      <c r="FR20" s="3">
        <v>167360916205.24533</v>
      </c>
      <c r="FS20" s="3">
        <v>182096400294.68091</v>
      </c>
      <c r="FT20" s="3">
        <v>198596792676.30496</v>
      </c>
      <c r="FU20" s="3">
        <v>217022253377.80734</v>
      </c>
      <c r="FV20" s="3">
        <v>237539090766.58069</v>
      </c>
      <c r="FW20" s="3">
        <v>260316867081.50906</v>
      </c>
      <c r="FX20" s="3">
        <v>285524605745.5929</v>
      </c>
      <c r="FY20" s="3">
        <v>313325974755.29401</v>
      </c>
      <c r="FZ20" s="3">
        <v>343873334762.67297</v>
      </c>
      <c r="GA20" s="3">
        <v>377294463636.66248</v>
      </c>
      <c r="GB20" s="3">
        <v>413661101386.83746</v>
      </c>
      <c r="GC20" s="3">
        <v>452988020804.86932</v>
      </c>
      <c r="GD20" s="3">
        <v>495224355221.46387</v>
      </c>
      <c r="GE20" s="3">
        <v>540239059014.53882</v>
      </c>
      <c r="GF20" s="3">
        <v>587802213514.14954</v>
      </c>
      <c r="GG20" s="3">
        <v>637556355186.17859</v>
      </c>
      <c r="GH20" s="3">
        <v>689010787537.82349</v>
      </c>
      <c r="GI20" s="3">
        <v>741534735770.50903</v>
      </c>
      <c r="GJ20" s="3">
        <v>794351954591.51282</v>
      </c>
      <c r="GK20" s="3">
        <v>846541754120.48474</v>
      </c>
      <c r="GL20" s="3">
        <v>897048037796.97571</v>
      </c>
      <c r="GM20" s="3">
        <v>944697735293.87317</v>
      </c>
      <c r="GN20" s="3">
        <v>988240930119.0885</v>
      </c>
      <c r="GO20" s="3">
        <v>1026427856917.1355</v>
      </c>
      <c r="GP20" s="3">
        <v>1058028754893.8759</v>
      </c>
      <c r="GQ20" s="3">
        <v>1081876725076.9437</v>
      </c>
      <c r="GR20" s="3">
        <v>1096925589695.8286</v>
      </c>
      <c r="GS20" s="3">
        <v>1102309270727.9673</v>
      </c>
      <c r="GT20" s="3">
        <v>1097426564299.165</v>
      </c>
      <c r="GU20" s="3">
        <v>1082071597540.4706</v>
      </c>
      <c r="GV20" s="3">
        <v>1056376785690.2454</v>
      </c>
      <c r="GW20" s="3">
        <v>1020793328704.9138</v>
      </c>
      <c r="GX20" s="3">
        <v>976082938885.30676</v>
      </c>
      <c r="GY20" s="3">
        <v>923292581288.69482</v>
      </c>
      <c r="GZ20" s="3">
        <v>863745246617.552</v>
      </c>
      <c r="HA20" s="3">
        <v>799061787381.42737</v>
      </c>
      <c r="HB20" s="3">
        <v>730961095613.28406</v>
      </c>
      <c r="HC20" s="3">
        <v>661147275390.60522</v>
      </c>
      <c r="HD20" s="3">
        <v>591238970660.67297</v>
      </c>
      <c r="HE20" s="3">
        <v>522708572563.66907</v>
      </c>
      <c r="HF20" s="3">
        <v>456834363786.05017</v>
      </c>
      <c r="HG20" s="3">
        <v>394667458674.99988</v>
      </c>
      <c r="HH20" s="3">
        <v>337014143079.76727</v>
      </c>
      <c r="HI20" s="3">
        <v>284433030360.25775</v>
      </c>
      <c r="HJ20" s="3">
        <v>237245434966.41623</v>
      </c>
      <c r="HK20" s="3">
        <v>195556599295.83765</v>
      </c>
      <c r="HL20" s="3">
        <v>159284935648.62335</v>
      </c>
      <c r="HM20" s="3">
        <v>128196270126.21559</v>
      </c>
      <c r="HN20" s="3">
        <v>101940174479.93469</v>
      </c>
      <c r="HO20" s="3">
        <v>80085795583.914398</v>
      </c>
      <c r="HP20" s="3">
        <v>62155075083.294403</v>
      </c>
      <c r="HQ20" s="3">
        <v>47654047032.637222</v>
      </c>
      <c r="HR20" s="3">
        <v>36099175082.785843</v>
      </c>
      <c r="HS20" s="3">
        <v>27024740731.236019</v>
      </c>
      <c r="HT20" s="3">
        <v>19997929772.020008</v>
      </c>
      <c r="HU20" s="3">
        <v>14630536799.661364</v>
      </c>
      <c r="HV20" s="3">
        <v>10584727375.892916</v>
      </c>
      <c r="HW20" s="3">
        <v>7574467459.4797182</v>
      </c>
      <c r="HX20" s="3">
        <v>5363542589.9547367</v>
      </c>
      <c r="HY20" s="3">
        <v>3759837698.3137732</v>
      </c>
      <c r="HZ20" s="3">
        <v>2610325890.4631257</v>
      </c>
      <c r="IA20" s="3">
        <v>1795639562.5471196</v>
      </c>
      <c r="IB20" s="3">
        <v>1224427104.7406163</v>
      </c>
      <c r="IC20" s="3">
        <v>827992823.11853242</v>
      </c>
      <c r="ID20" s="3">
        <v>555508375.64581251</v>
      </c>
      <c r="IE20" s="3">
        <v>369926620.53116369</v>
      </c>
      <c r="IF20" s="3">
        <v>244620036.43010712</v>
      </c>
      <c r="IG20" s="3">
        <v>160697999.07845011</v>
      </c>
      <c r="IH20" s="3">
        <v>104920764.48186059</v>
      </c>
      <c r="II20" s="3">
        <v>68113859.803143427</v>
      </c>
      <c r="IJ20" s="3">
        <v>43986877.810683392</v>
      </c>
      <c r="IK20" s="3">
        <v>28269291.02166754</v>
      </c>
      <c r="IL20" s="3">
        <v>18088450.432240929</v>
      </c>
      <c r="IM20" s="3">
        <v>11528505.528861986</v>
      </c>
      <c r="IN20" s="3">
        <v>7321842.6965014618</v>
      </c>
      <c r="IO20" s="3">
        <v>4635899.8304067049</v>
      </c>
      <c r="IP20" s="3">
        <v>2927551.1591097997</v>
      </c>
      <c r="IQ20" s="3">
        <v>1844685.255799727</v>
      </c>
      <c r="IR20" s="3">
        <v>1160320.3977350991</v>
      </c>
      <c r="IS20" s="3">
        <v>728889.97584588313</v>
      </c>
      <c r="IT20" s="3">
        <v>457472.46757056576</v>
      </c>
      <c r="IU20" s="3">
        <v>286997.03668745275</v>
      </c>
      <c r="IV20" s="3">
        <v>180035.48288117826</v>
      </c>
      <c r="IW20" s="3">
        <v>112937.66468938539</v>
      </c>
      <c r="IX20" s="3">
        <v>70846.679228856054</v>
      </c>
      <c r="IY20" s="3">
        <v>44442.675271899039</v>
      </c>
      <c r="IZ20" s="3">
        <v>27879.237344952653</v>
      </c>
      <c r="JA20" s="3">
        <v>17488.863354448054</v>
      </c>
      <c r="JB20" s="3">
        <v>10970.900589785469</v>
      </c>
      <c r="JC20" s="3">
        <v>6882.1316349496783</v>
      </c>
      <c r="JD20" s="3">
        <v>4317.2149317322992</v>
      </c>
      <c r="JE20" s="3">
        <v>2708.2226489418063</v>
      </c>
      <c r="JF20">
        <f t="shared" si="0"/>
        <v>6618.9065131998668</v>
      </c>
    </row>
    <row r="21" spans="1:266" x14ac:dyDescent="0.25">
      <c r="A21" t="s">
        <v>81</v>
      </c>
      <c r="B21" t="s">
        <v>65</v>
      </c>
      <c r="C21">
        <v>0</v>
      </c>
      <c r="D21">
        <v>2828368933.9101892</v>
      </c>
      <c r="E21" s="3">
        <v>2951477.1667472902</v>
      </c>
      <c r="F21" s="3">
        <v>3697414.7774846014</v>
      </c>
      <c r="G21" s="3">
        <v>4630793.7047494715</v>
      </c>
      <c r="H21" s="3">
        <v>5798318.1323895054</v>
      </c>
      <c r="I21" s="3">
        <v>7258198.0887398804</v>
      </c>
      <c r="J21" s="3">
        <v>9082943.0687574819</v>
      </c>
      <c r="K21" s="3">
        <v>11362821.733777102</v>
      </c>
      <c r="L21" s="3">
        <v>14210142.974301038</v>
      </c>
      <c r="M21" s="3">
        <v>17764548.834857389</v>
      </c>
      <c r="N21" s="3">
        <v>22199552.729004458</v>
      </c>
      <c r="O21" s="3">
        <v>27730608.635661181</v>
      </c>
      <c r="P21" s="3">
        <v>34625060.50474038</v>
      </c>
      <c r="Q21" s="3">
        <v>43214398.230036385</v>
      </c>
      <c r="R21" s="3">
        <v>53909340.03838066</v>
      </c>
      <c r="S21" s="3">
        <v>67218374.292071104</v>
      </c>
      <c r="T21" s="3">
        <v>83770530.422039539</v>
      </c>
      <c r="U21" s="3">
        <v>104343313.64298485</v>
      </c>
      <c r="V21" s="3">
        <v>129896936.73586461</v>
      </c>
      <c r="W21" s="3">
        <v>161616220.9887813</v>
      </c>
      <c r="X21" s="3">
        <v>200961824.97592512</v>
      </c>
      <c r="Y21" s="3">
        <v>249732803.15375555</v>
      </c>
      <c r="Z21" s="3">
        <v>310142906.70640194</v>
      </c>
      <c r="AA21" s="3">
        <v>384913528.85441357</v>
      </c>
      <c r="AB21" s="3">
        <v>477386780.1065892</v>
      </c>
      <c r="AC21" s="3">
        <v>591662872.08098507</v>
      </c>
      <c r="AD21" s="3">
        <v>732766810.48021507</v>
      </c>
      <c r="AE21" s="3">
        <v>906850370.35344207</v>
      </c>
      <c r="AF21" s="3">
        <v>1121436474.8646998</v>
      </c>
      <c r="AG21" s="3">
        <v>1385713712.1275613</v>
      </c>
      <c r="AH21" s="3">
        <v>1710888926.2361758</v>
      </c>
      <c r="AI21" s="3">
        <v>2110614989.2053192</v>
      </c>
      <c r="AJ21" s="3">
        <v>2601504376.4859385</v>
      </c>
      <c r="AK21" s="3">
        <v>3203744559.2057133</v>
      </c>
      <c r="AL21" s="3">
        <v>3941834793.5420074</v>
      </c>
      <c r="AM21" s="3">
        <v>4845466660.4629745</v>
      </c>
      <c r="AN21" s="3">
        <v>5950574449.3261032</v>
      </c>
      <c r="AO21" s="3">
        <v>7300585758.7831078</v>
      </c>
      <c r="AP21" s="3">
        <v>8947907566.5252914</v>
      </c>
      <c r="AQ21" s="3">
        <v>10955688555.84366</v>
      </c>
      <c r="AR21" s="3">
        <v>13399904742.611349</v>
      </c>
      <c r="AS21" s="3">
        <v>16371822480.976181</v>
      </c>
      <c r="AT21" s="3">
        <v>19980900796.628578</v>
      </c>
      <c r="AU21" s="3">
        <v>24358203754.222622</v>
      </c>
      <c r="AV21" s="3">
        <v>29660403252.875443</v>
      </c>
      <c r="AW21" s="3">
        <v>36074454492.363098</v>
      </c>
      <c r="AX21" s="3">
        <v>43823022853.310356</v>
      </c>
      <c r="AY21" s="3">
        <v>53170841066.326469</v>
      </c>
      <c r="AZ21" s="3">
        <v>64432082972.198769</v>
      </c>
      <c r="BA21" s="3">
        <v>77978891651.539536</v>
      </c>
      <c r="BB21" s="3">
        <v>94251222571.452576</v>
      </c>
      <c r="BC21" s="3">
        <v>113768171169.14772</v>
      </c>
      <c r="BD21" s="3">
        <v>137140969124.34581</v>
      </c>
      <c r="BE21" s="3">
        <v>165087848180.7196</v>
      </c>
      <c r="BF21" s="3">
        <v>198450984331.69592</v>
      </c>
      <c r="BG21" s="3">
        <v>238215747959.69272</v>
      </c>
      <c r="BH21" s="3">
        <v>285532496473.75488</v>
      </c>
      <c r="BI21" s="3">
        <v>341741154373.04395</v>
      </c>
      <c r="BJ21" s="3">
        <v>408398830591.62341</v>
      </c>
      <c r="BK21" s="3">
        <v>487310723438.72461</v>
      </c>
      <c r="BL21" s="3">
        <v>580564558288.13745</v>
      </c>
      <c r="BM21" s="3">
        <v>690568791106.57007</v>
      </c>
      <c r="BN21" s="3">
        <v>820094790529.10132</v>
      </c>
      <c r="BO21" s="3">
        <v>972323180961.61511</v>
      </c>
      <c r="BP21" s="3">
        <v>1150894487487.3853</v>
      </c>
      <c r="BQ21" s="3">
        <v>1359964168482.3059</v>
      </c>
      <c r="BR21" s="3">
        <v>1604262088699.4036</v>
      </c>
      <c r="BS21" s="3">
        <v>1889156451242.5813</v>
      </c>
      <c r="BT21" s="3">
        <v>2220721736352.9868</v>
      </c>
      <c r="BU21" s="3">
        <v>2605810536988.147</v>
      </c>
      <c r="BV21" s="3">
        <v>3052129061636.6431</v>
      </c>
      <c r="BW21" s="3">
        <v>3568316152558.0371</v>
      </c>
      <c r="BX21" s="3">
        <v>4164023461350.9033</v>
      </c>
      <c r="BY21" s="3">
        <v>4849996851370.1094</v>
      </c>
      <c r="BZ21" s="3">
        <v>5638157832907.5586</v>
      </c>
      <c r="CA21" s="3">
        <v>6541683409128.7871</v>
      </c>
      <c r="CB21" s="3">
        <v>7575082592431.374</v>
      </c>
      <c r="CC21" s="3">
        <v>8754267570171.1328</v>
      </c>
      <c r="CD21" s="3">
        <v>10096618767513.25</v>
      </c>
      <c r="CE21" s="3">
        <v>11621044645370.742</v>
      </c>
      <c r="CF21" s="3">
        <v>13348021252246.67</v>
      </c>
      <c r="CG21" s="3">
        <v>15299616910477.463</v>
      </c>
      <c r="CH21" s="3">
        <v>17499498784815.844</v>
      </c>
      <c r="CI21" s="3">
        <v>19972916592966.262</v>
      </c>
      <c r="CJ21" s="3">
        <v>22746664733759.859</v>
      </c>
      <c r="CK21" s="3">
        <v>25849029473286.785</v>
      </c>
      <c r="CL21" s="3">
        <v>29309677986232.75</v>
      </c>
      <c r="CM21" s="3">
        <v>33159513909682.953</v>
      </c>
      <c r="CN21" s="3">
        <v>37430495843558.961</v>
      </c>
      <c r="CO21" s="3">
        <v>42155411625288.031</v>
      </c>
      <c r="CP21" s="3">
        <v>47367605461579.734</v>
      </c>
      <c r="CQ21" s="3">
        <v>53100655538485.422</v>
      </c>
      <c r="CR21" s="3">
        <v>59388000417036.945</v>
      </c>
      <c r="CS21" s="3">
        <v>66262534713233.633</v>
      </c>
      <c r="CT21" s="3">
        <v>73756214873449.313</v>
      </c>
      <c r="CU21" s="3">
        <v>81899506340510.203</v>
      </c>
      <c r="CV21" s="3">
        <v>90720803253293.266</v>
      </c>
      <c r="CW21" s="3">
        <v>100245822192663.45</v>
      </c>
      <c r="CX21" s="3">
        <v>110496958172608.34</v>
      </c>
      <c r="CY21" s="3">
        <v>121492609729528.17</v>
      </c>
      <c r="CZ21" s="3">
        <v>133246535433969.11</v>
      </c>
      <c r="DA21" s="3">
        <v>145767346251436.75</v>
      </c>
      <c r="DB21" s="3">
        <v>159057712575186.16</v>
      </c>
      <c r="DC21" s="3">
        <v>173113639753309.75</v>
      </c>
      <c r="DD21" s="3">
        <v>187923814421046</v>
      </c>
      <c r="DE21" s="3">
        <v>203468991848209.44</v>
      </c>
      <c r="DF21" s="3">
        <v>219721440016122.03</v>
      </c>
      <c r="DG21" s="3">
        <v>236644456668965.94</v>
      </c>
      <c r="DH21" s="3">
        <v>254192103106994.38</v>
      </c>
      <c r="DI21" s="3">
        <v>272309370895526.94</v>
      </c>
      <c r="DJ21" s="3">
        <v>290931767114782.19</v>
      </c>
      <c r="DK21" s="3">
        <v>309985186368814.38</v>
      </c>
      <c r="DL21" s="3">
        <v>329386036612863.06</v>
      </c>
      <c r="DM21" s="3">
        <v>349041518743794.69</v>
      </c>
      <c r="DN21" s="3">
        <v>368850067556037.13</v>
      </c>
      <c r="DO21" s="3">
        <v>388702186850068.19</v>
      </c>
      <c r="DP21" s="3">
        <v>408482001127750.5</v>
      </c>
      <c r="DQ21" s="3">
        <v>428067671821382.88</v>
      </c>
      <c r="DR21" s="3">
        <v>447332282492783.25</v>
      </c>
      <c r="DS21" s="3">
        <v>466145070576105.63</v>
      </c>
      <c r="DT21" s="3">
        <v>484372787375614.44</v>
      </c>
      <c r="DU21" s="3">
        <v>501881169218649.56</v>
      </c>
      <c r="DV21" s="3">
        <v>518536847453798.13</v>
      </c>
      <c r="DW21" s="3">
        <v>534210106109326.56</v>
      </c>
      <c r="DX21" s="3">
        <v>548775634809403.25</v>
      </c>
      <c r="DY21" s="3">
        <v>562113836899875.06</v>
      </c>
      <c r="DZ21" s="3">
        <v>574112436479334.25</v>
      </c>
      <c r="EA21" s="3">
        <v>584668029549577</v>
      </c>
      <c r="EB21" s="3">
        <v>593687549806379.38</v>
      </c>
      <c r="EC21" s="3">
        <v>601089620405493.88</v>
      </c>
      <c r="ED21" s="3">
        <v>606805764561179.75</v>
      </c>
      <c r="EE21" s="3">
        <v>610781450048680.25</v>
      </c>
      <c r="EF21" s="3">
        <v>612976945547187.88</v>
      </c>
      <c r="EG21" s="3">
        <v>613368459267040.13</v>
      </c>
      <c r="EH21" s="3">
        <v>611950025218057.38</v>
      </c>
      <c r="EI21" s="3">
        <v>608732177953335.63</v>
      </c>
      <c r="EJ21" s="3">
        <v>603741339979767</v>
      </c>
      <c r="EK21" s="3">
        <v>597019462198535.13</v>
      </c>
      <c r="EL21" s="3">
        <v>588623437194031.25</v>
      </c>
      <c r="EM21" s="3">
        <v>578624296836080.5</v>
      </c>
      <c r="EN21" s="3">
        <v>567106702500235.38</v>
      </c>
      <c r="EO21" s="3">
        <v>554169150292824.69</v>
      </c>
      <c r="EP21" s="3">
        <v>539920966503098.13</v>
      </c>
      <c r="EQ21" s="3">
        <v>524480264505261.25</v>
      </c>
      <c r="ER21" s="3">
        <v>507972323533542.38</v>
      </c>
      <c r="ES21" s="3">
        <v>490527909109291.69</v>
      </c>
      <c r="ET21" s="3">
        <v>472281566338538.31</v>
      </c>
      <c r="EU21" s="3">
        <v>453369916848665.56</v>
      </c>
      <c r="EV21" s="3">
        <v>433929988981087.25</v>
      </c>
      <c r="EW21" s="3">
        <v>414097609058832.69</v>
      </c>
      <c r="EX21" s="3">
        <v>394005879174682.81</v>
      </c>
      <c r="EY21" s="3">
        <v>373783764083608.06</v>
      </c>
      <c r="EZ21" s="3">
        <v>353554806527895.13</v>
      </c>
      <c r="FA21" s="3">
        <v>333435986778361.31</v>
      </c>
      <c r="FB21" s="3">
        <v>313537044012794.38</v>
      </c>
      <c r="FC21" s="3">
        <v>293960420707158.69</v>
      </c>
      <c r="FD21" s="3">
        <v>274799439033264.28</v>
      </c>
      <c r="FE21" s="3">
        <v>256137504428984.13</v>
      </c>
      <c r="FF21" s="3">
        <v>238047829420983.06</v>
      </c>
      <c r="FG21" s="3">
        <v>220593325250507.75</v>
      </c>
      <c r="FH21" s="3">
        <v>203826650606448.53</v>
      </c>
      <c r="FI21" s="3">
        <v>187790404421769.91</v>
      </c>
      <c r="FJ21" s="3">
        <v>172517447829517.5</v>
      </c>
      <c r="FK21" s="3">
        <v>158031339011483.34</v>
      </c>
      <c r="FL21" s="3">
        <v>144347009371042.84</v>
      </c>
      <c r="FM21" s="3">
        <v>131471705176547.8</v>
      </c>
      <c r="FN21" s="3">
        <v>119405060556817.2</v>
      </c>
      <c r="FO21" s="3">
        <v>108139685030720.3</v>
      </c>
      <c r="FP21" s="3">
        <v>97661950667301.344</v>
      </c>
      <c r="FQ21" s="3">
        <v>87952788515397.766</v>
      </c>
      <c r="FR21" s="3">
        <v>78988559035727.953</v>
      </c>
      <c r="FS21" s="3">
        <v>70741996562272.797</v>
      </c>
      <c r="FT21" s="3">
        <v>63182615461235.969</v>
      </c>
      <c r="FU21" s="3">
        <v>56277354450960.477</v>
      </c>
      <c r="FV21" s="3">
        <v>49991268371138.461</v>
      </c>
      <c r="FW21" s="3">
        <v>44288163143873.086</v>
      </c>
      <c r="FX21" s="3">
        <v>39131169940255.906</v>
      </c>
      <c r="FY21" s="3">
        <v>34483256325972.969</v>
      </c>
      <c r="FZ21" s="3">
        <v>30307673735923.59</v>
      </c>
      <c r="GA21" s="3">
        <v>26568342005066.348</v>
      </c>
      <c r="GB21" s="3">
        <v>23230172852452.777</v>
      </c>
      <c r="GC21" s="3">
        <v>20259335176884.539</v>
      </c>
      <c r="GD21" s="3">
        <v>17623465781083.785</v>
      </c>
      <c r="GE21" s="3">
        <v>15291829706931.939</v>
      </c>
      <c r="GF21" s="3">
        <v>13235434751507.668</v>
      </c>
      <c r="GG21" s="3">
        <v>11427104959469.924</v>
      </c>
      <c r="GH21" s="3">
        <v>9841517970830.8848</v>
      </c>
      <c r="GI21" s="3">
        <v>8455211064429.9961</v>
      </c>
      <c r="GJ21" s="3">
        <v>7246560596737.9209</v>
      </c>
      <c r="GK21" s="3">
        <v>6195739312855.8936</v>
      </c>
      <c r="GL21" s="3">
        <v>5284660224824.7168</v>
      </c>
      <c r="GM21" s="3">
        <v>4496910049317.1055</v>
      </c>
      <c r="GN21" s="3">
        <v>3817643507813.5</v>
      </c>
      <c r="GO21" s="3">
        <v>3233489276772.4839</v>
      </c>
      <c r="GP21" s="3">
        <v>2732456166834.8442</v>
      </c>
      <c r="GQ21" s="3">
        <v>2303835948126.1982</v>
      </c>
      <c r="GR21" s="3">
        <v>1938105025443.9546</v>
      </c>
      <c r="GS21" s="3">
        <v>1626827990766.1206</v>
      </c>
      <c r="GT21" s="3">
        <v>1362564188176.0625</v>
      </c>
      <c r="GU21" s="3">
        <v>1138770119084.7493</v>
      </c>
      <c r="GV21" s="3">
        <v>949711433576.33704</v>
      </c>
      <c r="GW21" s="3">
        <v>790381076738.59814</v>
      </c>
      <c r="GX21" s="3">
        <v>656422437694.45776</v>
      </c>
      <c r="GY21" s="3">
        <v>544058163072.51154</v>
      </c>
      <c r="GZ21" s="3">
        <v>450024676561.65369</v>
      </c>
      <c r="HA21" s="3">
        <v>371510185936.30402</v>
      </c>
      <c r="HB21" s="3">
        <v>306099653194.76288</v>
      </c>
      <c r="HC21" s="3">
        <v>251725365173.26825</v>
      </c>
      <c r="HD21" s="3">
        <v>206622430973.44159</v>
      </c>
      <c r="HE21" s="3">
        <v>169288951298.97696</v>
      </c>
      <c r="HF21" s="3">
        <v>138450566865.45966</v>
      </c>
      <c r="HG21" s="3">
        <v>113029069630.07254</v>
      </c>
      <c r="HH21" s="3">
        <v>92114749132.460175</v>
      </c>
      <c r="HI21" s="3">
        <v>74942144422.539352</v>
      </c>
      <c r="HJ21" s="3">
        <v>60868877805.233284</v>
      </c>
      <c r="HK21" s="3">
        <v>49357258141.819443</v>
      </c>
      <c r="HL21" s="3">
        <v>39958357151.001488</v>
      </c>
      <c r="HM21" s="3">
        <v>32298280730.108494</v>
      </c>
      <c r="HN21" s="3">
        <v>26066377671.883106</v>
      </c>
      <c r="HO21" s="3">
        <v>21005151247.353848</v>
      </c>
      <c r="HP21" s="3">
        <v>16901657650.652954</v>
      </c>
      <c r="HQ21" s="3">
        <v>13580185160.583626</v>
      </c>
      <c r="HR21" s="3">
        <v>10896061112.386299</v>
      </c>
      <c r="HS21" s="3">
        <v>8730424534.2901516</v>
      </c>
      <c r="HT21" s="3">
        <v>6985825502.8798275</v>
      </c>
      <c r="HU21" s="3">
        <v>5582530631.9031029</v>
      </c>
      <c r="HV21" s="3">
        <v>4455430656.1094122</v>
      </c>
      <c r="HW21" s="3">
        <v>3551465206.3791857</v>
      </c>
      <c r="HX21" s="3">
        <v>2827475499.2548447</v>
      </c>
      <c r="HY21" s="3">
        <v>2248421119.8446999</v>
      </c>
      <c r="HZ21" s="3">
        <v>1785903919.4095767</v>
      </c>
      <c r="IA21" s="3">
        <v>1416949141.4687231</v>
      </c>
      <c r="IB21" s="3">
        <v>1123001357.1754966</v>
      </c>
      <c r="IC21" s="3">
        <v>889099273.89232099</v>
      </c>
      <c r="ID21" s="3">
        <v>703199081.46836305</v>
      </c>
      <c r="IE21" s="3">
        <v>555620815.80029392</v>
      </c>
      <c r="IF21" s="3">
        <v>438596340.38809562</v>
      </c>
      <c r="IG21" s="3">
        <v>345901058.76444918</v>
      </c>
      <c r="IH21" s="3">
        <v>272554451.74908388</v>
      </c>
      <c r="II21" s="3">
        <v>214577054.01952514</v>
      </c>
      <c r="IJ21" s="3">
        <v>168793607.81337652</v>
      </c>
      <c r="IK21" s="3">
        <v>132673913.99955323</v>
      </c>
      <c r="IL21" s="3">
        <v>104204391.98184381</v>
      </c>
      <c r="IM21" s="3">
        <v>81784603.482568532</v>
      </c>
      <c r="IN21" s="3">
        <v>64144029.116627023</v>
      </c>
      <c r="IO21" s="3">
        <v>50275243.623645753</v>
      </c>
      <c r="IP21" s="3">
        <v>39380343.921567172</v>
      </c>
      <c r="IQ21" s="3">
        <v>30828067.960158624</v>
      </c>
      <c r="IR21" s="3">
        <v>24119522.292187229</v>
      </c>
      <c r="IS21" s="3">
        <v>18860829.820361175</v>
      </c>
      <c r="IT21" s="3">
        <v>14741331.080430726</v>
      </c>
      <c r="IU21" s="3">
        <v>11516235.102117725</v>
      </c>
      <c r="IV21" s="3">
        <v>8992813.4986551795</v>
      </c>
      <c r="IW21" s="3">
        <v>7019433.7102614371</v>
      </c>
      <c r="IX21" s="3">
        <v>5476957.765339083</v>
      </c>
      <c r="IY21" s="3">
        <v>4271859.2015023762</v>
      </c>
      <c r="IZ21" s="3">
        <v>3330765.7495982745</v>
      </c>
      <c r="JA21" s="3">
        <v>2596152.9244407839</v>
      </c>
      <c r="JB21" s="3">
        <v>2022948.7033155805</v>
      </c>
      <c r="JC21" s="3">
        <v>1575858.7510280749</v>
      </c>
      <c r="JD21" s="3">
        <v>1227260.966707089</v>
      </c>
      <c r="JE21" s="3">
        <v>955549.45797816978</v>
      </c>
      <c r="JF21">
        <f t="shared" si="0"/>
        <v>28533.592391279512</v>
      </c>
    </row>
    <row r="22" spans="1:266" x14ac:dyDescent="0.25">
      <c r="A22" t="s">
        <v>81</v>
      </c>
      <c r="B22" t="s">
        <v>108</v>
      </c>
      <c r="C22">
        <v>0</v>
      </c>
      <c r="D22">
        <v>2828368933.9101892</v>
      </c>
      <c r="E22" s="3">
        <v>1794711.7101790837</v>
      </c>
      <c r="F22" s="3">
        <v>1451932.5041659519</v>
      </c>
      <c r="G22" s="3">
        <v>1180166.0526744826</v>
      </c>
      <c r="H22" s="3">
        <v>964101.21999450366</v>
      </c>
      <c r="I22" s="3">
        <v>791813.38003647665</v>
      </c>
      <c r="J22" s="3">
        <v>654005.7919823227</v>
      </c>
      <c r="K22" s="3">
        <v>543421.44470582798</v>
      </c>
      <c r="L22" s="3">
        <v>454384.82717950677</v>
      </c>
      <c r="M22" s="3">
        <v>382444.59680581326</v>
      </c>
      <c r="N22" s="3">
        <v>324111.37533681461</v>
      </c>
      <c r="O22" s="3">
        <v>276646.02137264895</v>
      </c>
      <c r="P22" s="3">
        <v>237893.38709555054</v>
      </c>
      <c r="Q22" s="3">
        <v>206153.86061463758</v>
      </c>
      <c r="R22" s="3">
        <v>180083.99277555977</v>
      </c>
      <c r="S22" s="3">
        <v>158619.5311958011</v>
      </c>
      <c r="T22" s="3">
        <v>140915.73813305929</v>
      </c>
      <c r="U22" s="3">
        <v>126301.06135303968</v>
      </c>
      <c r="V22" s="3">
        <v>114241.14254937354</v>
      </c>
      <c r="W22" s="3">
        <v>104310.85101393399</v>
      </c>
      <c r="X22" s="3">
        <v>96172.571233677721</v>
      </c>
      <c r="Y22" s="3">
        <v>89559.390525094408</v>
      </c>
      <c r="Z22" s="3">
        <v>84260.165844625677</v>
      </c>
      <c r="AA22" s="3">
        <v>80104.486432713544</v>
      </c>
      <c r="AB22" s="3">
        <v>76962.033463176136</v>
      </c>
      <c r="AC22" s="3">
        <v>74738.297787169824</v>
      </c>
      <c r="AD22" s="3">
        <v>73370.023382632673</v>
      </c>
      <c r="AE22" s="3">
        <v>72822.353681072753</v>
      </c>
      <c r="AF22" s="3">
        <v>73085.465349733684</v>
      </c>
      <c r="AG22" s="3">
        <v>74168.344218889106</v>
      </c>
      <c r="AH22" s="3">
        <v>76105.538648498987</v>
      </c>
      <c r="AI22" s="3">
        <v>78961.048946249313</v>
      </c>
      <c r="AJ22" s="3">
        <v>82831.85161001081</v>
      </c>
      <c r="AK22" s="3">
        <v>87853.38449130753</v>
      </c>
      <c r="AL22" s="3">
        <v>94207.427003344535</v>
      </c>
      <c r="AM22" s="3">
        <v>102133.0160565132</v>
      </c>
      <c r="AN22" s="3">
        <v>111941.31183196594</v>
      </c>
      <c r="AO22" s="3">
        <v>124035.69902694672</v>
      </c>
      <c r="AP22" s="3">
        <v>138938.92288258532</v>
      </c>
      <c r="AQ22" s="3">
        <v>157329.77831480253</v>
      </c>
      <c r="AR22" s="3">
        <v>180092.88642955656</v>
      </c>
      <c r="AS22" s="3">
        <v>208386.53961711939</v>
      </c>
      <c r="AT22" s="3">
        <v>243735.67170931507</v>
      </c>
      <c r="AU22" s="3">
        <v>288160.00614851969</v>
      </c>
      <c r="AV22" s="3">
        <v>344351.78977764124</v>
      </c>
      <c r="AW22" s="3">
        <v>415911.25259106531</v>
      </c>
      <c r="AX22" s="3">
        <v>507635.00192203681</v>
      </c>
      <c r="AY22" s="3">
        <v>625986.10575206578</v>
      </c>
      <c r="AZ22" s="3">
        <v>779739.8958439196</v>
      </c>
      <c r="BA22" s="3">
        <v>980881.23768723593</v>
      </c>
      <c r="BB22" s="3">
        <v>1245874.7701731261</v>
      </c>
      <c r="BC22" s="3">
        <v>1597472.273786301</v>
      </c>
      <c r="BD22" s="3">
        <v>2067297.234370288</v>
      </c>
      <c r="BE22" s="3">
        <v>2699559.2066547112</v>
      </c>
      <c r="BF22" s="3">
        <v>3556418.0929330788</v>
      </c>
      <c r="BG22" s="3">
        <v>4725768.7743710438</v>
      </c>
      <c r="BH22" s="3">
        <v>6332592.0463889455</v>
      </c>
      <c r="BI22" s="3">
        <v>8555583.2498793788</v>
      </c>
      <c r="BJ22" s="3">
        <v>11651624.547689687</v>
      </c>
      <c r="BK22" s="3">
        <v>15991591.170645658</v>
      </c>
      <c r="BL22" s="3">
        <v>22111816.124685898</v>
      </c>
      <c r="BM22" s="3">
        <v>30791709.198155113</v>
      </c>
      <c r="BN22" s="3">
        <v>43168696.241323367</v>
      </c>
      <c r="BO22" s="3">
        <v>60908643.764237553</v>
      </c>
      <c r="BP22" s="3">
        <v>86459534.72284241</v>
      </c>
      <c r="BQ22" s="3">
        <v>123429774.06451085</v>
      </c>
      <c r="BR22" s="3">
        <v>177153263.11709982</v>
      </c>
      <c r="BS22" s="3">
        <v>255534573.64253896</v>
      </c>
      <c r="BT22" s="3">
        <v>370314379.8984254</v>
      </c>
      <c r="BU22" s="3">
        <v>538965528.46299934</v>
      </c>
      <c r="BV22" s="3">
        <v>787535269.5677619</v>
      </c>
      <c r="BW22" s="3">
        <v>1154891479.6182437</v>
      </c>
      <c r="BX22" s="3">
        <v>1699009098.4148157</v>
      </c>
      <c r="BY22" s="3">
        <v>2506393404.0767817</v>
      </c>
      <c r="BZ22" s="3">
        <v>3706102486.4749026</v>
      </c>
      <c r="CA22" s="3">
        <v>5490550707.0636444</v>
      </c>
      <c r="CB22" s="3">
        <v>8146298675.6666698</v>
      </c>
      <c r="CC22" s="3">
        <v>12099386614.966225</v>
      </c>
      <c r="CD22" s="3">
        <v>17981491683.789288</v>
      </c>
      <c r="CE22" s="3">
        <v>26726689534.530029</v>
      </c>
      <c r="CF22" s="3">
        <v>39711790023.197945</v>
      </c>
      <c r="CG22" s="3">
        <v>58958490129.216858</v>
      </c>
      <c r="CH22" s="3">
        <v>87422574177.30574</v>
      </c>
      <c r="CI22" s="3">
        <v>129404365414.2627</v>
      </c>
      <c r="CJ22" s="3">
        <v>191126152404.05432</v>
      </c>
      <c r="CK22" s="3">
        <v>281536984303.99927</v>
      </c>
      <c r="CL22" s="3">
        <v>413423733529.23352</v>
      </c>
      <c r="CM22" s="3">
        <v>604924223914.42126</v>
      </c>
      <c r="CN22" s="3">
        <v>881562638810.56775</v>
      </c>
      <c r="CO22" s="3">
        <v>1278948371723.9734</v>
      </c>
      <c r="CP22" s="3">
        <v>1846296707821.0437</v>
      </c>
      <c r="CQ22" s="3">
        <v>2650938362747.5063</v>
      </c>
      <c r="CR22" s="3">
        <v>3784006682739.6152</v>
      </c>
      <c r="CS22" s="3">
        <v>5367556732849.873</v>
      </c>
      <c r="CT22" s="3">
        <v>7563027847821.2148</v>
      </c>
      <c r="CU22" s="3">
        <v>10581101641732.871</v>
      </c>
      <c r="CV22" s="3">
        <v>14692781728026.111</v>
      </c>
      <c r="CW22" s="3">
        <v>20241232098326.637</v>
      </c>
      <c r="CX22" s="3">
        <v>27653586412786.313</v>
      </c>
      <c r="CY22" s="3">
        <v>37452038094784.422</v>
      </c>
      <c r="CZ22" s="3">
        <v>50264457806625.516</v>
      </c>
      <c r="DA22" s="3">
        <v>66829194935200.977</v>
      </c>
      <c r="DB22" s="3">
        <v>87993231367870</v>
      </c>
      <c r="DC22" s="3">
        <v>114701274216277.25</v>
      </c>
      <c r="DD22" s="3">
        <v>147972593590661.75</v>
      </c>
      <c r="DE22" s="3">
        <v>188862844193174.75</v>
      </c>
      <c r="DF22" s="3">
        <v>238413156287755.91</v>
      </c>
      <c r="DG22" s="3">
        <v>297598764581216.88</v>
      </c>
      <c r="DH22" s="3">
        <v>367245206610295.13</v>
      </c>
      <c r="DI22" s="3">
        <v>447932055724501.38</v>
      </c>
      <c r="DJ22" s="3">
        <v>539890935839449.19</v>
      </c>
      <c r="DK22" s="3">
        <v>642901893374166.88</v>
      </c>
      <c r="DL22" s="3">
        <v>756213540767228.25</v>
      </c>
      <c r="DM22" s="3">
        <v>878535292986026.5</v>
      </c>
      <c r="DN22" s="3">
        <v>1007981003479198.9</v>
      </c>
      <c r="DO22" s="3">
        <v>1142055490104940.5</v>
      </c>
      <c r="DP22" s="3">
        <v>1277694840301357</v>
      </c>
      <c r="DQ22" s="3">
        <v>1411352527819325.5</v>
      </c>
      <c r="DR22" s="3">
        <v>1539131235461651.5</v>
      </c>
      <c r="DS22" s="3">
        <v>1656955836655616.8</v>
      </c>
      <c r="DT22" s="3">
        <v>1760778399831857.5</v>
      </c>
      <c r="DU22" s="3">
        <v>1846801892041648</v>
      </c>
      <c r="DV22" s="3">
        <v>1911706041274645.3</v>
      </c>
      <c r="DW22" s="3">
        <v>1952857077229129.3</v>
      </c>
      <c r="DX22" s="3">
        <v>1968483168099576</v>
      </c>
      <c r="DY22" s="3">
        <v>1957799450554959.3</v>
      </c>
      <c r="DZ22" s="3">
        <v>1921116499188153</v>
      </c>
      <c r="EA22" s="3">
        <v>1859959780503408.8</v>
      </c>
      <c r="EB22" s="3">
        <v>1776820287328771.5</v>
      </c>
      <c r="EC22" s="3">
        <v>1674940188014993.8</v>
      </c>
      <c r="ED22" s="3">
        <v>1558104915060264</v>
      </c>
      <c r="EE22" s="3">
        <v>1430412958451359.3</v>
      </c>
      <c r="EF22" s="3">
        <v>1296042567713393.5</v>
      </c>
      <c r="EG22" s="3">
        <v>1159059523749759</v>
      </c>
      <c r="EH22" s="3">
        <v>1023282686398250.5</v>
      </c>
      <c r="EI22" s="3">
        <v>892017751726389.13</v>
      </c>
      <c r="EJ22" s="3">
        <v>767934052196282.13</v>
      </c>
      <c r="EK22" s="3">
        <v>653027520810401.38</v>
      </c>
      <c r="EL22" s="3">
        <v>548631507761605</v>
      </c>
      <c r="EM22" s="3">
        <v>455466334165311.75</v>
      </c>
      <c r="EN22" s="3">
        <v>373716837789655.31</v>
      </c>
      <c r="EO22" s="3">
        <v>303126893932570.19</v>
      </c>
      <c r="EP22" s="3">
        <v>243100731798161.75</v>
      </c>
      <c r="EQ22" s="3">
        <v>192805935885103.72</v>
      </c>
      <c r="ER22" s="3">
        <v>151269128471246.09</v>
      </c>
      <c r="ES22" s="3">
        <v>117437604638123.47</v>
      </c>
      <c r="ET22" s="3">
        <v>90244811948258.734</v>
      </c>
      <c r="EU22" s="3">
        <v>68664665556314.656</v>
      </c>
      <c r="EV22" s="3">
        <v>51749324154479.195</v>
      </c>
      <c r="EW22" s="3">
        <v>38646243603624.203</v>
      </c>
      <c r="EX22" s="3">
        <v>28609617185036.082</v>
      </c>
      <c r="EY22" s="3">
        <v>21003413587420.496</v>
      </c>
      <c r="EZ22" s="3">
        <v>15297192193714.34</v>
      </c>
      <c r="FA22" s="3">
        <v>11057284563383.102</v>
      </c>
      <c r="FB22" s="3">
        <v>7935441554755.1982</v>
      </c>
      <c r="FC22" s="3">
        <v>5656585386470.957</v>
      </c>
      <c r="FD22" s="3">
        <v>4006715440606.7461</v>
      </c>
      <c r="FE22" s="3">
        <v>2821419648937.4487</v>
      </c>
      <c r="FF22" s="3">
        <v>1975995902096.9355</v>
      </c>
      <c r="FG22" s="3">
        <v>1377011891243.2808</v>
      </c>
      <c r="FH22" s="3">
        <v>955249395344.97571</v>
      </c>
      <c r="FI22" s="3">
        <v>659962041115.43774</v>
      </c>
      <c r="FJ22" s="3">
        <v>454303513107.69464</v>
      </c>
      <c r="FK22" s="3">
        <v>311746493280.8349</v>
      </c>
      <c r="FL22" s="3">
        <v>213348106772.02054</v>
      </c>
      <c r="FM22" s="3">
        <v>145683757834.9924</v>
      </c>
      <c r="FN22" s="3">
        <v>99305200813.423019</v>
      </c>
      <c r="FO22" s="3">
        <v>67604368487.534538</v>
      </c>
      <c r="FP22" s="3">
        <v>45985702488.339424</v>
      </c>
      <c r="FQ22" s="3">
        <v>31269282351.429272</v>
      </c>
      <c r="FR22" s="3">
        <v>21264495727.041553</v>
      </c>
      <c r="FS22" s="3">
        <v>14468641079.043699</v>
      </c>
      <c r="FT22" s="3">
        <v>9854379314.1809654</v>
      </c>
      <c r="FU22" s="3">
        <v>6721296888.6263933</v>
      </c>
      <c r="FV22" s="3">
        <v>4592958816.2157278</v>
      </c>
      <c r="FW22" s="3">
        <v>3145872281.9651504</v>
      </c>
      <c r="FX22" s="3">
        <v>2160688108.7090235</v>
      </c>
      <c r="FY22" s="3">
        <v>1488808815.4128501</v>
      </c>
      <c r="FZ22" s="3">
        <v>1029615405.5165194</v>
      </c>
      <c r="GA22" s="3">
        <v>714970919.16971481</v>
      </c>
      <c r="GB22" s="3">
        <v>498706879.04861075</v>
      </c>
      <c r="GC22" s="3">
        <v>349548115.51581663</v>
      </c>
      <c r="GD22" s="3">
        <v>246282858.6493369</v>
      </c>
      <c r="GE22" s="3">
        <v>174497018.37628812</v>
      </c>
      <c r="GF22" s="3">
        <v>124371953.44397178</v>
      </c>
      <c r="GG22" s="3">
        <v>89199751.661088467</v>
      </c>
      <c r="GH22" s="3">
        <v>64391824.516915269</v>
      </c>
      <c r="GI22" s="3">
        <v>46799677.849441275</v>
      </c>
      <c r="GJ22" s="3">
        <v>34254623.209673837</v>
      </c>
      <c r="GK22" s="3">
        <v>25256832.014585901</v>
      </c>
      <c r="GL22" s="3">
        <v>18764675.464290287</v>
      </c>
      <c r="GM22" s="3">
        <v>14051571.316667074</v>
      </c>
      <c r="GN22" s="3">
        <v>10608175.147292091</v>
      </c>
      <c r="GO22" s="3">
        <v>8075386.8640027875</v>
      </c>
      <c r="GP22" s="3">
        <v>6199532.2080373671</v>
      </c>
      <c r="GQ22" s="3">
        <v>4800577.6016276507</v>
      </c>
      <c r="GR22" s="3">
        <v>3750016.0019025831</v>
      </c>
      <c r="GS22" s="3">
        <v>2955587.7795429886</v>
      </c>
      <c r="GT22" s="3">
        <v>2350618.635211484</v>
      </c>
      <c r="GU22" s="3">
        <v>1886540.3230059964</v>
      </c>
      <c r="GV22" s="3">
        <v>1527932.0553262127</v>
      </c>
      <c r="GW22" s="3">
        <v>1248833.2483362132</v>
      </c>
      <c r="GX22" s="3">
        <v>1030091.3756773223</v>
      </c>
      <c r="GY22" s="3">
        <v>857484.67171984469</v>
      </c>
      <c r="GZ22" s="3">
        <v>720368.99604729714</v>
      </c>
      <c r="HA22" s="3">
        <v>610691.07067718427</v>
      </c>
      <c r="HB22" s="3">
        <v>522367.56426469708</v>
      </c>
      <c r="HC22" s="3">
        <v>450784.60463786073</v>
      </c>
      <c r="HD22" s="3">
        <v>392419.29718437366</v>
      </c>
      <c r="HE22" s="3">
        <v>344564.24442424771</v>
      </c>
      <c r="HF22" s="3">
        <v>305125.70788514509</v>
      </c>
      <c r="HG22" s="3">
        <v>272474.77071657567</v>
      </c>
      <c r="HH22" s="3">
        <v>245336.89347960253</v>
      </c>
      <c r="HI22" s="3">
        <v>222709.45947156288</v>
      </c>
      <c r="HJ22" s="3">
        <v>203799.85362867304</v>
      </c>
      <c r="HK22" s="3">
        <v>187978.6989117967</v>
      </c>
      <c r="HL22" s="3">
        <v>174744.35070956047</v>
      </c>
      <c r="HM22" s="3">
        <v>163695.8045490144</v>
      </c>
      <c r="HN22" s="3">
        <v>154511.93036086686</v>
      </c>
      <c r="HO22" s="3">
        <v>146935.49448421531</v>
      </c>
      <c r="HP22" s="3">
        <v>140760.82908230001</v>
      </c>
      <c r="HQ22" s="3">
        <v>135822.42081829568</v>
      </c>
      <c r="HR22" s="3">
        <v>131982.32967767565</v>
      </c>
      <c r="HS22" s="3">
        <v>129130.51875956812</v>
      </c>
      <c r="HT22" s="3">
        <v>127181.77852067245</v>
      </c>
      <c r="HU22" s="3">
        <v>126071.78284592295</v>
      </c>
      <c r="HV22" s="3">
        <v>125754.05771023879</v>
      </c>
      <c r="HW22" s="3">
        <v>126196.74580407301</v>
      </c>
      <c r="HX22" s="3">
        <v>127378.02712727043</v>
      </c>
      <c r="HY22" s="3">
        <v>129287.36513598089</v>
      </c>
      <c r="HZ22" s="3">
        <v>131925.22599597965</v>
      </c>
      <c r="IA22" s="3">
        <v>135302.18051269202</v>
      </c>
      <c r="IB22" s="3">
        <v>139438.2496103977</v>
      </c>
      <c r="IC22" s="3">
        <v>144362.44137201563</v>
      </c>
      <c r="ID22" s="3">
        <v>150112.43632912092</v>
      </c>
      <c r="IE22" s="3">
        <v>156734.38365645843</v>
      </c>
      <c r="IF22" s="3">
        <v>164282.77472817813</v>
      </c>
      <c r="IG22" s="3">
        <v>172820.362542085</v>
      </c>
      <c r="IH22" s="3">
        <v>182418.09612606329</v>
      </c>
      <c r="II22" s="3">
        <v>193155.0384482173</v>
      </c>
      <c r="IJ22" s="3">
        <v>205118.23476684076</v>
      </c>
      <c r="IK22" s="3">
        <v>218402.49596242403</v>
      </c>
      <c r="IL22" s="3">
        <v>233110.05838779866</v>
      </c>
      <c r="IM22" s="3">
        <v>249350.07835541473</v>
      </c>
      <c r="IN22" s="3">
        <v>267237.91580875864</v>
      </c>
      <c r="IO22" s="3">
        <v>286894.15828314808</v>
      </c>
      <c r="IP22" s="3">
        <v>308443.33331086545</v>
      </c>
      <c r="IQ22" s="3">
        <v>332012.25539424602</v>
      </c>
      <c r="IR22" s="3">
        <v>357727.95305890986</v>
      </c>
      <c r="IS22" s="3">
        <v>385715.12288700964</v>
      </c>
      <c r="IT22" s="3">
        <v>416093.06147459644</v>
      </c>
      <c r="IU22" s="3">
        <v>448972.03365023766</v>
      </c>
      <c r="IV22" s="3">
        <v>484468.56980912568</v>
      </c>
      <c r="IW22" s="3">
        <v>522771.52593363059</v>
      </c>
      <c r="IX22" s="3">
        <v>564102.7826317898</v>
      </c>
      <c r="IY22" s="3">
        <v>608701.76279139949</v>
      </c>
      <c r="IZ22" s="3">
        <v>656826.81850413233</v>
      </c>
      <c r="JA22" s="3">
        <v>708756.7276424655</v>
      </c>
      <c r="JB22" s="3">
        <v>764792.30875882471</v>
      </c>
      <c r="JC22" s="3">
        <v>825258.16366103233</v>
      </c>
      <c r="JD22" s="3">
        <v>890504.55775953725</v>
      </c>
      <c r="JE22" s="3">
        <v>960909.44907804183</v>
      </c>
      <c r="JF22">
        <f t="shared" si="0"/>
        <v>43145.204150779631</v>
      </c>
    </row>
    <row r="23" spans="1:266" x14ac:dyDescent="0.25">
      <c r="A23" t="s">
        <v>42</v>
      </c>
      <c r="B23" t="s">
        <v>3</v>
      </c>
      <c r="C23">
        <v>17.329999999999998</v>
      </c>
      <c r="D23">
        <v>2194371633.8994493</v>
      </c>
      <c r="E23" s="3">
        <v>1463294.5924116923</v>
      </c>
      <c r="F23" s="3">
        <v>1556211.923309753</v>
      </c>
      <c r="G23" s="3">
        <v>1633778.6514746249</v>
      </c>
      <c r="H23" s="3">
        <v>1693904.4912295716</v>
      </c>
      <c r="I23" s="3">
        <v>1735160.1421440816</v>
      </c>
      <c r="J23" s="3">
        <v>1756826.4613034995</v>
      </c>
      <c r="K23" s="3">
        <v>1758897.5315668588</v>
      </c>
      <c r="L23" s="3">
        <v>1742040.7324615805</v>
      </c>
      <c r="M23" s="3">
        <v>1707520.3135800681</v>
      </c>
      <c r="N23" s="3">
        <v>1657093.3580013036</v>
      </c>
      <c r="O23" s="3">
        <v>1592888.2726569041</v>
      </c>
      <c r="P23" s="3">
        <v>1517276.0776633227</v>
      </c>
      <c r="Q23" s="3">
        <v>1432743.939765502</v>
      </c>
      <c r="R23" s="3">
        <v>1341778.8452165315</v>
      </c>
      <c r="S23" s="3">
        <v>1246767.3137167469</v>
      </c>
      <c r="T23" s="3">
        <v>1149914.8946393053</v>
      </c>
      <c r="U23" s="3">
        <v>1053187.1007361801</v>
      </c>
      <c r="V23" s="3">
        <v>958271.60690962465</v>
      </c>
      <c r="W23" s="3">
        <v>866560.08981392521</v>
      </c>
      <c r="X23" s="3">
        <v>779147.06081684155</v>
      </c>
      <c r="Y23" s="3">
        <v>696842.44704865187</v>
      </c>
      <c r="Z23" s="3">
        <v>620194.45831810473</v>
      </c>
      <c r="AA23" s="3">
        <v>549519.37047201127</v>
      </c>
      <c r="AB23" s="3">
        <v>484935.17537362251</v>
      </c>
      <c r="AC23" s="3">
        <v>426396.51106644416</v>
      </c>
      <c r="AD23" s="3">
        <v>373728.818468226</v>
      </c>
      <c r="AE23" s="3">
        <v>326660.21242943825</v>
      </c>
      <c r="AF23" s="3">
        <v>284850.06046318531</v>
      </c>
      <c r="AG23" s="3">
        <v>247948.55170737059</v>
      </c>
      <c r="AH23" s="3">
        <v>215685.50321354589</v>
      </c>
      <c r="AI23" s="3">
        <v>187734.64962856309</v>
      </c>
      <c r="AJ23" s="3">
        <v>163712.55909805585</v>
      </c>
      <c r="AK23" s="3">
        <v>143213.38787109763</v>
      </c>
      <c r="AL23" s="3">
        <v>125834.37036265555</v>
      </c>
      <c r="AM23" s="3">
        <v>111193.38790493616</v>
      </c>
      <c r="AN23" s="3">
        <v>98940.168537931953</v>
      </c>
      <c r="AO23" s="3">
        <v>88762.660225097919</v>
      </c>
      <c r="AP23" s="3">
        <v>80389.98251094672</v>
      </c>
      <c r="AQ23" s="3">
        <v>73593.168173009966</v>
      </c>
      <c r="AR23" s="3">
        <v>68184.708162938827</v>
      </c>
      <c r="AS23" s="3">
        <v>64017.745175677461</v>
      </c>
      <c r="AT23" s="3">
        <v>60985.64787934674</v>
      </c>
      <c r="AU23" s="3">
        <v>59022.659099584933</v>
      </c>
      <c r="AV23" s="3">
        <v>58106.36962053091</v>
      </c>
      <c r="AW23" s="3">
        <v>58262.958615961375</v>
      </c>
      <c r="AX23" s="3">
        <v>59576.519519322079</v>
      </c>
      <c r="AY23" s="3">
        <v>62204.456935355352</v>
      </c>
      <c r="AZ23" s="3">
        <v>66402.073236680677</v>
      </c>
      <c r="BA23" s="3">
        <v>72561.377260435154</v>
      </c>
      <c r="BB23" s="3">
        <v>81272.406014293883</v>
      </c>
      <c r="BC23" s="3">
        <v>93394.74714929171</v>
      </c>
      <c r="BD23" s="3">
        <v>110099.07253185703</v>
      </c>
      <c r="BE23" s="3">
        <v>133089.84550745937</v>
      </c>
      <c r="BF23" s="3">
        <v>164901.42412253623</v>
      </c>
      <c r="BG23" s="3">
        <v>209334.25015869984</v>
      </c>
      <c r="BH23" s="3">
        <v>272151.51090142346</v>
      </c>
      <c r="BI23" s="3">
        <v>362204.59586644266</v>
      </c>
      <c r="BJ23" s="3">
        <v>493273.84248980338</v>
      </c>
      <c r="BK23" s="3">
        <v>687117.9796737585</v>
      </c>
      <c r="BL23" s="3">
        <v>978592.33769982483</v>
      </c>
      <c r="BM23" s="3">
        <v>1424353.3949424152</v>
      </c>
      <c r="BN23" s="3">
        <v>2117860.3492303225</v>
      </c>
      <c r="BO23" s="3">
        <v>3215575.2612788356</v>
      </c>
      <c r="BP23" s="3">
        <v>4983334.1290366137</v>
      </c>
      <c r="BQ23" s="3">
        <v>7879514.8693429027</v>
      </c>
      <c r="BR23" s="3">
        <v>12706187.788166512</v>
      </c>
      <c r="BS23" s="3">
        <v>20887456.20343421</v>
      </c>
      <c r="BT23" s="3">
        <v>34988756.011086531</v>
      </c>
      <c r="BU23" s="3">
        <v>59698345.180903926</v>
      </c>
      <c r="BV23" s="3">
        <v>103679364.72287628</v>
      </c>
      <c r="BW23" s="3">
        <v>182967064.478028</v>
      </c>
      <c r="BX23" s="3">
        <v>327450466.69105715</v>
      </c>
      <c r="BY23" s="3">
        <v>593132812.46166325</v>
      </c>
      <c r="BZ23" s="3">
        <v>1085259189.4148355</v>
      </c>
      <c r="CA23" s="3">
        <v>2001850871.6484847</v>
      </c>
      <c r="CB23" s="3">
        <v>3715251697.2035227</v>
      </c>
      <c r="CC23" s="3">
        <v>6923800943.959054</v>
      </c>
      <c r="CD23" s="3">
        <v>12929875775.26346</v>
      </c>
      <c r="CE23" s="3">
        <v>24134570631.091568</v>
      </c>
      <c r="CF23" s="3">
        <v>44909098557.960381</v>
      </c>
      <c r="CG23" s="3">
        <v>83086932545.478989</v>
      </c>
      <c r="CH23" s="3">
        <v>152436451858.80811</v>
      </c>
      <c r="CI23" s="3">
        <v>276602910622.90784</v>
      </c>
      <c r="CJ23" s="3">
        <v>495110819329.04828</v>
      </c>
      <c r="CK23" s="3">
        <v>872045655855.05005</v>
      </c>
      <c r="CL23" s="3">
        <v>1507621770945.9692</v>
      </c>
      <c r="CM23" s="3">
        <v>2552038281815.5669</v>
      </c>
      <c r="CN23" s="3">
        <v>4219381673707.8428</v>
      </c>
      <c r="CO23" s="3">
        <v>6796769139400.6328</v>
      </c>
      <c r="CP23" s="3">
        <v>10640781868722.795</v>
      </c>
      <c r="CQ23" s="3">
        <v>16150542429502.807</v>
      </c>
      <c r="CR23" s="3">
        <v>23706556369620.762</v>
      </c>
      <c r="CS23" s="3">
        <v>33576280817827.781</v>
      </c>
      <c r="CT23" s="3">
        <v>45819818326628.445</v>
      </c>
      <c r="CU23" s="3">
        <v>60171997886501.367</v>
      </c>
      <c r="CV23" s="3">
        <v>75948540098431.547</v>
      </c>
      <c r="CW23" s="3">
        <v>92022069148779.984</v>
      </c>
      <c r="CX23" s="3">
        <v>106899521109269.67</v>
      </c>
      <c r="CY23" s="3">
        <v>118914376162948.97</v>
      </c>
      <c r="CZ23" s="3">
        <v>126546392464934.78</v>
      </c>
      <c r="DA23" s="3">
        <v>128847880403030.8</v>
      </c>
      <c r="DB23" s="3">
        <v>125571337729794.45</v>
      </c>
      <c r="DC23" s="3">
        <v>117182598924572.88</v>
      </c>
      <c r="DD23" s="3">
        <v>104753543617313.58</v>
      </c>
      <c r="DE23" s="3">
        <v>89738941683196.047</v>
      </c>
      <c r="DF23" s="3">
        <v>73701006084193.766</v>
      </c>
      <c r="DG23" s="3">
        <v>58052345605831.625</v>
      </c>
      <c r="DH23" s="3">
        <v>43883182786038.313</v>
      </c>
      <c r="DI23" s="3">
        <v>31886325686825.234</v>
      </c>
      <c r="DJ23" s="3">
        <v>22312043500829.172</v>
      </c>
      <c r="DK23" s="3">
        <v>15062713965501.447</v>
      </c>
      <c r="DL23" s="3">
        <v>9828712243711.9258</v>
      </c>
      <c r="DM23" s="3">
        <v>6210406405623.7803</v>
      </c>
      <c r="DN23" s="3">
        <v>3806921579218.6709</v>
      </c>
      <c r="DO23" s="3">
        <v>2268379691921.4175</v>
      </c>
      <c r="DP23" s="3">
        <v>1317135608815.4961</v>
      </c>
      <c r="DQ23" s="3">
        <v>747239919205.58826</v>
      </c>
      <c r="DR23" s="3">
        <v>415285133363.76245</v>
      </c>
      <c r="DS23" s="3">
        <v>226689477727.31668</v>
      </c>
      <c r="DT23" s="3">
        <v>121858803696.86148</v>
      </c>
      <c r="DU23" s="3">
        <v>64679245027.492271</v>
      </c>
      <c r="DV23" s="3">
        <v>33985159899.626263</v>
      </c>
      <c r="DW23" s="3">
        <v>17722773660.512009</v>
      </c>
      <c r="DX23" s="3">
        <v>9195718420.9306717</v>
      </c>
      <c r="DY23" s="3">
        <v>4759319269.8719387</v>
      </c>
      <c r="DZ23" s="3">
        <v>2463217825.0268111</v>
      </c>
      <c r="EA23" s="3">
        <v>1278065770.6663499</v>
      </c>
      <c r="EB23" s="3">
        <v>666483798.45106471</v>
      </c>
      <c r="EC23" s="3">
        <v>350191499.23916662</v>
      </c>
      <c r="ED23" s="3">
        <v>185863801.02643999</v>
      </c>
      <c r="EE23" s="3">
        <v>99896631.348575145</v>
      </c>
      <c r="EF23" s="3">
        <v>54508883.751836471</v>
      </c>
      <c r="EG23" s="3">
        <v>30271765.582528107</v>
      </c>
      <c r="EH23" s="3">
        <v>17153621.971087206</v>
      </c>
      <c r="EI23" s="3">
        <v>9942947.364159001</v>
      </c>
      <c r="EJ23" s="3">
        <v>5910296.5194199849</v>
      </c>
      <c r="EK23" s="3">
        <v>3610896.28454111</v>
      </c>
      <c r="EL23" s="3">
        <v>2270083.9530440234</v>
      </c>
      <c r="EM23" s="3">
        <v>1469882.8291452811</v>
      </c>
      <c r="EN23" s="3">
        <v>981138.10211630643</v>
      </c>
      <c r="EO23" s="3">
        <v>675735.79930317588</v>
      </c>
      <c r="EP23" s="3">
        <v>480500.52329822053</v>
      </c>
      <c r="EQ23" s="3">
        <v>352585.11251568107</v>
      </c>
      <c r="ER23" s="3">
        <v>266776.9598330736</v>
      </c>
      <c r="ES23" s="3">
        <v>207973.49191245629</v>
      </c>
      <c r="ET23" s="3">
        <v>166918.33301488205</v>
      </c>
      <c r="EU23" s="3">
        <v>137815.33916390841</v>
      </c>
      <c r="EV23" s="3">
        <v>116963.30079458067</v>
      </c>
      <c r="EW23" s="3">
        <v>101957.99484019799</v>
      </c>
      <c r="EX23" s="3">
        <v>91216.5499174047</v>
      </c>
      <c r="EY23" s="3">
        <v>83688.88045025499</v>
      </c>
      <c r="EZ23" s="3">
        <v>78680.064706130186</v>
      </c>
      <c r="FA23" s="3">
        <v>75740.046381551685</v>
      </c>
      <c r="FB23" s="3">
        <v>74584.458335270552</v>
      </c>
      <c r="FC23" s="3">
        <v>75020.294939100117</v>
      </c>
      <c r="FD23" s="3">
        <v>76948.38694029412</v>
      </c>
      <c r="FE23" s="3">
        <v>80351.367210767508</v>
      </c>
      <c r="FF23" s="3">
        <v>85279.116249931845</v>
      </c>
      <c r="FG23" s="3">
        <v>91839.699242812349</v>
      </c>
      <c r="FH23" s="3">
        <v>100193.42620176742</v>
      </c>
      <c r="FI23" s="3">
        <v>110548.20324826354</v>
      </c>
      <c r="FJ23" s="3">
        <v>123154.56254725135</v>
      </c>
      <c r="FK23" s="3">
        <v>138298.78114259409</v>
      </c>
      <c r="FL23" s="3">
        <v>156299.64731446124</v>
      </c>
      <c r="FM23" s="3">
        <v>177522.1721111206</v>
      </c>
      <c r="FN23" s="3">
        <v>202351.03337493929</v>
      </c>
      <c r="FO23" s="3">
        <v>231163.74785276194</v>
      </c>
      <c r="FP23" s="3">
        <v>264300.97375326056</v>
      </c>
      <c r="FQ23" s="3">
        <v>302027.01724349661</v>
      </c>
      <c r="FR23" s="3">
        <v>344528.80998652271</v>
      </c>
      <c r="FS23" s="3">
        <v>392056.4540577177</v>
      </c>
      <c r="FT23" s="3">
        <v>444822.80506211874</v>
      </c>
      <c r="FU23" s="3">
        <v>502936.22145575809</v>
      </c>
      <c r="FV23" s="3">
        <v>566367.44017439999</v>
      </c>
      <c r="FW23" s="3">
        <v>634914.42704088567</v>
      </c>
      <c r="FX23" s="3">
        <v>708167.06759202667</v>
      </c>
      <c r="FY23" s="3">
        <v>785474.21233557805</v>
      </c>
      <c r="FZ23" s="3">
        <v>865916.2109566041</v>
      </c>
      <c r="GA23" s="3">
        <v>948286.57682862761</v>
      </c>
      <c r="GB23" s="3">
        <v>1031086.7123870074</v>
      </c>
      <c r="GC23" s="3">
        <v>1112537.5844223099</v>
      </c>
      <c r="GD23" s="3">
        <v>1190611.7583570716</v>
      </c>
      <c r="GE23" s="3">
        <v>1263088.1991386036</v>
      </c>
      <c r="GF23" s="3">
        <v>1327630.6882067663</v>
      </c>
      <c r="GG23" s="3">
        <v>1381888.6261663146</v>
      </c>
      <c r="GH23" s="3">
        <v>1423616.5132156776</v>
      </c>
      <c r="GI23" s="3">
        <v>1450805.7447529107</v>
      </c>
      <c r="GJ23" s="3">
        <v>1461819.8381635596</v>
      </c>
      <c r="GK23" s="3">
        <v>1455522.1917365342</v>
      </c>
      <c r="GL23" s="3">
        <v>1431652.7953567754</v>
      </c>
      <c r="GM23" s="3">
        <v>1391649.0540766898</v>
      </c>
      <c r="GN23" s="3">
        <v>1337690.3507969403</v>
      </c>
      <c r="GO23" s="3">
        <v>1272260.3600385133</v>
      </c>
      <c r="GP23" s="3">
        <v>1197985.681323644</v>
      </c>
      <c r="GQ23" s="3">
        <v>1117488.8065180974</v>
      </c>
      <c r="GR23" s="3">
        <v>1033264.1293409782</v>
      </c>
      <c r="GS23" s="3">
        <v>947582.06915512262</v>
      </c>
      <c r="GT23" s="3">
        <v>862422.97822936461</v>
      </c>
      <c r="GU23" s="3">
        <v>779505.27382205473</v>
      </c>
      <c r="GV23" s="3">
        <v>700416.7498285817</v>
      </c>
      <c r="GW23" s="3">
        <v>626343.74590068113</v>
      </c>
      <c r="GX23" s="3">
        <v>558043.11389992526</v>
      </c>
      <c r="GY23" s="3">
        <v>495908.52848025196</v>
      </c>
      <c r="GZ23" s="3">
        <v>440042.1179009261</v>
      </c>
      <c r="HA23" s="3">
        <v>390324.48027102358</v>
      </c>
      <c r="HB23" s="3">
        <v>346478.45836128591</v>
      </c>
      <c r="HC23" s="3">
        <v>308124.06628453603</v>
      </c>
      <c r="HD23" s="3">
        <v>274823.56333187473</v>
      </c>
      <c r="HE23" s="3">
        <v>246116.825744306</v>
      </c>
      <c r="HF23" s="3">
        <v>221547.91477014555</v>
      </c>
      <c r="HG23" s="3">
        <v>200684.15335281263</v>
      </c>
      <c r="HH23" s="3">
        <v>183129.19074998211</v>
      </c>
      <c r="HI23" s="3">
        <v>168515.96229170295</v>
      </c>
      <c r="HJ23" s="3">
        <v>156474.22976181473</v>
      </c>
      <c r="HK23" s="3">
        <v>146690.53998547074</v>
      </c>
      <c r="HL23" s="3">
        <v>138917.86402855863</v>
      </c>
      <c r="HM23" s="3">
        <v>132968.87356859262</v>
      </c>
      <c r="HN23" s="3">
        <v>128711.39075654566</v>
      </c>
      <c r="HO23" s="3">
        <v>126050.86123569647</v>
      </c>
      <c r="HP23" s="3">
        <v>124885.89859814616</v>
      </c>
      <c r="HQ23" s="3">
        <v>125153.84402322347</v>
      </c>
      <c r="HR23" s="3">
        <v>126841.87133436037</v>
      </c>
      <c r="HS23" s="3">
        <v>129984.98797091134</v>
      </c>
      <c r="HT23" s="3">
        <v>134666.73138678705</v>
      </c>
      <c r="HU23" s="3">
        <v>141007.77482188834</v>
      </c>
      <c r="HV23" s="3">
        <v>149121.02771176875</v>
      </c>
      <c r="HW23" s="3">
        <v>159147.52106488222</v>
      </c>
      <c r="HX23" s="3">
        <v>171268.73992606503</v>
      </c>
      <c r="HY23" s="3">
        <v>185705.87075092626</v>
      </c>
      <c r="HZ23" s="3">
        <v>202719.04124822543</v>
      </c>
      <c r="IA23" s="3">
        <v>222606.02040980768</v>
      </c>
      <c r="IB23" s="3">
        <v>245699.79406074996</v>
      </c>
      <c r="IC23" s="3">
        <v>272364.35921460757</v>
      </c>
      <c r="ID23" s="3">
        <v>302988.00141538389</v>
      </c>
      <c r="IE23" s="3">
        <v>337973.2491586947</v>
      </c>
      <c r="IF23" s="3">
        <v>377722.65928848617</v>
      </c>
      <c r="IG23" s="3">
        <v>422619.60342953238</v>
      </c>
      <c r="IH23" s="3">
        <v>473003.32999743347</v>
      </c>
      <c r="II23" s="3">
        <v>529137.80504981929</v>
      </c>
      <c r="IJ23" s="3">
        <v>591174.22473937855</v>
      </c>
      <c r="IK23" s="3">
        <v>659107.67378064862</v>
      </c>
      <c r="IL23" s="3">
        <v>732729.19609404448</v>
      </c>
      <c r="IM23" s="3">
        <v>811575.539308434</v>
      </c>
      <c r="IN23" s="3">
        <v>894879.9914274792</v>
      </c>
      <c r="IO23" s="3">
        <v>981528.95481296198</v>
      </c>
      <c r="IP23" s="3">
        <v>1070030.0523835868</v>
      </c>
      <c r="IQ23" s="3">
        <v>1158498.4289937373</v>
      </c>
      <c r="IR23" s="3">
        <v>1244668.2465177563</v>
      </c>
      <c r="IS23" s="3">
        <v>1325935.9041785882</v>
      </c>
      <c r="IT23" s="3">
        <v>1399440.0017690384</v>
      </c>
      <c r="IU23" s="3">
        <v>1462180.3445336856</v>
      </c>
      <c r="IV23" s="3">
        <v>1511467.6609482539</v>
      </c>
      <c r="IW23" s="3">
        <v>1546042.8354396217</v>
      </c>
      <c r="IX23" s="3">
        <v>1565404.9326428145</v>
      </c>
      <c r="IY23" s="3">
        <v>1569539.1507097643</v>
      </c>
      <c r="IZ23" s="3">
        <v>1558890.6628402467</v>
      </c>
      <c r="JA23" s="3">
        <v>1534316.5620705166</v>
      </c>
      <c r="JB23" s="3">
        <v>1497020.930162224</v>
      </c>
      <c r="JC23" s="3">
        <v>1448478.7264209338</v>
      </c>
      <c r="JD23" s="3">
        <v>1390354.3081258249</v>
      </c>
      <c r="JE23" s="3">
        <v>1324420.0201147385</v>
      </c>
      <c r="JF23">
        <f t="shared" si="0"/>
        <v>1563.5191981143248</v>
      </c>
    </row>
    <row r="24" spans="1:266" x14ac:dyDescent="0.25">
      <c r="A24" t="s">
        <v>42</v>
      </c>
      <c r="B24" t="s">
        <v>65</v>
      </c>
      <c r="C24">
        <v>17.329999999999998</v>
      </c>
      <c r="D24">
        <v>2194371633.8994493</v>
      </c>
      <c r="E24" s="3">
        <v>172643.83961459866</v>
      </c>
      <c r="F24" s="3">
        <v>150975.92622830468</v>
      </c>
      <c r="G24" s="3">
        <v>132679.40033410382</v>
      </c>
      <c r="H24" s="3">
        <v>117205.50531537057</v>
      </c>
      <c r="I24" s="3">
        <v>104100.00993707773</v>
      </c>
      <c r="J24" s="3">
        <v>92986.801948333799</v>
      </c>
      <c r="K24" s="3">
        <v>83554.369540169602</v>
      </c>
      <c r="L24" s="3">
        <v>75544.677183936874</v>
      </c>
      <c r="M24" s="3">
        <v>68744.024617645482</v>
      </c>
      <c r="N24" s="3">
        <v>62975.547776550913</v>
      </c>
      <c r="O24" s="3">
        <v>58093.079854732066</v>
      </c>
      <c r="P24" s="3">
        <v>53976.140936982971</v>
      </c>
      <c r="Q24" s="3">
        <v>50525.867154826446</v>
      </c>
      <c r="R24" s="3">
        <v>47661.726393540877</v>
      </c>
      <c r="S24" s="3">
        <v>45318.898402447441</v>
      </c>
      <c r="T24" s="3">
        <v>43446.223850375187</v>
      </c>
      <c r="U24" s="3">
        <v>42004.650480373944</v>
      </c>
      <c r="V24" s="3">
        <v>40966.126095981628</v>
      </c>
      <c r="W24" s="3">
        <v>40312.908737710102</v>
      </c>
      <c r="X24" s="3">
        <v>40037.285274626403</v>
      </c>
      <c r="Y24" s="3">
        <v>40141.712142274242</v>
      </c>
      <c r="Z24" s="3">
        <v>40639.417846132819</v>
      </c>
      <c r="AA24" s="3">
        <v>41555.538399512305</v>
      </c>
      <c r="AB24" s="3">
        <v>42928.897171976729</v>
      </c>
      <c r="AC24" s="3">
        <v>44814.594015082112</v>
      </c>
      <c r="AD24" s="3">
        <v>47287.641175333418</v>
      </c>
      <c r="AE24" s="3">
        <v>50447.984337079681</v>
      </c>
      <c r="AF24" s="3">
        <v>54427.389270477346</v>
      </c>
      <c r="AG24" s="3">
        <v>59395.157171637336</v>
      </c>
      <c r="AH24" s="3">
        <v>65556.829758955835</v>
      </c>
      <c r="AI24" s="3">
        <v>73175.306513317133</v>
      </c>
      <c r="AJ24" s="3">
        <v>82591.847449956549</v>
      </c>
      <c r="AK24" s="3">
        <v>94250.173721424828</v>
      </c>
      <c r="AL24" s="3">
        <v>108729.10440089919</v>
      </c>
      <c r="AM24" s="3">
        <v>126786.92224195573</v>
      </c>
      <c r="AN24" s="3">
        <v>149421.96037497613</v>
      </c>
      <c r="AO24" s="3">
        <v>177955.75881745387</v>
      </c>
      <c r="AP24" s="3">
        <v>214147.8085299347</v>
      </c>
      <c r="AQ24" s="3">
        <v>260354.75719068316</v>
      </c>
      <c r="AR24" s="3">
        <v>319752.55283843941</v>
      </c>
      <c r="AS24" s="3">
        <v>396648.18185533595</v>
      </c>
      <c r="AT24" s="3">
        <v>496919.6656497267</v>
      </c>
      <c r="AU24" s="3">
        <v>628640.69884378696</v>
      </c>
      <c r="AV24" s="3">
        <v>802972.59299938614</v>
      </c>
      <c r="AW24" s="3">
        <v>1035387.1552561161</v>
      </c>
      <c r="AX24" s="3">
        <v>1347202.4744019788</v>
      </c>
      <c r="AY24" s="3">
        <v>1768034.8634238681</v>
      </c>
      <c r="AZ24" s="3">
        <v>2339248.9143053545</v>
      </c>
      <c r="BA24" s="3">
        <v>3118814.2773969555</v>
      </c>
      <c r="BB24" s="3">
        <v>4188223.616892105</v>
      </c>
      <c r="BC24" s="3">
        <v>5662357.4966090955</v>
      </c>
      <c r="BD24" s="3">
        <v>7703562.1587290186</v>
      </c>
      <c r="BE24" s="3">
        <v>10541746.888797868</v>
      </c>
      <c r="BF24" s="3">
        <v>14503074.26278609</v>
      </c>
      <c r="BG24" s="3">
        <v>20050899.296769209</v>
      </c>
      <c r="BH24" s="3">
        <v>27844135.922593486</v>
      </c>
      <c r="BI24" s="3">
        <v>38820358.736209244</v>
      </c>
      <c r="BJ24" s="3">
        <v>54313908.848847248</v>
      </c>
      <c r="BK24" s="3">
        <v>76223361.054219723</v>
      </c>
      <c r="BL24" s="3">
        <v>107248310.05925439</v>
      </c>
      <c r="BM24" s="3">
        <v>151223035.91395676</v>
      </c>
      <c r="BN24" s="3">
        <v>213584821.21503609</v>
      </c>
      <c r="BO24" s="3">
        <v>302028247.06855023</v>
      </c>
      <c r="BP24" s="3">
        <v>427414535.73238647</v>
      </c>
      <c r="BQ24" s="3">
        <v>605027853.082829</v>
      </c>
      <c r="BR24" s="3">
        <v>856286037.00730956</v>
      </c>
      <c r="BS24" s="3">
        <v>1211004732.8621912</v>
      </c>
      <c r="BT24" s="3">
        <v>1710470650.6130254</v>
      </c>
      <c r="BU24" s="3">
        <v>2411501546.1937256</v>
      </c>
      <c r="BV24" s="3">
        <v>3391706118.3360677</v>
      </c>
      <c r="BW24" s="3">
        <v>4756127002.4743233</v>
      </c>
      <c r="BX24" s="3">
        <v>6645632659.0249929</v>
      </c>
      <c r="BY24" s="3">
        <v>9247194308.0750713</v>
      </c>
      <c r="BZ24" s="3">
        <v>12806118035.682056</v>
      </c>
      <c r="CA24" s="3">
        <v>17640138284.883884</v>
      </c>
      <c r="CB24" s="3">
        <v>24154972116.29248</v>
      </c>
      <c r="CC24" s="3">
        <v>32860507645.068005</v>
      </c>
      <c r="CD24" s="3">
        <v>44386741718.641151</v>
      </c>
      <c r="CE24" s="3">
        <v>59499266246.127632</v>
      </c>
      <c r="CF24" s="3">
        <v>79108358129.783142</v>
      </c>
      <c r="CG24" s="3">
        <v>104269819084.78656</v>
      </c>
      <c r="CH24" s="3">
        <v>136173759639.73987</v>
      </c>
      <c r="CI24" s="3">
        <v>176116427095.27646</v>
      </c>
      <c r="CJ24" s="3">
        <v>225455539397.45145</v>
      </c>
      <c r="CK24" s="3">
        <v>285561171907.21881</v>
      </c>
      <c r="CL24" s="3">
        <v>357723196106.60724</v>
      </c>
      <c r="CM24" s="3">
        <v>443034197907.57153</v>
      </c>
      <c r="CN24" s="3">
        <v>542253172055.41772</v>
      </c>
      <c r="CO24" s="3">
        <v>655653152632.40088</v>
      </c>
      <c r="CP24" s="3">
        <v>782863254282.97742</v>
      </c>
      <c r="CQ24" s="3">
        <v>922719856337.31335</v>
      </c>
      <c r="CR24" s="3">
        <v>1073145297821.4027</v>
      </c>
      <c r="CS24" s="3">
        <v>1231117166126.7854</v>
      </c>
      <c r="CT24" s="3">
        <v>1392835823988.3843</v>
      </c>
      <c r="CU24" s="3">
        <v>1553755323384.2441</v>
      </c>
      <c r="CV24" s="3">
        <v>1708716326077.363</v>
      </c>
      <c r="CW24" s="3">
        <v>1852185264607.9927</v>
      </c>
      <c r="CX24" s="3">
        <v>1978556585776.4954</v>
      </c>
      <c r="CY24" s="3">
        <v>2082498029611.2502</v>
      </c>
      <c r="CZ24" s="3">
        <v>2159393929046.8877</v>
      </c>
      <c r="DA24" s="3">
        <v>2205950650600.9307</v>
      </c>
      <c r="DB24" s="3">
        <v>2220232404570.3413</v>
      </c>
      <c r="DC24" s="3">
        <v>2201719035676.0264</v>
      </c>
      <c r="DD24" s="3">
        <v>2151336084481.8596</v>
      </c>
      <c r="DE24" s="3">
        <v>2071379236118.5588</v>
      </c>
      <c r="DF24" s="3">
        <v>1965341639955.3562</v>
      </c>
      <c r="DG24" s="3">
        <v>1837662112799.9263</v>
      </c>
      <c r="DH24" s="3">
        <v>1693480695643.2166</v>
      </c>
      <c r="DI24" s="3">
        <v>1538447007902.9663</v>
      </c>
      <c r="DJ24" s="3">
        <v>1378126171393.2805</v>
      </c>
      <c r="DK24" s="3">
        <v>1217631885661.1064</v>
      </c>
      <c r="DL24" s="3">
        <v>1061402443017.0361</v>
      </c>
      <c r="DM24" s="3">
        <v>913056468665.99414</v>
      </c>
      <c r="DN24" s="3">
        <v>775327381726.19189</v>
      </c>
      <c r="DO24" s="3">
        <v>650087410444.99878</v>
      </c>
      <c r="DP24" s="3">
        <v>538440669751.64026</v>
      </c>
      <c r="DQ24" s="3">
        <v>440733958349.14575</v>
      </c>
      <c r="DR24" s="3">
        <v>356681694912.11993</v>
      </c>
      <c r="DS24" s="3">
        <v>285524822612.53766</v>
      </c>
      <c r="DT24" s="3">
        <v>226182370606.1113</v>
      </c>
      <c r="DU24" s="3">
        <v>177385679824.30322</v>
      </c>
      <c r="DV24" s="3">
        <v>137792187388.99075</v>
      </c>
      <c r="DW24" s="3">
        <v>106074511754.49889</v>
      </c>
      <c r="DX24" s="3">
        <v>80969282657.93457</v>
      </c>
      <c r="DY24" s="3">
        <v>61318954157.818398</v>
      </c>
      <c r="DZ24" s="3">
        <v>46097436772.130424</v>
      </c>
      <c r="EA24" s="3">
        <v>34419836294.256599</v>
      </c>
      <c r="EB24" s="3">
        <v>25540723897.790989</v>
      </c>
      <c r="EC24" s="3">
        <v>18844836624.164551</v>
      </c>
      <c r="ED24" s="3">
        <v>13833393074.31284</v>
      </c>
      <c r="EE24" s="3">
        <v>10108451198.352285</v>
      </c>
      <c r="EF24" s="3">
        <v>7357029104.924655</v>
      </c>
      <c r="EG24" s="3">
        <v>5336100619.2569609</v>
      </c>
      <c r="EH24" s="3">
        <v>3859120002.532279</v>
      </c>
      <c r="EI24" s="3">
        <v>2784413196.541224</v>
      </c>
      <c r="EJ24" s="3">
        <v>2005388864.3685343</v>
      </c>
      <c r="EK24" s="3">
        <v>1442518593.2009685</v>
      </c>
      <c r="EL24" s="3">
        <v>1036908738.5137165</v>
      </c>
      <c r="EM24" s="3">
        <v>745236869.38710523</v>
      </c>
      <c r="EN24" s="3">
        <v>535815016.36233646</v>
      </c>
      <c r="EO24" s="3">
        <v>385575075.35544509</v>
      </c>
      <c r="EP24" s="3">
        <v>277828630.45921665</v>
      </c>
      <c r="EQ24" s="3">
        <v>200548523.74763608</v>
      </c>
      <c r="ER24" s="3">
        <v>145089778.31019589</v>
      </c>
      <c r="ES24" s="3">
        <v>105251790.35585105</v>
      </c>
      <c r="ET24" s="3">
        <v>76594563.411153018</v>
      </c>
      <c r="EU24" s="3">
        <v>55942597.452872962</v>
      </c>
      <c r="EV24" s="3">
        <v>41026454.705587491</v>
      </c>
      <c r="EW24" s="3">
        <v>30224733.619596858</v>
      </c>
      <c r="EX24" s="3">
        <v>22378890.774409741</v>
      </c>
      <c r="EY24" s="3">
        <v>16660677.733497549</v>
      </c>
      <c r="EZ24" s="3">
        <v>12477433.239332998</v>
      </c>
      <c r="FA24" s="3">
        <v>9404523.1591880228</v>
      </c>
      <c r="FB24" s="3">
        <v>7136954.109878445</v>
      </c>
      <c r="FC24" s="3">
        <v>5454816.4786326243</v>
      </c>
      <c r="FD24" s="3">
        <v>4200009.0762805091</v>
      </c>
      <c r="FE24" s="3">
        <v>3258628.7863742462</v>
      </c>
      <c r="FF24" s="3">
        <v>2548272.433981692</v>
      </c>
      <c r="FG24" s="3">
        <v>2009069.0283861763</v>
      </c>
      <c r="FH24" s="3">
        <v>1597326.2434789168</v>
      </c>
      <c r="FI24" s="3">
        <v>1281014.0451073572</v>
      </c>
      <c r="FJ24" s="3">
        <v>1036543.1403499771</v>
      </c>
      <c r="FK24" s="3">
        <v>846458.80823919654</v>
      </c>
      <c r="FL24" s="3">
        <v>697756.81095282559</v>
      </c>
      <c r="FM24" s="3">
        <v>580643.39936838823</v>
      </c>
      <c r="FN24" s="3">
        <v>487789.58419247635</v>
      </c>
      <c r="FO24" s="3">
        <v>413698.20704943698</v>
      </c>
      <c r="FP24" s="3">
        <v>354220.1876058284</v>
      </c>
      <c r="FQ24" s="3">
        <v>306204.80372511508</v>
      </c>
      <c r="FR24" s="3">
        <v>267235.36821782315</v>
      </c>
      <c r="FS24" s="3">
        <v>235422.7197761194</v>
      </c>
      <c r="FT24" s="3">
        <v>209309.20247581528</v>
      </c>
      <c r="FU24" s="3">
        <v>187770.25645120072</v>
      </c>
      <c r="FV24" s="3">
        <v>169932.64412536187</v>
      </c>
      <c r="FW24" s="3">
        <v>155114.13758237887</v>
      </c>
      <c r="FX24" s="3">
        <v>142778.73008186935</v>
      </c>
      <c r="FY24" s="3">
        <v>132503.15670162076</v>
      </c>
      <c r="FZ24" s="3">
        <v>123951.71078468589</v>
      </c>
      <c r="GA24" s="3">
        <v>116857.1873583291</v>
      </c>
      <c r="GB24" s="3">
        <v>111006.38223395696</v>
      </c>
      <c r="GC24" s="3">
        <v>106229.00114258818</v>
      </c>
      <c r="GD24" s="3">
        <v>102389.13844916347</v>
      </c>
      <c r="GE24" s="3">
        <v>99378.705216191607</v>
      </c>
      <c r="GF24" s="3">
        <v>97112.346304059727</v>
      </c>
      <c r="GG24" s="3">
        <v>95523.503031132263</v>
      </c>
      <c r="GH24" s="3">
        <v>94561.363789497613</v>
      </c>
      <c r="GI24" s="3">
        <v>94188.508495168833</v>
      </c>
      <c r="GJ24" s="3">
        <v>94379.099945113659</v>
      </c>
      <c r="GK24" s="3">
        <v>95117.51042311221</v>
      </c>
      <c r="GL24" s="3">
        <v>96395.907468754565</v>
      </c>
      <c r="GM24" s="3">
        <v>98209.132813477918</v>
      </c>
      <c r="GN24" s="3">
        <v>100557.79207038778</v>
      </c>
      <c r="GO24" s="3">
        <v>103448.8265328752</v>
      </c>
      <c r="GP24" s="3">
        <v>106894.85660222553</v>
      </c>
      <c r="GQ24" s="3">
        <v>110913.61597404616</v>
      </c>
      <c r="GR24" s="3">
        <v>115527.43963456272</v>
      </c>
      <c r="GS24" s="3">
        <v>120762.38151888228</v>
      </c>
      <c r="GT24" s="3">
        <v>126646.38777108294</v>
      </c>
      <c r="GU24" s="3">
        <v>133209.60420267572</v>
      </c>
      <c r="GV24" s="3">
        <v>140483.99068414868</v>
      </c>
      <c r="GW24" s="3">
        <v>148502.46926315638</v>
      </c>
      <c r="GX24" s="3">
        <v>157297.93851612718</v>
      </c>
      <c r="GY24" s="3">
        <v>166903.15009166373</v>
      </c>
      <c r="GZ24" s="3">
        <v>177352.95742221462</v>
      </c>
      <c r="HA24" s="3">
        <v>188680.77118656298</v>
      </c>
      <c r="HB24" s="3">
        <v>200916.2503684971</v>
      </c>
      <c r="HC24" s="3">
        <v>214083.70292572066</v>
      </c>
      <c r="HD24" s="3">
        <v>228200.28412444794</v>
      </c>
      <c r="HE24" s="3">
        <v>243273.99695164638</v>
      </c>
      <c r="HF24" s="3">
        <v>259301.50947500544</v>
      </c>
      <c r="HG24" s="3">
        <v>276265.81669322879</v>
      </c>
      <c r="HH24" s="3">
        <v>294133.78928003984</v>
      </c>
      <c r="HI24" s="3">
        <v>312853.66847982316</v>
      </c>
      <c r="HJ24" s="3">
        <v>332352.58485484141</v>
      </c>
      <c r="HK24" s="3">
        <v>352534.1979572312</v>
      </c>
      <c r="HL24" s="3">
        <v>373276.57336201373</v>
      </c>
      <c r="HM24" s="3">
        <v>394430.43161337485</v>
      </c>
      <c r="HN24" s="3">
        <v>415817.91896840354</v>
      </c>
      <c r="HO24" s="3">
        <v>437242.77648504096</v>
      </c>
      <c r="HP24" s="3">
        <v>458526.95352796523</v>
      </c>
      <c r="HQ24" s="3">
        <v>479486.79383280774</v>
      </c>
      <c r="HR24" s="3">
        <v>499924.88441045483</v>
      </c>
      <c r="HS24" s="3">
        <v>519632.07918099704</v>
      </c>
      <c r="HT24" s="3">
        <v>538390.04169563937</v>
      </c>
      <c r="HU24" s="3">
        <v>555989.5107747427</v>
      </c>
      <c r="HV24" s="3">
        <v>572283.02782329358</v>
      </c>
      <c r="HW24" s="3">
        <v>587148.39068694587</v>
      </c>
      <c r="HX24" s="3">
        <v>600476.0315146331</v>
      </c>
      <c r="HY24" s="3">
        <v>612170.39779986837</v>
      </c>
      <c r="HZ24" s="3">
        <v>622151.09787551709</v>
      </c>
      <c r="IA24" s="3">
        <v>630353.79263667681</v>
      </c>
      <c r="IB24" s="3">
        <v>636730.82142199145</v>
      </c>
      <c r="IC24" s="3">
        <v>641251.55625851499</v>
      </c>
      <c r="ID24" s="3">
        <v>643902.48488334555</v>
      </c>
      <c r="IE24" s="3">
        <v>644687.02892423735</v>
      </c>
      <c r="IF24" s="3">
        <v>643625.10917959257</v>
      </c>
      <c r="IG24" s="3">
        <v>640752.47495831735</v>
      </c>
      <c r="IH24" s="3">
        <v>636119.81879853248</v>
      </c>
      <c r="II24" s="3">
        <v>629791.70149779983</v>
      </c>
      <c r="IJ24" s="3">
        <v>621845.31519691774</v>
      </c>
      <c r="IK24" s="3">
        <v>612369.11423549592</v>
      </c>
      <c r="IL24" s="3">
        <v>601461.34463890595</v>
      </c>
      <c r="IM24" s="3">
        <v>589228.50342229521</v>
      </c>
      <c r="IN24" s="3">
        <v>575783.75846420566</v>
      </c>
      <c r="IO24" s="3">
        <v>561245.35856815614</v>
      </c>
      <c r="IP24" s="3">
        <v>545735.06157756806</v>
      </c>
      <c r="IQ24" s="3">
        <v>529376.60614225711</v>
      </c>
      <c r="IR24" s="3">
        <v>512294.25004011655</v>
      </c>
      <c r="IS24" s="3">
        <v>494611.39494941599</v>
      </c>
      <c r="IT24" s="3">
        <v>476449.31435312127</v>
      </c>
      <c r="IU24" s="3">
        <v>457925.99792615115</v>
      </c>
      <c r="IV24" s="3">
        <v>439160.13533009141</v>
      </c>
      <c r="IW24" s="3">
        <v>420283.53376024909</v>
      </c>
      <c r="IX24" s="3">
        <v>401422.29763017682</v>
      </c>
      <c r="IY24" s="3">
        <v>382690.83279856731</v>
      </c>
      <c r="IZ24" s="3">
        <v>364191.55592240684</v>
      </c>
      <c r="JA24" s="3">
        <v>346014.8427312228</v>
      </c>
      <c r="JB24" s="3">
        <v>328239.18538872804</v>
      </c>
      <c r="JC24" s="3">
        <v>310931.52812523808</v>
      </c>
      <c r="JD24" s="3">
        <v>294147.75036763342</v>
      </c>
      <c r="JE24" s="3">
        <v>277933.26751168224</v>
      </c>
      <c r="JF24">
        <f t="shared" si="0"/>
        <v>46.434469525116</v>
      </c>
    </row>
    <row r="25" spans="1:266" x14ac:dyDescent="0.25">
      <c r="A25" t="s">
        <v>42</v>
      </c>
      <c r="B25" t="s">
        <v>108</v>
      </c>
      <c r="C25">
        <v>17.329999999999998</v>
      </c>
      <c r="D25">
        <v>2194371633.8994493</v>
      </c>
      <c r="E25" s="3">
        <v>230238.45438801148</v>
      </c>
      <c r="F25" s="3">
        <v>218987.77111562176</v>
      </c>
      <c r="G25" s="3">
        <v>208355.1443467132</v>
      </c>
      <c r="H25" s="3">
        <v>198330.43088031813</v>
      </c>
      <c r="I25" s="3">
        <v>188900.73469631121</v>
      </c>
      <c r="J25" s="3">
        <v>180050.98580365276</v>
      </c>
      <c r="K25" s="3">
        <v>171764.46687199333</v>
      </c>
      <c r="L25" s="3">
        <v>164026.91337977606</v>
      </c>
      <c r="M25" s="3">
        <v>156836.5407021624</v>
      </c>
      <c r="N25" s="3">
        <v>150191.63353088064</v>
      </c>
      <c r="O25" s="3">
        <v>144087.58419033058</v>
      </c>
      <c r="P25" s="3">
        <v>138517.83679871878</v>
      </c>
      <c r="Q25" s="3">
        <v>133474.76097108005</v>
      </c>
      <c r="R25" s="3">
        <v>128950.46189482132</v>
      </c>
      <c r="S25" s="3">
        <v>124937.53708006996</v>
      </c>
      <c r="T25" s="3">
        <v>121429.79317976462</v>
      </c>
      <c r="U25" s="3">
        <v>118422.93917598038</v>
      </c>
      <c r="V25" s="3">
        <v>115915.27515556471</v>
      </c>
      <c r="W25" s="3">
        <v>113908.39909090709</v>
      </c>
      <c r="X25" s="3">
        <v>112407.95778310248</v>
      </c>
      <c r="Y25" s="3">
        <v>111424.47274591349</v>
      </c>
      <c r="Z25" s="3">
        <v>110974.73285918948</v>
      </c>
      <c r="AA25" s="3">
        <v>111084.2568659892</v>
      </c>
      <c r="AB25" s="3">
        <v>111787.30363953496</v>
      </c>
      <c r="AC25" s="3">
        <v>113128.14991772681</v>
      </c>
      <c r="AD25" s="3">
        <v>115163.22058509728</v>
      </c>
      <c r="AE25" s="3">
        <v>117963.73292383674</v>
      </c>
      <c r="AF25" s="3">
        <v>121617.86580240194</v>
      </c>
      <c r="AG25" s="3">
        <v>126231.16548981042</v>
      </c>
      <c r="AH25" s="3">
        <v>131934.45520731818</v>
      </c>
      <c r="AI25" s="3">
        <v>138891.0831061927</v>
      </c>
      <c r="AJ25" s="3">
        <v>147304.86159857188</v>
      </c>
      <c r="AK25" s="3">
        <v>157430.34742781933</v>
      </c>
      <c r="AL25" s="3">
        <v>169586.22144548662</v>
      </c>
      <c r="AM25" s="3">
        <v>184172.7990930127</v>
      </c>
      <c r="AN25" s="3">
        <v>201695.08122681914</v>
      </c>
      <c r="AO25" s="3">
        <v>222793.28540643226</v>
      </c>
      <c r="AP25" s="3">
        <v>248283.54600120967</v>
      </c>
      <c r="AQ25" s="3">
        <v>279212.53417324007</v>
      </c>
      <c r="AR25" s="3">
        <v>316931.26889387058</v>
      </c>
      <c r="AS25" s="3">
        <v>363195.58043506573</v>
      </c>
      <c r="AT25" s="3">
        <v>420303.86739811453</v>
      </c>
      <c r="AU25" s="3">
        <v>491287.43970059842</v>
      </c>
      <c r="AV25" s="3">
        <v>580175.5978942666</v>
      </c>
      <c r="AW25" s="3">
        <v>692333.00890774548</v>
      </c>
      <c r="AX25" s="3">
        <v>834824.88348161685</v>
      </c>
      <c r="AY25" s="3">
        <v>1017118.7642109426</v>
      </c>
      <c r="AZ25" s="3">
        <v>1252030.8997631478</v>
      </c>
      <c r="BA25" s="3">
        <v>1557028.9744401835</v>
      </c>
      <c r="BB25" s="3">
        <v>1956085.2304243941</v>
      </c>
      <c r="BC25" s="3">
        <v>2482329.6360408957</v>
      </c>
      <c r="BD25" s="3">
        <v>3181873.3975990587</v>
      </c>
      <c r="BE25" s="3">
        <v>4119355.4739383128</v>
      </c>
      <c r="BF25" s="3">
        <v>5386042.0873714332</v>
      </c>
      <c r="BG25" s="3">
        <v>7111733.5838154266</v>
      </c>
      <c r="BH25" s="3">
        <v>9482386.3301267251</v>
      </c>
      <c r="BI25" s="3">
        <v>12766369.439598404</v>
      </c>
      <c r="BJ25" s="3">
        <v>17353853.770095315</v>
      </c>
      <c r="BK25" s="3">
        <v>23814793.26627519</v>
      </c>
      <c r="BL25" s="3">
        <v>32980205.65966351</v>
      </c>
      <c r="BM25" s="3">
        <v>46070327.262279794</v>
      </c>
      <c r="BN25" s="3">
        <v>64886800.737894334</v>
      </c>
      <c r="BO25" s="3">
        <v>92100987.184010267</v>
      </c>
      <c r="BP25" s="3">
        <v>131689394.38303773</v>
      </c>
      <c r="BQ25" s="3">
        <v>189592712.42049941</v>
      </c>
      <c r="BR25" s="3">
        <v>274715102.89701593</v>
      </c>
      <c r="BS25" s="3">
        <v>400441631.04941303</v>
      </c>
      <c r="BT25" s="3">
        <v>586945029.30713534</v>
      </c>
      <c r="BU25" s="3">
        <v>864694886.72901022</v>
      </c>
      <c r="BV25" s="3">
        <v>1279797741.9401441</v>
      </c>
      <c r="BW25" s="3">
        <v>1902032342.2369511</v>
      </c>
      <c r="BX25" s="3">
        <v>2836581362.8768067</v>
      </c>
      <c r="BY25" s="3">
        <v>4241851427.0222998</v>
      </c>
      <c r="BZ25" s="3">
        <v>6355951748.5918121</v>
      </c>
      <c r="CA25" s="3">
        <v>9535703330.3997517</v>
      </c>
      <c r="CB25" s="3">
        <v>14313766947.830048</v>
      </c>
      <c r="CC25" s="3">
        <v>21480942708.979603</v>
      </c>
      <c r="CD25" s="3">
        <v>32200913944.10207</v>
      </c>
      <c r="CE25" s="3">
        <v>48172906595.258026</v>
      </c>
      <c r="CF25" s="3">
        <v>71855765413.856705</v>
      </c>
      <c r="CG25" s="3">
        <v>106769898458.63724</v>
      </c>
      <c r="CH25" s="3">
        <v>157895155480.37695</v>
      </c>
      <c r="CI25" s="3">
        <v>232180569084.19965</v>
      </c>
      <c r="CJ25" s="3">
        <v>339175405410.53522</v>
      </c>
      <c r="CK25" s="3">
        <v>491777666316.41119</v>
      </c>
      <c r="CL25" s="3">
        <v>707073693395.73926</v>
      </c>
      <c r="CM25" s="3">
        <v>1007204541750.5479</v>
      </c>
      <c r="CN25" s="3">
        <v>1420147579514.1392</v>
      </c>
      <c r="CO25" s="3">
        <v>1980239758865.0317</v>
      </c>
      <c r="CP25" s="3">
        <v>2728200337596.9883</v>
      </c>
      <c r="CQ25" s="3">
        <v>3710347736655.5664</v>
      </c>
      <c r="CR25" s="3">
        <v>4976810784730.1963</v>
      </c>
      <c r="CS25" s="3">
        <v>6578918144986.3848</v>
      </c>
      <c r="CT25" s="3">
        <v>8564577631700.0859</v>
      </c>
      <c r="CU25" s="3">
        <v>10972025478335.484</v>
      </c>
      <c r="CV25" s="3">
        <v>13822236840775.197</v>
      </c>
      <c r="CW25" s="3">
        <v>17110464306230.91</v>
      </c>
      <c r="CX25" s="3">
        <v>20797851671249.512</v>
      </c>
      <c r="CY25" s="3">
        <v>24805797437970.527</v>
      </c>
      <c r="CZ25" s="3">
        <v>29017829568393.82</v>
      </c>
      <c r="DA25" s="3">
        <v>33279454373214.629</v>
      </c>
      <c r="DB25" s="3">
        <v>37403266426842.938</v>
      </c>
      <c r="DC25" s="3">
        <v>41180104933421.023</v>
      </c>
      <c r="DD25" s="3">
        <v>44394837895716.219</v>
      </c>
      <c r="DE25" s="3">
        <v>46845419284084.141</v>
      </c>
      <c r="DF25" s="3">
        <v>48366541128759.078</v>
      </c>
      <c r="DG25" s="3">
        <v>48858952669347.203</v>
      </c>
      <c r="DH25" s="3">
        <v>48291819472039.313</v>
      </c>
      <c r="DI25" s="3">
        <v>46702738355840.063</v>
      </c>
      <c r="DJ25" s="3">
        <v>44193617696221.273</v>
      </c>
      <c r="DK25" s="3">
        <v>40919871810073.453</v>
      </c>
      <c r="DL25" s="3">
        <v>37077405255393.961</v>
      </c>
      <c r="DM25" s="3">
        <v>32889916678491.934</v>
      </c>
      <c r="DN25" s="3">
        <v>28576325370374.758</v>
      </c>
      <c r="DO25" s="3">
        <v>24330551859854.492</v>
      </c>
      <c r="DP25" s="3">
        <v>20310064609713.363</v>
      </c>
      <c r="DQ25" s="3">
        <v>16630151951869.926</v>
      </c>
      <c r="DR25" s="3">
        <v>13363447021488.869</v>
      </c>
      <c r="DS25" s="3">
        <v>10543624744641.146</v>
      </c>
      <c r="DT25" s="3">
        <v>8171886948525.0488</v>
      </c>
      <c r="DU25" s="3">
        <v>6224830398631.8477</v>
      </c>
      <c r="DV25" s="3">
        <v>4662482982948.9375</v>
      </c>
      <c r="DW25" s="3">
        <v>3435606049934.0415</v>
      </c>
      <c r="DX25" s="3">
        <v>2491710714597.0073</v>
      </c>
      <c r="DY25" s="3">
        <v>1779556747482.7019</v>
      </c>
      <c r="DZ25" s="3">
        <v>1252228387198.7112</v>
      </c>
      <c r="EA25" s="3">
        <v>868866661454.38318</v>
      </c>
      <c r="EB25" s="3">
        <v>594958582341.33215</v>
      </c>
      <c r="EC25" s="3">
        <v>402393049298.59161</v>
      </c>
      <c r="ED25" s="3">
        <v>269036044544.78027</v>
      </c>
      <c r="EE25" s="3">
        <v>177964285651.51083</v>
      </c>
      <c r="EF25" s="3">
        <v>116569183693.69406</v>
      </c>
      <c r="EG25" s="3">
        <v>75673646887.178452</v>
      </c>
      <c r="EH25" s="3">
        <v>48736974090.924767</v>
      </c>
      <c r="EI25" s="3">
        <v>31173373188.689034</v>
      </c>
      <c r="EJ25" s="3">
        <v>19823426499.483345</v>
      </c>
      <c r="EK25" s="3">
        <v>12545896220.016968</v>
      </c>
      <c r="EL25" s="3">
        <v>7910629535.9537668</v>
      </c>
      <c r="EM25" s="3">
        <v>4974679916.7958145</v>
      </c>
      <c r="EN25" s="3">
        <v>3123362047.3037124</v>
      </c>
      <c r="EO25" s="3">
        <v>1959931784.0502138</v>
      </c>
      <c r="EP25" s="3">
        <v>1230493641.8514767</v>
      </c>
      <c r="EQ25" s="3">
        <v>773736128.72338116</v>
      </c>
      <c r="ER25" s="3">
        <v>487780604.1433416</v>
      </c>
      <c r="ES25" s="3">
        <v>308613084.09484529</v>
      </c>
      <c r="ET25" s="3">
        <v>196156320.28802449</v>
      </c>
      <c r="EU25" s="3">
        <v>125377052.53002386</v>
      </c>
      <c r="EV25" s="3">
        <v>80658404.648001835</v>
      </c>
      <c r="EW25" s="3">
        <v>52272668.632866211</v>
      </c>
      <c r="EX25" s="3">
        <v>34156301.627301216</v>
      </c>
      <c r="EY25" s="3">
        <v>22522457.784819212</v>
      </c>
      <c r="EZ25" s="3">
        <v>14999857.989808001</v>
      </c>
      <c r="FA25" s="3">
        <v>10098632.968731821</v>
      </c>
      <c r="FB25" s="3">
        <v>6878912.0131755192</v>
      </c>
      <c r="FC25" s="3">
        <v>4744752.2037805011</v>
      </c>
      <c r="FD25" s="3">
        <v>3315948.5251933779</v>
      </c>
      <c r="FE25" s="3">
        <v>2349327.5565795596</v>
      </c>
      <c r="FF25" s="3">
        <v>1688348.1264098941</v>
      </c>
      <c r="FG25" s="3">
        <v>1231414.1755528629</v>
      </c>
      <c r="FH25" s="3">
        <v>912034.15892415331</v>
      </c>
      <c r="FI25" s="3">
        <v>686270.48906831839</v>
      </c>
      <c r="FJ25" s="3">
        <v>524752.77345609653</v>
      </c>
      <c r="FK25" s="3">
        <v>407810.74737357965</v>
      </c>
      <c r="FL25" s="3">
        <v>322163.55031677772</v>
      </c>
      <c r="FM25" s="3">
        <v>258748.15145561637</v>
      </c>
      <c r="FN25" s="3">
        <v>211315.10031880342</v>
      </c>
      <c r="FO25" s="3">
        <v>175511.48393838556</v>
      </c>
      <c r="FP25" s="3">
        <v>148276.24501885171</v>
      </c>
      <c r="FQ25" s="3">
        <v>127428.76119705803</v>
      </c>
      <c r="FR25" s="3">
        <v>111380.71112477106</v>
      </c>
      <c r="FS25" s="3">
        <v>98988.662732986617</v>
      </c>
      <c r="FT25" s="3">
        <v>89429.370974080273</v>
      </c>
      <c r="FU25" s="3">
        <v>82107.049254645593</v>
      </c>
      <c r="FV25" s="3">
        <v>76590.087531182857</v>
      </c>
      <c r="FW25" s="3">
        <v>72567.613576303367</v>
      </c>
      <c r="FX25" s="3">
        <v>69819.63488708307</v>
      </c>
      <c r="FY25" s="3">
        <v>68196.653581164879</v>
      </c>
      <c r="FZ25" s="3">
        <v>67606.058394013962</v>
      </c>
      <c r="GA25" s="3">
        <v>67999.927588204941</v>
      </c>
      <c r="GB25" s="3">
        <v>69358.942552442633</v>
      </c>
      <c r="GC25" s="3">
        <v>71699.391688818912</v>
      </c>
      <c r="GD25" s="3">
        <v>75074.99109952955</v>
      </c>
      <c r="GE25" s="3">
        <v>79577.397898944459</v>
      </c>
      <c r="GF25" s="3">
        <v>85335.685461661953</v>
      </c>
      <c r="GG25" s="3">
        <v>92509.482065874632</v>
      </c>
      <c r="GH25" s="3">
        <v>101299.80684582227</v>
      </c>
      <c r="GI25" s="3">
        <v>111956.66767700393</v>
      </c>
      <c r="GJ25" s="3">
        <v>124785.02399238915</v>
      </c>
      <c r="GK25" s="3">
        <v>140151.679406643</v>
      </c>
      <c r="GL25" s="3">
        <v>158492.8446395662</v>
      </c>
      <c r="GM25" s="3">
        <v>180321.99673326837</v>
      </c>
      <c r="GN25" s="3">
        <v>206236.72498967379</v>
      </c>
      <c r="GO25" s="3">
        <v>236922.11803949386</v>
      </c>
      <c r="GP25" s="3">
        <v>273155.50132098427</v>
      </c>
      <c r="GQ25" s="3">
        <v>315806.79755898245</v>
      </c>
      <c r="GR25" s="3">
        <v>365832.7720074032</v>
      </c>
      <c r="GS25" s="3">
        <v>424263.61572094331</v>
      </c>
      <c r="GT25" s="3">
        <v>492190.3833174684</v>
      </c>
      <c r="GU25" s="3">
        <v>570775.61322079995</v>
      </c>
      <c r="GV25" s="3">
        <v>661200.40855098644</v>
      </c>
      <c r="GW25" s="3">
        <v>764604.24378164206</v>
      </c>
      <c r="GX25" s="3">
        <v>882016.3797499974</v>
      </c>
      <c r="GY25" s="3">
        <v>1014269.6268452387</v>
      </c>
      <c r="GZ25" s="3">
        <v>1161949.5955678076</v>
      </c>
      <c r="HA25" s="3">
        <v>1325493.976614767</v>
      </c>
      <c r="HB25" s="3">
        <v>1505026.4662096766</v>
      </c>
      <c r="HC25" s="3">
        <v>1700222.3999092034</v>
      </c>
      <c r="HD25" s="3">
        <v>1910213.2639447509</v>
      </c>
      <c r="HE25" s="3">
        <v>2133495.9070960698</v>
      </c>
      <c r="HF25" s="3">
        <v>2367853.9705854668</v>
      </c>
      <c r="HG25" s="3">
        <v>2610300.2710164781</v>
      </c>
      <c r="HH25" s="3">
        <v>2857049.6150000384</v>
      </c>
      <c r="HI25" s="3">
        <v>3103531.5547417621</v>
      </c>
      <c r="HJ25" s="3">
        <v>3344451.6834474886</v>
      </c>
      <c r="HK25" s="3">
        <v>3573908.0382921952</v>
      </c>
      <c r="HL25" s="3">
        <v>3785565.9386187717</v>
      </c>
      <c r="HM25" s="3">
        <v>3972890.1843733569</v>
      </c>
      <c r="HN25" s="3">
        <v>4129428.1905379188</v>
      </c>
      <c r="HO25" s="3">
        <v>4249131.7418542253</v>
      </c>
      <c r="HP25" s="3">
        <v>4326699.2026919546</v>
      </c>
      <c r="HQ25" s="3">
        <v>4358240.3297719276</v>
      </c>
      <c r="HR25" s="3">
        <v>4342552.255453635</v>
      </c>
      <c r="HS25" s="3">
        <v>4280280.25840881</v>
      </c>
      <c r="HT25" s="3">
        <v>4173558.4739076346</v>
      </c>
      <c r="HU25" s="3">
        <v>4025889.1366156484</v>
      </c>
      <c r="HV25" s="3">
        <v>3841952.5852008327</v>
      </c>
      <c r="HW25" s="3">
        <v>3627602.0330709182</v>
      </c>
      <c r="HX25" s="3">
        <v>3390174.6483821478</v>
      </c>
      <c r="HY25" s="3">
        <v>3137222.757092081</v>
      </c>
      <c r="HZ25" s="3">
        <v>2875911.6556437924</v>
      </c>
      <c r="IA25" s="3">
        <v>2612754.9230455211</v>
      </c>
      <c r="IB25" s="3">
        <v>2353427.4140486009</v>
      </c>
      <c r="IC25" s="3">
        <v>2102654.8581748614</v>
      </c>
      <c r="ID25" s="3">
        <v>1864173.2571757124</v>
      </c>
      <c r="IE25" s="3">
        <v>1640747.3274874082</v>
      </c>
      <c r="IF25" s="3">
        <v>1434235.0686060807</v>
      </c>
      <c r="IG25" s="3">
        <v>1245684.9534354247</v>
      </c>
      <c r="IH25" s="3">
        <v>1075452.9117307253</v>
      </c>
      <c r="II25" s="3">
        <v>923327.83997558546</v>
      </c>
      <c r="IJ25" s="3">
        <v>788656.45268759388</v>
      </c>
      <c r="IK25" s="3">
        <v>670460.56895380863</v>
      </c>
      <c r="IL25" s="3">
        <v>567542.15027636616</v>
      </c>
      <c r="IM25" s="3">
        <v>478573.39455060841</v>
      </c>
      <c r="IN25" s="3">
        <v>402170.84232918225</v>
      </c>
      <c r="IO25" s="3">
        <v>336953.72375288536</v>
      </c>
      <c r="IP25" s="3">
        <v>281587.67344622471</v>
      </c>
      <c r="IQ25" s="3">
        <v>234815.50422039753</v>
      </c>
      <c r="IR25" s="3">
        <v>195477.01470376388</v>
      </c>
      <c r="IS25" s="3">
        <v>162519.87401577481</v>
      </c>
      <c r="IT25" s="3">
        <v>135003.53984524516</v>
      </c>
      <c r="IU25" s="3">
        <v>112097.97956443779</v>
      </c>
      <c r="IV25" s="3">
        <v>93072.076983235049</v>
      </c>
      <c r="IW25" s="3">
        <v>77275.358107529013</v>
      </c>
      <c r="IX25" s="3">
        <v>64159.747630048652</v>
      </c>
      <c r="IY25" s="3">
        <v>53270.192681895598</v>
      </c>
      <c r="IZ25" s="3">
        <v>44228.874538725788</v>
      </c>
      <c r="JA25" s="3">
        <v>36722.100005237779</v>
      </c>
      <c r="JB25" s="3">
        <v>30489.417667952686</v>
      </c>
      <c r="JC25" s="3">
        <v>25314.581399163766</v>
      </c>
      <c r="JD25" s="3">
        <v>21018.047586011147</v>
      </c>
      <c r="JE25" s="3">
        <v>17450.745772255355</v>
      </c>
      <c r="JF25">
        <f t="shared" si="0"/>
        <v>844.56008459447628</v>
      </c>
    </row>
    <row r="26" spans="1:266" x14ac:dyDescent="0.25">
      <c r="A26" t="s">
        <v>6</v>
      </c>
      <c r="B26" t="s">
        <v>3</v>
      </c>
      <c r="C26">
        <v>1353.9349999999999</v>
      </c>
      <c r="D26">
        <v>1965543676.9047196</v>
      </c>
      <c r="E26" s="3">
        <v>190060811.71226585</v>
      </c>
      <c r="F26" s="3">
        <v>267907125.21787813</v>
      </c>
      <c r="G26" s="3">
        <v>377189379.08995837</v>
      </c>
      <c r="H26" s="3">
        <v>530363358.09791684</v>
      </c>
      <c r="I26" s="3">
        <v>744700751.24926782</v>
      </c>
      <c r="J26" s="3">
        <v>1044094130.8543903</v>
      </c>
      <c r="K26" s="3">
        <v>1461512243.3650227</v>
      </c>
      <c r="L26" s="3">
        <v>2042328325.4130442</v>
      </c>
      <c r="M26" s="3">
        <v>2848815486.0683928</v>
      </c>
      <c r="N26" s="3">
        <v>3966195329.5088196</v>
      </c>
      <c r="O26" s="3">
        <v>5510744186.2089386</v>
      </c>
      <c r="P26" s="3">
        <v>7640611839.8248501</v>
      </c>
      <c r="Q26" s="3">
        <v>10570197821.871815</v>
      </c>
      <c r="R26" s="3">
        <v>14589168626.735701</v>
      </c>
      <c r="S26" s="3">
        <v>20087495019.983231</v>
      </c>
      <c r="T26" s="3">
        <v>27588252230.478828</v>
      </c>
      <c r="U26" s="3">
        <v>37790367918.453819</v>
      </c>
      <c r="V26" s="3">
        <v>51624033888.569092</v>
      </c>
      <c r="W26" s="3">
        <v>70322126921.571411</v>
      </c>
      <c r="X26" s="3">
        <v>95511718705.704483</v>
      </c>
      <c r="Y26" s="3">
        <v>129330597238.53819</v>
      </c>
      <c r="Z26" s="3">
        <v>174574668148.41418</v>
      </c>
      <c r="AA26" s="3">
        <v>234883140395.95273</v>
      </c>
      <c r="AB26" s="3">
        <v>314969499706.35345</v>
      </c>
      <c r="AC26" s="3">
        <v>420907390255.75482</v>
      </c>
      <c r="AD26" s="3">
        <v>560481593706.43799</v>
      </c>
      <c r="AE26" s="3">
        <v>743615220470.76917</v>
      </c>
      <c r="AF26" s="3">
        <v>982884884669.03833</v>
      </c>
      <c r="AG26" s="3">
        <v>1294137417051.4426</v>
      </c>
      <c r="AH26" s="3">
        <v>1697225143168.6633</v>
      </c>
      <c r="AI26" s="3">
        <v>2216860377457.1685</v>
      </c>
      <c r="AJ26" s="3">
        <v>2883603494601.7188</v>
      </c>
      <c r="AK26" s="3">
        <v>3734990995137.8711</v>
      </c>
      <c r="AL26" s="3">
        <v>4816803006060.501</v>
      </c>
      <c r="AM26" s="3">
        <v>6184463316986.9453</v>
      </c>
      <c r="AN26" s="3">
        <v>7904555502318.0537</v>
      </c>
      <c r="AO26" s="3">
        <v>10056426588428.18</v>
      </c>
      <c r="AP26" s="3">
        <v>12733834974732.428</v>
      </c>
      <c r="AQ26" s="3">
        <v>16046581953784.688</v>
      </c>
      <c r="AR26" s="3">
        <v>20122046465778.254</v>
      </c>
      <c r="AS26" s="3">
        <v>25106521218007.703</v>
      </c>
      <c r="AT26" s="3">
        <v>31166225892923.145</v>
      </c>
      <c r="AU26" s="3">
        <v>38487851141347.422</v>
      </c>
      <c r="AV26" s="3">
        <v>47278467108711.719</v>
      </c>
      <c r="AW26" s="3">
        <v>57764614483699.477</v>
      </c>
      <c r="AX26" s="3">
        <v>70190386971287.555</v>
      </c>
      <c r="AY26" s="3">
        <v>84814314429717.656</v>
      </c>
      <c r="AZ26" s="3">
        <v>101904868544610.39</v>
      </c>
      <c r="BA26" s="3">
        <v>121734440612273.22</v>
      </c>
      <c r="BB26" s="3">
        <v>144571686154016.91</v>
      </c>
      <c r="BC26" s="3">
        <v>170673063687231.09</v>
      </c>
      <c r="BD26" s="3">
        <v>200275683685243.91</v>
      </c>
      <c r="BE26" s="3">
        <v>233584873677162.56</v>
      </c>
      <c r="BF26" s="3">
        <v>270761066472425.19</v>
      </c>
      <c r="BG26" s="3">
        <v>311906537704838.56</v>
      </c>
      <c r="BH26" s="3">
        <v>357051823011541.75</v>
      </c>
      <c r="BI26" s="3">
        <v>406142371646404.19</v>
      </c>
      <c r="BJ26" s="3">
        <v>459026088037816.63</v>
      </c>
      <c r="BK26" s="3">
        <v>515442486019541.31</v>
      </c>
      <c r="BL26" s="3">
        <v>575014222923958.5</v>
      </c>
      <c r="BM26" s="3">
        <v>637241783715553.13</v>
      </c>
      <c r="BN26" s="3">
        <v>701502041544987.63</v>
      </c>
      <c r="BO26" s="3">
        <v>767051325500569.25</v>
      </c>
      <c r="BP26" s="3">
        <v>833033477042639.13</v>
      </c>
      <c r="BQ26" s="3">
        <v>898493175592736.63</v>
      </c>
      <c r="BR26" s="3">
        <v>962394567296356.75</v>
      </c>
      <c r="BS26" s="3">
        <v>1023644949836734.1</v>
      </c>
      <c r="BT26" s="3">
        <v>1081122965312409.8</v>
      </c>
      <c r="BU26" s="3">
        <v>1133710451105343</v>
      </c>
      <c r="BV26" s="3">
        <v>1180334666543611</v>
      </c>
      <c r="BW26" s="3">
        <v>1220029482879690</v>
      </c>
      <c r="BX26" s="3">
        <v>1251949249970216.8</v>
      </c>
      <c r="BY26" s="3">
        <v>1275391277202922</v>
      </c>
      <c r="BZ26" s="3">
        <v>1289821358918314.8</v>
      </c>
      <c r="CA26" s="3">
        <v>1294893869369180.8</v>
      </c>
      <c r="CB26" s="3">
        <v>1290465379164261.5</v>
      </c>
      <c r="CC26" s="3">
        <v>1276601051220808.5</v>
      </c>
      <c r="CD26" s="3">
        <v>1253581904371703.8</v>
      </c>
      <c r="CE26" s="3">
        <v>1221919705605079</v>
      </c>
      <c r="CF26" s="3">
        <v>1182311071661328</v>
      </c>
      <c r="CG26" s="3">
        <v>1135603374133437.5</v>
      </c>
      <c r="CH26" s="3">
        <v>1082764773187429.1</v>
      </c>
      <c r="CI26" s="3">
        <v>1024851128677454.6</v>
      </c>
      <c r="CJ26" s="3">
        <v>962977729472855.5</v>
      </c>
      <c r="CK26" s="3">
        <v>898300354761313</v>
      </c>
      <c r="CL26" s="3">
        <v>831956687086900.75</v>
      </c>
      <c r="CM26" s="3">
        <v>765028527798618.38</v>
      </c>
      <c r="CN26" s="3">
        <v>698515843582579.25</v>
      </c>
      <c r="CO26" s="3">
        <v>633316144752508.38</v>
      </c>
      <c r="CP26" s="3">
        <v>570209534359906.38</v>
      </c>
      <c r="CQ26" s="3">
        <v>509849452374752.75</v>
      </c>
      <c r="CR26" s="3">
        <v>452758858538196.44</v>
      </c>
      <c r="CS26" s="3">
        <v>399333791441189.81</v>
      </c>
      <c r="CT26" s="3">
        <v>349853658472656.38</v>
      </c>
      <c r="CU26" s="3">
        <v>304479331446233.81</v>
      </c>
      <c r="CV26" s="3">
        <v>263263130184041.09</v>
      </c>
      <c r="CW26" s="3">
        <v>226163687373117.56</v>
      </c>
      <c r="CX26" s="3">
        <v>193061693042221.53</v>
      </c>
      <c r="CY26" s="3">
        <v>163775724553990.66</v>
      </c>
      <c r="CZ26" s="3">
        <v>138078246419488.45</v>
      </c>
      <c r="DA26" s="3">
        <v>115711044091328.44</v>
      </c>
      <c r="DB26" s="3">
        <v>96394448388264.484</v>
      </c>
      <c r="DC26" s="3">
        <v>79838200162640.313</v>
      </c>
      <c r="DD26" s="3">
        <v>65751369536704.219</v>
      </c>
      <c r="DE26" s="3">
        <v>53850292067772.938</v>
      </c>
      <c r="DF26" s="3">
        <v>43864619080802.258</v>
      </c>
      <c r="DG26" s="3">
        <v>35541646693230.227</v>
      </c>
      <c r="DH26" s="3">
        <v>28649256488009.016</v>
      </c>
      <c r="DI26" s="3">
        <v>22977624607518.25</v>
      </c>
      <c r="DJ26" s="3">
        <v>18339103619657.617</v>
      </c>
      <c r="DK26" s="3">
        <v>14567918880793.521</v>
      </c>
      <c r="DL26" s="3">
        <v>11519366501231.547</v>
      </c>
      <c r="DM26" s="3">
        <v>9068523541869.9199</v>
      </c>
      <c r="DN26" s="3">
        <v>7108643197925.1426</v>
      </c>
      <c r="DO26" s="3">
        <v>5549395261808.0928</v>
      </c>
      <c r="DP26" s="3">
        <v>4315049785623.4893</v>
      </c>
      <c r="DQ26" s="3">
        <v>3342573781412.5854</v>
      </c>
      <c r="DR26" s="3">
        <v>2579913018729.8555</v>
      </c>
      <c r="DS26" s="3">
        <v>1984411917569.9136</v>
      </c>
      <c r="DT26" s="3">
        <v>1521370953839.9973</v>
      </c>
      <c r="DU26" s="3">
        <v>1162756500397.1064</v>
      </c>
      <c r="DV26" s="3">
        <v>886068985940.16382</v>
      </c>
      <c r="DW26" s="3">
        <v>673363834161.21399</v>
      </c>
      <c r="DX26" s="3">
        <v>510404893504.19409</v>
      </c>
      <c r="DY26" s="3">
        <v>385959702031.29163</v>
      </c>
      <c r="DZ26" s="3">
        <v>291212816812.85547</v>
      </c>
      <c r="EA26" s="3">
        <v>219280340558.34659</v>
      </c>
      <c r="EB26" s="3">
        <v>164812025721.78079</v>
      </c>
      <c r="EC26" s="3">
        <v>123668013745.03491</v>
      </c>
      <c r="ED26" s="3">
        <v>92658328371.649017</v>
      </c>
      <c r="EE26" s="3">
        <v>69334505555.784714</v>
      </c>
      <c r="EF26" s="3">
        <v>51824076361.396408</v>
      </c>
      <c r="EG26" s="3">
        <v>38699932147.502541</v>
      </c>
      <c r="EH26" s="3">
        <v>28877834367.688156</v>
      </c>
      <c r="EI26" s="3">
        <v>21536450269.62978</v>
      </c>
      <c r="EJ26" s="3">
        <v>16055284559.450825</v>
      </c>
      <c r="EK26" s="3">
        <v>11966723890.809853</v>
      </c>
      <c r="EL26" s="3">
        <v>8919154606.4717884</v>
      </c>
      <c r="EM26" s="3">
        <v>6648761390.7420273</v>
      </c>
      <c r="EN26" s="3">
        <v>4957970197.4312916</v>
      </c>
      <c r="EO26" s="3">
        <v>3699053913.9179926</v>
      </c>
      <c r="EP26" s="3">
        <v>2761707996.2334204</v>
      </c>
      <c r="EQ26" s="3">
        <v>2063664569.851259</v>
      </c>
      <c r="ER26" s="3">
        <v>1543646694.0833242</v>
      </c>
      <c r="ES26" s="3">
        <v>1156051945.3832421</v>
      </c>
      <c r="ET26" s="3">
        <v>866963127.79329574</v>
      </c>
      <c r="EU26" s="3">
        <v>651164830.47666061</v>
      </c>
      <c r="EV26" s="3">
        <v>489915827.14250773</v>
      </c>
      <c r="EW26" s="3">
        <v>369288192.98497385</v>
      </c>
      <c r="EX26" s="3">
        <v>278930488.75297159</v>
      </c>
      <c r="EY26" s="3">
        <v>211147702.42878482</v>
      </c>
      <c r="EZ26" s="3">
        <v>160217419.75238392</v>
      </c>
      <c r="FA26" s="3">
        <v>121881924.06501533</v>
      </c>
      <c r="FB26" s="3">
        <v>92970809.850893602</v>
      </c>
      <c r="FC26" s="3">
        <v>71120801.307562873</v>
      </c>
      <c r="FD26" s="3">
        <v>54569843.500935376</v>
      </c>
      <c r="FE26" s="3">
        <v>42002790.196298257</v>
      </c>
      <c r="FF26" s="3">
        <v>32436670.179024812</v>
      </c>
      <c r="FG26" s="3">
        <v>25135666.486982848</v>
      </c>
      <c r="FH26" s="3">
        <v>19548070.10289266</v>
      </c>
      <c r="FI26" s="3">
        <v>15259490.667688509</v>
      </c>
      <c r="FJ26" s="3">
        <v>11958100.008134356</v>
      </c>
      <c r="FK26" s="3">
        <v>9408787.1333682854</v>
      </c>
      <c r="FL26" s="3">
        <v>7433878.1351026781</v>
      </c>
      <c r="FM26" s="3">
        <v>5898741.0451575955</v>
      </c>
      <c r="FN26" s="3">
        <v>4701265.5125220381</v>
      </c>
      <c r="FO26" s="3">
        <v>3763840.7319048536</v>
      </c>
      <c r="FP26" s="3">
        <v>3027318.8249175032</v>
      </c>
      <c r="FQ26" s="3">
        <v>2446498.7923163148</v>
      </c>
      <c r="FR26" s="3">
        <v>1986728.7829455126</v>
      </c>
      <c r="FS26" s="3">
        <v>1621343.8945128408</v>
      </c>
      <c r="FT26" s="3">
        <v>1329805.9718493356</v>
      </c>
      <c r="FU26" s="3">
        <v>1096255.0373857128</v>
      </c>
      <c r="FV26" s="3">
        <v>908403.31957767659</v>
      </c>
      <c r="FW26" s="3">
        <v>756699.09339484363</v>
      </c>
      <c r="FX26" s="3">
        <v>633692.70565681497</v>
      </c>
      <c r="FY26" s="3">
        <v>533554.51433360856</v>
      </c>
      <c r="FZ26" s="3">
        <v>451707.27865568822</v>
      </c>
      <c r="GA26" s="3">
        <v>384545.01052287524</v>
      </c>
      <c r="GB26" s="3">
        <v>329217.32201369875</v>
      </c>
      <c r="GC26" s="3">
        <v>283463.52466638508</v>
      </c>
      <c r="GD26" s="3">
        <v>245484.62615196945</v>
      </c>
      <c r="GE26" s="3">
        <v>213844.27543220893</v>
      </c>
      <c r="GF26" s="3">
        <v>187391.88305001886</v>
      </c>
      <c r="GG26" s="3">
        <v>165202.77630306134</v>
      </c>
      <c r="GH26" s="3">
        <v>146531.47806071816</v>
      </c>
      <c r="GI26" s="3">
        <v>130775.12525466035</v>
      </c>
      <c r="GJ26" s="3">
        <v>117444.74448970926</v>
      </c>
      <c r="GK26" s="3">
        <v>106142.63418186089</v>
      </c>
      <c r="GL26" s="3">
        <v>96543.785920082373</v>
      </c>
      <c r="GM26" s="3">
        <v>88380.073935895081</v>
      </c>
      <c r="GN26" s="3">
        <v>81431.812895244831</v>
      </c>
      <c r="GO26" s="3">
        <v>75519.253978047898</v>
      </c>
      <c r="GP26" s="3">
        <v>70495.153446937664</v>
      </c>
      <c r="GQ26" s="3">
        <v>66238.874968597403</v>
      </c>
      <c r="GR26" s="3">
        <v>62651.70437841877</v>
      </c>
      <c r="GS26" s="3">
        <v>59653.128401561611</v>
      </c>
      <c r="GT26" s="3">
        <v>57177.885079147694</v>
      </c>
      <c r="GU26" s="3">
        <v>55173.228683153866</v>
      </c>
      <c r="GV26" s="3">
        <v>53595.979518696455</v>
      </c>
      <c r="GW26" s="3">
        <v>52412.438207562482</v>
      </c>
      <c r="GX26" s="3">
        <v>51597.622164769178</v>
      </c>
      <c r="GY26" s="3">
        <v>51134.383267489662</v>
      </c>
      <c r="GZ26" s="3">
        <v>51012.804764655295</v>
      </c>
      <c r="HA26" s="3">
        <v>51229.847648134462</v>
      </c>
      <c r="HB26" s="3">
        <v>51789.228831241795</v>
      </c>
      <c r="HC26" s="3">
        <v>52701.524471513694</v>
      </c>
      <c r="HD26" s="3">
        <v>53984.502305602335</v>
      </c>
      <c r="HE26" s="3">
        <v>55663.697570098899</v>
      </c>
      <c r="HF26" s="3">
        <v>57773.258606680225</v>
      </c>
      <c r="HG26" s="3">
        <v>60357.101293068583</v>
      </c>
      <c r="HH26" s="3">
        <v>63470.426810362289</v>
      </c>
      <c r="HI26" s="3">
        <v>67181.249864000623</v>
      </c>
      <c r="HJ26" s="3">
        <v>71571.384850410788</v>
      </c>
      <c r="HK26" s="3">
        <v>76740.345944501591</v>
      </c>
      <c r="HL26" s="3">
        <v>82809.351951501318</v>
      </c>
      <c r="HM26" s="3">
        <v>89925.866394087949</v>
      </c>
      <c r="HN26" s="3">
        <v>98269.285252400485</v>
      </c>
      <c r="HO26" s="3">
        <v>108057.47176180953</v>
      </c>
      <c r="HP26" s="3">
        <v>119553.41503694202</v>
      </c>
      <c r="HQ26" s="3">
        <v>133077.09046928454</v>
      </c>
      <c r="HR26" s="3">
        <v>149019.35592956727</v>
      </c>
      <c r="HS26" s="3">
        <v>167858.79003783577</v>
      </c>
      <c r="HT26" s="3">
        <v>190182.89905046189</v>
      </c>
      <c r="HU26" s="3">
        <v>216713.92548684168</v>
      </c>
      <c r="HV26" s="3">
        <v>248338.71265329517</v>
      </c>
      <c r="HW26" s="3">
        <v>286151.88956624275</v>
      </c>
      <c r="HX26" s="3">
        <v>331509.31160373846</v>
      </c>
      <c r="HY26" s="3">
        <v>386094.93208398792</v>
      </c>
      <c r="HZ26" s="3">
        <v>452005.85608239943</v>
      </c>
      <c r="IA26" s="3">
        <v>531860.75747338042</v>
      </c>
      <c r="IB26" s="3">
        <v>628938.375980112</v>
      </c>
      <c r="IC26" s="3">
        <v>747354.81676937605</v>
      </c>
      <c r="ID26" s="3">
        <v>892290.99844183004</v>
      </c>
      <c r="IE26" s="3">
        <v>1070285.0310453223</v>
      </c>
      <c r="IF26" s="3">
        <v>1289608.8115943167</v>
      </c>
      <c r="IG26" s="3">
        <v>1560754.0412873747</v>
      </c>
      <c r="IH26" s="3">
        <v>1897060.6473003947</v>
      </c>
      <c r="II26" s="3">
        <v>2315530.8303267914</v>
      </c>
      <c r="IJ26" s="3">
        <v>2837885.4491326981</v>
      </c>
      <c r="IK26" s="3">
        <v>3491937.2459620102</v>
      </c>
      <c r="IL26" s="3">
        <v>4313378.9057746222</v>
      </c>
      <c r="IM26" s="3">
        <v>5348114.9785601171</v>
      </c>
      <c r="IN26" s="3">
        <v>6655307.7343700174</v>
      </c>
      <c r="IO26" s="3">
        <v>8311361.328269436</v>
      </c>
      <c r="IP26" s="3">
        <v>10415140.560966529</v>
      </c>
      <c r="IQ26" s="3">
        <v>13094815.786477018</v>
      </c>
      <c r="IR26" s="3">
        <v>16516851.785331771</v>
      </c>
      <c r="IS26" s="3">
        <v>20897825.840873711</v>
      </c>
      <c r="IT26" s="3">
        <v>26519982.30102529</v>
      </c>
      <c r="IU26" s="3">
        <v>33751725.45671279</v>
      </c>
      <c r="IV26" s="3">
        <v>43074768.406856954</v>
      </c>
      <c r="IW26" s="3">
        <v>55120453.783767611</v>
      </c>
      <c r="IX26" s="3">
        <v>70717252.722638458</v>
      </c>
      <c r="IY26" s="3">
        <v>90953756.613595039</v>
      </c>
      <c r="IZ26" s="3">
        <v>117262316.0251365</v>
      </c>
      <c r="JA26" s="3">
        <v>151530048.08628058</v>
      </c>
      <c r="JB26" s="3">
        <v>196246275.37413216</v>
      </c>
      <c r="JC26" s="3">
        <v>254698480.70765859</v>
      </c>
      <c r="JD26" s="3">
        <v>331232892.33641469</v>
      </c>
      <c r="JE26" s="3">
        <v>431601188.2969752</v>
      </c>
      <c r="JF26">
        <f t="shared" si="0"/>
        <v>38323.401377927585</v>
      </c>
    </row>
    <row r="27" spans="1:266" x14ac:dyDescent="0.25">
      <c r="A27" t="s">
        <v>6</v>
      </c>
      <c r="B27" t="s">
        <v>65</v>
      </c>
      <c r="C27">
        <v>1353.9349999999999</v>
      </c>
      <c r="D27">
        <v>1965543676.9047196</v>
      </c>
      <c r="E27" s="3">
        <v>5370264831.8837433</v>
      </c>
      <c r="F27" s="3">
        <v>7023376856.0924044</v>
      </c>
      <c r="G27" s="3">
        <v>9183355916.8435535</v>
      </c>
      <c r="H27" s="3">
        <v>12003685928.380375</v>
      </c>
      <c r="I27" s="3">
        <v>15683326423.431196</v>
      </c>
      <c r="J27" s="3">
        <v>20479751291.849506</v>
      </c>
      <c r="K27" s="3">
        <v>26725552999.759529</v>
      </c>
      <c r="L27" s="3">
        <v>34849522852.867744</v>
      </c>
      <c r="M27" s="3">
        <v>45403326594.580444</v>
      </c>
      <c r="N27" s="3">
        <v>59095144678.171768</v>
      </c>
      <c r="O27" s="3">
        <v>76831940713.547867</v>
      </c>
      <c r="P27" s="3">
        <v>99772365883.611038</v>
      </c>
      <c r="Q27" s="3">
        <v>129392704448.08838</v>
      </c>
      <c r="R27" s="3">
        <v>167568718903.61658</v>
      </c>
      <c r="S27" s="3">
        <v>216676761619.15692</v>
      </c>
      <c r="T27" s="3">
        <v>279718079336.44641</v>
      </c>
      <c r="U27" s="3">
        <v>360470842725.40442</v>
      </c>
      <c r="V27" s="3">
        <v>463675059819.39667</v>
      </c>
      <c r="W27" s="3">
        <v>595256174947.00586</v>
      </c>
      <c r="X27" s="3">
        <v>762593760911.31653</v>
      </c>
      <c r="Y27" s="3">
        <v>974842241665.53564</v>
      </c>
      <c r="Z27" s="3">
        <v>1243310990132.0037</v>
      </c>
      <c r="AA27" s="3">
        <v>1581911321334.7051</v>
      </c>
      <c r="AB27" s="3">
        <v>2007677778758.573</v>
      </c>
      <c r="AC27" s="3">
        <v>2541370559334.5439</v>
      </c>
      <c r="AD27" s="3">
        <v>3208164790296.1758</v>
      </c>
      <c r="AE27" s="3">
        <v>4038430576415.6997</v>
      </c>
      <c r="AF27" s="3">
        <v>5068604930510.333</v>
      </c>
      <c r="AG27" s="3">
        <v>6342132189780.041</v>
      </c>
      <c r="AH27" s="3">
        <v>7910403178128.4297</v>
      </c>
      <c r="AI27" s="3">
        <v>9833824560200.1641</v>
      </c>
      <c r="AJ27" s="3">
        <v>12182904134012.063</v>
      </c>
      <c r="AK27" s="3">
        <v>15039304686678.631</v>
      </c>
      <c r="AL27" s="3">
        <v>18496828751449.621</v>
      </c>
      <c r="AM27" s="3">
        <v>22662269861089.977</v>
      </c>
      <c r="AN27" s="3">
        <v>27656051616888.781</v>
      </c>
      <c r="AO27" s="3">
        <v>33612561776049.07</v>
      </c>
      <c r="AP27" s="3">
        <v>40680074742438.531</v>
      </c>
      <c r="AQ27" s="3">
        <v>49020144781635.398</v>
      </c>
      <c r="AR27" s="3">
        <v>58806344259820.586</v>
      </c>
      <c r="AS27" s="3">
        <v>70222218515237.203</v>
      </c>
      <c r="AT27" s="3">
        <v>83458333375722.672</v>
      </c>
      <c r="AU27" s="3">
        <v>98708304898069.438</v>
      </c>
      <c r="AV27" s="3">
        <v>116163725199090.38</v>
      </c>
      <c r="AW27" s="3">
        <v>136008341380087.05</v>
      </c>
      <c r="AX27" s="3">
        <v>158412431575693.31</v>
      </c>
      <c r="AY27" s="3">
        <v>183524269305282.16</v>
      </c>
      <c r="AZ27" s="3">
        <v>211460911382516.31</v>
      </c>
      <c r="BA27" s="3">
        <v>242298582239815.53</v>
      </c>
      <c r="BB27" s="3">
        <v>276062648083169.53</v>
      </c>
      <c r="BC27" s="3">
        <v>312717549475701.94</v>
      </c>
      <c r="BD27" s="3">
        <v>352157151383056</v>
      </c>
      <c r="BE27" s="3">
        <v>394196032080372.94</v>
      </c>
      <c r="BF27" s="3">
        <v>438562292210749.69</v>
      </c>
      <c r="BG27" s="3">
        <v>484892488792966.56</v>
      </c>
      <c r="BH27" s="3">
        <v>532729294652076.44</v>
      </c>
      <c r="BI27" s="3">
        <v>581522443452804.63</v>
      </c>
      <c r="BJ27" s="3">
        <v>630633426169610.63</v>
      </c>
      <c r="BK27" s="3">
        <v>679344277656586.75</v>
      </c>
      <c r="BL27" s="3">
        <v>726870613705558.75</v>
      </c>
      <c r="BM27" s="3">
        <v>772378863753718.13</v>
      </c>
      <c r="BN27" s="3">
        <v>815007405785117.13</v>
      </c>
      <c r="BO27" s="3">
        <v>853891045997838.38</v>
      </c>
      <c r="BP27" s="3">
        <v>888188036577714.38</v>
      </c>
      <c r="BQ27" s="3">
        <v>917108585712806.88</v>
      </c>
      <c r="BR27" s="3">
        <v>939951008658929.75</v>
      </c>
      <c r="BS27" s="3">
        <v>956152551785274.63</v>
      </c>
      <c r="BT27" s="3">
        <v>965292596803713</v>
      </c>
      <c r="BU27" s="3">
        <v>967103343695234.25</v>
      </c>
      <c r="BV27" s="3">
        <v>961490113203694</v>
      </c>
      <c r="BW27" s="3">
        <v>948560636974577.75</v>
      </c>
      <c r="BX27" s="3">
        <v>928597738070327.13</v>
      </c>
      <c r="BY27" s="3">
        <v>902041048662383.38</v>
      </c>
      <c r="BZ27" s="3">
        <v>869470892376483.13</v>
      </c>
      <c r="CA27" s="3">
        <v>831587150177379.75</v>
      </c>
      <c r="CB27" s="3">
        <v>789184193397224.75</v>
      </c>
      <c r="CC27" s="3">
        <v>743123134583044.63</v>
      </c>
      <c r="CD27" s="3">
        <v>694308763610682.63</v>
      </c>
      <c r="CE27" s="3">
        <v>643675037058603.13</v>
      </c>
      <c r="CF27" s="3">
        <v>592133033756197.75</v>
      </c>
      <c r="CG27" s="3">
        <v>540538916225297.25</v>
      </c>
      <c r="CH27" s="3">
        <v>489672985846750.44</v>
      </c>
      <c r="CI27" s="3">
        <v>440223554788337.63</v>
      </c>
      <c r="CJ27" s="3">
        <v>392779211590402.13</v>
      </c>
      <c r="CK27" s="3">
        <v>347829710770918.19</v>
      </c>
      <c r="CL27" s="3">
        <v>305749942244371.25</v>
      </c>
      <c r="CM27" s="3">
        <v>266800218487688.78</v>
      </c>
      <c r="CN27" s="3">
        <v>231134423094661.94</v>
      </c>
      <c r="CO27" s="3">
        <v>198810946864409.19</v>
      </c>
      <c r="CP27" s="3">
        <v>169805492728768.47</v>
      </c>
      <c r="CQ27" s="3">
        <v>144024877564131.16</v>
      </c>
      <c r="CR27" s="3">
        <v>121321060374941.2</v>
      </c>
      <c r="CS27" s="3">
        <v>101505515508731.48</v>
      </c>
      <c r="CT27" s="3">
        <v>84363169461497.516</v>
      </c>
      <c r="CU27" s="3">
        <v>69660128963015.5</v>
      </c>
      <c r="CV27" s="3">
        <v>57153408884918.789</v>
      </c>
      <c r="CW27" s="3">
        <v>46599882206242.797</v>
      </c>
      <c r="CX27" s="3">
        <v>37763362063847.063</v>
      </c>
      <c r="CY27" s="3">
        <v>30419913634202.25</v>
      </c>
      <c r="CZ27" s="3">
        <v>24361718058116.41</v>
      </c>
      <c r="DA27" s="3">
        <v>19399597197312.352</v>
      </c>
      <c r="DB27" s="3">
        <v>15363402611590.24</v>
      </c>
      <c r="DC27" s="3">
        <v>12102275794844.82</v>
      </c>
      <c r="DD27" s="3">
        <v>9484329851335.9004</v>
      </c>
      <c r="DE27" s="3">
        <v>7395733603439.0234</v>
      </c>
      <c r="DF27" s="3">
        <v>5739392287280.8486</v>
      </c>
      <c r="DG27" s="3">
        <v>4433386930715.1084</v>
      </c>
      <c r="DH27" s="3">
        <v>3409317802939.4443</v>
      </c>
      <c r="DI27" s="3">
        <v>2610637364177.9023</v>
      </c>
      <c r="DJ27" s="3">
        <v>1990948047855.9673</v>
      </c>
      <c r="DK27" s="3">
        <v>1512497701385.7263</v>
      </c>
      <c r="DL27" s="3">
        <v>1144822187206.1196</v>
      </c>
      <c r="DM27" s="3">
        <v>863529090793.42114</v>
      </c>
      <c r="DN27" s="3">
        <v>649230075467.49048</v>
      </c>
      <c r="DO27" s="3">
        <v>486621534323.5788</v>
      </c>
      <c r="DP27" s="3">
        <v>363704114114.64697</v>
      </c>
      <c r="DQ27" s="3">
        <v>271121321400.79486</v>
      </c>
      <c r="DR27" s="3">
        <v>201619285793.70676</v>
      </c>
      <c r="DS27" s="3">
        <v>149605577246.42505</v>
      </c>
      <c r="DT27" s="3">
        <v>110791178439.79176</v>
      </c>
      <c r="DU27" s="3">
        <v>81902778818.127701</v>
      </c>
      <c r="DV27" s="3">
        <v>60453696154.11026</v>
      </c>
      <c r="DW27" s="3">
        <v>44562947349.164368</v>
      </c>
      <c r="DX27" s="3">
        <v>32813169207.054577</v>
      </c>
      <c r="DY27" s="3">
        <v>24140266954.543491</v>
      </c>
      <c r="DZ27" s="3">
        <v>17748104415.502338</v>
      </c>
      <c r="EA27" s="3">
        <v>13042903900.279308</v>
      </c>
      <c r="EB27" s="3">
        <v>9583086828.3237553</v>
      </c>
      <c r="EC27" s="3">
        <v>7041120192.3171225</v>
      </c>
      <c r="ED27" s="3">
        <v>5174634682.4855881</v>
      </c>
      <c r="EE27" s="3">
        <v>3804658065.2642827</v>
      </c>
      <c r="EF27" s="3">
        <v>2799277568.5305009</v>
      </c>
      <c r="EG27" s="3">
        <v>2061417706.4632812</v>
      </c>
      <c r="EH27" s="3">
        <v>1519730945.7518053</v>
      </c>
      <c r="EI27" s="3">
        <v>1121858164.9176533</v>
      </c>
      <c r="EJ27" s="3">
        <v>829410662.58408034</v>
      </c>
      <c r="EK27" s="3">
        <v>614259053.77052736</v>
      </c>
      <c r="EL27" s="3">
        <v>455799330.32947308</v>
      </c>
      <c r="EM27" s="3">
        <v>338942351.52683234</v>
      </c>
      <c r="EN27" s="3">
        <v>252636411.68851209</v>
      </c>
      <c r="EO27" s="3">
        <v>188783520.00425678</v>
      </c>
      <c r="EP27" s="3">
        <v>141451760.00326449</v>
      </c>
      <c r="EQ27" s="3">
        <v>106293541.6955023</v>
      </c>
      <c r="ER27" s="3">
        <v>80119414.701786786</v>
      </c>
      <c r="ES27" s="3">
        <v>60586958.06951616</v>
      </c>
      <c r="ET27" s="3">
        <v>45973663.66634763</v>
      </c>
      <c r="EU27" s="3">
        <v>35011101.294633225</v>
      </c>
      <c r="EV27" s="3">
        <v>26763768.475806482</v>
      </c>
      <c r="EW27" s="3">
        <v>20540532.880019452</v>
      </c>
      <c r="EX27" s="3">
        <v>15829863.730901355</v>
      </c>
      <c r="EY27" s="3">
        <v>12252416.995440615</v>
      </c>
      <c r="EZ27" s="3">
        <v>9526286.5373208448</v>
      </c>
      <c r="FA27" s="3">
        <v>7441509.0498877298</v>
      </c>
      <c r="FB27" s="3">
        <v>5841283.2863161983</v>
      </c>
      <c r="FC27" s="3">
        <v>4608150.3220180999</v>
      </c>
      <c r="FD27" s="3">
        <v>3654040.0414623655</v>
      </c>
      <c r="FE27" s="3">
        <v>2912766.6924165804</v>
      </c>
      <c r="FF27" s="3">
        <v>2334432.9830988436</v>
      </c>
      <c r="FG27" s="3">
        <v>1881300.4749125834</v>
      </c>
      <c r="FH27" s="3">
        <v>1524729.2309416211</v>
      </c>
      <c r="FI27" s="3">
        <v>1242919.4062654071</v>
      </c>
      <c r="FJ27" s="3">
        <v>1019216.9493095271</v>
      </c>
      <c r="FK27" s="3">
        <v>840853.68834880833</v>
      </c>
      <c r="FL27" s="3">
        <v>698003.87054240401</v>
      </c>
      <c r="FM27" s="3">
        <v>583062.80740436981</v>
      </c>
      <c r="FN27" s="3">
        <v>490147.62670972996</v>
      </c>
      <c r="FO27" s="3">
        <v>414690.40495335771</v>
      </c>
      <c r="FP27" s="3">
        <v>353131.54253637884</v>
      </c>
      <c r="FQ27" s="3">
        <v>302693.72624332685</v>
      </c>
      <c r="FR27" s="3">
        <v>261183.40933077605</v>
      </c>
      <c r="FS27" s="3">
        <v>226870.91336305035</v>
      </c>
      <c r="FT27" s="3">
        <v>198382.32330999334</v>
      </c>
      <c r="FU27" s="3">
        <v>174540.27850913911</v>
      </c>
      <c r="FV27" s="3">
        <v>154688.28737240145</v>
      </c>
      <c r="FW27" s="3">
        <v>137981.16611871132</v>
      </c>
      <c r="FX27" s="3">
        <v>124025.80601268781</v>
      </c>
      <c r="FY27" s="3">
        <v>112232.54395125949</v>
      </c>
      <c r="FZ27" s="3">
        <v>102011.71683135495</v>
      </c>
      <c r="GA27" s="3">
        <v>93559.879020664652</v>
      </c>
      <c r="GB27" s="3">
        <v>86287.367416117195</v>
      </c>
      <c r="GC27" s="3">
        <v>80194.182017712563</v>
      </c>
      <c r="GD27" s="3">
        <v>75083.768457760292</v>
      </c>
      <c r="GE27" s="3">
        <v>70759.572368569905</v>
      </c>
      <c r="GF27" s="3">
        <v>67025.039382450937</v>
      </c>
      <c r="GG27" s="3">
        <v>64076.72386709386</v>
      </c>
      <c r="GH27" s="3">
        <v>61521.517087117725</v>
      </c>
      <c r="GI27" s="3">
        <v>59555.97341021301</v>
      </c>
      <c r="GJ27" s="3">
        <v>57983.538468689228</v>
      </c>
      <c r="GK27" s="3">
        <v>57000.766630236867</v>
      </c>
      <c r="GL27" s="3">
        <v>56214.549159474984</v>
      </c>
      <c r="GM27" s="3">
        <v>56017.994791784513</v>
      </c>
      <c r="GN27" s="3">
        <v>56214.549159474984</v>
      </c>
      <c r="GO27" s="3">
        <v>56607.657894855918</v>
      </c>
      <c r="GP27" s="3">
        <v>57590.429733308287</v>
      </c>
      <c r="GQ27" s="3">
        <v>58769.755939451112</v>
      </c>
      <c r="GR27" s="3">
        <v>60538.745248665371</v>
      </c>
      <c r="GS27" s="3">
        <v>62700.843293260557</v>
      </c>
      <c r="GT27" s="3">
        <v>65452.604440927171</v>
      </c>
      <c r="GU27" s="3">
        <v>68597.474323974719</v>
      </c>
      <c r="GV27" s="3">
        <v>72528.561677784164</v>
      </c>
      <c r="GW27" s="3">
        <v>77049.312134665</v>
      </c>
      <c r="GX27" s="3">
        <v>82356.280062307749</v>
      </c>
      <c r="GY27" s="3">
        <v>88646.019828402845</v>
      </c>
      <c r="GZ27" s="3">
        <v>95918.531432950316</v>
      </c>
      <c r="HA27" s="3">
        <v>104370.36924364061</v>
      </c>
      <c r="HB27" s="3">
        <v>114394.64199585468</v>
      </c>
      <c r="HC27" s="3">
        <v>125794.79532190204</v>
      </c>
      <c r="HD27" s="3">
        <v>139357.04669254462</v>
      </c>
      <c r="HE27" s="3">
        <v>155081.39610778238</v>
      </c>
      <c r="HF27" s="3">
        <v>173360.95230299627</v>
      </c>
      <c r="HG27" s="3">
        <v>194981.93274894819</v>
      </c>
      <c r="HH27" s="3">
        <v>220197.89257995883</v>
      </c>
      <c r="HI27" s="3">
        <v>249948.36167358866</v>
      </c>
      <c r="HJ27" s="3">
        <v>285037.24739369174</v>
      </c>
      <c r="HK27" s="3">
        <v>326520.0466947658</v>
      </c>
      <c r="HL27" s="3">
        <v>375680.25959782972</v>
      </c>
      <c r="HM27" s="3">
        <v>434082.45886969968</v>
      </c>
      <c r="HN27" s="3">
        <v>503631.25633329625</v>
      </c>
      <c r="HO27" s="3">
        <v>586655.82124575169</v>
      </c>
      <c r="HP27" s="3">
        <v>686008.15748225455</v>
      </c>
      <c r="HQ27" s="3">
        <v>805171.20843828004</v>
      </c>
      <c r="HR27" s="3">
        <v>948431.82487315743</v>
      </c>
      <c r="HS27" s="3">
        <v>1121045.87057893</v>
      </c>
      <c r="HT27" s="3">
        <v>1329481.9497962908</v>
      </c>
      <c r="HU27" s="3">
        <v>1581712.3076787659</v>
      </c>
      <c r="HV27" s="3">
        <v>1887578.421416617</v>
      </c>
      <c r="HW27" s="3">
        <v>2259248.9719135612</v>
      </c>
      <c r="HX27" s="3">
        <v>2711774.1271036575</v>
      </c>
      <c r="HY27" s="3">
        <v>3263789.2065876406</v>
      </c>
      <c r="HZ27" s="3">
        <v>3938389.3485691403</v>
      </c>
      <c r="IA27" s="3">
        <v>4764220.3865953656</v>
      </c>
      <c r="IB27" s="3">
        <v>5776839.0057815239</v>
      </c>
      <c r="IC27" s="3">
        <v>7020414.9036350176</v>
      </c>
      <c r="ID27" s="3">
        <v>8549841.7839644402</v>
      </c>
      <c r="IE27" s="3">
        <v>10433379.047581341</v>
      </c>
      <c r="IF27" s="3">
        <v>12755928.35360962</v>
      </c>
      <c r="IG27" s="3">
        <v>15623133.743595548</v>
      </c>
      <c r="IH27" s="3">
        <v>19166464.537456255</v>
      </c>
      <c r="II27" s="3">
        <v>23549532.590857286</v>
      </c>
      <c r="IJ27" s="3">
        <v>28975956.435463913</v>
      </c>
      <c r="IK27" s="3">
        <v>35699096.616772838</v>
      </c>
      <c r="IL27" s="3">
        <v>44034118.235657327</v>
      </c>
      <c r="IM27" s="3">
        <v>54372936.942486458</v>
      </c>
      <c r="IN27" s="3">
        <v>67202649.840183407</v>
      </c>
      <c r="IO27" s="3">
        <v>83128296.480003998</v>
      </c>
      <c r="IP27" s="3">
        <v>102900850.16903956</v>
      </c>
      <c r="IQ27" s="3">
        <v>127451622.84673741</v>
      </c>
      <c r="IR27" s="3">
        <v>157934441.72111988</v>
      </c>
      <c r="IS27" s="3">
        <v>195777203.51388589</v>
      </c>
      <c r="IT27" s="3">
        <v>242744797.41013968</v>
      </c>
      <c r="IU27" s="3">
        <v>301015602.0527522</v>
      </c>
      <c r="IV27" s="3">
        <v>373281635.88933057</v>
      </c>
      <c r="IW27" s="3">
        <v>462896869.23590249</v>
      </c>
      <c r="IX27" s="3">
        <v>574026393.31764388</v>
      </c>
      <c r="IY27" s="3">
        <v>711835234.32556999</v>
      </c>
      <c r="IZ27" s="3">
        <v>882728399.36916423</v>
      </c>
      <c r="JA27" s="3">
        <v>1094648579.6872258</v>
      </c>
      <c r="JB27" s="3">
        <v>1357445297.4402869</v>
      </c>
      <c r="JC27" s="3">
        <v>1683332684.7640493</v>
      </c>
      <c r="JD27" s="3">
        <v>2087457176.0252354</v>
      </c>
      <c r="JE27" s="3">
        <v>2588601471.2205615</v>
      </c>
      <c r="JF27">
        <f t="shared" si="0"/>
        <v>28204.010883445808</v>
      </c>
    </row>
    <row r="28" spans="1:266" x14ac:dyDescent="0.25">
      <c r="A28" t="s">
        <v>6</v>
      </c>
      <c r="B28" t="s">
        <v>108</v>
      </c>
      <c r="C28">
        <v>1353.9349999999999</v>
      </c>
      <c r="D28">
        <v>1965543676.9047196</v>
      </c>
      <c r="E28" s="3">
        <v>135788.90523784712</v>
      </c>
      <c r="F28" s="3">
        <v>208443.55078623688</v>
      </c>
      <c r="G28" s="3">
        <v>319828.17468469357</v>
      </c>
      <c r="H28" s="3">
        <v>490400.71868167375</v>
      </c>
      <c r="I28" s="3">
        <v>751265.83433110523</v>
      </c>
      <c r="J28" s="3">
        <v>1149599.0127271954</v>
      </c>
      <c r="K28" s="3">
        <v>1756755.69042965</v>
      </c>
      <c r="L28" s="3">
        <v>2680322.5318901809</v>
      </c>
      <c r="M28" s="3">
        <v>4081855.0208193106</v>
      </c>
      <c r="N28" s="3">
        <v>6203024.1139201047</v>
      </c>
      <c r="O28" s="3">
        <v>9403841.1726411618</v>
      </c>
      <c r="P28" s="3">
        <v>14218165.638095798</v>
      </c>
      <c r="Q28" s="3">
        <v>21433784.858840004</v>
      </c>
      <c r="R28" s="3">
        <v>32207107.655153897</v>
      </c>
      <c r="S28" s="3">
        <v>48226160.666354641</v>
      </c>
      <c r="T28" s="3">
        <v>71940309.907079667</v>
      </c>
      <c r="U28" s="3">
        <v>106881150.00251108</v>
      </c>
      <c r="V28" s="3">
        <v>158106482.09917825</v>
      </c>
      <c r="W28" s="3">
        <v>232808334.14089489</v>
      </c>
      <c r="X28" s="3">
        <v>341136513.75713974</v>
      </c>
      <c r="Y28" s="3">
        <v>497300931.24901581</v>
      </c>
      <c r="Z28" s="3">
        <v>721049751.95473158</v>
      </c>
      <c r="AA28" s="3">
        <v>1039708175.5994393</v>
      </c>
      <c r="AB28" s="3">
        <v>1490789392.9017317</v>
      </c>
      <c r="AC28" s="3">
        <v>2125387278.8029981</v>
      </c>
      <c r="AD28" s="3">
        <v>3012556128.974792</v>
      </c>
      <c r="AE28" s="3">
        <v>4244884181.1647582</v>
      </c>
      <c r="AF28" s="3">
        <v>5945687934.8817539</v>
      </c>
      <c r="AG28" s="3">
        <v>8278855189.8362246</v>
      </c>
      <c r="AH28" s="3">
        <v>11460678040.817354</v>
      </c>
      <c r="AI28" s="3">
        <v>15774737142.083349</v>
      </c>
      <c r="AJ28" s="3">
        <v>21590648387.977688</v>
      </c>
      <c r="AK28" s="3">
        <v>29387383116.979546</v>
      </c>
      <c r="AL28" s="3">
        <v>39782105337.6884</v>
      </c>
      <c r="AM28" s="3">
        <v>53565624335.230728</v>
      </c>
      <c r="AN28" s="3">
        <v>71745733694.817291</v>
      </c>
      <c r="AO28" s="3">
        <v>95599899282.682938</v>
      </c>
      <c r="AP28" s="3">
        <v>126738970095.00856</v>
      </c>
      <c r="AQ28" s="3">
        <v>167183818250.45193</v>
      </c>
      <c r="AR28" s="3">
        <v>219457069048.65958</v>
      </c>
      <c r="AS28" s="3">
        <v>286692360484.27618</v>
      </c>
      <c r="AT28" s="3">
        <v>372763875805.98236</v>
      </c>
      <c r="AU28" s="3">
        <v>482439225068.52234</v>
      </c>
      <c r="AV28" s="3">
        <v>621559115247.49756</v>
      </c>
      <c r="AW28" s="3">
        <v>797242522084.78308</v>
      </c>
      <c r="AX28" s="3">
        <v>1018105155893.946</v>
      </c>
      <c r="AY28" s="3">
        <v>1294530172068.0457</v>
      </c>
      <c r="AZ28" s="3">
        <v>1638974759395.2124</v>
      </c>
      <c r="BA28" s="3">
        <v>2066312921558.866</v>
      </c>
      <c r="BB28" s="3">
        <v>2594220253486.332</v>
      </c>
      <c r="BC28" s="3">
        <v>3243603180752.2856</v>
      </c>
      <c r="BD28" s="3">
        <v>4039074814804.2681</v>
      </c>
      <c r="BE28" s="3">
        <v>5009479174347.5596</v>
      </c>
      <c r="BF28" s="3">
        <v>6188465032477.9248</v>
      </c>
      <c r="BG28" s="3">
        <v>7615110071328.6143</v>
      </c>
      <c r="BH28" s="3">
        <v>9334595365146.2871</v>
      </c>
      <c r="BI28" s="3">
        <v>11398929475992.143</v>
      </c>
      <c r="BJ28" s="3">
        <v>13867720644116.186</v>
      </c>
      <c r="BK28" s="3">
        <v>16808309929885.195</v>
      </c>
      <c r="BL28" s="3">
        <v>20293440457274.68</v>
      </c>
      <c r="BM28" s="3">
        <v>24401527871235.129</v>
      </c>
      <c r="BN28" s="3">
        <v>29216291964444.371</v>
      </c>
      <c r="BO28" s="3">
        <v>34825466474341.051</v>
      </c>
      <c r="BP28" s="3">
        <v>41318980056934.047</v>
      </c>
      <c r="BQ28" s="3">
        <v>48786546876981.266</v>
      </c>
      <c r="BR28" s="3">
        <v>57314622586172.398</v>
      </c>
      <c r="BS28" s="3">
        <v>66982707383767.188</v>
      </c>
      <c r="BT28" s="3">
        <v>77859013033824.766</v>
      </c>
      <c r="BU28" s="3">
        <v>89995555181627.125</v>
      </c>
      <c r="BV28" s="3">
        <v>103422785245606.27</v>
      </c>
      <c r="BW28" s="3">
        <v>118139558988236.94</v>
      </c>
      <c r="BX28" s="3">
        <v>134089569564032.39</v>
      </c>
      <c r="BY28" s="3">
        <v>151159582294959.81</v>
      </c>
      <c r="BZ28" s="3">
        <v>169175669716574.31</v>
      </c>
      <c r="CA28" s="3">
        <v>187898001138823.66</v>
      </c>
      <c r="CB28" s="3">
        <v>207018401039201.53</v>
      </c>
      <c r="CC28" s="3">
        <v>226157000740362.69</v>
      </c>
      <c r="CD28" s="3">
        <v>244851196679942.88</v>
      </c>
      <c r="CE28" s="3">
        <v>262575142486675.88</v>
      </c>
      <c r="CF28" s="3">
        <v>278761150202320.88</v>
      </c>
      <c r="CG28" s="3">
        <v>292823697343043.88</v>
      </c>
      <c r="CH28" s="3">
        <v>304189067406946.63</v>
      </c>
      <c r="CI28" s="3">
        <v>312329112579702.75</v>
      </c>
      <c r="CJ28" s="3">
        <v>316796877687260.38</v>
      </c>
      <c r="CK28" s="3">
        <v>317265428872373.88</v>
      </c>
      <c r="CL28" s="3">
        <v>313570438150766.88</v>
      </c>
      <c r="CM28" s="3">
        <v>305717884037577.56</v>
      </c>
      <c r="CN28" s="3">
        <v>293888651454180.19</v>
      </c>
      <c r="CO28" s="3">
        <v>278435043366703.94</v>
      </c>
      <c r="CP28" s="3">
        <v>259864495240127.72</v>
      </c>
      <c r="CQ28" s="3">
        <v>238811283419986.13</v>
      </c>
      <c r="CR28" s="3">
        <v>216007829063961.66</v>
      </c>
      <c r="CS28" s="3">
        <v>192260017193526.78</v>
      </c>
      <c r="CT28" s="3">
        <v>168356706264698.94</v>
      </c>
      <c r="CU28" s="3">
        <v>145014339079811.25</v>
      </c>
      <c r="CV28" s="3">
        <v>122842227177033.02</v>
      </c>
      <c r="CW28" s="3">
        <v>102319344028440.09</v>
      </c>
      <c r="CX28" s="3">
        <v>83783455468428.219</v>
      </c>
      <c r="CY28" s="3">
        <v>67436475131848.422</v>
      </c>
      <c r="CZ28" s="3">
        <v>53361388592865.75</v>
      </c>
      <c r="DA28" s="3">
        <v>41518641704920.188</v>
      </c>
      <c r="DB28" s="3">
        <v>31771007919325.141</v>
      </c>
      <c r="DC28" s="3">
        <v>23915462123096.297</v>
      </c>
      <c r="DD28" s="3">
        <v>17712284427778.828</v>
      </c>
      <c r="DE28" s="3">
        <v>12909412587495.432</v>
      </c>
      <c r="DF28" s="3">
        <v>9261759440748.6895</v>
      </c>
      <c r="DG28" s="3">
        <v>6544527825901.8203</v>
      </c>
      <c r="DH28" s="3">
        <v>4557582748344.1221</v>
      </c>
      <c r="DI28" s="3">
        <v>3129938789419.3647</v>
      </c>
      <c r="DJ28" s="3">
        <v>2121073801619.4834</v>
      </c>
      <c r="DK28" s="3">
        <v>1419279679105.2693</v>
      </c>
      <c r="DL28" s="3">
        <v>938366444178.90906</v>
      </c>
      <c r="DM28" s="3">
        <v>613585122127.6167</v>
      </c>
      <c r="DN28" s="3">
        <v>397197970609.35687</v>
      </c>
      <c r="DO28" s="3">
        <v>254800955379.17957</v>
      </c>
      <c r="DP28" s="3">
        <v>162139524810.14969</v>
      </c>
      <c r="DQ28" s="3">
        <v>102447775839.71651</v>
      </c>
      <c r="DR28" s="3">
        <v>64338947031.342583</v>
      </c>
      <c r="DS28" s="3">
        <v>40200839463.501389</v>
      </c>
      <c r="DT28" s="3">
        <v>25016009615.969265</v>
      </c>
      <c r="DU28" s="3">
        <v>15518676156.069296</v>
      </c>
      <c r="DV28" s="3">
        <v>9606761511.2150421</v>
      </c>
      <c r="DW28" s="3">
        <v>5940418395.206604</v>
      </c>
      <c r="DX28" s="3">
        <v>3672879893.2074542</v>
      </c>
      <c r="DY28" s="3">
        <v>2272888172.4059529</v>
      </c>
      <c r="DZ28" s="3">
        <v>1409165048.3356898</v>
      </c>
      <c r="EA28" s="3">
        <v>876161559.0181396</v>
      </c>
      <c r="EB28" s="3">
        <v>546852210.01086342</v>
      </c>
      <c r="EC28" s="3">
        <v>342960496.6996178</v>
      </c>
      <c r="ED28" s="3">
        <v>216337339.85332635</v>
      </c>
      <c r="EE28" s="3">
        <v>137390604.80505612</v>
      </c>
      <c r="EF28" s="3">
        <v>87931737.859374508</v>
      </c>
      <c r="EG28" s="3">
        <v>56768232.982107237</v>
      </c>
      <c r="EH28" s="3">
        <v>36997868.563230574</v>
      </c>
      <c r="EI28" s="3">
        <v>24360336.05629845</v>
      </c>
      <c r="EJ28" s="3">
        <v>16216186.02802556</v>
      </c>
      <c r="EK28" s="3">
        <v>10921861.495919278</v>
      </c>
      <c r="EL28" s="3">
        <v>7448190.0164421853</v>
      </c>
      <c r="EM28" s="3">
        <v>5146768.0741135022</v>
      </c>
      <c r="EN28" s="3">
        <v>3606383.0088975066</v>
      </c>
      <c r="EO28" s="3">
        <v>2564402.1311476743</v>
      </c>
      <c r="EP28" s="3">
        <v>1851829.8175274092</v>
      </c>
      <c r="EQ28" s="3">
        <v>1358966.0249234347</v>
      </c>
      <c r="ER28" s="3">
        <v>1013850.1826634723</v>
      </c>
      <c r="ES28" s="3">
        <v>769183.55400466919</v>
      </c>
      <c r="ET28" s="3">
        <v>593622.81161252945</v>
      </c>
      <c r="EU28" s="3">
        <v>466139.14728783298</v>
      </c>
      <c r="EV28" s="3">
        <v>372401.66736523894</v>
      </c>
      <c r="EW28" s="3">
        <v>302643.94846844289</v>
      </c>
      <c r="EX28" s="3">
        <v>250155.47052013793</v>
      </c>
      <c r="EY28" s="3">
        <v>210270.78800661641</v>
      </c>
      <c r="EZ28" s="3">
        <v>179709.94102206139</v>
      </c>
      <c r="FA28" s="3">
        <v>156143.09281586669</v>
      </c>
      <c r="FB28" s="3">
        <v>137899.99935271402</v>
      </c>
      <c r="FC28" s="3">
        <v>123766.08113443159</v>
      </c>
      <c r="FD28" s="3">
        <v>112830.65700717027</v>
      </c>
      <c r="FE28" s="3">
        <v>104425.04990320197</v>
      </c>
      <c r="FF28" s="3">
        <v>98061.460939854398</v>
      </c>
      <c r="FG28" s="3">
        <v>93383.923340763315</v>
      </c>
      <c r="FH28" s="3">
        <v>90134.272527878449</v>
      </c>
      <c r="FI28" s="3">
        <v>88124.693815204198</v>
      </c>
      <c r="FJ28" s="3">
        <v>87210.304501167557</v>
      </c>
      <c r="FK28" s="3">
        <v>87288.080027130898</v>
      </c>
      <c r="FL28" s="3">
        <v>88290.397668475649</v>
      </c>
      <c r="FM28" s="3">
        <v>90177.426358589189</v>
      </c>
      <c r="FN28" s="3">
        <v>92931.397748420975</v>
      </c>
      <c r="FO28" s="3">
        <v>96552.118858360976</v>
      </c>
      <c r="FP28" s="3">
        <v>101053.25175224162</v>
      </c>
      <c r="FQ28" s="3">
        <v>106458.78882262588</v>
      </c>
      <c r="FR28" s="3">
        <v>112799.1268247277</v>
      </c>
      <c r="FS28" s="3">
        <v>120108.11485346084</v>
      </c>
      <c r="FT28" s="3">
        <v>128419.43835080348</v>
      </c>
      <c r="FU28" s="3">
        <v>137762.30206870899</v>
      </c>
      <c r="FV28" s="3">
        <v>148156.47386189207</v>
      </c>
      <c r="FW28" s="3">
        <v>159606.61919440937</v>
      </c>
      <c r="FX28" s="3">
        <v>172095.92776598837</v>
      </c>
      <c r="FY28" s="3">
        <v>185579.12666139795</v>
      </c>
      <c r="FZ28" s="3">
        <v>199975.09110473579</v>
      </c>
      <c r="GA28" s="3">
        <v>215168.5609948592</v>
      </c>
      <c r="GB28" s="3">
        <v>231036.01861618771</v>
      </c>
      <c r="GC28" s="3">
        <v>247422.30369668436</v>
      </c>
      <c r="GD28" s="3">
        <v>264129.30698300892</v>
      </c>
      <c r="GE28" s="3">
        <v>280913.90849113406</v>
      </c>
      <c r="GF28" s="3">
        <v>297504.05459864036</v>
      </c>
      <c r="GG28" s="3">
        <v>313656.81981425837</v>
      </c>
      <c r="GH28" s="3">
        <v>329125.67342211824</v>
      </c>
      <c r="GI28" s="3">
        <v>343650.4742970345</v>
      </c>
      <c r="GJ28" s="3">
        <v>356963.06051482935</v>
      </c>
      <c r="GK28" s="3">
        <v>368793.89926456311</v>
      </c>
      <c r="GL28" s="3">
        <v>378879.65355595597</v>
      </c>
      <c r="GM28" s="3">
        <v>386971.44899719174</v>
      </c>
      <c r="GN28" s="3">
        <v>392865.08816663327</v>
      </c>
      <c r="GO28" s="3">
        <v>396475.94552956556</v>
      </c>
      <c r="GP28" s="3">
        <v>397781.85654258216</v>
      </c>
      <c r="GQ28" s="3">
        <v>396801.81059645838</v>
      </c>
      <c r="GR28" s="3">
        <v>393594.20474068075</v>
      </c>
      <c r="GS28" s="3">
        <v>388254.00842213561</v>
      </c>
      <c r="GT28" s="3">
        <v>380924.27344929188</v>
      </c>
      <c r="GU28" s="3">
        <v>371834.51895100373</v>
      </c>
      <c r="GV28" s="3">
        <v>361243.00430578552</v>
      </c>
      <c r="GW28" s="3">
        <v>349412.30658250942</v>
      </c>
      <c r="GX28" s="3">
        <v>336601.68564176885</v>
      </c>
      <c r="GY28" s="3">
        <v>323060.63363351818</v>
      </c>
      <c r="GZ28" s="3">
        <v>309028.78657045128</v>
      </c>
      <c r="HA28" s="3">
        <v>294745.41241658345</v>
      </c>
      <c r="HB28" s="3">
        <v>280428.16066819767</v>
      </c>
      <c r="HC28" s="3">
        <v>266266.09824188281</v>
      </c>
      <c r="HD28" s="3">
        <v>252419.5783664468</v>
      </c>
      <c r="HE28" s="3">
        <v>239021.15538418756</v>
      </c>
      <c r="HF28" s="3">
        <v>226177.30116410181</v>
      </c>
      <c r="HG28" s="3">
        <v>213970.69420542955</v>
      </c>
      <c r="HH28" s="3">
        <v>202462.87786839792</v>
      </c>
      <c r="HI28" s="3">
        <v>191697.11539608904</v>
      </c>
      <c r="HJ28" s="3">
        <v>181701.30307402503</v>
      </c>
      <c r="HK28" s="3">
        <v>172490.8363938916</v>
      </c>
      <c r="HL28" s="3">
        <v>164071.35560867097</v>
      </c>
      <c r="HM28" s="3">
        <v>156441.32547463806</v>
      </c>
      <c r="HN28" s="3">
        <v>149594.42876762646</v>
      </c>
      <c r="HO28" s="3">
        <v>143521.77433598912</v>
      </c>
      <c r="HP28" s="3">
        <v>138213.93839301376</v>
      </c>
      <c r="HQ28" s="3">
        <v>133656.1061284052</v>
      </c>
      <c r="HR28" s="3">
        <v>129811.1425178582</v>
      </c>
      <c r="HS28" s="3">
        <v>126643.42559489893</v>
      </c>
      <c r="HT28" s="3">
        <v>124125.82233201525</v>
      </c>
      <c r="HU28" s="3">
        <v>122239.55039814317</v>
      </c>
      <c r="HV28" s="3">
        <v>120974.20260491432</v>
      </c>
      <c r="HW28" s="3">
        <v>120321.06837025916</v>
      </c>
      <c r="HX28" s="3">
        <v>120252.91269519147</v>
      </c>
      <c r="HY28" s="3">
        <v>120744.35445162565</v>
      </c>
      <c r="HZ28" s="3">
        <v>121777.66968481809</v>
      </c>
      <c r="IA28" s="3">
        <v>123341.82536149054</v>
      </c>
      <c r="IB28" s="3">
        <v>125431.68644095153</v>
      </c>
      <c r="IC28" s="3">
        <v>128047.35755171264</v>
      </c>
      <c r="ID28" s="3">
        <v>131193.62732529288</v>
      </c>
      <c r="IE28" s="3">
        <v>134879.48853774273</v>
      </c>
      <c r="IF28" s="3">
        <v>139117.71101848601</v>
      </c>
      <c r="IG28" s="3">
        <v>143924.44710152849</v>
      </c>
      <c r="IH28" s="3">
        <v>149318.85144938662</v>
      </c>
      <c r="II28" s="3">
        <v>155322.69856000299</v>
      </c>
      <c r="IJ28" s="3">
        <v>161959.98233201428</v>
      </c>
      <c r="IK28" s="3">
        <v>169256.4828481687</v>
      </c>
      <c r="IL28" s="3">
        <v>177239.28616494028</v>
      </c>
      <c r="IM28" s="3">
        <v>185936.24348549626</v>
      </c>
      <c r="IN28" s="3">
        <v>195375.35676022791</v>
      </c>
      <c r="IO28" s="3">
        <v>205584.07861627269</v>
      </c>
      <c r="IP28" s="3">
        <v>216588.51568677192</v>
      </c>
      <c r="IQ28" s="3">
        <v>228412.52601023775</v>
      </c>
      <c r="IR28" s="3">
        <v>241076.70331882162</v>
      </c>
      <c r="IS28" s="3">
        <v>254597.24385381996</v>
      </c>
      <c r="IT28" s="3">
        <v>268984.6949399744</v>
      </c>
      <c r="IU28" s="3">
        <v>284242.58901719004</v>
      </c>
      <c r="IV28" s="3">
        <v>300376.08258068532</v>
      </c>
      <c r="IW28" s="3">
        <v>317425.30666663637</v>
      </c>
      <c r="IX28" s="3">
        <v>335442.23776663817</v>
      </c>
      <c r="IY28" s="3">
        <v>354481.80253644392</v>
      </c>
      <c r="IZ28" s="3">
        <v>374602.04524656507</v>
      </c>
      <c r="JA28" s="3">
        <v>395864.30473684869</v>
      </c>
      <c r="JB28" s="3">
        <v>418333.40141436353</v>
      </c>
      <c r="JC28" s="3">
        <v>442077.83486622752</v>
      </c>
      <c r="JD28" s="3">
        <v>467169.99268832925</v>
      </c>
      <c r="JE28" s="3">
        <v>493686.37116683507</v>
      </c>
      <c r="JF28">
        <f t="shared" si="0"/>
        <v>7206.3746852407157</v>
      </c>
    </row>
    <row r="29" spans="1:266" x14ac:dyDescent="0.25">
      <c r="A29" t="s">
        <v>77</v>
      </c>
      <c r="B29" t="s">
        <v>65</v>
      </c>
      <c r="C29">
        <v>12884.328000000001</v>
      </c>
      <c r="D29">
        <v>1469938750.4652884</v>
      </c>
      <c r="E29" s="3">
        <v>111527.46880283565</v>
      </c>
      <c r="F29" s="3">
        <v>118567.87010093467</v>
      </c>
      <c r="G29" s="3">
        <v>127575.71501806335</v>
      </c>
      <c r="H29" s="3">
        <v>138736.09240214326</v>
      </c>
      <c r="I29" s="3">
        <v>152277.58976270084</v>
      </c>
      <c r="J29" s="3">
        <v>168465.99600789326</v>
      </c>
      <c r="K29" s="3">
        <v>187595.69676889208</v>
      </c>
      <c r="L29" s="3">
        <v>209977.36563395374</v>
      </c>
      <c r="M29" s="3">
        <v>235920.5223367213</v>
      </c>
      <c r="N29" s="3">
        <v>265709.58522913861</v>
      </c>
      <c r="O29" s="3">
        <v>299572.27568202012</v>
      </c>
      <c r="P29" s="3">
        <v>337639.73198509717</v>
      </c>
      <c r="Q29" s="3">
        <v>379898.55450300133</v>
      </c>
      <c r="R29" s="3">
        <v>426136.30498884886</v>
      </c>
      <c r="S29" s="3">
        <v>475883.7395128592</v>
      </c>
      <c r="T29" s="3">
        <v>528359.18932711554</v>
      </c>
      <c r="U29" s="3">
        <v>582422.80149798386</v>
      </c>
      <c r="V29" s="3">
        <v>636550.42401220009</v>
      </c>
      <c r="W29" s="3">
        <v>688838.20767412742</v>
      </c>
      <c r="X29" s="3">
        <v>737048.81531619863</v>
      </c>
      <c r="Y29" s="3">
        <v>778707.79060719383</v>
      </c>
      <c r="Z29" s="3">
        <v>811253.65063283395</v>
      </c>
      <c r="AA29" s="3">
        <v>832237.57608101366</v>
      </c>
      <c r="AB29" s="3">
        <v>839558.81056500576</v>
      </c>
      <c r="AC29" s="3">
        <v>831711.50246906769</v>
      </c>
      <c r="AD29" s="3">
        <v>808009.94796298631</v>
      </c>
      <c r="AE29" s="3">
        <v>768754.65405414416</v>
      </c>
      <c r="AF29" s="3">
        <v>715303.73593782308</v>
      </c>
      <c r="AG29" s="3">
        <v>650503.58791944757</v>
      </c>
      <c r="AH29" s="3">
        <v>579523.08709832572</v>
      </c>
      <c r="AI29" s="3">
        <v>507316.69438817992</v>
      </c>
      <c r="AJ29" s="3">
        <v>437724.09667767282</v>
      </c>
      <c r="AK29" s="3">
        <v>373387.838737285</v>
      </c>
      <c r="AL29" s="3">
        <v>315852.13606689486</v>
      </c>
      <c r="AM29" s="3">
        <v>265764.47431354254</v>
      </c>
      <c r="AN29" s="3">
        <v>223113.07279375024</v>
      </c>
      <c r="AO29" s="3">
        <v>187453.52591026478</v>
      </c>
      <c r="AP29" s="3">
        <v>158098.67806559664</v>
      </c>
      <c r="AQ29" s="3">
        <v>134262.40289111141</v>
      </c>
      <c r="AR29" s="3">
        <v>115158.94234398761</v>
      </c>
      <c r="AS29" s="3">
        <v>100065.3037459921</v>
      </c>
      <c r="AT29" s="3">
        <v>88356.293699540212</v>
      </c>
      <c r="AU29" s="3">
        <v>79521.599551317966</v>
      </c>
      <c r="AV29" s="3">
        <v>73173.173780553407</v>
      </c>
      <c r="AW29" s="3">
        <v>68994.240666395126</v>
      </c>
      <c r="AX29" s="3">
        <v>66594.877318096129</v>
      </c>
      <c r="AY29" s="3">
        <v>65683.787852126523</v>
      </c>
      <c r="AZ29" s="3">
        <v>66082.624748593254</v>
      </c>
      <c r="BA29" s="3">
        <v>67694.043022704165</v>
      </c>
      <c r="BB29" s="3">
        <v>70480.672800564484</v>
      </c>
      <c r="BC29" s="3">
        <v>74450.632949045612</v>
      </c>
      <c r="BD29" s="3">
        <v>79646.713159104693</v>
      </c>
      <c r="BE29" s="3">
        <v>86137.205545899677</v>
      </c>
      <c r="BF29" s="3">
        <v>94006.849984230619</v>
      </c>
      <c r="BG29" s="3">
        <v>103346.64206078969</v>
      </c>
      <c r="BH29" s="3">
        <v>114241.4568984855</v>
      </c>
      <c r="BI29" s="3">
        <v>126754.65997187886</v>
      </c>
      <c r="BJ29" s="3">
        <v>140909.19071659591</v>
      </c>
      <c r="BK29" s="3">
        <v>156665.09150907613</v>
      </c>
      <c r="BL29" s="3">
        <v>173894.17256957007</v>
      </c>
      <c r="BM29" s="3">
        <v>192353.47717256207</v>
      </c>
      <c r="BN29" s="3">
        <v>211660.40429691534</v>
      </c>
      <c r="BO29" s="3">
        <v>231273.62826915793</v>
      </c>
      <c r="BP29" s="3">
        <v>250485.08103953683</v>
      </c>
      <c r="BQ29" s="3">
        <v>268428.86715518811</v>
      </c>
      <c r="BR29" s="3">
        <v>284123.94856946106</v>
      </c>
      <c r="BS29" s="3">
        <v>296569.63044778467</v>
      </c>
      <c r="BT29" s="3">
        <v>304797.90939291753</v>
      </c>
      <c r="BU29" s="3">
        <v>307956.96234460367</v>
      </c>
      <c r="BV29" s="3">
        <v>305524.08360020397</v>
      </c>
      <c r="BW29" s="3">
        <v>297712.05878155894</v>
      </c>
      <c r="BX29" s="3">
        <v>285114.63497387141</v>
      </c>
      <c r="BY29" s="3">
        <v>268529.03942269599</v>
      </c>
      <c r="BZ29" s="3">
        <v>248878.98420534263</v>
      </c>
      <c r="CA29" s="3">
        <v>227136.51991528607</v>
      </c>
      <c r="CB29" s="3">
        <v>204250.92847868532</v>
      </c>
      <c r="CC29" s="3">
        <v>181090.63721865331</v>
      </c>
      <c r="CD29" s="3">
        <v>158498.89386920643</v>
      </c>
      <c r="CE29" s="3">
        <v>137456.57323637768</v>
      </c>
      <c r="CF29" s="3">
        <v>118629.15192555412</v>
      </c>
      <c r="CG29" s="3">
        <v>102324.95717451914</v>
      </c>
      <c r="CH29" s="3">
        <v>88595.884416953413</v>
      </c>
      <c r="CI29" s="3">
        <v>77333.016705376285</v>
      </c>
      <c r="CJ29" s="3">
        <v>68361.26011925636</v>
      </c>
      <c r="CK29" s="3">
        <v>61533.250748152816</v>
      </c>
      <c r="CL29" s="3">
        <v>56718.144845802861</v>
      </c>
      <c r="CM29" s="3">
        <v>53839.894622759399</v>
      </c>
      <c r="CN29" s="3">
        <v>52931.484880453783</v>
      </c>
      <c r="CO29" s="3">
        <v>54201.251277738898</v>
      </c>
      <c r="CP29" s="3">
        <v>58136.324849632605</v>
      </c>
      <c r="CQ29" s="3">
        <v>65688.073922361655</v>
      </c>
      <c r="CR29" s="3">
        <v>78629.197154723763</v>
      </c>
      <c r="CS29" s="3">
        <v>100190.43708407773</v>
      </c>
      <c r="CT29" s="3">
        <v>136087.09241623583</v>
      </c>
      <c r="CU29" s="3">
        <v>197146.03228858922</v>
      </c>
      <c r="CV29" s="3">
        <v>304769.70617795474</v>
      </c>
      <c r="CW29" s="3">
        <v>503037.55485481583</v>
      </c>
      <c r="CX29" s="3">
        <v>886964.19134549075</v>
      </c>
      <c r="CY29" s="3">
        <v>1671556.4102427245</v>
      </c>
      <c r="CZ29" s="3">
        <v>3364747.1813163115</v>
      </c>
      <c r="DA29" s="3">
        <v>7194611.433861847</v>
      </c>
      <c r="DB29" s="3">
        <v>16231840.946319692</v>
      </c>
      <c r="DC29" s="3">
        <v>38380954.145613484</v>
      </c>
      <c r="DD29" s="3">
        <v>94478574.869846433</v>
      </c>
      <c r="DE29" s="3">
        <v>240493034.78876945</v>
      </c>
      <c r="DF29" s="3">
        <v>628789525.64876902</v>
      </c>
      <c r="DG29" s="3">
        <v>1677350203.3112297</v>
      </c>
      <c r="DH29" s="3">
        <v>4532170593.917944</v>
      </c>
      <c r="DI29" s="3">
        <v>12287590625.529932</v>
      </c>
      <c r="DJ29" s="3">
        <v>33096762109.399345</v>
      </c>
      <c r="DK29" s="3">
        <v>87688547985.385712</v>
      </c>
      <c r="DL29" s="3">
        <v>226265923178.00873</v>
      </c>
      <c r="DM29" s="3">
        <v>562982162039.02917</v>
      </c>
      <c r="DN29" s="3">
        <v>1337364015885.395</v>
      </c>
      <c r="DO29" s="3">
        <v>3004876230321.3403</v>
      </c>
      <c r="DP29" s="3">
        <v>6341857337991.9043</v>
      </c>
      <c r="DQ29" s="3">
        <v>12493162111020.572</v>
      </c>
      <c r="DR29" s="3">
        <v>22826925000897.016</v>
      </c>
      <c r="DS29" s="3">
        <v>38441000264288.359</v>
      </c>
      <c r="DT29" s="3">
        <v>59288065648896.148</v>
      </c>
      <c r="DU29" s="3">
        <v>83218200028243.375</v>
      </c>
      <c r="DV29" s="3">
        <v>105785263655374.28</v>
      </c>
      <c r="DW29" s="3">
        <v>121888392687564.41</v>
      </c>
      <c r="DX29" s="3">
        <v>127593524750445.73</v>
      </c>
      <c r="DY29" s="3">
        <v>121624988454960.83</v>
      </c>
      <c r="DZ29" s="3">
        <v>105814130235361.94</v>
      </c>
      <c r="EA29" s="3">
        <v>84215102817398.078</v>
      </c>
      <c r="EB29" s="3">
        <v>61455470380845.977</v>
      </c>
      <c r="EC29" s="3">
        <v>41214889818271.234</v>
      </c>
      <c r="ED29" s="3">
        <v>25460654072567.242</v>
      </c>
      <c r="EE29" s="3">
        <v>14521302464249.111</v>
      </c>
      <c r="EF29" s="3">
        <v>7664096661806.5322</v>
      </c>
      <c r="EG29" s="3">
        <v>3755544152762.9907</v>
      </c>
      <c r="EH29" s="3">
        <v>1721201340059.0537</v>
      </c>
      <c r="EI29" s="3">
        <v>743988317853.10815</v>
      </c>
      <c r="EJ29" s="3">
        <v>305847494571.05072</v>
      </c>
      <c r="EK29" s="3">
        <v>120580433559.42886</v>
      </c>
      <c r="EL29" s="3">
        <v>45973819951.368195</v>
      </c>
      <c r="EM29" s="3">
        <v>17093653988.493877</v>
      </c>
      <c r="EN29" s="3">
        <v>6249442208.4579811</v>
      </c>
      <c r="EO29" s="3">
        <v>2264498347.4179201</v>
      </c>
      <c r="EP29" s="3">
        <v>819657216.75298297</v>
      </c>
      <c r="EQ29" s="3">
        <v>298694438.28342384</v>
      </c>
      <c r="ER29" s="3">
        <v>110448982.2164861</v>
      </c>
      <c r="ES29" s="3">
        <v>41767753.429184631</v>
      </c>
      <c r="ET29" s="3">
        <v>16280601.027648069</v>
      </c>
      <c r="EU29" s="3">
        <v>6592570.3485773243</v>
      </c>
      <c r="EV29" s="3">
        <v>2795112.1429109224</v>
      </c>
      <c r="EW29" s="3">
        <v>1250572.6573460684</v>
      </c>
      <c r="EX29" s="3">
        <v>595098.63200625742</v>
      </c>
      <c r="EY29" s="3">
        <v>303559.90532766201</v>
      </c>
      <c r="EZ29" s="3">
        <v>167294.01426940557</v>
      </c>
      <c r="FA29" s="3">
        <v>100392.67716680393</v>
      </c>
      <c r="FB29" s="3">
        <v>66011.77928518517</v>
      </c>
      <c r="FC29" s="3">
        <v>47553.10178510072</v>
      </c>
      <c r="FD29" s="3">
        <v>37464.63753571875</v>
      </c>
      <c r="FE29" s="3">
        <v>32225.284422881916</v>
      </c>
      <c r="FF29" s="3">
        <v>30210.07388920728</v>
      </c>
      <c r="FG29" s="3">
        <v>30812.993025489835</v>
      </c>
      <c r="FH29" s="3">
        <v>34134.24638921611</v>
      </c>
      <c r="FI29" s="3">
        <v>40998.536383014893</v>
      </c>
      <c r="FJ29" s="3">
        <v>53298.532691164699</v>
      </c>
      <c r="FK29" s="3">
        <v>74864.906164038286</v>
      </c>
      <c r="FL29" s="3">
        <v>113335.80390889547</v>
      </c>
      <c r="FM29" s="3">
        <v>183882.81172231521</v>
      </c>
      <c r="FN29" s="3">
        <v>317703.55045142421</v>
      </c>
      <c r="FO29" s="3">
        <v>580806.79849871271</v>
      </c>
      <c r="FP29" s="3">
        <v>1116327.8753104424</v>
      </c>
      <c r="FQ29" s="3">
        <v>2241424.2558752685</v>
      </c>
      <c r="FR29" s="3">
        <v>4671798.0380144194</v>
      </c>
      <c r="FS29" s="3">
        <v>10047593.652687367</v>
      </c>
      <c r="FT29" s="3">
        <v>22165733.24251784</v>
      </c>
      <c r="FU29" s="3">
        <v>49861828.924235061</v>
      </c>
      <c r="FV29" s="3">
        <v>113695792.94603939</v>
      </c>
      <c r="FW29" s="3">
        <v>261237007.47237435</v>
      </c>
      <c r="FX29" s="3">
        <v>601261154.19327641</v>
      </c>
      <c r="FY29" s="3">
        <v>1378014409.9494793</v>
      </c>
      <c r="FZ29" s="3">
        <v>3126299381.8441072</v>
      </c>
      <c r="GA29" s="3">
        <v>6979391969.395545</v>
      </c>
      <c r="GB29" s="3">
        <v>15241891265.887974</v>
      </c>
      <c r="GC29" s="3">
        <v>32368188891.529732</v>
      </c>
      <c r="GD29" s="3">
        <v>66447743569.235802</v>
      </c>
      <c r="GE29" s="3">
        <v>131083611719.89319</v>
      </c>
      <c r="GF29" s="3">
        <v>247028413570.96838</v>
      </c>
      <c r="GG29" s="3">
        <v>442078908297.84943</v>
      </c>
      <c r="GH29" s="3">
        <v>746846039500.64941</v>
      </c>
      <c r="GI29" s="3">
        <v>1184035699785.375</v>
      </c>
      <c r="GJ29" s="3">
        <v>1751156518962.3845</v>
      </c>
      <c r="GK29" s="3">
        <v>2401793211928.8193</v>
      </c>
      <c r="GL29" s="3">
        <v>3040429155305.0239</v>
      </c>
      <c r="GM29" s="3">
        <v>3552363723014.9951</v>
      </c>
      <c r="GN29" s="3">
        <v>3835235033279.2637</v>
      </c>
      <c r="GO29" s="3">
        <v>3830604527587.311</v>
      </c>
      <c r="GP29" s="3">
        <v>3543661129149.3462</v>
      </c>
      <c r="GQ29" s="3">
        <v>3039872314796.9141</v>
      </c>
      <c r="GR29" s="3">
        <v>2420948475519.1567</v>
      </c>
      <c r="GS29" s="3">
        <v>1793209531857.4111</v>
      </c>
      <c r="GT29" s="3">
        <v>1240789169622.3069</v>
      </c>
      <c r="GU29" s="3">
        <v>806068726098.37866</v>
      </c>
      <c r="GV29" s="3">
        <v>494127393318.45752</v>
      </c>
      <c r="GW29" s="3">
        <v>287266002362.54779</v>
      </c>
      <c r="GX29" s="3">
        <v>159181880308.40384</v>
      </c>
      <c r="GY29" s="3">
        <v>84503688522.572449</v>
      </c>
      <c r="GZ29" s="3">
        <v>43204639016.335373</v>
      </c>
      <c r="HA29" s="3">
        <v>21388518087.75246</v>
      </c>
      <c r="HB29" s="3">
        <v>10307409485.004589</v>
      </c>
      <c r="HC29" s="3">
        <v>4861382623.0097561</v>
      </c>
      <c r="HD29" s="3">
        <v>2255975813.9326563</v>
      </c>
      <c r="HE29" s="3">
        <v>1035610285.5202949</v>
      </c>
      <c r="HF29" s="3">
        <v>472790206.65101635</v>
      </c>
      <c r="HG29" s="3">
        <v>215811066.15784615</v>
      </c>
      <c r="HH29" s="3">
        <v>99022751.605499536</v>
      </c>
      <c r="HI29" s="3">
        <v>45917182.534851365</v>
      </c>
      <c r="HJ29" s="3">
        <v>21633030.178022828</v>
      </c>
      <c r="HK29" s="3">
        <v>10410804.299354354</v>
      </c>
      <c r="HL29" s="3">
        <v>5145160.5636441326</v>
      </c>
      <c r="HM29" s="3">
        <v>2625331.9554537716</v>
      </c>
      <c r="HN29" s="3">
        <v>1390474.6668049525</v>
      </c>
      <c r="HO29" s="3">
        <v>767983.04194727598</v>
      </c>
      <c r="HP29" s="3">
        <v>443137.84648010909</v>
      </c>
      <c r="HQ29" s="3">
        <v>267428.01294359716</v>
      </c>
      <c r="HR29" s="3">
        <v>168981.03794655931</v>
      </c>
      <c r="HS29" s="3">
        <v>111921.68757886677</v>
      </c>
      <c r="HT29" s="3">
        <v>77788.949433176342</v>
      </c>
      <c r="HU29" s="3">
        <v>56764.125058713471</v>
      </c>
      <c r="HV29" s="3">
        <v>43408.890749181584</v>
      </c>
      <c r="HW29" s="3">
        <v>34703.339218300374</v>
      </c>
      <c r="HX29" s="3">
        <v>28932.82357478869</v>
      </c>
      <c r="HY29" s="3">
        <v>25094.381005103856</v>
      </c>
      <c r="HZ29" s="3">
        <v>22587.460737740661</v>
      </c>
      <c r="IA29" s="3">
        <v>21047.607059077181</v>
      </c>
      <c r="IB29" s="3">
        <v>20254.502315707228</v>
      </c>
      <c r="IC29" s="3">
        <v>20079.971733120052</v>
      </c>
      <c r="ID29" s="3">
        <v>20458.153297583616</v>
      </c>
      <c r="IE29" s="3">
        <v>21368.336283817338</v>
      </c>
      <c r="IF29" s="3">
        <v>22825.225659502805</v>
      </c>
      <c r="IG29" s="3">
        <v>24873.601822303808</v>
      </c>
      <c r="IH29" s="3">
        <v>27585.486197607199</v>
      </c>
      <c r="II29" s="3">
        <v>31058.474020321937</v>
      </c>
      <c r="IJ29" s="3">
        <v>35414.101706948655</v>
      </c>
      <c r="IK29" s="3">
        <v>40795.112087756439</v>
      </c>
      <c r="IL29" s="3">
        <v>47360.355596988542</v>
      </c>
      <c r="IM29" s="3">
        <v>55275.902329644348</v>
      </c>
      <c r="IN29" s="3">
        <v>64700.841400710488</v>
      </c>
      <c r="IO29" s="3">
        <v>75766.348406233796</v>
      </c>
      <c r="IP29" s="3">
        <v>88547.084180195729</v>
      </c>
      <c r="IQ29" s="3">
        <v>103025.0398578913</v>
      </c>
      <c r="IR29" s="3">
        <v>119047.71818441432</v>
      </c>
      <c r="IS29" s="3">
        <v>136285.06223925005</v>
      </c>
      <c r="IT29" s="3">
        <v>154192.5795659943</v>
      </c>
      <c r="IU29" s="3">
        <v>171991.05728090147</v>
      </c>
      <c r="IV29" s="3">
        <v>188778.12290693176</v>
      </c>
      <c r="IW29" s="3">
        <v>203950.82151092219</v>
      </c>
      <c r="IX29" s="3">
        <v>217064.56749849455</v>
      </c>
      <c r="IY29" s="3">
        <v>227773.80797357066</v>
      </c>
      <c r="IZ29" s="3">
        <v>235847.71828471046</v>
      </c>
      <c r="JA29" s="3">
        <v>241176.12392927706</v>
      </c>
      <c r="JB29" s="3">
        <v>243766.13027171226</v>
      </c>
      <c r="JC29" s="3">
        <v>243730.85904358511</v>
      </c>
      <c r="JD29" s="3">
        <v>241272.29972211257</v>
      </c>
      <c r="JE29" s="3">
        <v>236660.55633582021</v>
      </c>
      <c r="JF29">
        <f t="shared" si="0"/>
        <v>1087.081722858906</v>
      </c>
    </row>
    <row r="30" spans="1:266" x14ac:dyDescent="0.25">
      <c r="A30" t="s">
        <v>43</v>
      </c>
      <c r="B30" t="s">
        <v>3</v>
      </c>
      <c r="C30">
        <v>1892.83</v>
      </c>
      <c r="D30">
        <v>1338734432.6275628</v>
      </c>
      <c r="E30" s="3">
        <v>68170.91772239517</v>
      </c>
      <c r="F30" s="3">
        <v>63040.439602329068</v>
      </c>
      <c r="G30" s="3">
        <v>58577.360636606754</v>
      </c>
      <c r="H30" s="3">
        <v>54705.291632651875</v>
      </c>
      <c r="I30" s="3">
        <v>51358.974676888691</v>
      </c>
      <c r="J30" s="3">
        <v>48482.981486422534</v>
      </c>
      <c r="K30" s="3">
        <v>46030.61291780309</v>
      </c>
      <c r="L30" s="3">
        <v>43962.983570184093</v>
      </c>
      <c r="M30" s="3">
        <v>42248.278619013996</v>
      </c>
      <c r="N30" s="3">
        <v>40861.17358535598</v>
      </c>
      <c r="O30" s="3">
        <v>39782.411758497547</v>
      </c>
      <c r="P30" s="3">
        <v>38998.538577576306</v>
      </c>
      <c r="Q30" s="3">
        <v>38501.797647144478</v>
      </c>
      <c r="R30" s="3">
        <v>38290.199508023965</v>
      </c>
      <c r="S30" s="3">
        <v>38367.782225833114</v>
      </c>
      <c r="T30" s="3">
        <v>38745.092876756404</v>
      </c>
      <c r="U30" s="3">
        <v>39439.931911080705</v>
      </c>
      <c r="V30" s="3">
        <v>40478.41928670882</v>
      </c>
      <c r="W30" s="3">
        <v>41896.463764132423</v>
      </c>
      <c r="X30" s="3">
        <v>43741.74706453539</v>
      </c>
      <c r="Y30" s="3">
        <v>46076.375864619942</v>
      </c>
      <c r="Z30" s="3">
        <v>48980.411336016237</v>
      </c>
      <c r="AA30" s="3">
        <v>52556.564601869744</v>
      </c>
      <c r="AB30" s="3">
        <v>56936.4564448702</v>
      </c>
      <c r="AC30" s="3">
        <v>62288.994517080908</v>
      </c>
      <c r="AD30" s="3">
        <v>68831.641233745497</v>
      </c>
      <c r="AE30" s="3">
        <v>76845.660169679948</v>
      </c>
      <c r="AF30" s="3">
        <v>86696.882384865981</v>
      </c>
      <c r="AG30" s="3">
        <v>98857.903516767328</v>
      </c>
      <c r="AH30" s="3">
        <v>113920.90801123025</v>
      </c>
      <c r="AI30" s="3">
        <v>132651.54743214129</v>
      </c>
      <c r="AJ30" s="3">
        <v>156052.51021170281</v>
      </c>
      <c r="AK30" s="3">
        <v>185443.43700646621</v>
      </c>
      <c r="AL30" s="3">
        <v>222570.27484656361</v>
      </c>
      <c r="AM30" s="3">
        <v>269755.65413347859</v>
      </c>
      <c r="AN30" s="3">
        <v>330106.72004156251</v>
      </c>
      <c r="AO30" s="3">
        <v>407803.8336244151</v>
      </c>
      <c r="AP30" s="3">
        <v>508503.664727633</v>
      </c>
      <c r="AQ30" s="3">
        <v>639904.89065789408</v>
      </c>
      <c r="AR30" s="3">
        <v>812546.16624122357</v>
      </c>
      <c r="AS30" s="3">
        <v>1040937.4905324464</v>
      </c>
      <c r="AT30" s="3">
        <v>1345172.4334821911</v>
      </c>
      <c r="AU30" s="3">
        <v>1753237.2342525246</v>
      </c>
      <c r="AV30" s="3">
        <v>2304334.6219359082</v>
      </c>
      <c r="AW30" s="3">
        <v>3053692.1487254277</v>
      </c>
      <c r="AX30" s="3">
        <v>4079552.4630421507</v>
      </c>
      <c r="AY30" s="3">
        <v>5493385.4127311278</v>
      </c>
      <c r="AZ30" s="3">
        <v>7454879.1831469918</v>
      </c>
      <c r="BA30" s="3">
        <v>10194052.266583744</v>
      </c>
      <c r="BB30" s="3">
        <v>14044022.743766708</v>
      </c>
      <c r="BC30" s="3">
        <v>19488927.042065006</v>
      </c>
      <c r="BD30" s="3">
        <v>27231514.341512829</v>
      </c>
      <c r="BE30" s="3">
        <v>38296530.898613468</v>
      </c>
      <c r="BF30" s="3">
        <v>54183515.209207334</v>
      </c>
      <c r="BG30" s="3">
        <v>77092359.806289718</v>
      </c>
      <c r="BH30" s="3">
        <v>110257526.29370834</v>
      </c>
      <c r="BI30" s="3">
        <v>158443421.65589494</v>
      </c>
      <c r="BJ30" s="3">
        <v>228678621.20302358</v>
      </c>
      <c r="BK30" s="3">
        <v>331343627.75168252</v>
      </c>
      <c r="BL30" s="3">
        <v>481781042.76024616</v>
      </c>
      <c r="BM30" s="3">
        <v>702676030.71225607</v>
      </c>
      <c r="BN30" s="3">
        <v>1027569583.0904982</v>
      </c>
      <c r="BO30" s="3">
        <v>1506032455.5653129</v>
      </c>
      <c r="BP30" s="3">
        <v>2211264700.4144931</v>
      </c>
      <c r="BQ30" s="3">
        <v>3251223064.5601435</v>
      </c>
      <c r="BR30" s="3">
        <v>4784854704.286479</v>
      </c>
      <c r="BS30" s="3">
        <v>7045681653.7056112</v>
      </c>
      <c r="BT30" s="3">
        <v>10375902303.034319</v>
      </c>
      <c r="BU30" s="3">
        <v>15275437160.488663</v>
      </c>
      <c r="BV30" s="3">
        <v>22471934223.074173</v>
      </c>
      <c r="BW30" s="3">
        <v>33019583572.251221</v>
      </c>
      <c r="BX30" s="3">
        <v>48438440298.182983</v>
      </c>
      <c r="BY30" s="3">
        <v>70908650990.434219</v>
      </c>
      <c r="BZ30" s="3">
        <v>103538507819.73557</v>
      </c>
      <c r="CA30" s="3">
        <v>150730548043.5112</v>
      </c>
      <c r="CB30" s="3">
        <v>218675659359.62479</v>
      </c>
      <c r="CC30" s="3">
        <v>316011213212.53595</v>
      </c>
      <c r="CD30" s="3">
        <v>454689517411.31598</v>
      </c>
      <c r="CE30" s="3">
        <v>651122965604.36731</v>
      </c>
      <c r="CF30" s="3">
        <v>927633356266.25146</v>
      </c>
      <c r="CG30" s="3">
        <v>1314270078612.3369</v>
      </c>
      <c r="CH30" s="3">
        <v>1851047032882.3518</v>
      </c>
      <c r="CI30" s="3">
        <v>2590624719072.7437</v>
      </c>
      <c r="CJ30" s="3">
        <v>3601502174465.3926</v>
      </c>
      <c r="CK30" s="3">
        <v>4971940473906.8877</v>
      </c>
      <c r="CL30" s="3">
        <v>6814130057572.0732</v>
      </c>
      <c r="CM30" s="3">
        <v>9268647620390.9199</v>
      </c>
      <c r="CN30" s="3">
        <v>12509011012100.715</v>
      </c>
      <c r="CO30" s="3">
        <v>16745935924267.063</v>
      </c>
      <c r="CP30" s="3">
        <v>22230791117474.086</v>
      </c>
      <c r="CQ30" s="3">
        <v>29257596727206.922</v>
      </c>
      <c r="CR30" s="3">
        <v>38162763460142.414</v>
      </c>
      <c r="CS30" s="3">
        <v>49322963945491.859</v>
      </c>
      <c r="CT30" s="3">
        <v>63154408488842.5</v>
      </c>
      <c r="CU30" s="3">
        <v>80103566884609.516</v>
      </c>
      <c r="CV30" s="3">
        <v>100633421696202</v>
      </c>
      <c r="CW30" s="3">
        <v>125205483485147.84</v>
      </c>
      <c r="CX30" s="3">
        <v>154256583582950</v>
      </c>
      <c r="CY30" s="3">
        <v>188170630529794.13</v>
      </c>
      <c r="CZ30" s="3">
        <v>227252247199593.44</v>
      </c>
      <c r="DA30" s="3">
        <v>271719534948439.59</v>
      </c>
      <c r="DB30" s="3">
        <v>321669513393632.5</v>
      </c>
      <c r="DC30" s="3">
        <v>377046868621689.13</v>
      </c>
      <c r="DD30" s="3">
        <v>437620043322665.06</v>
      </c>
      <c r="DE30" s="3">
        <v>502962417691499.63</v>
      </c>
      <c r="DF30" s="3">
        <v>572440513050786.5</v>
      </c>
      <c r="DG30" s="3">
        <v>645210936564701</v>
      </c>
      <c r="DH30" s="3">
        <v>720244245994212.38</v>
      </c>
      <c r="DI30" s="3">
        <v>796407613184224.75</v>
      </c>
      <c r="DJ30" s="3">
        <v>872467988343005</v>
      </c>
      <c r="DK30" s="3">
        <v>947115745267775</v>
      </c>
      <c r="DL30" s="3">
        <v>1019006685272637.1</v>
      </c>
      <c r="DM30" s="3">
        <v>1086806921351750.6</v>
      </c>
      <c r="DN30" s="3">
        <v>1149238344552638</v>
      </c>
      <c r="DO30" s="3">
        <v>1205142135197874</v>
      </c>
      <c r="DP30" s="3">
        <v>1253584261214072.5</v>
      </c>
      <c r="DQ30" s="3">
        <v>1293837310229580.5</v>
      </c>
      <c r="DR30" s="3">
        <v>1325380183455991</v>
      </c>
      <c r="DS30" s="3">
        <v>1347906353211666.5</v>
      </c>
      <c r="DT30" s="3">
        <v>1361323042315664.8</v>
      </c>
      <c r="DU30" s="3">
        <v>1365742051256031.3</v>
      </c>
      <c r="DV30" s="3">
        <v>1361473706925511.8</v>
      </c>
      <c r="DW30" s="3">
        <v>1349034939966550.5</v>
      </c>
      <c r="DX30" s="3">
        <v>1329089016582433.3</v>
      </c>
      <c r="DY30" s="3">
        <v>1302403158543586.3</v>
      </c>
      <c r="DZ30" s="3">
        <v>1269816255260655.8</v>
      </c>
      <c r="EA30" s="3">
        <v>1232207825881448.8</v>
      </c>
      <c r="EB30" s="3">
        <v>1190469439593540</v>
      </c>
      <c r="EC30" s="3">
        <v>1145479488041924.3</v>
      </c>
      <c r="ED30" s="3">
        <v>1098081888779814.8</v>
      </c>
      <c r="EE30" s="3">
        <v>1049069004689716</v>
      </c>
      <c r="EF30" s="3">
        <v>999168807129160.88</v>
      </c>
      <c r="EG30" s="3">
        <v>949036099943190.13</v>
      </c>
      <c r="EH30" s="3">
        <v>899247461715007.75</v>
      </c>
      <c r="EI30" s="3">
        <v>850299454353666.38</v>
      </c>
      <c r="EJ30" s="3">
        <v>802609583478815.88</v>
      </c>
      <c r="EK30" s="3">
        <v>756510775336069</v>
      </c>
      <c r="EL30" s="3">
        <v>712234215661488.88</v>
      </c>
      <c r="EM30" s="3">
        <v>669947998555129</v>
      </c>
      <c r="EN30" s="3">
        <v>629772232683734.5</v>
      </c>
      <c r="EO30" s="3">
        <v>591784633254421.13</v>
      </c>
      <c r="EP30" s="3">
        <v>556017119841081.56</v>
      </c>
      <c r="EQ30" s="3">
        <v>522438571290902.13</v>
      </c>
      <c r="ER30" s="3">
        <v>490993917411198.81</v>
      </c>
      <c r="ES30" s="3">
        <v>461617240534006.88</v>
      </c>
      <c r="ET30" s="3">
        <v>434234353737389.13</v>
      </c>
      <c r="EU30" s="3">
        <v>408765098548606.88</v>
      </c>
      <c r="EV30" s="3">
        <v>385125367975987.88</v>
      </c>
      <c r="EW30" s="3">
        <v>363228866573770.5</v>
      </c>
      <c r="EX30" s="3">
        <v>342988623618563.44</v>
      </c>
      <c r="EY30" s="3">
        <v>324318278559559.88</v>
      </c>
      <c r="EZ30" s="3">
        <v>307133159895268.56</v>
      </c>
      <c r="FA30" s="3">
        <v>291351179723150</v>
      </c>
      <c r="FB30" s="3">
        <v>276887469738309.09</v>
      </c>
      <c r="FC30" s="3">
        <v>263639014488629.41</v>
      </c>
      <c r="FD30" s="3">
        <v>251506813813883.28</v>
      </c>
      <c r="FE30" s="3">
        <v>240401611274247.88</v>
      </c>
      <c r="FF30" s="3">
        <v>230242970388124.16</v>
      </c>
      <c r="FG30" s="3">
        <v>220958450276017.66</v>
      </c>
      <c r="FH30" s="3">
        <v>212482870730265.44</v>
      </c>
      <c r="FI30" s="3">
        <v>204757657866176.38</v>
      </c>
      <c r="FJ30" s="3">
        <v>197730262534663.5</v>
      </c>
      <c r="FK30" s="3">
        <v>191353644601394.13</v>
      </c>
      <c r="FL30" s="3">
        <v>185582032669383.44</v>
      </c>
      <c r="FM30" s="3">
        <v>180360019378815.63</v>
      </c>
      <c r="FN30" s="3">
        <v>175634765209304.81</v>
      </c>
      <c r="FO30" s="3">
        <v>171359137921345.66</v>
      </c>
      <c r="FP30" s="3">
        <v>167490945258979.59</v>
      </c>
      <c r="FQ30" s="3">
        <v>163992273667751.44</v>
      </c>
      <c r="FR30" s="3">
        <v>160826185726088.13</v>
      </c>
      <c r="FS30" s="3">
        <v>157948421355419</v>
      </c>
      <c r="FT30" s="3">
        <v>155315724293827.88</v>
      </c>
      <c r="FU30" s="3">
        <v>152888080546118.31</v>
      </c>
      <c r="FV30" s="3">
        <v>150628222737833.69</v>
      </c>
      <c r="FW30" s="3">
        <v>148501230869211.88</v>
      </c>
      <c r="FX30" s="3">
        <v>146474218318805.84</v>
      </c>
      <c r="FY30" s="3">
        <v>144516094067273.47</v>
      </c>
      <c r="FZ30" s="3">
        <v>142597393712164.34</v>
      </c>
      <c r="GA30" s="3">
        <v>140690172998327.48</v>
      </c>
      <c r="GB30" s="3">
        <v>138767958355200.34</v>
      </c>
      <c r="GC30" s="3">
        <v>136805749360190.03</v>
      </c>
      <c r="GD30" s="3">
        <v>134780068177422.09</v>
      </c>
      <c r="GE30" s="3">
        <v>132669050893116.55</v>
      </c>
      <c r="GF30" s="3">
        <v>130452575321051.27</v>
      </c>
      <c r="GG30" s="3">
        <v>128112419324537.27</v>
      </c>
      <c r="GH30" s="3">
        <v>125632443040631.8</v>
      </c>
      <c r="GI30" s="3">
        <v>122998787648542.42</v>
      </c>
      <c r="GJ30" s="3">
        <v>120200082552966.44</v>
      </c>
      <c r="GK30" s="3">
        <v>117227652117199.94</v>
      </c>
      <c r="GL30" s="3">
        <v>114075801447674.39</v>
      </c>
      <c r="GM30" s="3">
        <v>110742239460854.42</v>
      </c>
      <c r="GN30" s="3">
        <v>107227918433572.8</v>
      </c>
      <c r="GO30" s="3">
        <v>103537038540396.45</v>
      </c>
      <c r="GP30" s="3">
        <v>99677097035213.094</v>
      </c>
      <c r="GQ30" s="3">
        <v>95658880075098.047</v>
      </c>
      <c r="GR30" s="3">
        <v>91496390255967.719</v>
      </c>
      <c r="GS30" s="3">
        <v>87206704645478.203</v>
      </c>
      <c r="GT30" s="3">
        <v>82809760216656.219</v>
      </c>
      <c r="GU30" s="3">
        <v>78328697439638.844</v>
      </c>
      <c r="GV30" s="3">
        <v>73791102798583.375</v>
      </c>
      <c r="GW30" s="3">
        <v>69226170809575.063</v>
      </c>
      <c r="GX30" s="3">
        <v>64663517367139.414</v>
      </c>
      <c r="GY30" s="3">
        <v>60132677032880.117</v>
      </c>
      <c r="GZ30" s="3">
        <v>55662594538064.211</v>
      </c>
      <c r="HA30" s="3">
        <v>51281124456710.195</v>
      </c>
      <c r="HB30" s="3">
        <v>47014553221913.117</v>
      </c>
      <c r="HC30" s="3">
        <v>42887157309678.188</v>
      </c>
      <c r="HD30" s="3">
        <v>38920810488647.539</v>
      </c>
      <c r="HE30" s="3">
        <v>35134651549759.684</v>
      </c>
      <c r="HF30" s="3">
        <v>31544821936447.184</v>
      </c>
      <c r="HG30" s="3">
        <v>28164280273384.02</v>
      </c>
      <c r="HH30" s="3">
        <v>25002698046569.199</v>
      </c>
      <c r="HI30" s="3">
        <v>22066750985712.973</v>
      </c>
      <c r="HJ30" s="3">
        <v>19360810310450.996</v>
      </c>
      <c r="HK30" s="3">
        <v>16885688213086.629</v>
      </c>
      <c r="HL30" s="3">
        <v>14638635093656.225</v>
      </c>
      <c r="HM30" s="3">
        <v>12613786323178.865</v>
      </c>
      <c r="HN30" s="3">
        <v>10802639992906.578</v>
      </c>
      <c r="HO30" s="3">
        <v>9194680479670.0801</v>
      </c>
      <c r="HP30" s="3">
        <v>7778100312354.7764</v>
      </c>
      <c r="HQ30" s="3">
        <v>6539653303726.3975</v>
      </c>
      <c r="HR30" s="3">
        <v>5465052337504.8232</v>
      </c>
      <c r="HS30" s="3">
        <v>4539483783797.7383</v>
      </c>
      <c r="HT30" s="3">
        <v>3748049205356.582</v>
      </c>
      <c r="HU30" s="3">
        <v>3076172351732.3003</v>
      </c>
      <c r="HV30" s="3">
        <v>2509952905276.6978</v>
      </c>
      <c r="HW30" s="3">
        <v>2036192049469.5093</v>
      </c>
      <c r="HX30" s="3">
        <v>1642551089564.3303</v>
      </c>
      <c r="HY30" s="3">
        <v>1317694548433.6775</v>
      </c>
      <c r="HZ30" s="3">
        <v>1051368723879.0754</v>
      </c>
      <c r="IA30" s="3">
        <v>834427345329.12195</v>
      </c>
      <c r="IB30" s="3">
        <v>658815641376.73816</v>
      </c>
      <c r="IC30" s="3">
        <v>517523293821.28754</v>
      </c>
      <c r="ID30" s="3">
        <v>404515585263.24261</v>
      </c>
      <c r="IE30" s="3">
        <v>314650698266.76849</v>
      </c>
      <c r="IF30" s="3">
        <v>243589718635.18411</v>
      </c>
      <c r="IG30" s="3">
        <v>187704527942.89954</v>
      </c>
      <c r="IH30" s="3">
        <v>143987507664.12384</v>
      </c>
      <c r="II30" s="3">
        <v>109965860796.74872</v>
      </c>
      <c r="IJ30" s="3">
        <v>83622407913.14389</v>
      </c>
      <c r="IK30" s="3">
        <v>63323938030.763985</v>
      </c>
      <c r="IL30" s="3">
        <v>47757583705.481049</v>
      </c>
      <c r="IM30" s="3">
        <v>35875229536.442039</v>
      </c>
      <c r="IN30" s="3">
        <v>26845634463.402634</v>
      </c>
      <c r="IO30" s="3">
        <v>20013729515.958496</v>
      </c>
      <c r="IP30" s="3">
        <v>14866422725.256414</v>
      </c>
      <c r="IQ30" s="3">
        <v>11004181784.773838</v>
      </c>
      <c r="IR30" s="3">
        <v>8117654997.0834608</v>
      </c>
      <c r="IS30" s="3">
        <v>5968616937.2508087</v>
      </c>
      <c r="IT30" s="3">
        <v>4374574695.6418371</v>
      </c>
      <c r="IU30" s="3">
        <v>3196433743.7529278</v>
      </c>
      <c r="IV30" s="3">
        <v>2328686661.3021197</v>
      </c>
      <c r="IW30" s="3">
        <v>1691670040.4315305</v>
      </c>
      <c r="IX30" s="3">
        <v>1225525348.209018</v>
      </c>
      <c r="IY30" s="3">
        <v>885469815.4100312</v>
      </c>
      <c r="IZ30" s="3">
        <v>638135390.14047432</v>
      </c>
      <c r="JA30" s="3">
        <v>458756563.92193556</v>
      </c>
      <c r="JB30" s="3">
        <v>329021991.8379842</v>
      </c>
      <c r="JC30" s="3">
        <v>235441774.80607289</v>
      </c>
      <c r="JD30" s="3">
        <v>168112831.41615629</v>
      </c>
      <c r="JE30" s="3">
        <v>119789770.01378287</v>
      </c>
      <c r="JF30">
        <f t="shared" si="0"/>
        <v>52954.897690428683</v>
      </c>
    </row>
    <row r="31" spans="1:266" x14ac:dyDescent="0.25">
      <c r="A31" t="s">
        <v>43</v>
      </c>
      <c r="B31" t="s">
        <v>65</v>
      </c>
      <c r="C31">
        <v>1892.83</v>
      </c>
      <c r="D31">
        <v>1338734432.6275628</v>
      </c>
      <c r="E31" s="3">
        <v>124795.18552487703</v>
      </c>
      <c r="F31" s="3">
        <v>108566.99591464282</v>
      </c>
      <c r="G31" s="3">
        <v>94884.898162402897</v>
      </c>
      <c r="H31" s="3">
        <v>83330.932764798243</v>
      </c>
      <c r="I31" s="3">
        <v>73559.005710556434</v>
      </c>
      <c r="J31" s="3">
        <v>65282.459010995342</v>
      </c>
      <c r="K31" s="3">
        <v>58263.798352844002</v>
      </c>
      <c r="L31" s="3">
        <v>52306.216273015838</v>
      </c>
      <c r="M31" s="3">
        <v>47246.6070843571</v>
      </c>
      <c r="N31" s="3">
        <v>42949.819584201949</v>
      </c>
      <c r="O31" s="3">
        <v>39303.936197582494</v>
      </c>
      <c r="P31" s="3">
        <v>36216.403508941366</v>
      </c>
      <c r="Q31" s="3">
        <v>33610.869965132333</v>
      </c>
      <c r="R31" s="3">
        <v>31424.612695319876</v>
      </c>
      <c r="S31" s="3">
        <v>29606.457645103332</v>
      </c>
      <c r="T31" s="3">
        <v>28115.116266922698</v>
      </c>
      <c r="U31" s="3">
        <v>26917.878508061218</v>
      </c>
      <c r="V31" s="3">
        <v>25989.616423897991</v>
      </c>
      <c r="W31" s="3">
        <v>25312.066043321029</v>
      </c>
      <c r="X31" s="3">
        <v>24873.367774623846</v>
      </c>
      <c r="Y31" s="3">
        <v>24667.858378801498</v>
      </c>
      <c r="Z31" s="3">
        <v>24696.121188840374</v>
      </c>
      <c r="AA31" s="3">
        <v>24965.316857155205</v>
      </c>
      <c r="AB31" s="3">
        <v>25489.835823049321</v>
      </c>
      <c r="AC31" s="3">
        <v>26292.337743546577</v>
      </c>
      <c r="AD31" s="3">
        <v>27405.274883509956</v>
      </c>
      <c r="AE31" s="3">
        <v>28873.039560337817</v>
      </c>
      <c r="AF31" s="3">
        <v>30754.935459861998</v>
      </c>
      <c r="AG31" s="3">
        <v>33127.506899429522</v>
      </c>
      <c r="AH31" s="3">
        <v>36083.628026617967</v>
      </c>
      <c r="AI31" s="3">
        <v>39742.218344824025</v>
      </c>
      <c r="AJ31" s="3">
        <v>44257.556200489387</v>
      </c>
      <c r="AK31" s="3">
        <v>49829.797630997527</v>
      </c>
      <c r="AL31" s="3">
        <v>56719.205599651272</v>
      </c>
      <c r="AM31" s="3">
        <v>65265.464123147896</v>
      </c>
      <c r="AN31" s="3">
        <v>75914.012992532924</v>
      </c>
      <c r="AO31" s="3">
        <v>89252.142396347845</v>
      </c>
      <c r="AP31" s="3">
        <v>106058.74480545826</v>
      </c>
      <c r="AQ31" s="3">
        <v>127373.30057341122</v>
      </c>
      <c r="AR31" s="3">
        <v>154592.12305239274</v>
      </c>
      <c r="AS31" s="3">
        <v>189603.48356677993</v>
      </c>
      <c r="AT31" s="3">
        <v>234978.54373697838</v>
      </c>
      <c r="AU31" s="3">
        <v>294242.90609562368</v>
      </c>
      <c r="AV31" s="3">
        <v>372265.3760973204</v>
      </c>
      <c r="AW31" s="3">
        <v>475795.05477994384</v>
      </c>
      <c r="AX31" s="3">
        <v>614150.69870647998</v>
      </c>
      <c r="AY31" s="3">
        <v>800319.99713339831</v>
      </c>
      <c r="AZ31" s="3">
        <v>1052524.0369082734</v>
      </c>
      <c r="BA31" s="3">
        <v>1396451.8231918006</v>
      </c>
      <c r="BB31" s="3">
        <v>1868492.747830786</v>
      </c>
      <c r="BC31" s="3">
        <v>2520428.2840960636</v>
      </c>
      <c r="BD31" s="3">
        <v>3426262.9162105802</v>
      </c>
      <c r="BE31" s="3">
        <v>4692198.5854985341</v>
      </c>
      <c r="BF31" s="3">
        <v>6471238.1750829676</v>
      </c>
      <c r="BG31" s="3">
        <v>8984618.2804999966</v>
      </c>
      <c r="BH31" s="3">
        <v>12553333.497970041</v>
      </c>
      <c r="BI31" s="3">
        <v>17644592.681221932</v>
      </c>
      <c r="BJ31" s="3">
        <v>24940392.65434688</v>
      </c>
      <c r="BK31" s="3">
        <v>35438877.613355882</v>
      </c>
      <c r="BL31" s="3">
        <v>50604320.580472365</v>
      </c>
      <c r="BM31" s="3">
        <v>72589223.264919743</v>
      </c>
      <c r="BN31" s="3">
        <v>104563366.19476564</v>
      </c>
      <c r="BO31" s="3">
        <v>151201382.68924963</v>
      </c>
      <c r="BP31" s="3">
        <v>219405097.59038803</v>
      </c>
      <c r="BQ31" s="3">
        <v>319373114.18821734</v>
      </c>
      <c r="BR31" s="3">
        <v>466176031.70741642</v>
      </c>
      <c r="BS31" s="3">
        <v>682046519.37828255</v>
      </c>
      <c r="BT31" s="3">
        <v>999761384.10533452</v>
      </c>
      <c r="BU31" s="3">
        <v>1467583633.7057359</v>
      </c>
      <c r="BV31" s="3">
        <v>2156433237.3117929</v>
      </c>
      <c r="BW31" s="3">
        <v>3170188293.9523034</v>
      </c>
      <c r="BX31" s="3">
        <v>4660536245.6640987</v>
      </c>
      <c r="BY31" s="3">
        <v>6848168219.005743</v>
      </c>
      <c r="BZ31" s="3">
        <v>10052788717.441938</v>
      </c>
      <c r="CA31" s="3">
        <v>14735273538.768534</v>
      </c>
      <c r="CB31" s="3">
        <v>21556352114.175304</v>
      </c>
      <c r="CC31" s="3">
        <v>31457460660.129227</v>
      </c>
      <c r="CD31" s="3">
        <v>45771209235.439705</v>
      </c>
      <c r="CE31" s="3">
        <v>66371683780.714714</v>
      </c>
      <c r="CF31" s="3">
        <v>95873702828.340576</v>
      </c>
      <c r="CG31" s="3">
        <v>137894477809.57941</v>
      </c>
      <c r="CH31" s="3">
        <v>197391954614.98087</v>
      </c>
      <c r="CI31" s="3">
        <v>281094087889.67572</v>
      </c>
      <c r="CJ31" s="3">
        <v>398038748545.59961</v>
      </c>
      <c r="CK31" s="3">
        <v>560261569584.10864</v>
      </c>
      <c r="CL31" s="3">
        <v>783602502576.39026</v>
      </c>
      <c r="CM31" s="3">
        <v>1088649187179.9769</v>
      </c>
      <c r="CN31" s="3">
        <v>1501809706832.0132</v>
      </c>
      <c r="CO31" s="3">
        <v>2056479269297.3289</v>
      </c>
      <c r="CP31" s="3">
        <v>2794241237142.6187</v>
      </c>
      <c r="CQ31" s="3">
        <v>3766008108222.0107</v>
      </c>
      <c r="CR31" s="3">
        <v>5032966660531.0908</v>
      </c>
      <c r="CS31" s="3">
        <v>6667321510333.6055</v>
      </c>
      <c r="CT31" s="3">
        <v>8753225372856.5</v>
      </c>
      <c r="CU31" s="3">
        <v>11386505249444.02</v>
      </c>
      <c r="CV31" s="3">
        <v>14673532498064.107</v>
      </c>
      <c r="CW31" s="3">
        <v>18729106229802.676</v>
      </c>
      <c r="CX31" s="3">
        <v>23673029240252.016</v>
      </c>
      <c r="CY31" s="3">
        <v>29625199441539.957</v>
      </c>
      <c r="CZ31" s="3">
        <v>36700198405327.875</v>
      </c>
      <c r="DA31" s="3">
        <v>45004428992270.695</v>
      </c>
      <c r="DB31" s="3">
        <v>54627912100872.211</v>
      </c>
      <c r="DC31" s="3">
        <v>65635566566952.82</v>
      </c>
      <c r="DD31" s="3">
        <v>78058814870288.359</v>
      </c>
      <c r="DE31" s="3">
        <v>91887309328403.516</v>
      </c>
      <c r="DF31" s="3">
        <v>107061363523374.09</v>
      </c>
      <c r="DG31" s="3">
        <v>123465735598110.28</v>
      </c>
      <c r="DH31" s="3">
        <v>140929320046474.31</v>
      </c>
      <c r="DI31" s="3">
        <v>159239308404369.22</v>
      </c>
      <c r="DJ31" s="3">
        <v>178138591533044.91</v>
      </c>
      <c r="DK31" s="3">
        <v>197328283674433.47</v>
      </c>
      <c r="DL31" s="3">
        <v>216475645353433.59</v>
      </c>
      <c r="DM31" s="3">
        <v>235224154035355.34</v>
      </c>
      <c r="DN31" s="3">
        <v>253205271342835.34</v>
      </c>
      <c r="DO31" s="3">
        <v>270057251089938.16</v>
      </c>
      <c r="DP31" s="3">
        <v>285458941517632.44</v>
      </c>
      <c r="DQ31" s="3">
        <v>299128734701044.56</v>
      </c>
      <c r="DR31" s="3">
        <v>310828803787200.13</v>
      </c>
      <c r="DS31" s="3">
        <v>320372320085998.31</v>
      </c>
      <c r="DT31" s="3">
        <v>327628208921845.94</v>
      </c>
      <c r="DU31" s="3">
        <v>332523334434219.25</v>
      </c>
      <c r="DV31" s="3">
        <v>335046607945681</v>
      </c>
      <c r="DW31" s="3">
        <v>335259681285423.13</v>
      </c>
      <c r="DX31" s="3">
        <v>333278220635428.38</v>
      </c>
      <c r="DY31" s="3">
        <v>329259673918031</v>
      </c>
      <c r="DZ31" s="3">
        <v>323394520651434.25</v>
      </c>
      <c r="EA31" s="3">
        <v>315897198556737.06</v>
      </c>
      <c r="EB31" s="3">
        <v>306997186531771.19</v>
      </c>
      <c r="EC31" s="3">
        <v>296930643851163.94</v>
      </c>
      <c r="ED31" s="3">
        <v>285932912649617.25</v>
      </c>
      <c r="EE31" s="3">
        <v>274232094128786.72</v>
      </c>
      <c r="EF31" s="3">
        <v>262043816240663.59</v>
      </c>
      <c r="EG31" s="3">
        <v>249566375391568.28</v>
      </c>
      <c r="EH31" s="3">
        <v>236975709371799.81</v>
      </c>
      <c r="EI31" s="3">
        <v>224426841708549.91</v>
      </c>
      <c r="EJ31" s="3">
        <v>212054049270283.47</v>
      </c>
      <c r="EK31" s="3">
        <v>199970876056759.66</v>
      </c>
      <c r="EL31" s="3">
        <v>188270786369340.69</v>
      </c>
      <c r="EM31" s="3">
        <v>177028313865448.09</v>
      </c>
      <c r="EN31" s="3">
        <v>166298282215321</v>
      </c>
      <c r="EO31" s="3">
        <v>156111806466212.34</v>
      </c>
      <c r="EP31" s="3">
        <v>146486781457725.34</v>
      </c>
      <c r="EQ31" s="3">
        <v>137431906848272.22</v>
      </c>
      <c r="ER31" s="3">
        <v>128948086278659.75</v>
      </c>
      <c r="ES31" s="3">
        <v>121029759252754.91</v>
      </c>
      <c r="ET31" s="3">
        <v>113666142883639.2</v>
      </c>
      <c r="EU31" s="3">
        <v>106842368722628.72</v>
      </c>
      <c r="EV31" s="3">
        <v>100540506764582.36</v>
      </c>
      <c r="EW31" s="3">
        <v>94740474396514.219</v>
      </c>
      <c r="EX31" s="3">
        <v>89420832583471</v>
      </c>
      <c r="EY31" s="3">
        <v>84559475068143.531</v>
      </c>
      <c r="EZ31" s="3">
        <v>80134218928749.563</v>
      </c>
      <c r="FA31" s="3">
        <v>76123306640699.203</v>
      </c>
      <c r="FB31" s="3">
        <v>72503782151684.484</v>
      </c>
      <c r="FC31" s="3">
        <v>69246439021384.398</v>
      </c>
      <c r="FD31" s="3">
        <v>66323296804362.461</v>
      </c>
      <c r="FE31" s="3">
        <v>63709582418169.289</v>
      </c>
      <c r="FF31" s="3">
        <v>61383481280028.641</v>
      </c>
      <c r="FG31" s="3">
        <v>59325920979474.633</v>
      </c>
      <c r="FH31" s="3">
        <v>57520386113090.477</v>
      </c>
      <c r="FI31" s="3">
        <v>55952763242132.07</v>
      </c>
      <c r="FJ31" s="3">
        <v>54611215305505.625</v>
      </c>
      <c r="FK31" s="3">
        <v>53486085235847.031</v>
      </c>
      <c r="FL31" s="3">
        <v>52568227316525.125</v>
      </c>
      <c r="FM31" s="3">
        <v>51844340448127.664</v>
      </c>
      <c r="FN31" s="3">
        <v>51301917423924.43</v>
      </c>
      <c r="FO31" s="3">
        <v>50930598844152.383</v>
      </c>
      <c r="FP31" s="3">
        <v>50721913619518.125</v>
      </c>
      <c r="FQ31" s="3">
        <v>50669061439655.328</v>
      </c>
      <c r="FR31" s="3">
        <v>50765308271931.031</v>
      </c>
      <c r="FS31" s="3">
        <v>50999513572108.336</v>
      </c>
      <c r="FT31" s="3">
        <v>51360070798857.422</v>
      </c>
      <c r="FU31" s="3">
        <v>51836002610168.719</v>
      </c>
      <c r="FV31" s="3">
        <v>52416671272155.695</v>
      </c>
      <c r="FW31" s="3">
        <v>53091519219529.117</v>
      </c>
      <c r="FX31" s="3">
        <v>53849835975390.266</v>
      </c>
      <c r="FY31" s="3">
        <v>54680549330056.734</v>
      </c>
      <c r="FZ31" s="3">
        <v>55572040168885.664</v>
      </c>
      <c r="GA31" s="3">
        <v>56511981660646.711</v>
      </c>
      <c r="GB31" s="3">
        <v>57487204685055.242</v>
      </c>
      <c r="GC31" s="3">
        <v>58483592388669.43</v>
      </c>
      <c r="GD31" s="3">
        <v>59486007594846.102</v>
      </c>
      <c r="GE31" s="3">
        <v>60478257426751.188</v>
      </c>
      <c r="GF31" s="3">
        <v>61443099892808.211</v>
      </c>
      <c r="GG31" s="3">
        <v>62362297284219.211</v>
      </c>
      <c r="GH31" s="3">
        <v>63216720994274.531</v>
      </c>
      <c r="GI31" s="3">
        <v>63986511739903.859</v>
      </c>
      <c r="GJ31" s="3">
        <v>64651298104604.977</v>
      </c>
      <c r="GK31" s="3">
        <v>65190474799567.375</v>
      </c>
      <c r="GL31" s="3">
        <v>65583224337873.969</v>
      </c>
      <c r="GM31" s="3">
        <v>65807954674635.102</v>
      </c>
      <c r="GN31" s="3">
        <v>65843699094861.438</v>
      </c>
      <c r="GO31" s="3">
        <v>65670971624051.422</v>
      </c>
      <c r="GP31" s="3">
        <v>65272349559684.18</v>
      </c>
      <c r="GQ31" s="3">
        <v>64633076061148.938</v>
      </c>
      <c r="GR31" s="3">
        <v>63741660499585.008</v>
      </c>
      <c r="GS31" s="3">
        <v>62590795107796.727</v>
      </c>
      <c r="GT31" s="3">
        <v>61178841687987.813</v>
      </c>
      <c r="GU31" s="3">
        <v>59509081087154.086</v>
      </c>
      <c r="GV31" s="3">
        <v>57589588727347.453</v>
      </c>
      <c r="GW31" s="3">
        <v>55433330896224.031</v>
      </c>
      <c r="GX31" s="3">
        <v>53058108769673.32</v>
      </c>
      <c r="GY31" s="3">
        <v>50487035441089.57</v>
      </c>
      <c r="GZ31" s="3">
        <v>47749935860588.898</v>
      </c>
      <c r="HA31" s="3">
        <v>44880122445152.867</v>
      </c>
      <c r="HB31" s="3">
        <v>41912840193088.391</v>
      </c>
      <c r="HC31" s="3">
        <v>38884405854173.711</v>
      </c>
      <c r="HD31" s="3">
        <v>35831307882920.109</v>
      </c>
      <c r="HE31" s="3">
        <v>32789301950649.051</v>
      </c>
      <c r="HF31" s="3">
        <v>29792537757279.43</v>
      </c>
      <c r="HG31" s="3">
        <v>26872751890513.285</v>
      </c>
      <c r="HH31" s="3">
        <v>24058558523132.648</v>
      </c>
      <c r="HI31" s="3">
        <v>21374864955847.977</v>
      </c>
      <c r="HJ31" s="3">
        <v>18842432679921.965</v>
      </c>
      <c r="HK31" s="3">
        <v>16477597148132.813</v>
      </c>
      <c r="HL31" s="3">
        <v>14292151293940.059</v>
      </c>
      <c r="HM31" s="3">
        <v>12293389569689.021</v>
      </c>
      <c r="HN31" s="3">
        <v>10484301435934.535</v>
      </c>
      <c r="HO31" s="3">
        <v>8864148768434.7402</v>
      </c>
      <c r="HP31" s="3">
        <v>7429329076760.3047</v>
      </c>
      <c r="HQ31" s="3">
        <v>6172695926498.3037</v>
      </c>
      <c r="HR31" s="3">
        <v>5084059303050.1357</v>
      </c>
      <c r="HS31" s="3">
        <v>4151016643526.8755</v>
      </c>
      <c r="HT31" s="3">
        <v>3359728562634.917</v>
      </c>
      <c r="HU31" s="3">
        <v>2695692624843.3271</v>
      </c>
      <c r="HV31" s="3">
        <v>2144446641414.2646</v>
      </c>
      <c r="HW31" s="3">
        <v>1691663394865.6245</v>
      </c>
      <c r="HX31" s="3">
        <v>1323553896471.1982</v>
      </c>
      <c r="HY31" s="3">
        <v>1027243542236.2439</v>
      </c>
      <c r="HZ31" s="3">
        <v>791014522008.26489</v>
      </c>
      <c r="IA31" s="3">
        <v>604435383454.79224</v>
      </c>
      <c r="IB31" s="3">
        <v>458400230806.04034</v>
      </c>
      <c r="IC31" s="3">
        <v>345099585901.04596</v>
      </c>
      <c r="ID31" s="3">
        <v>257943061255.7041</v>
      </c>
      <c r="IE31" s="3">
        <v>191451247481.93613</v>
      </c>
      <c r="IF31" s="3">
        <v>141131068253.1647</v>
      </c>
      <c r="IG31" s="3">
        <v>103345667064.81863</v>
      </c>
      <c r="IH31" s="3">
        <v>75186915901.594833</v>
      </c>
      <c r="II31" s="3">
        <v>54356033924.105072</v>
      </c>
      <c r="IJ31" s="3">
        <v>39055651035.204498</v>
      </c>
      <c r="IK31" s="3">
        <v>27894961795.198238</v>
      </c>
      <c r="IL31" s="3">
        <v>19808362134.835018</v>
      </c>
      <c r="IM31" s="3">
        <v>13987091260.733431</v>
      </c>
      <c r="IN31" s="3">
        <v>9822848214.309927</v>
      </c>
      <c r="IO31" s="3">
        <v>6862048442.2360764</v>
      </c>
      <c r="IP31" s="3">
        <v>4769266444.4573898</v>
      </c>
      <c r="IQ31" s="3">
        <v>3298420265.7618947</v>
      </c>
      <c r="IR31" s="3">
        <v>2270346429.7741265</v>
      </c>
      <c r="IS31" s="3">
        <v>1555554193.6229255</v>
      </c>
      <c r="IT31" s="3">
        <v>1061109429.8201845</v>
      </c>
      <c r="IU31" s="3">
        <v>720762782.29607701</v>
      </c>
      <c r="IV31" s="3">
        <v>487594759.47615093</v>
      </c>
      <c r="IW31" s="3">
        <v>328583975.91750813</v>
      </c>
      <c r="IX31" s="3">
        <v>220618939.03928396</v>
      </c>
      <c r="IY31" s="3">
        <v>147617093.14205858</v>
      </c>
      <c r="IZ31" s="3">
        <v>98450139.918179303</v>
      </c>
      <c r="JA31" s="3">
        <v>65459132.175873317</v>
      </c>
      <c r="JB31" s="3">
        <v>43399702.402062953</v>
      </c>
      <c r="JC31" s="3">
        <v>28698172.893094588</v>
      </c>
      <c r="JD31" s="3">
        <v>18930457.830099791</v>
      </c>
      <c r="JE31" s="3">
        <v>12459360.338402217</v>
      </c>
      <c r="JF31">
        <f t="shared" si="0"/>
        <v>14140.295312292476</v>
      </c>
    </row>
    <row r="32" spans="1:266" x14ac:dyDescent="0.25">
      <c r="A32" t="s">
        <v>43</v>
      </c>
      <c r="B32" t="s">
        <v>108</v>
      </c>
      <c r="C32">
        <v>1892.83</v>
      </c>
      <c r="D32">
        <v>1338734432.6275628</v>
      </c>
      <c r="E32" s="3">
        <v>202115.02185447363</v>
      </c>
      <c r="F32" s="3">
        <v>199292.86241354587</v>
      </c>
      <c r="G32" s="3">
        <v>195084.13848762543</v>
      </c>
      <c r="H32" s="3">
        <v>189641.4646168864</v>
      </c>
      <c r="I32" s="3">
        <v>183134.35755707743</v>
      </c>
      <c r="J32" s="3">
        <v>175742.01759000466</v>
      </c>
      <c r="K32" s="3">
        <v>167646.58037597229</v>
      </c>
      <c r="L32" s="3">
        <v>159049.91490227121</v>
      </c>
      <c r="M32" s="3">
        <v>150226.75107363533</v>
      </c>
      <c r="N32" s="3">
        <v>141434.03052749933</v>
      </c>
      <c r="O32" s="3">
        <v>132883.50876138979</v>
      </c>
      <c r="P32" s="3">
        <v>124743.09052023005</v>
      </c>
      <c r="Q32" s="3">
        <v>117140.71551543829</v>
      </c>
      <c r="R32" s="3">
        <v>110169.89180169777</v>
      </c>
      <c r="S32" s="3">
        <v>103896.12930725975</v>
      </c>
      <c r="T32" s="3">
        <v>98363.715485427121</v>
      </c>
      <c r="U32" s="3">
        <v>93602.470348843024</v>
      </c>
      <c r="V32" s="3">
        <v>89634.302345116623</v>
      </c>
      <c r="W32" s="3">
        <v>86479.553270096265</v>
      </c>
      <c r="X32" s="3">
        <v>84163.272301104051</v>
      </c>
      <c r="Y32" s="3">
        <v>82721.706523649686</v>
      </c>
      <c r="Z32" s="3">
        <v>82206.189986994403</v>
      </c>
      <c r="AA32" s="3">
        <v>82681.657922302009</v>
      </c>
      <c r="AB32" s="3">
        <v>84245.683808138885</v>
      </c>
      <c r="AC32" s="3">
        <v>87043.065283085016</v>
      </c>
      <c r="AD32" s="3">
        <v>91281.534758528825</v>
      </c>
      <c r="AE32" s="3">
        <v>97254.148700946302</v>
      </c>
      <c r="AF32" s="3">
        <v>105357.58647018844</v>
      </c>
      <c r="AG32" s="3">
        <v>116085.84653893032</v>
      </c>
      <c r="AH32" s="3">
        <v>130110.8893298537</v>
      </c>
      <c r="AI32" s="3">
        <v>148365.88833150943</v>
      </c>
      <c r="AJ32" s="3">
        <v>172149.45438813089</v>
      </c>
      <c r="AK32" s="3">
        <v>203279.4811654948</v>
      </c>
      <c r="AL32" s="3">
        <v>244322.16629028888</v>
      </c>
      <c r="AM32" s="3">
        <v>298936.3732381945</v>
      </c>
      <c r="AN32" s="3">
        <v>372397.14801863843</v>
      </c>
      <c r="AO32" s="3">
        <v>472400.94283972611</v>
      </c>
      <c r="AP32" s="3">
        <v>610319.32239624788</v>
      </c>
      <c r="AQ32" s="3">
        <v>803175.71476540307</v>
      </c>
      <c r="AR32" s="3">
        <v>1076802.938692556</v>
      </c>
      <c r="AS32" s="3">
        <v>1470954.5056733086</v>
      </c>
      <c r="AT32" s="3">
        <v>2047692.4308585075</v>
      </c>
      <c r="AU32" s="3">
        <v>2905345.6937037231</v>
      </c>
      <c r="AV32" s="3">
        <v>4202073.4532562066</v>
      </c>
      <c r="AW32" s="3">
        <v>6194796.3013768354</v>
      </c>
      <c r="AX32" s="3">
        <v>9299329.042359218</v>
      </c>
      <c r="AY32" s="3">
        <v>14197135.291069614</v>
      </c>
      <c r="AZ32" s="3">
        <v>22015962.493049596</v>
      </c>
      <c r="BA32" s="3">
        <v>34635846.794023789</v>
      </c>
      <c r="BB32" s="3">
        <v>55211360.455369577</v>
      </c>
      <c r="BC32" s="3">
        <v>89065379.092958912</v>
      </c>
      <c r="BD32" s="3">
        <v>145221378.23124659</v>
      </c>
      <c r="BE32" s="3">
        <v>239032347.55409208</v>
      </c>
      <c r="BF32" s="3">
        <v>396689418.90752107</v>
      </c>
      <c r="BG32" s="3">
        <v>662942255.09760499</v>
      </c>
      <c r="BH32" s="3">
        <v>1114282369.5569999</v>
      </c>
      <c r="BI32" s="3">
        <v>1881363082.60127</v>
      </c>
      <c r="BJ32" s="3">
        <v>3186919585.9304056</v>
      </c>
      <c r="BK32" s="3">
        <v>5409167392.188776</v>
      </c>
      <c r="BL32" s="3">
        <v>9185350921.9405918</v>
      </c>
      <c r="BM32" s="3">
        <v>15580760755.924356</v>
      </c>
      <c r="BN32" s="3">
        <v>26359107312.812298</v>
      </c>
      <c r="BO32" s="3">
        <v>44406181473.055412</v>
      </c>
      <c r="BP32" s="3">
        <v>74378670545.190765</v>
      </c>
      <c r="BQ32" s="3">
        <v>123670809390.08084</v>
      </c>
      <c r="BR32" s="3">
        <v>203808063850.40997</v>
      </c>
      <c r="BS32" s="3">
        <v>332378138084.95245</v>
      </c>
      <c r="BT32" s="3">
        <v>535577130602.82123</v>
      </c>
      <c r="BU32" s="3">
        <v>851356865368.66895</v>
      </c>
      <c r="BV32" s="3">
        <v>1332977640722.2891</v>
      </c>
      <c r="BW32" s="3">
        <v>2052741281193.9934</v>
      </c>
      <c r="BX32" s="3">
        <v>3106362183209.0566</v>
      </c>
      <c r="BY32" s="3">
        <v>4615724167167.8574</v>
      </c>
      <c r="BZ32" s="3">
        <v>6729159899898.9717</v>
      </c>
      <c r="CA32" s="3">
        <v>9617860023576.5293</v>
      </c>
      <c r="CB32" s="3">
        <v>13466539823149.264</v>
      </c>
      <c r="CC32" s="3">
        <v>18459958930599.598</v>
      </c>
      <c r="CD32" s="3">
        <v>24776219572174.191</v>
      </c>
      <c r="CE32" s="3">
        <v>32566810557869.977</v>
      </c>
      <c r="CF32" s="3">
        <v>41933157623208.219</v>
      </c>
      <c r="CG32" s="3">
        <v>52903978526977.188</v>
      </c>
      <c r="CH32" s="3">
        <v>65414466594407.195</v>
      </c>
      <c r="CI32" s="3">
        <v>79290335518855.797</v>
      </c>
      <c r="CJ32" s="3">
        <v>94239714776878.359</v>
      </c>
      <c r="CK32" s="3">
        <v>109870549301512.05</v>
      </c>
      <c r="CL32" s="3">
        <v>125767664172570.38</v>
      </c>
      <c r="CM32" s="3">
        <v>141502428991783.03</v>
      </c>
      <c r="CN32" s="3">
        <v>156650876630024.38</v>
      </c>
      <c r="CO32" s="3">
        <v>170821540142559.75</v>
      </c>
      <c r="CP32" s="3">
        <v>183679267979089.75</v>
      </c>
      <c r="CQ32" s="3">
        <v>194962993254549.81</v>
      </c>
      <c r="CR32" s="3">
        <v>204506656674239.13</v>
      </c>
      <c r="CS32" s="3">
        <v>212276547737483.88</v>
      </c>
      <c r="CT32" s="3">
        <v>218340256699775.13</v>
      </c>
      <c r="CU32" s="3">
        <v>222843915789364.75</v>
      </c>
      <c r="CV32" s="3">
        <v>225996046064902.41</v>
      </c>
      <c r="CW32" s="3">
        <v>228050971512937.34</v>
      </c>
      <c r="CX32" s="3">
        <v>229293619209107.5</v>
      </c>
      <c r="CY32" s="3">
        <v>230014638091160.16</v>
      </c>
      <c r="CZ32" s="3">
        <v>230464083815493.69</v>
      </c>
      <c r="DA32" s="3">
        <v>230883388419251.34</v>
      </c>
      <c r="DB32" s="3">
        <v>231516080825151.91</v>
      </c>
      <c r="DC32" s="3">
        <v>232608757256858.88</v>
      </c>
      <c r="DD32" s="3">
        <v>234414660202059.84</v>
      </c>
      <c r="DE32" s="3">
        <v>237199991698789.56</v>
      </c>
      <c r="DF32" s="3">
        <v>241222002434775.13</v>
      </c>
      <c r="DG32" s="3">
        <v>246642409600520.94</v>
      </c>
      <c r="DH32" s="3">
        <v>253622155272613.97</v>
      </c>
      <c r="DI32" s="3">
        <v>262358555676875.88</v>
      </c>
      <c r="DJ32" s="3">
        <v>273093832754737.41</v>
      </c>
      <c r="DK32" s="3">
        <v>286125907418527.63</v>
      </c>
      <c r="DL32" s="3">
        <v>301777638968987.13</v>
      </c>
      <c r="DM32" s="3">
        <v>320258924402841.06</v>
      </c>
      <c r="DN32" s="3">
        <v>341771155991462.63</v>
      </c>
      <c r="DO32" s="3">
        <v>366543251196245.56</v>
      </c>
      <c r="DP32" s="3">
        <v>394826571898134.94</v>
      </c>
      <c r="DQ32" s="3">
        <v>426888558482302.19</v>
      </c>
      <c r="DR32" s="3">
        <v>463004620122160.81</v>
      </c>
      <c r="DS32" s="3">
        <v>503447830441635.88</v>
      </c>
      <c r="DT32" s="3">
        <v>548476005828572.94</v>
      </c>
      <c r="DU32" s="3">
        <v>598315804503453.5</v>
      </c>
      <c r="DV32" s="3">
        <v>653143591352911.5</v>
      </c>
      <c r="DW32" s="3">
        <v>713062979854751.13</v>
      </c>
      <c r="DX32" s="3">
        <v>778079200084859.38</v>
      </c>
      <c r="DY32" s="3">
        <v>848070759158705.88</v>
      </c>
      <c r="DZ32" s="3">
        <v>922723927529672.88</v>
      </c>
      <c r="EA32" s="3">
        <v>1001371924436208.6</v>
      </c>
      <c r="EB32" s="3">
        <v>1083025968307643.4</v>
      </c>
      <c r="EC32" s="3">
        <v>1166374607223644.5</v>
      </c>
      <c r="ED32" s="3">
        <v>1249766459733973.5</v>
      </c>
      <c r="EE32" s="3">
        <v>1331211906008897.3</v>
      </c>
      <c r="EF32" s="3">
        <v>1408409468290654.3</v>
      </c>
      <c r="EG32" s="3">
        <v>1478865696000468.3</v>
      </c>
      <c r="EH32" s="3">
        <v>1540196786586061.5</v>
      </c>
      <c r="EI32" s="3">
        <v>1590082791601053</v>
      </c>
      <c r="EJ32" s="3">
        <v>1626326268152315</v>
      </c>
      <c r="EK32" s="3">
        <v>1646980276981586.5</v>
      </c>
      <c r="EL32" s="3">
        <v>1650480017050088</v>
      </c>
      <c r="EM32" s="3">
        <v>1635767823078408.5</v>
      </c>
      <c r="EN32" s="3">
        <v>1602400005245643.3</v>
      </c>
      <c r="EO32" s="3">
        <v>1550623882248444.3</v>
      </c>
      <c r="EP32" s="3">
        <v>1481414603292475</v>
      </c>
      <c r="EQ32" s="3">
        <v>1396622085770851.5</v>
      </c>
      <c r="ER32" s="3">
        <v>1299293886212863.3</v>
      </c>
      <c r="ES32" s="3">
        <v>1192903477797899.8</v>
      </c>
      <c r="ET32" s="3">
        <v>1080975498595809.6</v>
      </c>
      <c r="EU32" s="3">
        <v>967010738488054.38</v>
      </c>
      <c r="EV32" s="3">
        <v>854555175944043.75</v>
      </c>
      <c r="EW32" s="3">
        <v>746585930315428.75</v>
      </c>
      <c r="EX32" s="3">
        <v>645338964855369.13</v>
      </c>
      <c r="EY32" s="3">
        <v>552334135205743.75</v>
      </c>
      <c r="EZ32" s="3">
        <v>468445750939988.13</v>
      </c>
      <c r="FA32" s="3">
        <v>394001306635680.38</v>
      </c>
      <c r="FB32" s="3">
        <v>328892880873396.19</v>
      </c>
      <c r="FC32" s="3">
        <v>272705884000742.03</v>
      </c>
      <c r="FD32" s="3">
        <v>224849315689988.53</v>
      </c>
      <c r="FE32" s="3">
        <v>184563882121960.09</v>
      </c>
      <c r="FF32" s="3">
        <v>150994457631299.28</v>
      </c>
      <c r="FG32" s="3">
        <v>123263784805936.36</v>
      </c>
      <c r="FH32" s="3">
        <v>100524344914780.03</v>
      </c>
      <c r="FI32" s="3">
        <v>81991434325511.422</v>
      </c>
      <c r="FJ32" s="3">
        <v>66961326998502.461</v>
      </c>
      <c r="FK32" s="3">
        <v>54819361258107.773</v>
      </c>
      <c r="FL32" s="3">
        <v>45039572286626.094</v>
      </c>
      <c r="FM32" s="3">
        <v>37179275935187.508</v>
      </c>
      <c r="FN32" s="3">
        <v>30870950182419.758</v>
      </c>
      <c r="FO32" s="3">
        <v>25812940559622.012</v>
      </c>
      <c r="FP32" s="3">
        <v>21760025343618.645</v>
      </c>
      <c r="FQ32" s="3">
        <v>18512853318675.98</v>
      </c>
      <c r="FR32" s="3">
        <v>15906820894931.078</v>
      </c>
      <c r="FS32" s="3">
        <v>13811953590256.805</v>
      </c>
      <c r="FT32" s="3">
        <v>12127021253521.578</v>
      </c>
      <c r="FU32" s="3">
        <v>10773234090336.301</v>
      </c>
      <c r="FV32" s="3">
        <v>9689393754858.3242</v>
      </c>
      <c r="FW32" s="3">
        <v>8828182130580.0234</v>
      </c>
      <c r="FX32" s="3">
        <v>8153343797106.9893</v>
      </c>
      <c r="FY32" s="3">
        <v>7637577650474.6514</v>
      </c>
      <c r="FZ32" s="3">
        <v>7261001978187.9902</v>
      </c>
      <c r="GA32" s="3">
        <v>7009111212879.165</v>
      </c>
      <c r="GB32" s="3">
        <v>6869333097039.6738</v>
      </c>
      <c r="GC32" s="3">
        <v>6833607108077.0049</v>
      </c>
      <c r="GD32" s="3">
        <v>6898708838878.1426</v>
      </c>
      <c r="GE32" s="3">
        <v>7065885273753.1709</v>
      </c>
      <c r="GF32" s="3">
        <v>7339862905953.5508</v>
      </c>
      <c r="GG32" s="3">
        <v>7725842288489.4434</v>
      </c>
      <c r="GH32" s="3">
        <v>8231846141716.2686</v>
      </c>
      <c r="GI32" s="3">
        <v>8869500429707.6973</v>
      </c>
      <c r="GJ32" s="3">
        <v>9654028448536.8281</v>
      </c>
      <c r="GK32" s="3">
        <v>10604311643460.996</v>
      </c>
      <c r="GL32" s="3">
        <v>11742967962162.08</v>
      </c>
      <c r="GM32" s="3">
        <v>13096394455576.52</v>
      </c>
      <c r="GN32" s="3">
        <v>14693696933861.039</v>
      </c>
      <c r="GO32" s="3">
        <v>16562382396145.039</v>
      </c>
      <c r="GP32" s="3">
        <v>18728537480907.918</v>
      </c>
      <c r="GQ32" s="3">
        <v>21215397709509.008</v>
      </c>
      <c r="GR32" s="3">
        <v>24040399229520.219</v>
      </c>
      <c r="GS32" s="3">
        <v>27211487762789.309</v>
      </c>
      <c r="GT32" s="3">
        <v>30722717026519.836</v>
      </c>
      <c r="GU32" s="3">
        <v>34549280301464.199</v>
      </c>
      <c r="GV32" s="3">
        <v>38642520672293.398</v>
      </c>
      <c r="GW32" s="3">
        <v>42925361159529.961</v>
      </c>
      <c r="GX32" s="3">
        <v>47288936054379.594</v>
      </c>
      <c r="GY32" s="3">
        <v>51591387936375.664</v>
      </c>
      <c r="GZ32" s="3">
        <v>55663722817878.109</v>
      </c>
      <c r="HA32" s="3">
        <v>59329548995158.633</v>
      </c>
      <c r="HB32" s="3">
        <v>62406564535163.82</v>
      </c>
      <c r="HC32" s="3">
        <v>64715245568686.094</v>
      </c>
      <c r="HD32" s="3">
        <v>66093187979475.711</v>
      </c>
      <c r="HE32" s="3">
        <v>66410574233522.75</v>
      </c>
      <c r="HF32" s="3">
        <v>65585053628615.609</v>
      </c>
      <c r="HG32" s="3">
        <v>63594022656457.313</v>
      </c>
      <c r="HH32" s="3">
        <v>60482281135955.234</v>
      </c>
      <c r="HI32" s="3">
        <v>56363394816750.172</v>
      </c>
      <c r="HJ32" s="3">
        <v>51413824217985.758</v>
      </c>
      <c r="HK32" s="3">
        <v>45859902545060.438</v>
      </c>
      <c r="HL32" s="3">
        <v>39958894981797.477</v>
      </c>
      <c r="HM32" s="3">
        <v>33976419062815.801</v>
      </c>
      <c r="HN32" s="3">
        <v>28163213086811.004</v>
      </c>
      <c r="HO32" s="3">
        <v>22734422604215.695</v>
      </c>
      <c r="HP32" s="3">
        <v>17854161409387.906</v>
      </c>
      <c r="HQ32" s="3">
        <v>13629675692983.834</v>
      </c>
      <c r="HR32" s="3">
        <v>10112979688094.307</v>
      </c>
      <c r="HS32" s="3">
        <v>7293859144475.9209</v>
      </c>
      <c r="HT32" s="3">
        <v>5113959818377.4541</v>
      </c>
      <c r="HU32" s="3">
        <v>3485908874064.8066</v>
      </c>
      <c r="HV32" s="3">
        <v>2310311848297.0762</v>
      </c>
      <c r="HW32" s="3">
        <v>1489131495981.1143</v>
      </c>
      <c r="HX32" s="3">
        <v>934361876408.00464</v>
      </c>
      <c r="HY32" s="3">
        <v>571351629812.87366</v>
      </c>
      <c r="HZ32" s="3">
        <v>340866886029.42023</v>
      </c>
      <c r="IA32" s="3">
        <v>198630447281.31732</v>
      </c>
      <c r="IB32" s="3">
        <v>113180908424.85028</v>
      </c>
      <c r="IC32" s="3">
        <v>63132583280.002792</v>
      </c>
      <c r="ID32" s="3">
        <v>34512280529.642822</v>
      </c>
      <c r="IE32" s="3">
        <v>18510585281.182014</v>
      </c>
      <c r="IF32" s="3">
        <v>9751686290.3841228</v>
      </c>
      <c r="IG32" s="3">
        <v>5051717464.9955463</v>
      </c>
      <c r="IH32" s="3">
        <v>2576231153.9063091</v>
      </c>
      <c r="II32" s="3">
        <v>1294803093.2731786</v>
      </c>
      <c r="IJ32" s="3">
        <v>642070086.83749759</v>
      </c>
      <c r="IK32" s="3">
        <v>314490576.94227195</v>
      </c>
      <c r="IL32" s="3">
        <v>152323184.64514497</v>
      </c>
      <c r="IM32" s="3">
        <v>73037221.130034968</v>
      </c>
      <c r="IN32" s="3">
        <v>34707953.759519428</v>
      </c>
      <c r="IO32" s="3">
        <v>16364660.536360318</v>
      </c>
      <c r="IP32" s="3">
        <v>7664165.878489878</v>
      </c>
      <c r="IQ32" s="3">
        <v>3569351.9877723674</v>
      </c>
      <c r="IR32" s="3">
        <v>1654882.3680968506</v>
      </c>
      <c r="IS32" s="3">
        <v>764688.9810602559</v>
      </c>
      <c r="IT32" s="3">
        <v>352556.86062081688</v>
      </c>
      <c r="IU32" s="3">
        <v>162362.90973656089</v>
      </c>
      <c r="IV32" s="3">
        <v>74758.980035750952</v>
      </c>
      <c r="IW32" s="3">
        <v>34422.30189797889</v>
      </c>
      <c r="IX32" s="3">
        <v>15849.532288812659</v>
      </c>
      <c r="IY32" s="3">
        <v>7297.8174010153862</v>
      </c>
      <c r="IZ32" s="3">
        <v>3360.234097012622</v>
      </c>
      <c r="JA32" s="3">
        <v>1547.1986439609998</v>
      </c>
      <c r="JB32" s="3">
        <v>712.39787906533627</v>
      </c>
      <c r="JC32" s="3">
        <v>328.01912028413096</v>
      </c>
      <c r="JD32" s="3">
        <v>151.03433970513211</v>
      </c>
      <c r="JE32" s="3">
        <v>69.542811255652325</v>
      </c>
      <c r="JF32">
        <f t="shared" si="0"/>
        <v>50338.601099299558</v>
      </c>
    </row>
    <row r="33" spans="1:266" x14ac:dyDescent="0.25">
      <c r="A33" t="s">
        <v>87</v>
      </c>
      <c r="B33" t="s">
        <v>65</v>
      </c>
      <c r="C33">
        <v>7667.84</v>
      </c>
      <c r="D33">
        <v>1337524491.2662723</v>
      </c>
      <c r="E33" s="3">
        <v>138380.05976941108</v>
      </c>
      <c r="F33" s="3">
        <v>134928.07653241474</v>
      </c>
      <c r="G33" s="3">
        <v>131092.65132500109</v>
      </c>
      <c r="H33" s="3">
        <v>126986.17166419364</v>
      </c>
      <c r="I33" s="3">
        <v>122713.24557269551</v>
      </c>
      <c r="J33" s="3">
        <v>118369.07316845436</v>
      </c>
      <c r="K33" s="3">
        <v>114038.55535327419</v>
      </c>
      <c r="L33" s="3">
        <v>109796.04226323335</v>
      </c>
      <c r="M33" s="3">
        <v>105705.61236704286</v>
      </c>
      <c r="N33" s="3">
        <v>101821.77244050823</v>
      </c>
      <c r="O33" s="3">
        <v>98190.476482404963</v>
      </c>
      <c r="P33" s="3">
        <v>94850.375455267538</v>
      </c>
      <c r="Q33" s="3">
        <v>91834.227361877769</v>
      </c>
      <c r="R33" s="3">
        <v>89170.416906966944</v>
      </c>
      <c r="S33" s="3">
        <v>86884.554720499335</v>
      </c>
      <c r="T33" s="3">
        <v>85001.147269142253</v>
      </c>
      <c r="U33" s="3">
        <v>83545.350179147208</v>
      </c>
      <c r="V33" s="3">
        <v>82544.840313500041</v>
      </c>
      <c r="W33" s="3">
        <v>82031.866777636344</v>
      </c>
      <c r="X33" s="3">
        <v>82045.569940720976</v>
      </c>
      <c r="Y33" s="3">
        <v>82634.693268743766</v>
      </c>
      <c r="Z33" s="3">
        <v>83860.859162952547</v>
      </c>
      <c r="AA33" s="3">
        <v>85802.642629056863</v>
      </c>
      <c r="AB33" s="3">
        <v>88560.763454886284</v>
      </c>
      <c r="AC33" s="3">
        <v>92264.840354581756</v>
      </c>
      <c r="AD33" s="3">
        <v>97082.32656856133</v>
      </c>
      <c r="AE33" s="3">
        <v>103230.50171196692</v>
      </c>
      <c r="AF33" s="3">
        <v>110992.76878698217</v>
      </c>
      <c r="AG33" s="3">
        <v>120672.45141763052</v>
      </c>
      <c r="AH33" s="3">
        <v>132363.73866469882</v>
      </c>
      <c r="AI33" s="3">
        <v>146066.67645798312</v>
      </c>
      <c r="AJ33" s="3">
        <v>161706.80401185053</v>
      </c>
      <c r="AK33" s="3">
        <v>179091.2038918637</v>
      </c>
      <c r="AL33" s="3">
        <v>197862.1965207152</v>
      </c>
      <c r="AM33" s="3">
        <v>217454.19789558891</v>
      </c>
      <c r="AN33" s="3">
        <v>237062.55345725321</v>
      </c>
      <c r="AO33" s="3">
        <v>255636.05322462745</v>
      </c>
      <c r="AP33" s="3">
        <v>271906.14684630273</v>
      </c>
      <c r="AQ33" s="3">
        <v>284464.13269258227</v>
      </c>
      <c r="AR33" s="3">
        <v>291891.44372689299</v>
      </c>
      <c r="AS33" s="3">
        <v>292937.09192218882</v>
      </c>
      <c r="AT33" s="3">
        <v>286721.53360205039</v>
      </c>
      <c r="AU33" s="3">
        <v>272931.07875780098</v>
      </c>
      <c r="AV33" s="3">
        <v>251956.86754153119</v>
      </c>
      <c r="AW33" s="3">
        <v>225230.00903282361</v>
      </c>
      <c r="AX33" s="3">
        <v>195699.43571841955</v>
      </c>
      <c r="AY33" s="3">
        <v>166121.21671795516</v>
      </c>
      <c r="AZ33" s="3">
        <v>138465.56736648624</v>
      </c>
      <c r="BA33" s="3">
        <v>113906.51837586807</v>
      </c>
      <c r="BB33" s="3">
        <v>92951.074158290445</v>
      </c>
      <c r="BC33" s="3">
        <v>75625.496877981583</v>
      </c>
      <c r="BD33" s="3">
        <v>61659.359291383931</v>
      </c>
      <c r="BE33" s="3">
        <v>50635.564736321619</v>
      </c>
      <c r="BF33" s="3">
        <v>42096.61134427692</v>
      </c>
      <c r="BG33" s="3">
        <v>35610.854300134641</v>
      </c>
      <c r="BH33" s="3">
        <v>30808.486777691054</v>
      </c>
      <c r="BI33" s="3">
        <v>27398.072377171717</v>
      </c>
      <c r="BJ33" s="3">
        <v>25173.306352745734</v>
      </c>
      <c r="BK33" s="3">
        <v>24018.178634517823</v>
      </c>
      <c r="BL33" s="3">
        <v>23918.19391062358</v>
      </c>
      <c r="BM33" s="3">
        <v>24987.001474962952</v>
      </c>
      <c r="BN33" s="3">
        <v>27523.667068892737</v>
      </c>
      <c r="BO33" s="3">
        <v>32130.226596842131</v>
      </c>
      <c r="BP33" s="3">
        <v>39952.647676187291</v>
      </c>
      <c r="BQ33" s="3">
        <v>53187.621874267046</v>
      </c>
      <c r="BR33" s="3">
        <v>76105.954805178422</v>
      </c>
      <c r="BS33" s="3">
        <v>116972.32650263424</v>
      </c>
      <c r="BT33" s="3">
        <v>192760.60757200659</v>
      </c>
      <c r="BU33" s="3">
        <v>339968.25178300496</v>
      </c>
      <c r="BV33" s="3">
        <v>639816.69570136466</v>
      </c>
      <c r="BW33" s="3">
        <v>1275187.3320775309</v>
      </c>
      <c r="BX33" s="3">
        <v>2668060.5168097615</v>
      </c>
      <c r="BY33" s="3">
        <v>5809284.9312506439</v>
      </c>
      <c r="BZ33" s="3">
        <v>13048393.541344596</v>
      </c>
      <c r="CA33" s="3">
        <v>29970972.295688692</v>
      </c>
      <c r="CB33" s="3">
        <v>69784036.332419053</v>
      </c>
      <c r="CC33" s="3">
        <v>163276941.77007145</v>
      </c>
      <c r="CD33" s="3">
        <v>380492415.35189056</v>
      </c>
      <c r="CE33" s="3">
        <v>874793619.06545877</v>
      </c>
      <c r="CF33" s="3">
        <v>1965289579.5268798</v>
      </c>
      <c r="CG33" s="3">
        <v>4272988513.7632718</v>
      </c>
      <c r="CH33" s="3">
        <v>8905206920.7589817</v>
      </c>
      <c r="CI33" s="3">
        <v>17619204950.217117</v>
      </c>
      <c r="CJ33" s="3">
        <v>32807794755.25449</v>
      </c>
      <c r="CK33" s="3">
        <v>57202742439.801033</v>
      </c>
      <c r="CL33" s="3">
        <v>93004064911.230438</v>
      </c>
      <c r="CM33" s="3">
        <v>140419838688.34473</v>
      </c>
      <c r="CN33" s="3">
        <v>196061652144.52603</v>
      </c>
      <c r="CO33" s="3">
        <v>252110355663.78418</v>
      </c>
      <c r="CP33" s="3">
        <v>297316314772.99103</v>
      </c>
      <c r="CQ33" s="3">
        <v>320238111469.88855</v>
      </c>
      <c r="CR33" s="3">
        <v>313725412938.65277</v>
      </c>
      <c r="CS33" s="3">
        <v>278821637691.60773</v>
      </c>
      <c r="CT33" s="3">
        <v>225635269981.69678</v>
      </c>
      <c r="CU33" s="3">
        <v>167138453593.99902</v>
      </c>
      <c r="CV33" s="3">
        <v>113925198010.67844</v>
      </c>
      <c r="CW33" s="3">
        <v>71832728768.862015</v>
      </c>
      <c r="CX33" s="3">
        <v>42118145219.007172</v>
      </c>
      <c r="CY33" s="3">
        <v>23085833093.650818</v>
      </c>
      <c r="CZ33" s="3">
        <v>11901267308.955933</v>
      </c>
      <c r="DA33" s="3">
        <v>5824802037.1317091</v>
      </c>
      <c r="DB33" s="3">
        <v>2734230682.9080968</v>
      </c>
      <c r="DC33" s="3">
        <v>1243600472.3043854</v>
      </c>
      <c r="DD33" s="3">
        <v>553661172.23788977</v>
      </c>
      <c r="DE33" s="3">
        <v>243753265.18209705</v>
      </c>
      <c r="DF33" s="3">
        <v>107207636.39064644</v>
      </c>
      <c r="DG33" s="3">
        <v>47587799.847812824</v>
      </c>
      <c r="DH33" s="3">
        <v>21523536.955143344</v>
      </c>
      <c r="DI33" s="3">
        <v>9989512.5342203323</v>
      </c>
      <c r="DJ33" s="3">
        <v>4788283.8672937723</v>
      </c>
      <c r="DK33" s="3">
        <v>2385682.8824067172</v>
      </c>
      <c r="DL33" s="3">
        <v>1243469.3002294817</v>
      </c>
      <c r="DM33" s="3">
        <v>682400.35426918557</v>
      </c>
      <c r="DN33" s="3">
        <v>396841.9162315721</v>
      </c>
      <c r="DO33" s="3">
        <v>245819.29420887842</v>
      </c>
      <c r="DP33" s="3">
        <v>162216.65193064272</v>
      </c>
      <c r="DQ33" s="3">
        <v>113912.28395812304</v>
      </c>
      <c r="DR33" s="3">
        <v>85026.826265259529</v>
      </c>
      <c r="DS33" s="3">
        <v>67385.473470920551</v>
      </c>
      <c r="DT33" s="3">
        <v>56639.071994349979</v>
      </c>
      <c r="DU33" s="3">
        <v>50433.61820502417</v>
      </c>
      <c r="DV33" s="3">
        <v>47482.329333890433</v>
      </c>
      <c r="DW33" s="3">
        <v>47017.767374264498</v>
      </c>
      <c r="DX33" s="3">
        <v>48669.782916044103</v>
      </c>
      <c r="DY33" s="3">
        <v>52344.801393459282</v>
      </c>
      <c r="DZ33" s="3">
        <v>58137.153789662785</v>
      </c>
      <c r="EA33" s="3">
        <v>66274.942665503695</v>
      </c>
      <c r="EB33" s="3">
        <v>77074.312825506116</v>
      </c>
      <c r="EC33" s="3">
        <v>90883.279492350106</v>
      </c>
      <c r="ED33" s="3">
        <v>107999.48099364393</v>
      </c>
      <c r="EE33" s="3">
        <v>128549.98146137185</v>
      </c>
      <c r="EF33" s="3">
        <v>152329.62099153557</v>
      </c>
      <c r="EG33" s="3">
        <v>178724.87830557252</v>
      </c>
      <c r="EH33" s="3">
        <v>207018.06128897265</v>
      </c>
      <c r="EI33" s="3">
        <v>236192.06677093849</v>
      </c>
      <c r="EJ33" s="3">
        <v>264830.18352612678</v>
      </c>
      <c r="EK33" s="3">
        <v>291156.18883125053</v>
      </c>
      <c r="EL33" s="3">
        <v>313149.84661767259</v>
      </c>
      <c r="EM33" s="3">
        <v>328743.57769873808</v>
      </c>
      <c r="EN33" s="3">
        <v>336360.29478064796</v>
      </c>
      <c r="EO33" s="3">
        <v>336021.35128429282</v>
      </c>
      <c r="EP33" s="3">
        <v>328600.53649487195</v>
      </c>
      <c r="EQ33" s="3">
        <v>315379.49195944378</v>
      </c>
      <c r="ER33" s="3">
        <v>297842.6995049637</v>
      </c>
      <c r="ES33" s="3">
        <v>277493.83635867672</v>
      </c>
      <c r="ET33" s="3">
        <v>255715.54894880546</v>
      </c>
      <c r="EU33" s="3">
        <v>233680.72295927934</v>
      </c>
      <c r="EV33" s="3">
        <v>212312.29112402527</v>
      </c>
      <c r="EW33" s="3">
        <v>192281.90967510614</v>
      </c>
      <c r="EX33" s="3">
        <v>174035.28115839069</v>
      </c>
      <c r="EY33" s="3">
        <v>157832.4494764297</v>
      </c>
      <c r="EZ33" s="3">
        <v>143793.73388741285</v>
      </c>
      <c r="FA33" s="3">
        <v>131944.96892766847</v>
      </c>
      <c r="FB33" s="3">
        <v>122210.39867787797</v>
      </c>
      <c r="FC33" s="3">
        <v>114328.36172601119</v>
      </c>
      <c r="FD33" s="3">
        <v>108050.56334393022</v>
      </c>
      <c r="FE33" s="3">
        <v>103186.78197220291</v>
      </c>
      <c r="FF33" s="3">
        <v>99595.982798231431</v>
      </c>
      <c r="FG33" s="3">
        <v>97180.031703469765</v>
      </c>
      <c r="FH33" s="3">
        <v>95879.653372574583</v>
      </c>
      <c r="FI33" s="3">
        <v>95672.433389142796</v>
      </c>
      <c r="FJ33" s="3">
        <v>96572.811080595871</v>
      </c>
      <c r="FK33" s="3">
        <v>98634.161365069653</v>
      </c>
      <c r="FL33" s="3">
        <v>101921.27279430228</v>
      </c>
      <c r="FM33" s="3">
        <v>106410.18441369507</v>
      </c>
      <c r="FN33" s="3">
        <v>112062.97077834221</v>
      </c>
      <c r="FO33" s="3">
        <v>118845.11853400286</v>
      </c>
      <c r="FP33" s="3">
        <v>126712.81791024843</v>
      </c>
      <c r="FQ33" s="3">
        <v>135599.92124482433</v>
      </c>
      <c r="FR33" s="3">
        <v>145424.35859487439</v>
      </c>
      <c r="FS33" s="3">
        <v>156145.91160980001</v>
      </c>
      <c r="FT33" s="3">
        <v>167716.646282464</v>
      </c>
      <c r="FU33" s="3">
        <v>180057.06371692702</v>
      </c>
      <c r="FV33" s="3">
        <v>193049.61968312837</v>
      </c>
      <c r="FW33" s="3">
        <v>206532.72751942684</v>
      </c>
      <c r="FX33" s="3">
        <v>220295.84423569177</v>
      </c>
      <c r="FY33" s="3">
        <v>234076.36954807324</v>
      </c>
      <c r="FZ33" s="3">
        <v>247559.18074088983</v>
      </c>
      <c r="GA33" s="3">
        <v>260379.65444472406</v>
      </c>
      <c r="GB33" s="3">
        <v>272130.9590468129</v>
      </c>
      <c r="GC33" s="3">
        <v>282376.21014299226</v>
      </c>
      <c r="GD33" s="3">
        <v>290665.74671571807</v>
      </c>
      <c r="GE33" s="3">
        <v>296559.30448421591</v>
      </c>
      <c r="GF33" s="3">
        <v>299652.25628215948</v>
      </c>
      <c r="GG33" s="3">
        <v>299604.4083748163</v>
      </c>
      <c r="GH33" s="3">
        <v>296169.16880948999</v>
      </c>
      <c r="GI33" s="3">
        <v>289220.34807984688</v>
      </c>
      <c r="GJ33" s="3">
        <v>278773.53598199977</v>
      </c>
      <c r="GK33" s="3">
        <v>264999.03653228737</v>
      </c>
      <c r="GL33" s="3">
        <v>248359.19105189911</v>
      </c>
      <c r="GM33" s="3">
        <v>229921.53943730597</v>
      </c>
      <c r="GN33" s="3">
        <v>210765.55613294485</v>
      </c>
      <c r="GO33" s="3">
        <v>191777.32425587447</v>
      </c>
      <c r="GP33" s="3">
        <v>173631.9268527035</v>
      </c>
      <c r="GQ33" s="3">
        <v>156802.76125309424</v>
      </c>
      <c r="GR33" s="3">
        <v>141588.08144926451</v>
      </c>
      <c r="GS33" s="3">
        <v>128137.58348263295</v>
      </c>
      <c r="GT33" s="3">
        <v>116470.18198443438</v>
      </c>
      <c r="GU33" s="3">
        <v>106542.72876823638</v>
      </c>
      <c r="GV33" s="3">
        <v>98284.755008183827</v>
      </c>
      <c r="GW33" s="3">
        <v>91618.722153971801</v>
      </c>
      <c r="GX33" s="3">
        <v>86476.971715776075</v>
      </c>
      <c r="GY33" s="3">
        <v>82775.642897611979</v>
      </c>
      <c r="GZ33" s="3">
        <v>80315.449317817052</v>
      </c>
      <c r="HA33" s="3">
        <v>78919.420885518819</v>
      </c>
      <c r="HB33" s="3">
        <v>78460.446627468889</v>
      </c>
      <c r="HC33" s="3">
        <v>78848.525525626144</v>
      </c>
      <c r="HD33" s="3">
        <v>80021.394482682736</v>
      </c>
      <c r="HE33" s="3">
        <v>81937.407159229959</v>
      </c>
      <c r="HF33" s="3">
        <v>84569.878312264802</v>
      </c>
      <c r="HG33" s="3">
        <v>87902.333817509381</v>
      </c>
      <c r="HH33" s="3">
        <v>91924.259820294828</v>
      </c>
      <c r="HI33" s="3">
        <v>96627.053676648269</v>
      </c>
      <c r="HJ33" s="3">
        <v>101999.96375129782</v>
      </c>
      <c r="HK33" s="3">
        <v>108025.87831446504</v>
      </c>
      <c r="HL33" s="3">
        <v>114676.89557053111</v>
      </c>
      <c r="HM33" s="3">
        <v>121909.68422247081</v>
      </c>
      <c r="HN33" s="3">
        <v>129660.73124631314</v>
      </c>
      <c r="HO33" s="3">
        <v>137836.38770114651</v>
      </c>
      <c r="HP33" s="3">
        <v>146290.13200448066</v>
      </c>
      <c r="HQ33" s="3">
        <v>154830.25877879965</v>
      </c>
      <c r="HR33" s="3">
        <v>163222.57806998224</v>
      </c>
      <c r="HS33" s="3">
        <v>171191.47701017986</v>
      </c>
      <c r="HT33" s="3">
        <v>178424.90888389514</v>
      </c>
      <c r="HU33" s="3">
        <v>184632.26687124054</v>
      </c>
      <c r="HV33" s="3">
        <v>189714.03475872424</v>
      </c>
      <c r="HW33" s="3">
        <v>193644.61951556301</v>
      </c>
      <c r="HX33" s="3">
        <v>196426.41871652484</v>
      </c>
      <c r="HY33" s="3">
        <v>198087.57153429327</v>
      </c>
      <c r="HZ33" s="3">
        <v>198678.92291571732</v>
      </c>
      <c r="IA33" s="3">
        <v>198270.44481628289</v>
      </c>
      <c r="IB33" s="3">
        <v>196947.35593236008</v>
      </c>
      <c r="IC33" s="3">
        <v>194806.16331566419</v>
      </c>
      <c r="ID33" s="3">
        <v>191950.81965845075</v>
      </c>
      <c r="IE33" s="3">
        <v>188489.15317248521</v>
      </c>
      <c r="IF33" s="3">
        <v>184529.68692021663</v>
      </c>
      <c r="IG33" s="3">
        <v>180178.92469351742</v>
      </c>
      <c r="IH33" s="3">
        <v>175539.14375725333</v>
      </c>
      <c r="II33" s="3">
        <v>170706.70299028675</v>
      </c>
      <c r="IJ33" s="3">
        <v>165770.84920070824</v>
      </c>
      <c r="IK33" s="3">
        <v>160812.98514891867</v>
      </c>
      <c r="IL33" s="3">
        <v>155906.34990213817</v>
      </c>
      <c r="IM33" s="3">
        <v>151116.05504171827</v>
      </c>
      <c r="IN33" s="3">
        <v>146499.41811421051</v>
      </c>
      <c r="IO33" s="3">
        <v>142106.53663967614</v>
      </c>
      <c r="IP33" s="3">
        <v>137981.05104217769</v>
      </c>
      <c r="IQ33" s="3">
        <v>134161.05214001518</v>
      </c>
      <c r="IR33" s="3">
        <v>130680.09762082149</v>
      </c>
      <c r="IS33" s="3">
        <v>127568.31167887599</v>
      </c>
      <c r="IT33" s="3">
        <v>124853.55227374661</v>
      </c>
      <c r="IU33" s="3">
        <v>122562.64116747839</v>
      </c>
      <c r="IV33" s="3">
        <v>120711.17163944677</v>
      </c>
      <c r="IW33" s="3">
        <v>119271.48663766014</v>
      </c>
      <c r="IX33" s="3">
        <v>118209.37972185203</v>
      </c>
      <c r="IY33" s="3">
        <v>117495.0874639184</v>
      </c>
      <c r="IZ33" s="3">
        <v>117102.52763827304</v>
      </c>
      <c r="JA33" s="3">
        <v>117008.64375217058</v>
      </c>
      <c r="JB33" s="3">
        <v>117192.83567724105</v>
      </c>
      <c r="JC33" s="3">
        <v>117636.46006642759</v>
      </c>
      <c r="JD33" s="3">
        <v>118322.38744029036</v>
      </c>
      <c r="JE33" s="3">
        <v>119234.60546615247</v>
      </c>
      <c r="JF33">
        <f t="shared" si="0"/>
        <v>2.6824774220409044</v>
      </c>
    </row>
    <row r="34" spans="1:266" x14ac:dyDescent="0.25">
      <c r="A34" t="s">
        <v>13</v>
      </c>
      <c r="B34" t="s">
        <v>3</v>
      </c>
      <c r="C34">
        <v>26.93</v>
      </c>
      <c r="D34">
        <v>1284354536.6946087</v>
      </c>
      <c r="E34" s="3">
        <v>656440.3264413256</v>
      </c>
      <c r="F34" s="3">
        <v>794486.35064982087</v>
      </c>
      <c r="G34" s="3">
        <v>961382.78841367061</v>
      </c>
      <c r="H34" s="3">
        <v>1163101.6626601545</v>
      </c>
      <c r="I34" s="3">
        <v>1406834.9816347775</v>
      </c>
      <c r="J34" s="3">
        <v>1701239.6890278289</v>
      </c>
      <c r="K34" s="3">
        <v>2056730.7218074996</v>
      </c>
      <c r="L34" s="3">
        <v>2485831.363896206</v>
      </c>
      <c r="M34" s="3">
        <v>3003591.7775943321</v>
      </c>
      <c r="N34" s="3">
        <v>3628088.5867146738</v>
      </c>
      <c r="O34" s="3">
        <v>4381020.7251726389</v>
      </c>
      <c r="P34" s="3">
        <v>5288419.5092340177</v>
      </c>
      <c r="Q34" s="3">
        <v>6381494.1062224247</v>
      </c>
      <c r="R34" s="3">
        <v>7697637.332329304</v>
      </c>
      <c r="S34" s="3">
        <v>9281621.1031642687</v>
      </c>
      <c r="T34" s="3">
        <v>11187015.980918827</v>
      </c>
      <c r="U34" s="3">
        <v>13477875.223123001</v>
      </c>
      <c r="V34" s="3">
        <v>16230730.666717267</v>
      </c>
      <c r="W34" s="3">
        <v>19536955.821024053</v>
      </c>
      <c r="X34" s="3">
        <v>23505560.856130183</v>
      </c>
      <c r="Y34" s="3">
        <v>28266494.941374771</v>
      </c>
      <c r="Z34" s="3">
        <v>33974543.816345401</v>
      </c>
      <c r="AA34" s="3">
        <v>40813924.792225353</v>
      </c>
      <c r="AB34" s="3">
        <v>49003697.83847867</v>
      </c>
      <c r="AC34" s="3">
        <v>58804130.290180236</v>
      </c>
      <c r="AD34" s="3">
        <v>70524174.325416908</v>
      </c>
      <c r="AE34" s="3">
        <v>84530241.051164061</v>
      </c>
      <c r="AF34" s="3">
        <v>101256483.1725869</v>
      </c>
      <c r="AG34" s="3">
        <v>121216794.77199931</v>
      </c>
      <c r="AH34" s="3">
        <v>145018717.3338975</v>
      </c>
      <c r="AI34" s="3">
        <v>173379834.72219554</v>
      </c>
      <c r="AJ34" s="3">
        <v>207146846.58518034</v>
      </c>
      <c r="AK34" s="3">
        <v>247317723.26418841</v>
      </c>
      <c r="AL34" s="3">
        <v>295067434.07758504</v>
      </c>
      <c r="AM34" s="3">
        <v>351777778.49771082</v>
      </c>
      <c r="AN34" s="3">
        <v>419071918.86940044</v>
      </c>
      <c r="AO34" s="3">
        <v>498854289.65227294</v>
      </c>
      <c r="AP34" s="3">
        <v>593356642.09627342</v>
      </c>
      <c r="AQ34" s="3">
        <v>705191075.11525166</v>
      </c>
      <c r="AR34" s="3">
        <v>837411003.15987909</v>
      </c>
      <c r="AS34" s="3">
        <v>993581120.25660515</v>
      </c>
      <c r="AT34" s="3">
        <v>1177857536.0821235</v>
      </c>
      <c r="AU34" s="3">
        <v>1395079384.8202736</v>
      </c>
      <c r="AV34" s="3">
        <v>1650873340.2229652</v>
      </c>
      <c r="AW34" s="3">
        <v>1951772610.1334054</v>
      </c>
      <c r="AX34" s="3">
        <v>2305352129.7851787</v>
      </c>
      <c r="AY34" s="3">
        <v>2720381824.1579347</v>
      </c>
      <c r="AZ34" s="3">
        <v>3206999963.8179679</v>
      </c>
      <c r="BA34" s="3">
        <v>3776908793.7867794</v>
      </c>
      <c r="BB34" s="3">
        <v>4443594768.2908039</v>
      </c>
      <c r="BC34" s="3">
        <v>5222576274.2591476</v>
      </c>
      <c r="BD34" s="3">
        <v>6131682424.9502716</v>
      </c>
      <c r="BE34" s="3">
        <v>7191362625.9893827</v>
      </c>
      <c r="BF34" s="3">
        <v>8425031869.2681236</v>
      </c>
      <c r="BG34" s="3">
        <v>9859454793.5177479</v>
      </c>
      <c r="BH34" s="3">
        <v>11525171254.774065</v>
      </c>
      <c r="BI34" s="3">
        <v>13456966455.266981</v>
      </c>
      <c r="BJ34" s="3">
        <v>15694388644.076496</v>
      </c>
      <c r="BK34" s="3">
        <v>18282317307.583126</v>
      </c>
      <c r="BL34" s="3">
        <v>21271584601.081516</v>
      </c>
      <c r="BM34" s="3">
        <v>24719652522.796192</v>
      </c>
      <c r="BN34" s="3">
        <v>28691347984.988472</v>
      </c>
      <c r="BO34" s="3">
        <v>33259657480.258183</v>
      </c>
      <c r="BP34" s="3">
        <v>38506582460.426193</v>
      </c>
      <c r="BQ34" s="3">
        <v>44524055826.176117</v>
      </c>
      <c r="BR34" s="3">
        <v>51414919053.689201</v>
      </c>
      <c r="BS34" s="3">
        <v>59293958445.943092</v>
      </c>
      <c r="BT34" s="3">
        <v>68288997778.27433</v>
      </c>
      <c r="BU34" s="3">
        <v>78542043198.616913</v>
      </c>
      <c r="BV34" s="3">
        <v>90210498758.34317</v>
      </c>
      <c r="BW34" s="3">
        <v>103468497497.18082</v>
      </c>
      <c r="BX34" s="3">
        <v>118508151256.50993</v>
      </c>
      <c r="BY34" s="3">
        <v>135540841612.72217</v>
      </c>
      <c r="BZ34" s="3">
        <v>154798539743.42365</v>
      </c>
      <c r="CA34" s="3">
        <v>176535121274.41013</v>
      </c>
      <c r="CB34" s="3">
        <v>201027657720.68649</v>
      </c>
      <c r="CC34" s="3">
        <v>228577663282.15186</v>
      </c>
      <c r="CD34" s="3">
        <v>259512356253.13611</v>
      </c>
      <c r="CE34" s="3">
        <v>294186080466.17334</v>
      </c>
      <c r="CF34" s="3">
        <v>332981202050.57153</v>
      </c>
      <c r="CG34" s="3">
        <v>376308927513.25732</v>
      </c>
      <c r="CH34" s="3">
        <v>424610006977.03088</v>
      </c>
      <c r="CI34" s="3">
        <v>478355220598.51074</v>
      </c>
      <c r="CJ34" s="3">
        <v>538045799028.66187</v>
      </c>
      <c r="CK34" s="3">
        <v>604214114163.48572</v>
      </c>
      <c r="CL34" s="3">
        <v>677423090553.12585</v>
      </c>
      <c r="CM34" s="3">
        <v>758265416681.60974</v>
      </c>
      <c r="CN34" s="3">
        <v>847362498448.32068</v>
      </c>
      <c r="CO34" s="3">
        <v>945362959929.55835</v>
      </c>
      <c r="CP34" s="3">
        <v>1052940647514.0006</v>
      </c>
      <c r="CQ34" s="3">
        <v>1170792094821.7747</v>
      </c>
      <c r="CR34" s="3">
        <v>1299633408069.3953</v>
      </c>
      <c r="CS34" s="3">
        <v>1440197101353.6042</v>
      </c>
      <c r="CT34" s="3">
        <v>1593229897302.7466</v>
      </c>
      <c r="CU34" s="3">
        <v>1759486953798.5415</v>
      </c>
      <c r="CV34" s="3">
        <v>1939725979773.5125</v>
      </c>
      <c r="CW34" s="3">
        <v>2134701138166.1431</v>
      </c>
      <c r="CX34" s="3">
        <v>2345156271754.5479</v>
      </c>
      <c r="CY34" s="3">
        <v>2571817457799.3965</v>
      </c>
      <c r="CZ34" s="3">
        <v>2815386080209.4688</v>
      </c>
      <c r="DA34" s="3">
        <v>3076534489430.8354</v>
      </c>
      <c r="DB34" s="3">
        <v>3355894902195.8428</v>
      </c>
      <c r="DC34" s="3">
        <v>3654049053272.2446</v>
      </c>
      <c r="DD34" s="3">
        <v>3971518387753.7031</v>
      </c>
      <c r="DE34" s="3">
        <v>4308753894667.2778</v>
      </c>
      <c r="DF34" s="3">
        <v>4666125672205.9883</v>
      </c>
      <c r="DG34" s="3">
        <v>5043912328044.7139</v>
      </c>
      <c r="DH34" s="3">
        <v>5442292703861.1621</v>
      </c>
      <c r="DI34" s="3">
        <v>5861343886962.4521</v>
      </c>
      <c r="DJ34" s="3">
        <v>6301026542772.6494</v>
      </c>
      <c r="DK34" s="3">
        <v>6761173433989.6025</v>
      </c>
      <c r="DL34" s="3">
        <v>7241480484112.7568</v>
      </c>
      <c r="DM34" s="3">
        <v>7741498501706.9492</v>
      </c>
      <c r="DN34" s="3">
        <v>8260625719455.1396</v>
      </c>
      <c r="DO34" s="3">
        <v>8798105247792.3984</v>
      </c>
      <c r="DP34" s="3">
        <v>9353033531892.1074</v>
      </c>
      <c r="DQ34" s="3">
        <v>9924348104030.4238</v>
      </c>
      <c r="DR34" s="3">
        <v>10510821839843.33</v>
      </c>
      <c r="DS34" s="3">
        <v>11111062158356.965</v>
      </c>
      <c r="DT34" s="3">
        <v>11723511799599.088</v>
      </c>
      <c r="DU34" s="3">
        <v>12346451269605.328</v>
      </c>
      <c r="DV34" s="3">
        <v>12978008951469.492</v>
      </c>
      <c r="DW34" s="3">
        <v>13616187192734.881</v>
      </c>
      <c r="DX34" s="3">
        <v>14258856462833.373</v>
      </c>
      <c r="DY34" s="3">
        <v>14903759692239.139</v>
      </c>
      <c r="DZ34" s="3">
        <v>15548523648445.338</v>
      </c>
      <c r="EA34" s="3">
        <v>16190671942531.457</v>
      </c>
      <c r="EB34" s="3">
        <v>16827639589185.066</v>
      </c>
      <c r="EC34" s="3">
        <v>17456789018915.131</v>
      </c>
      <c r="ED34" s="3">
        <v>18075427417578.672</v>
      </c>
      <c r="EE34" s="3">
        <v>18680825245704.359</v>
      </c>
      <c r="EF34" s="3">
        <v>19270235768833.523</v>
      </c>
      <c r="EG34" s="3">
        <v>19840915410644.742</v>
      </c>
      <c r="EH34" s="3">
        <v>20390144723368.414</v>
      </c>
      <c r="EI34" s="3">
        <v>20915249755310.223</v>
      </c>
      <c r="EJ34" s="3">
        <v>21413623583505.875</v>
      </c>
      <c r="EK34" s="3">
        <v>21882757866240.293</v>
      </c>
      <c r="EL34" s="3">
        <v>22320295879656.5</v>
      </c>
      <c r="EM34" s="3">
        <v>22724025202992.277</v>
      </c>
      <c r="EN34" s="3">
        <v>23091886827950.633</v>
      </c>
      <c r="EO34" s="3">
        <v>23421992757343.875</v>
      </c>
      <c r="EP34" s="3">
        <v>23712653114778.945</v>
      </c>
      <c r="EQ34" s="3">
        <v>23962424368587.961</v>
      </c>
      <c r="ER34" s="3">
        <v>24170090681004.328</v>
      </c>
      <c r="ES34" s="3">
        <v>24334663135108.461</v>
      </c>
      <c r="ET34" s="3">
        <v>24455387482536.867</v>
      </c>
      <c r="EU34" s="3">
        <v>24531749731232.906</v>
      </c>
      <c r="EV34" s="3">
        <v>24563479518208.66</v>
      </c>
      <c r="EW34" s="3">
        <v>24550551241029.32</v>
      </c>
      <c r="EX34" s="3">
        <v>24493182950632.117</v>
      </c>
      <c r="EY34" s="3">
        <v>24391833036664.816</v>
      </c>
      <c r="EZ34" s="3">
        <v>24247194764311.934</v>
      </c>
      <c r="FA34" s="3">
        <v>24060188748131.063</v>
      </c>
      <c r="FB34" s="3">
        <v>23831964060766.875</v>
      </c>
      <c r="FC34" s="3">
        <v>23563917744512.074</v>
      </c>
      <c r="FD34" s="3">
        <v>23257647958916.84</v>
      </c>
      <c r="FE34" s="3">
        <v>22914927778075.867</v>
      </c>
      <c r="FF34" s="3">
        <v>22537688554352.703</v>
      </c>
      <c r="FG34" s="3">
        <v>22128002288682.328</v>
      </c>
      <c r="FH34" s="3">
        <v>21688063225641.555</v>
      </c>
      <c r="FI34" s="3">
        <v>21220168894240.711</v>
      </c>
      <c r="FJ34" s="3">
        <v>20726700814918.629</v>
      </c>
      <c r="FK34" s="3">
        <v>20210105089584.309</v>
      </c>
      <c r="FL34" s="3">
        <v>19672881364411.141</v>
      </c>
      <c r="FM34" s="3">
        <v>19117586776105.742</v>
      </c>
      <c r="FN34" s="3">
        <v>18546789126266.172</v>
      </c>
      <c r="FO34" s="3">
        <v>17963039949899.063</v>
      </c>
      <c r="FP34" s="3">
        <v>17368857251667.322</v>
      </c>
      <c r="FQ34" s="3">
        <v>16766709325151.648</v>
      </c>
      <c r="FR34" s="3">
        <v>16159006252573.887</v>
      </c>
      <c r="FS34" s="3">
        <v>15548103701514.223</v>
      </c>
      <c r="FT34" s="3">
        <v>14936267735461.996</v>
      </c>
      <c r="FU34" s="3">
        <v>14325656994109.98</v>
      </c>
      <c r="FV34" s="3">
        <v>13718313397103.385</v>
      </c>
      <c r="FW34" s="3">
        <v>13116154410085.934</v>
      </c>
      <c r="FX34" s="3">
        <v>12520966857208.262</v>
      </c>
      <c r="FY34" s="3">
        <v>11934402246264.529</v>
      </c>
      <c r="FZ34" s="3">
        <v>11357973556370.203</v>
      </c>
      <c r="GA34" s="3">
        <v>10793053423707.898</v>
      </c>
      <c r="GB34" s="3">
        <v>10240873648454.439</v>
      </c>
      <c r="GC34" s="3">
        <v>9702525935582.0645</v>
      </c>
      <c r="GD34" s="3">
        <v>9178963773820.918</v>
      </c>
      <c r="GE34" s="3">
        <v>8671005350640.3926</v>
      </c>
      <c r="GF34" s="3">
        <v>8179337396593.8174</v>
      </c>
      <c r="GG34" s="3">
        <v>7704519849684.4512</v>
      </c>
      <c r="GH34" s="3">
        <v>7246991229435.1191</v>
      </c>
      <c r="GI34" s="3">
        <v>6807074610946.2822</v>
      </c>
      <c r="GJ34" s="3">
        <v>6384984091263.1396</v>
      </c>
      <c r="GK34" s="3">
        <v>5980831643677.7969</v>
      </c>
      <c r="GL34" s="3">
        <v>5594635903123.1055</v>
      </c>
      <c r="GM34" s="3">
        <v>5226333565804.4199</v>
      </c>
      <c r="GN34" s="3">
        <v>4875780526642.375</v>
      </c>
      <c r="GO34" s="3">
        <v>4542757776255.3457</v>
      </c>
      <c r="GP34" s="3">
        <v>4226979111560.0679</v>
      </c>
      <c r="GQ34" s="3">
        <v>3928098713988.4546</v>
      </c>
      <c r="GR34" s="3">
        <v>3645718532896.5742</v>
      </c>
      <c r="GS34" s="3">
        <v>3379395420075.1689</v>
      </c>
      <c r="GT34" s="3">
        <v>3128647969469.9292</v>
      </c>
      <c r="GU34" s="3">
        <v>2892963658461.4644</v>
      </c>
      <c r="GV34" s="3">
        <v>2671806506769.7769</v>
      </c>
      <c r="GW34" s="3">
        <v>2464620335321.147</v>
      </c>
      <c r="GX34" s="3">
        <v>2270833556940.0923</v>
      </c>
      <c r="GY34" s="3">
        <v>2089864280102.4768</v>
      </c>
      <c r="GZ34" s="3">
        <v>1921124980143.4392</v>
      </c>
      <c r="HA34" s="3">
        <v>1764026738659.5374</v>
      </c>
      <c r="HB34" s="3">
        <v>1617983056634.428</v>
      </c>
      <c r="HC34" s="3">
        <v>1482413250985.8892</v>
      </c>
      <c r="HD34" s="3">
        <v>1356745447792.1599</v>
      </c>
      <c r="HE34" s="3">
        <v>1240419188427.3574</v>
      </c>
      <c r="HF34" s="3">
        <v>1132887667250.1028</v>
      </c>
      <c r="HG34" s="3">
        <v>1033619621377.8848</v>
      </c>
      <c r="HH34" s="3">
        <v>942100894481.81055</v>
      </c>
      <c r="HI34" s="3">
        <v>857835750316.89111</v>
      </c>
      <c r="HJ34" s="3">
        <v>780347974082.07495</v>
      </c>
      <c r="HK34" s="3">
        <v>709181382697.91528</v>
      </c>
      <c r="HL34" s="3">
        <v>643900275453.03467</v>
      </c>
      <c r="HM34" s="3">
        <v>584089735846.69153</v>
      </c>
      <c r="HN34" s="3">
        <v>529355743731.32147</v>
      </c>
      <c r="HO34" s="3">
        <v>479325107998.354</v>
      </c>
      <c r="HP34" s="3">
        <v>433645237974.27698</v>
      </c>
      <c r="HQ34" s="3">
        <v>391983861971.7644</v>
      </c>
      <c r="HR34" s="3">
        <v>354028598286.3493</v>
      </c>
      <c r="HS34" s="3">
        <v>319486421801.65179</v>
      </c>
      <c r="HT34" s="3">
        <v>288083056398.47052</v>
      </c>
      <c r="HU34" s="3">
        <v>259562275882.13171</v>
      </c>
      <c r="HV34" s="3">
        <v>233685120292.14038</v>
      </c>
      <c r="HW34" s="3">
        <v>210229280619.061</v>
      </c>
      <c r="HX34" s="3">
        <v>188988350759.62961</v>
      </c>
      <c r="HY34" s="3">
        <v>169771029166.95963</v>
      </c>
      <c r="HZ34" s="3">
        <v>152400317547.95499</v>
      </c>
      <c r="IA34" s="3">
        <v>136712723611.55052</v>
      </c>
      <c r="IB34" s="3">
        <v>122557473885.58455</v>
      </c>
      <c r="IC34" s="3">
        <v>109795741704.74129</v>
      </c>
      <c r="ID34" s="3">
        <v>98299894628.831985</v>
      </c>
      <c r="IE34" s="3">
        <v>87952764779.54567</v>
      </c>
      <c r="IF34" s="3">
        <v>78646944884.00206</v>
      </c>
      <c r="IG34" s="3">
        <v>70284112183.162735</v>
      </c>
      <c r="IH34" s="3">
        <v>62774381799.938789</v>
      </c>
      <c r="II34" s="3">
        <v>56035690662.686508</v>
      </c>
      <c r="IJ34" s="3">
        <v>49993212641.295174</v>
      </c>
      <c r="IK34" s="3">
        <v>44578805171.423935</v>
      </c>
      <c r="IL34" s="3">
        <v>39730487313.846855</v>
      </c>
      <c r="IM34" s="3">
        <v>35391948916.125427</v>
      </c>
      <c r="IN34" s="3">
        <v>31512090308.968666</v>
      </c>
      <c r="IO34" s="3">
        <v>28044591775.600796</v>
      </c>
      <c r="IP34" s="3">
        <v>24947511875.274811</v>
      </c>
      <c r="IQ34" s="3">
        <v>22182913577.934879</v>
      </c>
      <c r="IR34" s="3">
        <v>19716517072.326019</v>
      </c>
      <c r="IS34" s="3">
        <v>17517378041.063469</v>
      </c>
      <c r="IT34" s="3">
        <v>15557590150.126806</v>
      </c>
      <c r="IU34" s="3">
        <v>13812010473.876295</v>
      </c>
      <c r="IV34" s="3">
        <v>12257997277.72731</v>
      </c>
      <c r="IW34" s="3">
        <v>10875157969.024673</v>
      </c>
      <c r="IX34" s="3">
        <v>9645175041.32757</v>
      </c>
      <c r="IY34" s="3">
        <v>8551616042.6173754</v>
      </c>
      <c r="IZ34" s="3">
        <v>7579749746.7097864</v>
      </c>
      <c r="JA34" s="3">
        <v>6716378910.8373976</v>
      </c>
      <c r="JB34" s="3">
        <v>5949688296.8471298</v>
      </c>
      <c r="JC34" s="3">
        <v>5269106716.3569221</v>
      </c>
      <c r="JD34" s="3">
        <v>4665181940.9623518</v>
      </c>
      <c r="JE34" s="3">
        <v>4129467396.7519727</v>
      </c>
      <c r="JF34">
        <f t="shared" si="0"/>
        <v>1461.455659134394</v>
      </c>
    </row>
    <row r="35" spans="1:266" x14ac:dyDescent="0.25">
      <c r="A35" t="s">
        <v>13</v>
      </c>
      <c r="B35" t="s">
        <v>65</v>
      </c>
      <c r="C35">
        <v>26.93</v>
      </c>
      <c r="D35">
        <v>1284354536.6946087</v>
      </c>
      <c r="E35" s="3">
        <v>62554917.968480714</v>
      </c>
      <c r="F35" s="3">
        <v>97650790.603936672</v>
      </c>
      <c r="G35" s="3">
        <v>152888632.89108711</v>
      </c>
      <c r="H35" s="3">
        <v>239961677.32140565</v>
      </c>
      <c r="I35" s="3">
        <v>377361824.19298649</v>
      </c>
      <c r="J35" s="3">
        <v>594299743.39002562</v>
      </c>
      <c r="K35" s="3">
        <v>936842871.50012028</v>
      </c>
      <c r="L35" s="3">
        <v>1477487206.5623386</v>
      </c>
      <c r="M35" s="3">
        <v>2330014296.2263527</v>
      </c>
      <c r="N35" s="3">
        <v>3672429376.9503231</v>
      </c>
      <c r="O35" s="3">
        <v>5782164671.3341618</v>
      </c>
      <c r="P35" s="3">
        <v>9089745436.0403156</v>
      </c>
      <c r="Q35" s="3">
        <v>14259994997.127014</v>
      </c>
      <c r="R35" s="3">
        <v>22313902885.409447</v>
      </c>
      <c r="S35" s="3">
        <v>34809865336.308769</v>
      </c>
      <c r="T35" s="3">
        <v>54110545533.030258</v>
      </c>
      <c r="U35" s="3">
        <v>83771515486.393326</v>
      </c>
      <c r="V35" s="3">
        <v>129100477421.61327</v>
      </c>
      <c r="W35" s="3">
        <v>197951349106.95969</v>
      </c>
      <c r="X35" s="3">
        <v>301835523784.66888</v>
      </c>
      <c r="Y35" s="3">
        <v>457452105418.89368</v>
      </c>
      <c r="Z35" s="3">
        <v>688757639532.75305</v>
      </c>
      <c r="AA35" s="3">
        <v>1029709861952.5447</v>
      </c>
      <c r="AB35" s="3">
        <v>1527823149215.8772</v>
      </c>
      <c r="AC35" s="3">
        <v>2248656901767.4868</v>
      </c>
      <c r="AD35" s="3">
        <v>3281310503804.394</v>
      </c>
      <c r="AE35" s="3">
        <v>4744905954456.917</v>
      </c>
      <c r="AF35" s="3">
        <v>6795887220148.0146</v>
      </c>
      <c r="AG35" s="3">
        <v>9635917496886.8867</v>
      </c>
      <c r="AH35" s="3">
        <v>13520422003280.635</v>
      </c>
      <c r="AI35" s="3">
        <v>18765820215607.953</v>
      </c>
      <c r="AJ35" s="3">
        <v>25754602419120.074</v>
      </c>
      <c r="AK35" s="3">
        <v>34936710283850.621</v>
      </c>
      <c r="AL35" s="3">
        <v>46825119224438.313</v>
      </c>
      <c r="AM35" s="3">
        <v>61983395740341.5</v>
      </c>
      <c r="AN35" s="3">
        <v>81003035480936.563</v>
      </c>
      <c r="AO35" s="3">
        <v>104468784696917.56</v>
      </c>
      <c r="AP35" s="3">
        <v>132911015539245.3</v>
      </c>
      <c r="AQ35" s="3">
        <v>166745630057204.59</v>
      </c>
      <c r="AR35" s="3">
        <v>206203893405573.22</v>
      </c>
      <c r="AS35" s="3">
        <v>251256925716674.59</v>
      </c>
      <c r="AT35" s="3">
        <v>301542039525681.5</v>
      </c>
      <c r="AU35" s="3">
        <v>356300313975231</v>
      </c>
      <c r="AV35" s="3">
        <v>414336237698737.13</v>
      </c>
      <c r="AW35" s="3">
        <v>474080356166933.44</v>
      </c>
      <c r="AX35" s="3">
        <v>533904568653698.88</v>
      </c>
      <c r="AY35" s="3">
        <v>592109926482653</v>
      </c>
      <c r="AZ35" s="3">
        <v>646967505426883.5</v>
      </c>
      <c r="BA35" s="3">
        <v>696816474397691.38</v>
      </c>
      <c r="BB35" s="3">
        <v>740158208578235.5</v>
      </c>
      <c r="BC35" s="3">
        <v>775738439436843.5</v>
      </c>
      <c r="BD35" s="3">
        <v>802610912218397.13</v>
      </c>
      <c r="BE35" s="3">
        <v>820178153412295.13</v>
      </c>
      <c r="BF35" s="3">
        <v>828207419353348</v>
      </c>
      <c r="BG35" s="3">
        <v>826822359476479.38</v>
      </c>
      <c r="BH35" s="3">
        <v>816473094965956.5</v>
      </c>
      <c r="BI35" s="3">
        <v>797889053532174.38</v>
      </c>
      <c r="BJ35" s="3">
        <v>772019895139434</v>
      </c>
      <c r="BK35" s="3">
        <v>739970196284414.25</v>
      </c>
      <c r="BL35" s="3">
        <v>702933283646634.38</v>
      </c>
      <c r="BM35" s="3">
        <v>662128869942086.38</v>
      </c>
      <c r="BN35" s="3">
        <v>618748090613013.88</v>
      </c>
      <c r="BO35" s="3">
        <v>573908350032337.75</v>
      </c>
      <c r="BP35" s="3">
        <v>528619200056678.69</v>
      </c>
      <c r="BQ35" s="3">
        <v>483759419049989.25</v>
      </c>
      <c r="BR35" s="3">
        <v>440090041788764.31</v>
      </c>
      <c r="BS35" s="3">
        <v>398308118689883.25</v>
      </c>
      <c r="BT35" s="3">
        <v>358944488895616.44</v>
      </c>
      <c r="BU35" s="3">
        <v>322352423368634.31</v>
      </c>
      <c r="BV35" s="3">
        <v>288735503348452.06</v>
      </c>
      <c r="BW35" s="3">
        <v>258181680020952.53</v>
      </c>
      <c r="BX35" s="3">
        <v>230675835377319.69</v>
      </c>
      <c r="BY35" s="3">
        <v>206122636532406.56</v>
      </c>
      <c r="BZ35" s="3">
        <v>184370589501804.5</v>
      </c>
      <c r="CA35" s="3">
        <v>165232483043616.81</v>
      </c>
      <c r="CB35" s="3">
        <v>148502069341439.31</v>
      </c>
      <c r="CC35" s="3">
        <v>133967154916411</v>
      </c>
      <c r="CD35" s="3">
        <v>121409448379827.53</v>
      </c>
      <c r="CE35" s="3">
        <v>110588755204743.05</v>
      </c>
      <c r="CF35" s="3">
        <v>101287045599785.14</v>
      </c>
      <c r="CG35" s="3">
        <v>93317137002693.891</v>
      </c>
      <c r="CH35" s="3">
        <v>86519419181749.891</v>
      </c>
      <c r="CI35" s="3">
        <v>80758936220797.609</v>
      </c>
      <c r="CJ35" s="3">
        <v>75912963959608.469</v>
      </c>
      <c r="CK35" s="3">
        <v>71843419553941.234</v>
      </c>
      <c r="CL35" s="3">
        <v>68429677812812.469</v>
      </c>
      <c r="CM35" s="3">
        <v>65573628023396.063</v>
      </c>
      <c r="CN35" s="3">
        <v>63194882807703.102</v>
      </c>
      <c r="CO35" s="3">
        <v>61227053520112.586</v>
      </c>
      <c r="CP35" s="3">
        <v>59614831307659.383</v>
      </c>
      <c r="CQ35" s="3">
        <v>58311680203789.602</v>
      </c>
      <c r="CR35" s="3">
        <v>57277998420718.836</v>
      </c>
      <c r="CS35" s="3">
        <v>56472428380949.68</v>
      </c>
      <c r="CT35" s="3">
        <v>55829654684042.617</v>
      </c>
      <c r="CU35" s="3">
        <v>55281689817101.016</v>
      </c>
      <c r="CV35" s="3">
        <v>54763804276537.883</v>
      </c>
      <c r="CW35" s="3">
        <v>54213804170023.258</v>
      </c>
      <c r="CX35" s="3">
        <v>53572038331808.234</v>
      </c>
      <c r="CY35" s="3">
        <v>52782081856209.492</v>
      </c>
      <c r="CZ35" s="3">
        <v>51789009359995.93</v>
      </c>
      <c r="DA35" s="3">
        <v>50532722619291.508</v>
      </c>
      <c r="DB35" s="3">
        <v>48960709912658.875</v>
      </c>
      <c r="DC35" s="3">
        <v>47034717138372.477</v>
      </c>
      <c r="DD35" s="3">
        <v>44734346434551.414</v>
      </c>
      <c r="DE35" s="3">
        <v>42060196220505</v>
      </c>
      <c r="DF35" s="3">
        <v>39035975565388.688</v>
      </c>
      <c r="DG35" s="3">
        <v>35709044837246.367</v>
      </c>
      <c r="DH35" s="3">
        <v>32151071288940.063</v>
      </c>
      <c r="DI35" s="3">
        <v>28458753755197.234</v>
      </c>
      <c r="DJ35" s="3">
        <v>24738158921552.18</v>
      </c>
      <c r="DK35" s="3">
        <v>21094915701295.363</v>
      </c>
      <c r="DL35" s="3">
        <v>17626861342484.949</v>
      </c>
      <c r="DM35" s="3">
        <v>14417395471178.918</v>
      </c>
      <c r="DN35" s="3">
        <v>11530313519724.699</v>
      </c>
      <c r="DO35" s="3">
        <v>9008230360090.625</v>
      </c>
      <c r="DP35" s="3">
        <v>6873507294458.9336</v>
      </c>
      <c r="DQ35" s="3">
        <v>5121864334634.1289</v>
      </c>
      <c r="DR35" s="3">
        <v>3726994175076.5459</v>
      </c>
      <c r="DS35" s="3">
        <v>2648137543290.5396</v>
      </c>
      <c r="DT35" s="3">
        <v>1837146356045.1936</v>
      </c>
      <c r="DU35" s="3">
        <v>1244338610973.2126</v>
      </c>
      <c r="DV35" s="3">
        <v>822987145183.56934</v>
      </c>
      <c r="DW35" s="3">
        <v>532067310149.09998</v>
      </c>
      <c r="DX35" s="3">
        <v>336679278908.92627</v>
      </c>
      <c r="DY35" s="3">
        <v>208785205207.85379</v>
      </c>
      <c r="DZ35" s="3">
        <v>127049748430.12462</v>
      </c>
      <c r="EA35" s="3">
        <v>75961912354.975693</v>
      </c>
      <c r="EB35" s="3">
        <v>44681032094.276955</v>
      </c>
      <c r="EC35" s="3">
        <v>25888862266.490898</v>
      </c>
      <c r="ED35" s="3">
        <v>14795254168.474098</v>
      </c>
      <c r="EE35" s="3">
        <v>8350429774.1845522</v>
      </c>
      <c r="EF35" s="3">
        <v>4660466523.9565001</v>
      </c>
      <c r="EG35" s="3">
        <v>2575800321.0123606</v>
      </c>
      <c r="EH35" s="3">
        <v>1412760776.4357777</v>
      </c>
      <c r="EI35" s="3">
        <v>770692145.21695983</v>
      </c>
      <c r="EJ35" s="3">
        <v>419113200.20356673</v>
      </c>
      <c r="EK35" s="3">
        <v>227720473.68249676</v>
      </c>
      <c r="EL35" s="3">
        <v>123901164.56005062</v>
      </c>
      <c r="EM35" s="3">
        <v>67660234.957968995</v>
      </c>
      <c r="EN35" s="3">
        <v>37168373.902302295</v>
      </c>
      <c r="EO35" s="3">
        <v>20589812.519449055</v>
      </c>
      <c r="EP35" s="3">
        <v>11530331.383811949</v>
      </c>
      <c r="EQ35" s="3">
        <v>6543550.0432242798</v>
      </c>
      <c r="ER35" s="3">
        <v>3772585.9548145421</v>
      </c>
      <c r="ES35" s="3">
        <v>2215086.4544465542</v>
      </c>
      <c r="ET35" s="3">
        <v>1327820.9472799643</v>
      </c>
      <c r="EU35" s="3">
        <v>814624.98328021611</v>
      </c>
      <c r="EV35" s="3">
        <v>512763.1365208822</v>
      </c>
      <c r="EW35" s="3">
        <v>331961.97968130873</v>
      </c>
      <c r="EX35" s="3">
        <v>221587.11950684743</v>
      </c>
      <c r="EY35" s="3">
        <v>152883.14227544275</v>
      </c>
      <c r="EZ35" s="3">
        <v>109298.57107271119</v>
      </c>
      <c r="FA35" s="3">
        <v>81171.206719099282</v>
      </c>
      <c r="FB35" s="3">
        <v>62676.501390696903</v>
      </c>
      <c r="FC35" s="3">
        <v>50603.568745767589</v>
      </c>
      <c r="FD35" s="3">
        <v>42512.135164591542</v>
      </c>
      <c r="FE35" s="3">
        <v>37246.281564143654</v>
      </c>
      <c r="FF35" s="3">
        <v>34163.830676076592</v>
      </c>
      <c r="FG35" s="3">
        <v>32751.04068571252</v>
      </c>
      <c r="FH35" s="3">
        <v>32751.04068571252</v>
      </c>
      <c r="FI35" s="3">
        <v>34420.701583415517</v>
      </c>
      <c r="FJ35" s="3">
        <v>37888.458832490956</v>
      </c>
      <c r="FK35" s="3">
        <v>43796.489701286162</v>
      </c>
      <c r="FL35" s="3">
        <v>53043.84236548734</v>
      </c>
      <c r="FM35" s="3">
        <v>67428.613176466955</v>
      </c>
      <c r="FN35" s="3">
        <v>89776.382114953158</v>
      </c>
      <c r="FO35" s="3">
        <v>124967.69642038541</v>
      </c>
      <c r="FP35" s="3">
        <v>181614.15326130114</v>
      </c>
      <c r="FQ35" s="3">
        <v>275386.16233991121</v>
      </c>
      <c r="FR35" s="3">
        <v>434855.4746795239</v>
      </c>
      <c r="FS35" s="3">
        <v>713046.6673275762</v>
      </c>
      <c r="FT35" s="3">
        <v>1210283.2418543573</v>
      </c>
      <c r="FU35" s="3">
        <v>2119717.9926788323</v>
      </c>
      <c r="FV35" s="3">
        <v>3818721.254127149</v>
      </c>
      <c r="FW35" s="3">
        <v>7053951.25175218</v>
      </c>
      <c r="FX35" s="3">
        <v>13318280.049989978</v>
      </c>
      <c r="FY35" s="3">
        <v>25620717.860144872</v>
      </c>
      <c r="FZ35" s="3">
        <v>50059690.836240739</v>
      </c>
      <c r="GA35" s="3">
        <v>99029610.701159701</v>
      </c>
      <c r="GB35" s="3">
        <v>197718950.93314022</v>
      </c>
      <c r="GC35" s="3">
        <v>397158746.86097986</v>
      </c>
      <c r="GD35" s="3">
        <v>800090049.58986974</v>
      </c>
      <c r="GE35" s="3">
        <v>1611383083.2697203</v>
      </c>
      <c r="GF35" s="3">
        <v>3234224891.3047686</v>
      </c>
      <c r="GG35" s="3">
        <v>6448807410.1760073</v>
      </c>
      <c r="GH35" s="3">
        <v>12733642920.626022</v>
      </c>
      <c r="GI35" s="3">
        <v>24820829239.730053</v>
      </c>
      <c r="GJ35" s="3">
        <v>47609821983.586967</v>
      </c>
      <c r="GK35" s="3">
        <v>89581797252.382217</v>
      </c>
      <c r="GL35" s="3">
        <v>164847068154.65009</v>
      </c>
      <c r="GM35" s="3">
        <v>295973112033.09796</v>
      </c>
      <c r="GN35" s="3">
        <v>517336601654.54797</v>
      </c>
      <c r="GO35" s="3">
        <v>878383984911.20251</v>
      </c>
      <c r="GP35" s="3">
        <v>1445527002045.1777</v>
      </c>
      <c r="GQ35" s="3">
        <v>2300588505947.7422</v>
      </c>
      <c r="GR35" s="3">
        <v>3533157196005.4014</v>
      </c>
      <c r="GS35" s="3">
        <v>5225856278987.2695</v>
      </c>
      <c r="GT35" s="3">
        <v>7438016381711.792</v>
      </c>
      <c r="GU35" s="3">
        <v>10181587932519.479</v>
      </c>
      <c r="GV35" s="3">
        <v>13396340216089.023</v>
      </c>
      <c r="GW35" s="3">
        <v>16932560497484.787</v>
      </c>
      <c r="GX35" s="3">
        <v>20548421638638.543</v>
      </c>
      <c r="GY35" s="3">
        <v>23935196198553.785</v>
      </c>
      <c r="GZ35" s="3">
        <v>26785554345153.742</v>
      </c>
      <c r="HA35" s="3">
        <v>28833782582767.535</v>
      </c>
      <c r="HB35" s="3">
        <v>29893181780182.816</v>
      </c>
      <c r="HC35" s="3">
        <v>29884391683420.766</v>
      </c>
      <c r="HD35" s="3">
        <v>28843679382146.762</v>
      </c>
      <c r="HE35" s="3">
        <v>26910580800794.184</v>
      </c>
      <c r="HF35" s="3">
        <v>24299305713567.559</v>
      </c>
      <c r="HG35" s="3">
        <v>21261566096720.543</v>
      </c>
      <c r="HH35" s="3">
        <v>18049261532173.969</v>
      </c>
      <c r="HI35" s="3">
        <v>14883964870255.775</v>
      </c>
      <c r="HJ35" s="3">
        <v>11937271069713.756</v>
      </c>
      <c r="HK35" s="3">
        <v>9322897425793.1758</v>
      </c>
      <c r="HL35" s="3">
        <v>7098856487478.7129</v>
      </c>
      <c r="HM35" s="3">
        <v>5276546101130.6582</v>
      </c>
      <c r="HN35" s="3">
        <v>3833249936863.9653</v>
      </c>
      <c r="HO35" s="3">
        <v>2725228788474.0386</v>
      </c>
      <c r="HP35" s="3">
        <v>1899066814431.738</v>
      </c>
      <c r="HQ35" s="3">
        <v>1299248256109.1353</v>
      </c>
      <c r="HR35" s="3">
        <v>874121572722.23157</v>
      </c>
      <c r="HS35" s="3">
        <v>579285300171.77429</v>
      </c>
      <c r="HT35" s="3">
        <v>378762807754.27203</v>
      </c>
      <c r="HU35" s="3">
        <v>244725237329.77399</v>
      </c>
      <c r="HV35" s="3">
        <v>156453904501.4902</v>
      </c>
      <c r="HW35" s="3">
        <v>99087566210.675049</v>
      </c>
      <c r="HX35" s="3">
        <v>62245206917.405823</v>
      </c>
      <c r="HY35" s="3">
        <v>38830730239.074562</v>
      </c>
      <c r="HZ35" s="3">
        <v>24085572884.420231</v>
      </c>
      <c r="IA35" s="3">
        <v>14872332085.91057</v>
      </c>
      <c r="IB35" s="3">
        <v>9153153169.2742252</v>
      </c>
      <c r="IC35" s="3">
        <v>5621611615.4990664</v>
      </c>
      <c r="ID35" s="3">
        <v>3449675856.7430768</v>
      </c>
      <c r="IE35" s="3">
        <v>2117639234.0366836</v>
      </c>
      <c r="IF35" s="3">
        <v>1301999403.8913982</v>
      </c>
      <c r="IG35" s="3">
        <v>802756094.75617695</v>
      </c>
      <c r="IH35" s="3">
        <v>496934724.23921257</v>
      </c>
      <c r="II35" s="3">
        <v>309233741.26099932</v>
      </c>
      <c r="IJ35" s="3">
        <v>193675682.12229916</v>
      </c>
      <c r="IK35" s="3">
        <v>122234244.47492892</v>
      </c>
      <c r="IL35" s="3">
        <v>77833965.578042731</v>
      </c>
      <c r="IM35" s="3">
        <v>50064834.676160201</v>
      </c>
      <c r="IN35" s="3">
        <v>32569617.901277188</v>
      </c>
      <c r="IO35" s="3">
        <v>21455453.349281315</v>
      </c>
      <c r="IP35" s="3">
        <v>14329688.697964394</v>
      </c>
      <c r="IQ35" s="3">
        <v>9714909.0897394884</v>
      </c>
      <c r="IR35" s="3">
        <v>6693796.4056358887</v>
      </c>
      <c r="IS35" s="3">
        <v>4693177.8934992831</v>
      </c>
      <c r="IT35" s="3">
        <v>3352363.1313715796</v>
      </c>
      <c r="IU35" s="3">
        <v>2442607.2919129306</v>
      </c>
      <c r="IV35" s="3">
        <v>1816935.2637166886</v>
      </c>
      <c r="IW35" s="3">
        <v>1378843.2156046943</v>
      </c>
      <c r="IX35" s="3">
        <v>1066407.2779447536</v>
      </c>
      <c r="IY35" s="3">
        <v>839666.04368215089</v>
      </c>
      <c r="IZ35" s="3">
        <v>672369.87479592126</v>
      </c>
      <c r="JA35" s="3">
        <v>546978.34137842653</v>
      </c>
      <c r="JB35" s="3">
        <v>451580.33945636108</v>
      </c>
      <c r="JC35" s="3">
        <v>377959.85305848945</v>
      </c>
      <c r="JD35" s="3">
        <v>320365.54256949306</v>
      </c>
      <c r="JE35" s="3">
        <v>274710.59185360983</v>
      </c>
      <c r="JF35">
        <f t="shared" si="0"/>
        <v>22320.593850604855</v>
      </c>
    </row>
    <row r="36" spans="1:266" x14ac:dyDescent="0.25">
      <c r="A36" t="s">
        <v>13</v>
      </c>
      <c r="B36" t="s">
        <v>108</v>
      </c>
      <c r="C36">
        <v>26.93</v>
      </c>
      <c r="D36">
        <v>1284354536.6946087</v>
      </c>
      <c r="E36" s="3">
        <v>60581.094497102946</v>
      </c>
      <c r="F36" s="3">
        <v>95223.301057710676</v>
      </c>
      <c r="G36" s="3">
        <v>149633.57720895088</v>
      </c>
      <c r="H36" s="3">
        <v>235036.03186281302</v>
      </c>
      <c r="I36" s="3">
        <v>368976.96154482284</v>
      </c>
      <c r="J36" s="3">
        <v>578846.38362511748</v>
      </c>
      <c r="K36" s="3">
        <v>907332.61592791951</v>
      </c>
      <c r="L36" s="3">
        <v>1420834.0662836707</v>
      </c>
      <c r="M36" s="3">
        <v>2222322.0905943033</v>
      </c>
      <c r="N36" s="3">
        <v>3471085.2005062466</v>
      </c>
      <c r="O36" s="3">
        <v>5412850.0755509324</v>
      </c>
      <c r="P36" s="3">
        <v>8425525.5794013273</v>
      </c>
      <c r="Q36" s="3">
        <v>13088386.422411399</v>
      </c>
      <c r="R36" s="3">
        <v>20286220.656140853</v>
      </c>
      <c r="S36" s="3">
        <v>31365335.387363385</v>
      </c>
      <c r="T36" s="3">
        <v>48366014.970674857</v>
      </c>
      <c r="U36" s="3">
        <v>74366968.931040376</v>
      </c>
      <c r="V36" s="3">
        <v>113992711.79696135</v>
      </c>
      <c r="W36" s="3">
        <v>174156282.08822906</v>
      </c>
      <c r="X36" s="3">
        <v>265139287.1145131</v>
      </c>
      <c r="Y36" s="3">
        <v>402151533.34150153</v>
      </c>
      <c r="Z36" s="3">
        <v>607569137.46826804</v>
      </c>
      <c r="AA36" s="3">
        <v>914131854.20723104</v>
      </c>
      <c r="AB36" s="3">
        <v>1369455024.3817801</v>
      </c>
      <c r="AC36" s="3">
        <v>2042354512.1198268</v>
      </c>
      <c r="AD36" s="3">
        <v>3031639385.3371458</v>
      </c>
      <c r="AE36" s="3">
        <v>4478222206.6604242</v>
      </c>
      <c r="AF36" s="3">
        <v>6581698772.4463301</v>
      </c>
      <c r="AG36" s="3">
        <v>9623055406.7830296</v>
      </c>
      <c r="AH36" s="3">
        <v>13994999773.340595</v>
      </c>
      <c r="AI36" s="3">
        <v>20242308214.861649</v>
      </c>
      <c r="AJ36" s="3">
        <v>29114993798.060032</v>
      </c>
      <c r="AK36" s="3">
        <v>41637553614.138626</v>
      </c>
      <c r="AL36" s="3">
        <v>59198110540.623734</v>
      </c>
      <c r="AM36" s="3">
        <v>83661746447.359146</v>
      </c>
      <c r="AN36" s="3">
        <v>117512685407.4868</v>
      </c>
      <c r="AO36" s="3">
        <v>164030127444.27591</v>
      </c>
      <c r="AP36" s="3">
        <v>227502327245.06409</v>
      </c>
      <c r="AQ36" s="3">
        <v>313482800590.02045</v>
      </c>
      <c r="AR36" s="3">
        <v>429091141320.49683</v>
      </c>
      <c r="AS36" s="3">
        <v>583358645122.86353</v>
      </c>
      <c r="AT36" s="3">
        <v>787615565600.47034</v>
      </c>
      <c r="AU36" s="3">
        <v>1055912201070.8652</v>
      </c>
      <c r="AV36" s="3">
        <v>1405460014900.7788</v>
      </c>
      <c r="AW36" s="3">
        <v>1857102198722.3621</v>
      </c>
      <c r="AX36" s="3">
        <v>2435890704871.2964</v>
      </c>
      <c r="AY36" s="3">
        <v>3171536319164.5337</v>
      </c>
      <c r="AZ36" s="3">
        <v>4098799641797.8765</v>
      </c>
      <c r="BA36" s="3">
        <v>5257799395348.6582</v>
      </c>
      <c r="BB36" s="3">
        <v>6694172037705.9043</v>
      </c>
      <c r="BC36" s="3">
        <v>8459028221470.4863</v>
      </c>
      <c r="BD36" s="3">
        <v>10608647968080.955</v>
      </c>
      <c r="BE36" s="3">
        <v>13203855870582.172</v>
      </c>
      <c r="BF36" s="3">
        <v>16309021185945.41</v>
      </c>
      <c r="BG36" s="3">
        <v>19990636228698.922</v>
      </c>
      <c r="BH36" s="3">
        <v>24315440741277.844</v>
      </c>
      <c r="BI36" s="3">
        <v>29348080282258.754</v>
      </c>
      <c r="BJ36" s="3">
        <v>35148313084200.758</v>
      </c>
      <c r="BK36" s="3">
        <v>41768479011012.906</v>
      </c>
      <c r="BL36" s="3">
        <v>49252936539470.195</v>
      </c>
      <c r="BM36" s="3">
        <v>57634394669454.203</v>
      </c>
      <c r="BN36" s="3">
        <v>66930539858921.609</v>
      </c>
      <c r="BO36" s="3">
        <v>77141263890097.375</v>
      </c>
      <c r="BP36" s="3">
        <v>88246166440535.219</v>
      </c>
      <c r="BQ36" s="3">
        <v>100202479271604.72</v>
      </c>
      <c r="BR36" s="3">
        <v>112943554999072.3</v>
      </c>
      <c r="BS36" s="3">
        <v>126378050620232.73</v>
      </c>
      <c r="BT36" s="3">
        <v>140389914268271.31</v>
      </c>
      <c r="BU36" s="3">
        <v>154839253617079.13</v>
      </c>
      <c r="BV36" s="3">
        <v>169564127190675.38</v>
      </c>
      <c r="BW36" s="3">
        <v>184385448122364.16</v>
      </c>
      <c r="BX36" s="3">
        <v>199118544091352.72</v>
      </c>
      <c r="BY36" s="3">
        <v>213573310593647.16</v>
      </c>
      <c r="BZ36" s="3">
        <v>227557033550265</v>
      </c>
      <c r="CA36" s="3">
        <v>240879236450698.31</v>
      </c>
      <c r="CB36" s="3">
        <v>253356524157181.59</v>
      </c>
      <c r="CC36" s="3">
        <v>264819604449718.81</v>
      </c>
      <c r="CD36" s="3">
        <v>275125415875768.38</v>
      </c>
      <c r="CE36" s="3">
        <v>284154762875586.31</v>
      </c>
      <c r="CF36" s="3">
        <v>291812522844132.13</v>
      </c>
      <c r="CG36" s="3">
        <v>298029172768964.25</v>
      </c>
      <c r="CH36" s="3">
        <v>302761470035662.94</v>
      </c>
      <c r="CI36" s="3">
        <v>305992314205460.25</v>
      </c>
      <c r="CJ36" s="3">
        <v>307729850096287.81</v>
      </c>
      <c r="CK36" s="3">
        <v>308007284090409.5</v>
      </c>
      <c r="CL36" s="3">
        <v>306884865626863.88</v>
      </c>
      <c r="CM36" s="3">
        <v>304442931915688.25</v>
      </c>
      <c r="CN36" s="3">
        <v>300777315865218.06</v>
      </c>
      <c r="CO36" s="3">
        <v>295995999040645.5</v>
      </c>
      <c r="CP36" s="3">
        <v>290215763785235.94</v>
      </c>
      <c r="CQ36" s="3">
        <v>283558957646908.5</v>
      </c>
      <c r="CR36" s="3">
        <v>276150584086719.56</v>
      </c>
      <c r="CS36" s="3">
        <v>268115884813345.72</v>
      </c>
      <c r="CT36" s="3">
        <v>259577507619063.63</v>
      </c>
      <c r="CU36" s="3">
        <v>250653316908240.28</v>
      </c>
      <c r="CV36" s="3">
        <v>241454714156274.75</v>
      </c>
      <c r="CW36" s="3">
        <v>232085339401764.66</v>
      </c>
      <c r="CX36" s="3">
        <v>222640137534292.78</v>
      </c>
      <c r="CY36" s="3">
        <v>213204025937194.5</v>
      </c>
      <c r="CZ36" s="3">
        <v>203849651104850.28</v>
      </c>
      <c r="DA36" s="3">
        <v>194640011147762.03</v>
      </c>
      <c r="DB36" s="3">
        <v>185629413111098.91</v>
      </c>
      <c r="DC36" s="3">
        <v>176863791254586.81</v>
      </c>
      <c r="DD36" s="3">
        <v>168381154291423.94</v>
      </c>
      <c r="DE36" s="3">
        <v>160212129579720.59</v>
      </c>
      <c r="DF36" s="3">
        <v>152379525136937.88</v>
      </c>
      <c r="DG36" s="3">
        <v>144896245969669.94</v>
      </c>
      <c r="DH36" s="3">
        <v>137769771464745.19</v>
      </c>
      <c r="DI36" s="3">
        <v>131003838110489.09</v>
      </c>
      <c r="DJ36" s="3">
        <v>124598946365185.64</v>
      </c>
      <c r="DK36" s="3">
        <v>118552844753618.97</v>
      </c>
      <c r="DL36" s="3">
        <v>112859937880514.41</v>
      </c>
      <c r="DM36" s="3">
        <v>107508964027933.47</v>
      </c>
      <c r="DN36" s="3">
        <v>102487141894688.63</v>
      </c>
      <c r="DO36" s="3">
        <v>97781504223907.344</v>
      </c>
      <c r="DP36" s="3">
        <v>93379052982492.75</v>
      </c>
      <c r="DQ36" s="3">
        <v>89266894758660.453</v>
      </c>
      <c r="DR36" s="3">
        <v>85432358036209.25</v>
      </c>
      <c r="DS36" s="3">
        <v>81863094069199.75</v>
      </c>
      <c r="DT36" s="3">
        <v>78547163109476.297</v>
      </c>
      <c r="DU36" s="3">
        <v>75473107739927.984</v>
      </c>
      <c r="DV36" s="3">
        <v>72630015045880.031</v>
      </c>
      <c r="DW36" s="3">
        <v>70007569322020.109</v>
      </c>
      <c r="DX36" s="3">
        <v>67596096969360.945</v>
      </c>
      <c r="DY36" s="3">
        <v>65386605191043.469</v>
      </c>
      <c r="DZ36" s="3">
        <v>63370035074548.273</v>
      </c>
      <c r="EA36" s="3">
        <v>61535130258906.305</v>
      </c>
      <c r="EB36" s="3">
        <v>59871067086070.375</v>
      </c>
      <c r="EC36" s="3">
        <v>58368193134951.797</v>
      </c>
      <c r="ED36" s="3">
        <v>57017944235881.25</v>
      </c>
      <c r="EE36" s="3">
        <v>55812772151964.25</v>
      </c>
      <c r="EF36" s="3">
        <v>54746082183330.781</v>
      </c>
      <c r="EG36" s="3">
        <v>53811517569405.688</v>
      </c>
      <c r="EH36" s="3">
        <v>53001007284498.297</v>
      </c>
      <c r="EI36" s="3">
        <v>52306817024539.344</v>
      </c>
      <c r="EJ36" s="3">
        <v>51722123488937.531</v>
      </c>
      <c r="EK36" s="3">
        <v>51240915719860.734</v>
      </c>
      <c r="EL36" s="3">
        <v>50857908658244.336</v>
      </c>
      <c r="EM36" s="3">
        <v>50568467219786.703</v>
      </c>
      <c r="EN36" s="3">
        <v>50368539434764.539</v>
      </c>
      <c r="EO36" s="3">
        <v>50254597398660.266</v>
      </c>
      <c r="EP36" s="3">
        <v>50223584952200.023</v>
      </c>
      <c r="EQ36" s="3">
        <v>50272344409816.102</v>
      </c>
      <c r="ER36" s="3">
        <v>50395984259979.336</v>
      </c>
      <c r="ES36" s="3">
        <v>50589383079014.93</v>
      </c>
      <c r="ET36" s="3">
        <v>50847638630310.492</v>
      </c>
      <c r="EU36" s="3">
        <v>51165527057600.086</v>
      </c>
      <c r="EV36" s="3">
        <v>51536000251458.586</v>
      </c>
      <c r="EW36" s="3">
        <v>51951477875807.297</v>
      </c>
      <c r="EX36" s="3">
        <v>52404235328523.156</v>
      </c>
      <c r="EY36" s="3">
        <v>52886338437723.734</v>
      </c>
      <c r="EZ36" s="3">
        <v>53389590114364.805</v>
      </c>
      <c r="FA36" s="3">
        <v>53905489471893.953</v>
      </c>
      <c r="FB36" s="3">
        <v>54425204136295.563</v>
      </c>
      <c r="FC36" s="3">
        <v>54939236062178.313</v>
      </c>
      <c r="FD36" s="3">
        <v>55436438003873.992</v>
      </c>
      <c r="FE36" s="3">
        <v>55904956179066.602</v>
      </c>
      <c r="FF36" s="3">
        <v>56332592547120</v>
      </c>
      <c r="FG36" s="3">
        <v>56706878387437.445</v>
      </c>
      <c r="FH36" s="3">
        <v>57015174537077.406</v>
      </c>
      <c r="FI36" s="3">
        <v>57244637515331.828</v>
      </c>
      <c r="FJ36" s="3">
        <v>57381886989691.266</v>
      </c>
      <c r="FK36" s="3">
        <v>57413670808380.055</v>
      </c>
      <c r="FL36" s="3">
        <v>57327246839224.805</v>
      </c>
      <c r="FM36" s="3">
        <v>57110629201517.031</v>
      </c>
      <c r="FN36" s="3">
        <v>56752853505151.641</v>
      </c>
      <c r="FO36" s="3">
        <v>56244254699634.984</v>
      </c>
      <c r="FP36" s="3">
        <v>55576749714817.25</v>
      </c>
      <c r="FQ36" s="3">
        <v>54744199589672.297</v>
      </c>
      <c r="FR36" s="3">
        <v>53742912395560.953</v>
      </c>
      <c r="FS36" s="3">
        <v>52571601235712.641</v>
      </c>
      <c r="FT36" s="3">
        <v>51231483407437.656</v>
      </c>
      <c r="FU36" s="3">
        <v>49726417776056.789</v>
      </c>
      <c r="FV36" s="3">
        <v>48062984340252.484</v>
      </c>
      <c r="FW36" s="3">
        <v>46250497377646.734</v>
      </c>
      <c r="FX36" s="3">
        <v>44300945426418.195</v>
      </c>
      <c r="FY36" s="3">
        <v>42228853787040.242</v>
      </c>
      <c r="FZ36" s="3">
        <v>40051068150381.516</v>
      </c>
      <c r="GA36" s="3">
        <v>37786717109129.625</v>
      </c>
      <c r="GB36" s="3">
        <v>35457488635838.164</v>
      </c>
      <c r="GC36" s="3">
        <v>33086206437309.711</v>
      </c>
      <c r="GD36" s="3">
        <v>30696058391511.469</v>
      </c>
      <c r="GE36" s="3">
        <v>28310094931185.133</v>
      </c>
      <c r="GF36" s="3">
        <v>25950962814573.539</v>
      </c>
      <c r="GG36" s="3">
        <v>23640959306474.867</v>
      </c>
      <c r="GH36" s="3">
        <v>21400609295356.223</v>
      </c>
      <c r="GI36" s="3">
        <v>19248041944875.625</v>
      </c>
      <c r="GJ36" s="3">
        <v>17198726973109.824</v>
      </c>
      <c r="GK36" s="3">
        <v>15265299454328.85</v>
      </c>
      <c r="GL36" s="3">
        <v>13457475153198.045</v>
      </c>
      <c r="GM36" s="3">
        <v>11782054577827.824</v>
      </c>
      <c r="GN36" s="3">
        <v>10243130591517.396</v>
      </c>
      <c r="GO36" s="3">
        <v>8842479666332.0352</v>
      </c>
      <c r="GP36" s="3">
        <v>7579239903302.2012</v>
      </c>
      <c r="GQ36" s="3">
        <v>6450123127742.54</v>
      </c>
      <c r="GR36" s="3">
        <v>5449813828588.8945</v>
      </c>
      <c r="GS36" s="3">
        <v>4571378502574.7881</v>
      </c>
      <c r="GT36" s="3">
        <v>3806717692632.1338</v>
      </c>
      <c r="GU36" s="3">
        <v>3147027675553.2852</v>
      </c>
      <c r="GV36" s="3">
        <v>2582919448207.0376</v>
      </c>
      <c r="GW36" s="3">
        <v>2104726052714.0964</v>
      </c>
      <c r="GX36" s="3">
        <v>1702819879601.7637</v>
      </c>
      <c r="GY36" s="3">
        <v>1367868261322.7971</v>
      </c>
      <c r="GZ36" s="3">
        <v>1091043086813.1699</v>
      </c>
      <c r="HA36" s="3">
        <v>864179152306.14758</v>
      </c>
      <c r="HB36" s="3">
        <v>679794653418.39905</v>
      </c>
      <c r="HC36" s="3">
        <v>531143171345.01166</v>
      </c>
      <c r="HD36" s="3">
        <v>412242896155.48071</v>
      </c>
      <c r="HE36" s="3">
        <v>317870555773.56335</v>
      </c>
      <c r="HF36" s="3">
        <v>243529056702.69183</v>
      </c>
      <c r="HG36" s="3">
        <v>185396895921.46304</v>
      </c>
      <c r="HH36" s="3">
        <v>140266234800.5827</v>
      </c>
      <c r="HI36" s="3">
        <v>105475271240.26518</v>
      </c>
      <c r="HJ36" s="3">
        <v>78839310137.668228</v>
      </c>
      <c r="HK36" s="3">
        <v>58583788743.903687</v>
      </c>
      <c r="HL36" s="3">
        <v>43281508783.61544</v>
      </c>
      <c r="HM36" s="3">
        <v>31795484540.929451</v>
      </c>
      <c r="HN36" s="3">
        <v>23228140536.391899</v>
      </c>
      <c r="HO36" s="3">
        <v>16877075981.553761</v>
      </c>
      <c r="HP36" s="3">
        <v>12197239506.198441</v>
      </c>
      <c r="HQ36" s="3">
        <v>8769169956.5160332</v>
      </c>
      <c r="HR36" s="3">
        <v>6272659934.8343306</v>
      </c>
      <c r="HS36" s="3">
        <v>4464863982.4310694</v>
      </c>
      <c r="HT36" s="3">
        <v>3162968518.6595225</v>
      </c>
      <c r="HU36" s="3">
        <v>2230378475.4612217</v>
      </c>
      <c r="HV36" s="3">
        <v>1565763748.0800555</v>
      </c>
      <c r="HW36" s="3">
        <v>1094475631.2059968</v>
      </c>
      <c r="HX36" s="3">
        <v>761888834.71187949</v>
      </c>
      <c r="HY36" s="3">
        <v>528271932.26960284</v>
      </c>
      <c r="HZ36" s="3">
        <v>364904016.43119073</v>
      </c>
      <c r="IA36" s="3">
        <v>251147982.84709507</v>
      </c>
      <c r="IB36" s="3">
        <v>172260400.90824932</v>
      </c>
      <c r="IC36" s="3">
        <v>117766206.55710694</v>
      </c>
      <c r="ID36" s="3">
        <v>80262032.974763155</v>
      </c>
      <c r="IE36" s="3">
        <v>54541694.695094325</v>
      </c>
      <c r="IF36" s="3">
        <v>36961608.865746424</v>
      </c>
      <c r="IG36" s="3">
        <v>24983405.514611818</v>
      </c>
      <c r="IH36" s="3">
        <v>16846345.503008507</v>
      </c>
      <c r="II36" s="3">
        <v>11334120.619081413</v>
      </c>
      <c r="IJ36" s="3">
        <v>7609791.9242125368</v>
      </c>
      <c r="IK36" s="3">
        <v>5099590.7349232873</v>
      </c>
      <c r="IL36" s="3">
        <v>3411538.0471961047</v>
      </c>
      <c r="IM36" s="3">
        <v>2278726.6612213887</v>
      </c>
      <c r="IN36" s="3">
        <v>1519973.9033205381</v>
      </c>
      <c r="IO36" s="3">
        <v>1012643.7285601395</v>
      </c>
      <c r="IP36" s="3">
        <v>673951.48692239891</v>
      </c>
      <c r="IQ36" s="3">
        <v>448153.4781445993</v>
      </c>
      <c r="IR36" s="3">
        <v>297800.79211144242</v>
      </c>
      <c r="IS36" s="3">
        <v>197788.31566063571</v>
      </c>
      <c r="IT36" s="3">
        <v>131318.49187289871</v>
      </c>
      <c r="IU36" s="3">
        <v>87171.872747075351</v>
      </c>
      <c r="IV36" s="3">
        <v>57864.793180184926</v>
      </c>
      <c r="IW36" s="3">
        <v>38410.718781971627</v>
      </c>
      <c r="IX36" s="3">
        <v>25497.080975534045</v>
      </c>
      <c r="IY36" s="3">
        <v>16924.992785557741</v>
      </c>
      <c r="IZ36" s="3">
        <v>11234.830413177495</v>
      </c>
      <c r="JA36" s="3">
        <v>7457.693838461335</v>
      </c>
      <c r="JB36" s="3">
        <v>4950.4260716733152</v>
      </c>
      <c r="JC36" s="3">
        <v>3286.098735337906</v>
      </c>
      <c r="JD36" s="3">
        <v>2181.3162628925234</v>
      </c>
      <c r="JE36" s="3">
        <v>1447.9603389855797</v>
      </c>
      <c r="JF36">
        <f t="shared" si="0"/>
        <v>15372.746551921346</v>
      </c>
    </row>
    <row r="37" spans="1:266" x14ac:dyDescent="0.25">
      <c r="A37" t="s">
        <v>14</v>
      </c>
      <c r="B37" t="s">
        <v>3</v>
      </c>
      <c r="C37">
        <v>8643.348</v>
      </c>
      <c r="D37">
        <v>1173333375.8454225</v>
      </c>
      <c r="E37" s="3">
        <v>397808.47651220381</v>
      </c>
      <c r="F37" s="3">
        <v>431066.51033324446</v>
      </c>
      <c r="G37" s="3">
        <v>464999.50237545709</v>
      </c>
      <c r="H37" s="3">
        <v>499311.25853424415</v>
      </c>
      <c r="I37" s="3">
        <v>533671.00542854017</v>
      </c>
      <c r="J37" s="3">
        <v>567717.06489302358</v>
      </c>
      <c r="K37" s="3">
        <v>601061.75288503966</v>
      </c>
      <c r="L37" s="3">
        <v>633297.4728353566</v>
      </c>
      <c r="M37" s="3">
        <v>664003.92367310927</v>
      </c>
      <c r="N37" s="3">
        <v>692756.29082897143</v>
      </c>
      <c r="O37" s="3">
        <v>719134.23685589922</v>
      </c>
      <c r="P37" s="3">
        <v>742731.45957494655</v>
      </c>
      <c r="Q37" s="3">
        <v>763165.54266100831</v>
      </c>
      <c r="R37" s="3">
        <v>780087.78911419737</v>
      </c>
      <c r="S37" s="3">
        <v>793192.70471167564</v>
      </c>
      <c r="T37" s="3">
        <v>802226.78848913964</v>
      </c>
      <c r="U37" s="3">
        <v>806996.29219763959</v>
      </c>
      <c r="V37" s="3">
        <v>807373.6314257317</v>
      </c>
      <c r="W37" s="3">
        <v>803302.16772454116</v>
      </c>
      <c r="X37" s="3">
        <v>794799.13274752477</v>
      </c>
      <c r="Y37" s="3">
        <v>781956.53034353524</v>
      </c>
      <c r="Z37" s="3">
        <v>764939.92799450271</v>
      </c>
      <c r="AA37" s="3">
        <v>743985.13153161097</v>
      </c>
      <c r="AB37" s="3">
        <v>719392.82264867146</v>
      </c>
      <c r="AC37" s="3">
        <v>691521.32293460472</v>
      </c>
      <c r="AD37" s="3">
        <v>660777.72649212612</v>
      </c>
      <c r="AE37" s="3">
        <v>627607.71140403254</v>
      </c>
      <c r="AF37" s="3">
        <v>592484.39455889934</v>
      </c>
      <c r="AG37" s="3">
        <v>555941.92706300772</v>
      </c>
      <c r="AH37" s="3">
        <v>518675.15876183956</v>
      </c>
      <c r="AI37" s="3">
        <v>481348.92219723464</v>
      </c>
      <c r="AJ37" s="3">
        <v>444537.21070286812</v>
      </c>
      <c r="AK37" s="3">
        <v>408718.99744449958</v>
      </c>
      <c r="AL37" s="3">
        <v>374278.72637263767</v>
      </c>
      <c r="AM37" s="3">
        <v>341510.53258645884</v>
      </c>
      <c r="AN37" s="3">
        <v>310625.23109767842</v>
      </c>
      <c r="AO37" s="3">
        <v>281759.16390543</v>
      </c>
      <c r="AP37" s="3">
        <v>254984.0947119132</v>
      </c>
      <c r="AQ37" s="3">
        <v>230317.46889299422</v>
      </c>
      <c r="AR37" s="3">
        <v>207732.49665466743</v>
      </c>
      <c r="AS37" s="3">
        <v>187167.6563792805</v>
      </c>
      <c r="AT37" s="3">
        <v>168535.34349317179</v>
      </c>
      <c r="AU37" s="3">
        <v>151729.50176676182</v>
      </c>
      <c r="AV37" s="3">
        <v>136632.16580547974</v>
      </c>
      <c r="AW37" s="3">
        <v>123118.91497469213</v>
      </c>
      <c r="AX37" s="3">
        <v>111063.29121069249</v>
      </c>
      <c r="AY37" s="3">
        <v>100340.26826649634</v>
      </c>
      <c r="AZ37" s="3">
        <v>90828.880684036994</v>
      </c>
      <c r="BA37" s="3">
        <v>82414.130104614698</v>
      </c>
      <c r="BB37" s="3">
        <v>74988.287256236377</v>
      </c>
      <c r="BC37" s="3">
        <v>68452.774501226027</v>
      </c>
      <c r="BD37" s="3">
        <v>62721.086209094261</v>
      </c>
      <c r="BE37" s="3">
        <v>57714.748778714296</v>
      </c>
      <c r="BF37" s="3">
        <v>53362.553179282586</v>
      </c>
      <c r="BG37" s="3">
        <v>49600.810480945802</v>
      </c>
      <c r="BH37" s="3">
        <v>46373.423171035836</v>
      </c>
      <c r="BI37" s="3">
        <v>43631.844983767223</v>
      </c>
      <c r="BJ37" s="3">
        <v>41334.992959243944</v>
      </c>
      <c r="BK37" s="3">
        <v>39449.168683677744</v>
      </c>
      <c r="BL37" s="3">
        <v>37948.04175781252</v>
      </c>
      <c r="BM37" s="3">
        <v>36812.748117469244</v>
      </c>
      <c r="BN37" s="3">
        <v>36032.159654484487</v>
      </c>
      <c r="BO37" s="3">
        <v>35603.390725420169</v>
      </c>
      <c r="BP37" s="3">
        <v>35532.623166984893</v>
      </c>
      <c r="BQ37" s="3">
        <v>35836.35674091761</v>
      </c>
      <c r="BR37" s="3">
        <v>36543.230120376553</v>
      </c>
      <c r="BS37" s="3">
        <v>37696.614101403444</v>
      </c>
      <c r="BT37" s="3">
        <v>39358.262071938356</v>
      </c>
      <c r="BU37" s="3">
        <v>41613.425782943959</v>
      </c>
      <c r="BV37" s="3">
        <v>44575.901222908935</v>
      </c>
      <c r="BW37" s="3">
        <v>48390.284267683499</v>
      </c>
      <c r="BX37" s="3">
        <v>53248.717883166246</v>
      </c>
      <c r="BY37" s="3">
        <v>59409.328082141576</v>
      </c>
      <c r="BZ37" s="3">
        <v>67219.641391976751</v>
      </c>
      <c r="CA37" s="3">
        <v>77149.900388137408</v>
      </c>
      <c r="CB37" s="3">
        <v>89840.826389942813</v>
      </c>
      <c r="CC37" s="3">
        <v>106172.69926942988</v>
      </c>
      <c r="CD37" s="3">
        <v>127358.79645459182</v>
      </c>
      <c r="CE37" s="3">
        <v>155058.94516416313</v>
      </c>
      <c r="CF37" s="3">
        <v>191586.97145659351</v>
      </c>
      <c r="CG37" s="3">
        <v>240207.11344515372</v>
      </c>
      <c r="CH37" s="3">
        <v>305566.66782195709</v>
      </c>
      <c r="CI37" s="3">
        <v>394344.50257269992</v>
      </c>
      <c r="CJ37" s="3">
        <v>516202.44981657661</v>
      </c>
      <c r="CK37" s="3">
        <v>685116.89661075792</v>
      </c>
      <c r="CL37" s="3">
        <v>921532.8330577364</v>
      </c>
      <c r="CM37" s="3">
        <v>1255624.0828195049</v>
      </c>
      <c r="CN37" s="3">
        <v>1732256.9820593665</v>
      </c>
      <c r="CO37" s="3">
        <v>2418633.3400612385</v>
      </c>
      <c r="CP37" s="3">
        <v>3416126.5608184393</v>
      </c>
      <c r="CQ37" s="3">
        <v>4878712.6815421339</v>
      </c>
      <c r="CR37" s="3">
        <v>7041822.550108904</v>
      </c>
      <c r="CS37" s="3">
        <v>10267320.518264307</v>
      </c>
      <c r="CT37" s="3">
        <v>15112454.466854794</v>
      </c>
      <c r="CU37" s="3">
        <v>22439587.077719681</v>
      </c>
      <c r="CV37" s="3">
        <v>33588670.486266613</v>
      </c>
      <c r="CW37" s="3">
        <v>50648313.791029371</v>
      </c>
      <c r="CX37" s="3">
        <v>76882504.13013263</v>
      </c>
      <c r="CY37" s="3">
        <v>117402279.20816536</v>
      </c>
      <c r="CZ37" s="3">
        <v>180218796.16278332</v>
      </c>
      <c r="DA37" s="3">
        <v>277877911.00458193</v>
      </c>
      <c r="DB37" s="3">
        <v>430017499.94984198</v>
      </c>
      <c r="DC37" s="3">
        <v>667335420.75402927</v>
      </c>
      <c r="DD37" s="3">
        <v>1037709863.8620127</v>
      </c>
      <c r="DE37" s="3">
        <v>1615582769.4779565</v>
      </c>
      <c r="DF37" s="3">
        <v>2516238244.5834341</v>
      </c>
      <c r="DG37" s="3">
        <v>3917340859.3976889</v>
      </c>
      <c r="DH37" s="3">
        <v>6091163642.2745495</v>
      </c>
      <c r="DI37" s="3">
        <v>9452541195.5364227</v>
      </c>
      <c r="DJ37" s="3">
        <v>14628872943.828484</v>
      </c>
      <c r="DK37" s="3">
        <v>22561174553.698593</v>
      </c>
      <c r="DL37" s="3">
        <v>34647799908.593521</v>
      </c>
      <c r="DM37" s="3">
        <v>52945287377.426491</v>
      </c>
      <c r="DN37" s="3">
        <v>80443548207.527145</v>
      </c>
      <c r="DO37" s="3">
        <v>121438572106.26688</v>
      </c>
      <c r="DP37" s="3">
        <v>182042021894.2515</v>
      </c>
      <c r="DQ37" s="3">
        <v>270831357127.73358</v>
      </c>
      <c r="DR37" s="3">
        <v>399669743005.21252</v>
      </c>
      <c r="DS37" s="3">
        <v>584711127496.19617</v>
      </c>
      <c r="DT37" s="3">
        <v>847582422308.01526</v>
      </c>
      <c r="DU37" s="3">
        <v>1216706285535.1194</v>
      </c>
      <c r="DV37" s="3">
        <v>1728772694618.7656</v>
      </c>
      <c r="DW37" s="3">
        <v>2430597038149.0454</v>
      </c>
      <c r="DX37" s="3">
        <v>3380710079945.5356</v>
      </c>
      <c r="DY37" s="3">
        <v>4650715294505.5264</v>
      </c>
      <c r="DZ37" s="3">
        <v>6326236265566.1934</v>
      </c>
      <c r="EA37" s="3">
        <v>8507106235700.8018</v>
      </c>
      <c r="EB37" s="3">
        <v>11306444813269.389</v>
      </c>
      <c r="EC37" s="3">
        <v>14848240987672.666</v>
      </c>
      <c r="ED37" s="3">
        <v>19263076264710.996</v>
      </c>
      <c r="EE37" s="3">
        <v>24681692870511.547</v>
      </c>
      <c r="EF37" s="3">
        <v>31226252979870.137</v>
      </c>
      <c r="EG37" s="3">
        <v>38999352907653.055</v>
      </c>
      <c r="EH37" s="3">
        <v>48071147877303.477</v>
      </c>
      <c r="EI37" s="3">
        <v>58465290976222.211</v>
      </c>
      <c r="EJ37" s="3">
        <v>70144760475134.414</v>
      </c>
      <c r="EK37" s="3">
        <v>83003920470265.766</v>
      </c>
      <c r="EL37" s="3">
        <v>96879993919690.469</v>
      </c>
      <c r="EM37" s="3">
        <v>111545843339006.52</v>
      </c>
      <c r="EN37" s="3">
        <v>126709195593814.59</v>
      </c>
      <c r="EO37" s="3">
        <v>142020158626161.47</v>
      </c>
      <c r="EP37" s="3">
        <v>157091681294809.5</v>
      </c>
      <c r="EQ37" s="3">
        <v>171546615679643.16</v>
      </c>
      <c r="ER37" s="3">
        <v>185022219370284.41</v>
      </c>
      <c r="ES37" s="3">
        <v>197181140685059.5</v>
      </c>
      <c r="ET37" s="3">
        <v>207727317429957.22</v>
      </c>
      <c r="EU37" s="3">
        <v>216419102961713.53</v>
      </c>
      <c r="EV37" s="3">
        <v>223078803622526.34</v>
      </c>
      <c r="EW37" s="3">
        <v>227598160348683.47</v>
      </c>
      <c r="EX37" s="3">
        <v>229939671742087.47</v>
      </c>
      <c r="EY37" s="3">
        <v>230133995730480.94</v>
      </c>
      <c r="EZ37" s="3">
        <v>228273949426267.91</v>
      </c>
      <c r="FA37" s="3">
        <v>224505830106601.09</v>
      </c>
      <c r="FB37" s="3">
        <v>219022837657772.63</v>
      </c>
      <c r="FC37" s="3">
        <v>212064401792397.41</v>
      </c>
      <c r="FD37" s="3">
        <v>203890334660139.59</v>
      </c>
      <c r="FE37" s="3">
        <v>194764547537872.03</v>
      </c>
      <c r="FF37" s="3">
        <v>184944524718111.22</v>
      </c>
      <c r="FG37" s="3">
        <v>174672790962018.44</v>
      </c>
      <c r="FH37" s="3">
        <v>164170512277432.09</v>
      </c>
      <c r="FI37" s="3">
        <v>153633195584263.09</v>
      </c>
      <c r="FJ37" s="3">
        <v>143228319236548.88</v>
      </c>
      <c r="FK37" s="3">
        <v>133094635775321.69</v>
      </c>
      <c r="FL37" s="3">
        <v>123340733636050.22</v>
      </c>
      <c r="FM37" s="3">
        <v>114041697622764.36</v>
      </c>
      <c r="FN37" s="3">
        <v>105249837264130.14</v>
      </c>
      <c r="FO37" s="3">
        <v>96999444608639.813</v>
      </c>
      <c r="FP37" s="3">
        <v>89309274107392.469</v>
      </c>
      <c r="FQ37" s="3">
        <v>82185047535849.766</v>
      </c>
      <c r="FR37" s="3">
        <v>75619166362753.469</v>
      </c>
      <c r="FS37" s="3">
        <v>69586570912744.664</v>
      </c>
      <c r="FT37" s="3">
        <v>64057436804662.383</v>
      </c>
      <c r="FU37" s="3">
        <v>59001131806173.734</v>
      </c>
      <c r="FV37" s="3">
        <v>54386847765764.414</v>
      </c>
      <c r="FW37" s="3">
        <v>50184117039860.836</v>
      </c>
      <c r="FX37" s="3">
        <v>46363224745994.664</v>
      </c>
      <c r="FY37" s="3">
        <v>42895528810650.227</v>
      </c>
      <c r="FZ37" s="3">
        <v>39753699867051.758</v>
      </c>
      <c r="GA37" s="3">
        <v>36911892729047.773</v>
      </c>
      <c r="GB37" s="3">
        <v>34345860540865.195</v>
      </c>
      <c r="GC37" s="3">
        <v>32033021881009.402</v>
      </c>
      <c r="GD37" s="3">
        <v>29952490166280.406</v>
      </c>
      <c r="GE37" s="3">
        <v>28085073726555.703</v>
      </c>
      <c r="GF37" s="3">
        <v>26413253956144.191</v>
      </c>
      <c r="GG37" s="3">
        <v>24921148033501.102</v>
      </c>
      <c r="GH37" s="3">
        <v>23594461867962.309</v>
      </c>
      <c r="GI37" s="3">
        <v>22420438201476.473</v>
      </c>
      <c r="GJ37" s="3">
        <v>21387804181062.078</v>
      </c>
      <c r="GK37" s="3">
        <v>20486722235538.711</v>
      </c>
      <c r="GL37" s="3">
        <v>19707534642890.469</v>
      </c>
      <c r="GM37" s="3">
        <v>19037419957186.09</v>
      </c>
      <c r="GN37" s="3">
        <v>18464415087494.414</v>
      </c>
      <c r="GO37" s="3">
        <v>17978373229505.16</v>
      </c>
      <c r="GP37" s="3">
        <v>17570669221726.924</v>
      </c>
      <c r="GQ37" s="3">
        <v>17233956314011.904</v>
      </c>
      <c r="GR37" s="3">
        <v>16961964376732.205</v>
      </c>
      <c r="GS37" s="3">
        <v>16749331592171.924</v>
      </c>
      <c r="GT37" s="3">
        <v>16591463249229.357</v>
      </c>
      <c r="GU37" s="3">
        <v>16483612021863.76</v>
      </c>
      <c r="GV37" s="3">
        <v>16418399347136.992</v>
      </c>
      <c r="GW37" s="3">
        <v>16388120298312.117</v>
      </c>
      <c r="GX37" s="3">
        <v>16385380464343.035</v>
      </c>
      <c r="GY37" s="3">
        <v>16402956612511.447</v>
      </c>
      <c r="GZ37" s="3">
        <v>16433691218408.656</v>
      </c>
      <c r="HA37" s="3">
        <v>16470419096725.734</v>
      </c>
      <c r="HB37" s="3">
        <v>16505925473699.516</v>
      </c>
      <c r="HC37" s="3">
        <v>16532935550974.1</v>
      </c>
      <c r="HD37" s="3">
        <v>16544135931875.303</v>
      </c>
      <c r="HE37" s="3">
        <v>16532228212862.773</v>
      </c>
      <c r="HF37" s="3">
        <v>16490014580342.041</v>
      </c>
      <c r="HG37" s="3">
        <v>16410514397866.369</v>
      </c>
      <c r="HH37" s="3">
        <v>16287109538385.607</v>
      </c>
      <c r="HI37" s="3">
        <v>16113655352014.975</v>
      </c>
      <c r="HJ37" s="3">
        <v>15884499079490.344</v>
      </c>
      <c r="HK37" s="3">
        <v>15594876814418.744</v>
      </c>
      <c r="HL37" s="3">
        <v>15241191363921.684</v>
      </c>
      <c r="HM37" s="3">
        <v>14821221486879.959</v>
      </c>
      <c r="HN37" s="3">
        <v>14334309060842.777</v>
      </c>
      <c r="HO37" s="3">
        <v>13781773085892.922</v>
      </c>
      <c r="HP37" s="3">
        <v>13167705386337.281</v>
      </c>
      <c r="HQ37" s="3">
        <v>12498019574583.631</v>
      </c>
      <c r="HR37" s="3">
        <v>11780068390939.063</v>
      </c>
      <c r="HS37" s="3">
        <v>11022480860672.773</v>
      </c>
      <c r="HT37" s="3">
        <v>10234938648117.191</v>
      </c>
      <c r="HU37" s="3">
        <v>9428281881664.1289</v>
      </c>
      <c r="HV37" s="3">
        <v>8615073794050.6816</v>
      </c>
      <c r="HW37" s="3">
        <v>7807642794459.0557</v>
      </c>
      <c r="HX37" s="3">
        <v>7017310959973.543</v>
      </c>
      <c r="HY37" s="3">
        <v>6254127373163.166</v>
      </c>
      <c r="HZ37" s="3">
        <v>5526666996912.4893</v>
      </c>
      <c r="IA37" s="3">
        <v>4841899937878.4756</v>
      </c>
      <c r="IB37" s="3">
        <v>4205131890589.6108</v>
      </c>
      <c r="IC37" s="3">
        <v>3620012696084.0786</v>
      </c>
      <c r="ID37" s="3">
        <v>3088606548635.0908</v>
      </c>
      <c r="IE37" s="3">
        <v>2611514647293.4663</v>
      </c>
      <c r="IF37" s="3">
        <v>2188039156068.3682</v>
      </c>
      <c r="IG37" s="3">
        <v>1816376274364.0657</v>
      </c>
      <c r="IH37" s="3">
        <v>1493826021090.1304</v>
      </c>
      <c r="II37" s="3">
        <v>1217006927729.3425</v>
      </c>
      <c r="IJ37" s="3">
        <v>982065089259.40674</v>
      </c>
      <c r="IK37" s="3">
        <v>784868770761.56409</v>
      </c>
      <c r="IL37" s="3">
        <v>621181826140.98071</v>
      </c>
      <c r="IM37" s="3">
        <v>486811366820.30841</v>
      </c>
      <c r="IN37" s="3">
        <v>377727251251.36243</v>
      </c>
      <c r="IO37" s="3">
        <v>290152907533.08685</v>
      </c>
      <c r="IP37" s="3">
        <v>220628644957.10266</v>
      </c>
      <c r="IQ37" s="3">
        <v>166049890063.59653</v>
      </c>
      <c r="IR37" s="3">
        <v>123683672663.1162</v>
      </c>
      <c r="IS37" s="3">
        <v>91167196568.754318</v>
      </c>
      <c r="IT37" s="3">
        <v>66492496137.200424</v>
      </c>
      <c r="IU37" s="3">
        <v>47981060618.340919</v>
      </c>
      <c r="IV37" s="3">
        <v>34254610290.82795</v>
      </c>
      <c r="IW37" s="3">
        <v>24201528706.641083</v>
      </c>
      <c r="IX37" s="3">
        <v>16927670540.18659</v>
      </c>
      <c r="IY37" s="3">
        <v>11725686412.044453</v>
      </c>
      <c r="IZ37" s="3">
        <v>8046779129.7257137</v>
      </c>
      <c r="JA37" s="3">
        <v>5472738073.6040258</v>
      </c>
      <c r="JB37" s="3">
        <v>3690133442.4704714</v>
      </c>
      <c r="JC37" s="3">
        <v>2467688597.1925049</v>
      </c>
      <c r="JD37" s="3">
        <v>1637214419.0338435</v>
      </c>
      <c r="JE37" s="3">
        <v>1078062004.6579084</v>
      </c>
      <c r="JF37">
        <f t="shared" si="0"/>
        <v>7232.7299351845913</v>
      </c>
    </row>
    <row r="38" spans="1:266" x14ac:dyDescent="0.25">
      <c r="A38" t="s">
        <v>14</v>
      </c>
      <c r="B38" t="s">
        <v>65</v>
      </c>
      <c r="C38">
        <v>8643.348</v>
      </c>
      <c r="D38">
        <v>1173333375.8454225</v>
      </c>
      <c r="E38" s="3">
        <v>952658.65499846777</v>
      </c>
      <c r="F38" s="3">
        <v>808224.66932163213</v>
      </c>
      <c r="G38" s="3">
        <v>687079.20546301198</v>
      </c>
      <c r="H38" s="3">
        <v>585360.73785383988</v>
      </c>
      <c r="I38" s="3">
        <v>499855.66758069204</v>
      </c>
      <c r="J38" s="3">
        <v>427889.9270195773</v>
      </c>
      <c r="K38" s="3">
        <v>367238.39472826198</v>
      </c>
      <c r="L38" s="3">
        <v>316049.30346512509</v>
      </c>
      <c r="M38" s="3">
        <v>272781.23973520496</v>
      </c>
      <c r="N38" s="3">
        <v>236150.69530723919</v>
      </c>
      <c r="O38" s="3">
        <v>205088.44456023173</v>
      </c>
      <c r="P38" s="3">
        <v>178703.29129422188</v>
      </c>
      <c r="Q38" s="3">
        <v>156251.95968244219</v>
      </c>
      <c r="R38" s="3">
        <v>137114.10101828453</v>
      </c>
      <c r="S38" s="3">
        <v>120771.55516730856</v>
      </c>
      <c r="T38" s="3">
        <v>106791.14714411514</v>
      </c>
      <c r="U38" s="3">
        <v>94810.418572773706</v>
      </c>
      <c r="V38" s="3">
        <v>84525.794141807724</v>
      </c>
      <c r="W38" s="3">
        <v>75682.767334879405</v>
      </c>
      <c r="X38" s="3">
        <v>68067.760155666634</v>
      </c>
      <c r="Y38" s="3">
        <v>61501.370393982281</v>
      </c>
      <c r="Z38" s="3">
        <v>55832.769029285992</v>
      </c>
      <c r="AA38" s="3">
        <v>50935.051205330667</v>
      </c>
      <c r="AB38" s="3">
        <v>46701.378172023367</v>
      </c>
      <c r="AC38" s="3">
        <v>43041.775813726912</v>
      </c>
      <c r="AD38" s="3">
        <v>39880.478828009502</v>
      </c>
      <c r="AE38" s="3">
        <v>37153.729097445401</v>
      </c>
      <c r="AF38" s="3">
        <v>34807.952994292886</v>
      </c>
      <c r="AG38" s="3">
        <v>32797.861645617682</v>
      </c>
      <c r="AH38" s="3">
        <v>31084.194113923866</v>
      </c>
      <c r="AI38" s="3">
        <v>29634.088776854129</v>
      </c>
      <c r="AJ38" s="3">
        <v>28420.536399584093</v>
      </c>
      <c r="AK38" s="3">
        <v>27421.583868665468</v>
      </c>
      <c r="AL38" s="3">
        <v>26619.703853797386</v>
      </c>
      <c r="AM38" s="3">
        <v>26001.306244129857</v>
      </c>
      <c r="AN38" s="3">
        <v>25556.373212751692</v>
      </c>
      <c r="AO38" s="3">
        <v>25278.204949253897</v>
      </c>
      <c r="AP38" s="3">
        <v>25163.267735358568</v>
      </c>
      <c r="AQ38" s="3">
        <v>25211.140366344007</v>
      </c>
      <c r="AR38" s="3">
        <v>25424.559175068662</v>
      </c>
      <c r="AS38" s="3">
        <v>25809.566334494531</v>
      </c>
      <c r="AT38" s="3">
        <v>26375.770959628768</v>
      </c>
      <c r="AU38" s="3">
        <v>27136.738103152198</v>
      </c>
      <c r="AV38" s="3">
        <v>28110.527408575559</v>
      </c>
      <c r="AW38" s="3">
        <v>29319.974572977804</v>
      </c>
      <c r="AX38" s="3">
        <v>30792.143500087415</v>
      </c>
      <c r="AY38" s="3">
        <v>32560.421167009979</v>
      </c>
      <c r="AZ38" s="3">
        <v>34666.171929021679</v>
      </c>
      <c r="BA38" s="3">
        <v>37160.330012007966</v>
      </c>
      <c r="BB38" s="3">
        <v>40105.419418391197</v>
      </c>
      <c r="BC38" s="3">
        <v>43578.111863823804</v>
      </c>
      <c r="BD38" s="3">
        <v>47672.466764951481</v>
      </c>
      <c r="BE38" s="3">
        <v>52504.040979004414</v>
      </c>
      <c r="BF38" s="3">
        <v>58215.113418674933</v>
      </c>
      <c r="BG38" s="3">
        <v>64981.345507730053</v>
      </c>
      <c r="BH38" s="3">
        <v>73020.299044259737</v>
      </c>
      <c r="BI38" s="3">
        <v>82602.367029553061</v>
      </c>
      <c r="BJ38" s="3">
        <v>94064.852193476952</v>
      </c>
      <c r="BK38" s="3">
        <v>107830.16847673881</v>
      </c>
      <c r="BL38" s="3">
        <v>124429.4648860583</v>
      </c>
      <c r="BM38" s="3">
        <v>144533.4096964417</v>
      </c>
      <c r="BN38" s="3">
        <v>168992.46862987714</v>
      </c>
      <c r="BO38" s="3">
        <v>198889.82284264331</v>
      </c>
      <c r="BP38" s="3">
        <v>235611.18440573211</v>
      </c>
      <c r="BQ38" s="3">
        <v>280937.2950709592</v>
      </c>
      <c r="BR38" s="3">
        <v>337162.87128380552</v>
      </c>
      <c r="BS38" s="3">
        <v>407241.80835061474</v>
      </c>
      <c r="BT38" s="3">
        <v>495002.42847691302</v>
      </c>
      <c r="BU38" s="3">
        <v>605431.13700701634</v>
      </c>
      <c r="BV38" s="3">
        <v>745040.54260354792</v>
      </c>
      <c r="BW38" s="3">
        <v>922335.27632682875</v>
      </c>
      <c r="BX38" s="3">
        <v>1148478.0746111167</v>
      </c>
      <c r="BY38" s="3">
        <v>1438178.4955783836</v>
      </c>
      <c r="BZ38" s="3">
        <v>1810882.5432982175</v>
      </c>
      <c r="CA38" s="3">
        <v>2292378.8865242717</v>
      </c>
      <c r="CB38" s="3">
        <v>2916972.6703888015</v>
      </c>
      <c r="CC38" s="3">
        <v>3730434.1642344841</v>
      </c>
      <c r="CD38" s="3">
        <v>4793967.519665339</v>
      </c>
      <c r="CE38" s="3">
        <v>6189459.9606128084</v>
      </c>
      <c r="CF38" s="3">
        <v>8026793.2878155559</v>
      </c>
      <c r="CG38" s="3">
        <v>10453765.107436277</v>
      </c>
      <c r="CH38" s="3">
        <v>13669556.38765756</v>
      </c>
      <c r="CI38" s="3">
        <v>17943072.678322282</v>
      </c>
      <c r="CJ38" s="3">
        <v>23637801.059115931</v>
      </c>
      <c r="CK38" s="3">
        <v>31245119.535973769</v>
      </c>
      <c r="CL38" s="3">
        <v>41430161.785520621</v>
      </c>
      <c r="CM38" s="3">
        <v>55094069.238117635</v>
      </c>
      <c r="CN38" s="3">
        <v>73458374.729856759</v>
      </c>
      <c r="CO38" s="3">
        <v>98179425.141875207</v>
      </c>
      <c r="CP38" s="3">
        <v>131503351.15595005</v>
      </c>
      <c r="CQ38" s="3">
        <v>176475646.90582889</v>
      </c>
      <c r="CR38" s="3">
        <v>237224113.76305801</v>
      </c>
      <c r="CS38" s="3">
        <v>319339450.83499706</v>
      </c>
      <c r="CT38" s="3">
        <v>430384058.70377606</v>
      </c>
      <c r="CU38" s="3">
        <v>580575832.18011844</v>
      </c>
      <c r="CV38" s="3">
        <v>783700666.4157356</v>
      </c>
      <c r="CW38" s="3">
        <v>1058325541.1599753</v>
      </c>
      <c r="CX38" s="3">
        <v>1429405502.1565108</v>
      </c>
      <c r="CY38" s="3">
        <v>1930403271.4671106</v>
      </c>
      <c r="CZ38" s="3">
        <v>2606074459.6294456</v>
      </c>
      <c r="DA38" s="3">
        <v>3516116916.3497591</v>
      </c>
      <c r="DB38" s="3">
        <v>4739903331.2861214</v>
      </c>
      <c r="DC38" s="3">
        <v>6382595584.9421415</v>
      </c>
      <c r="DD38" s="3">
        <v>8582994088.423665</v>
      </c>
      <c r="DE38" s="3">
        <v>11523540144.932371</v>
      </c>
      <c r="DF38" s="3">
        <v>15442962663.760612</v>
      </c>
      <c r="DG38" s="3">
        <v>20652132238.860756</v>
      </c>
      <c r="DH38" s="3">
        <v>27553866514.407856</v>
      </c>
      <c r="DI38" s="3">
        <v>36667786252.866585</v>
      </c>
      <c r="DJ38" s="3">
        <v>48660241256.118492</v>
      </c>
      <c r="DK38" s="3">
        <v>64380476718.755272</v>
      </c>
      <c r="DL38" s="3">
        <v>84903857033.740875</v>
      </c>
      <c r="DM38" s="3">
        <v>111582706390.96846</v>
      </c>
      <c r="DN38" s="3">
        <v>146105154772.75806</v>
      </c>
      <c r="DO38" s="3">
        <v>190563259850.60489</v>
      </c>
      <c r="DP38" s="3">
        <v>247534133474.23663</v>
      </c>
      <c r="DQ38" s="3">
        <v>320164718283.07501</v>
      </c>
      <c r="DR38" s="3">
        <v>412263111958.78668</v>
      </c>
      <c r="DS38" s="3">
        <v>528394492230.54034</v>
      </c>
      <c r="DT38" s="3">
        <v>673976970693.6311</v>
      </c>
      <c r="DU38" s="3">
        <v>855371889915.16772</v>
      </c>
      <c r="DV38" s="3">
        <v>1079970549630.1194</v>
      </c>
      <c r="DW38" s="3">
        <v>1356296344939.6543</v>
      </c>
      <c r="DX38" s="3">
        <v>1694046931479.0496</v>
      </c>
      <c r="DY38" s="3">
        <v>2104102436282.3342</v>
      </c>
      <c r="DZ38" s="3">
        <v>2598491755824.585</v>
      </c>
      <c r="EA38" s="3">
        <v>3190298042773.8955</v>
      </c>
      <c r="EB38" s="3">
        <v>3893489870846.6255</v>
      </c>
      <c r="EC38" s="3">
        <v>4722665063420.9365</v>
      </c>
      <c r="ED38" s="3">
        <v>5692695778684.3213</v>
      </c>
      <c r="EE38" s="3">
        <v>6818266387477.957</v>
      </c>
      <c r="EF38" s="3">
        <v>8113300134178.8223</v>
      </c>
      <c r="EG38" s="3">
        <v>9590376522281.248</v>
      </c>
      <c r="EH38" s="3">
        <v>11260388115080.531</v>
      </c>
      <c r="EI38" s="3">
        <v>13131677775978.012</v>
      </c>
      <c r="EJ38" s="3">
        <v>15209180076173.928</v>
      </c>
      <c r="EK38" s="3">
        <v>17493619804637.893</v>
      </c>
      <c r="EL38" s="3">
        <v>19980733762221.117</v>
      </c>
      <c r="EM38" s="3">
        <v>22660559084478.184</v>
      </c>
      <c r="EN38" s="3">
        <v>25517111640825.469</v>
      </c>
      <c r="EO38" s="3">
        <v>28529040534976.723</v>
      </c>
      <c r="EP38" s="3">
        <v>31669071324431.125</v>
      </c>
      <c r="EQ38" s="3">
        <v>34903883499867.559</v>
      </c>
      <c r="ER38" s="3">
        <v>38194443209424.195</v>
      </c>
      <c r="ES38" s="3">
        <v>41496586902667.133</v>
      </c>
      <c r="ET38" s="3">
        <v>44761855725963.875</v>
      </c>
      <c r="EU38" s="3">
        <v>47938567339274.648</v>
      </c>
      <c r="EV38" s="3">
        <v>50973098183527.227</v>
      </c>
      <c r="EW38" s="3">
        <v>53811335977453.336</v>
      </c>
      <c r="EX38" s="3">
        <v>56400250281951.18</v>
      </c>
      <c r="EY38" s="3">
        <v>58689519235975.375</v>
      </c>
      <c r="EZ38" s="3">
        <v>60633143841620.398</v>
      </c>
      <c r="FA38" s="3">
        <v>62190978090794.148</v>
      </c>
      <c r="FB38" s="3">
        <v>63330724860358.344</v>
      </c>
      <c r="FC38" s="3">
        <v>64031007368340.266</v>
      </c>
      <c r="FD38" s="3">
        <v>64280360300793.516</v>
      </c>
      <c r="FE38" s="3">
        <v>64076923391222.156</v>
      </c>
      <c r="FF38" s="3">
        <v>63428387314767.766</v>
      </c>
      <c r="FG38" s="3">
        <v>62351606211756.531</v>
      </c>
      <c r="FH38" s="3">
        <v>60871901479215.305</v>
      </c>
      <c r="FI38" s="3">
        <v>59022095663730.969</v>
      </c>
      <c r="FJ38" s="3">
        <v>56841326782025.563</v>
      </c>
      <c r="FK38" s="3">
        <v>54373701600481.5</v>
      </c>
      <c r="FL38" s="3">
        <v>51667253772016.953</v>
      </c>
      <c r="FM38" s="3">
        <v>48773493077835.961</v>
      </c>
      <c r="FN38" s="3">
        <v>45744401191458.742</v>
      </c>
      <c r="FO38" s="3">
        <v>42630579962910.18</v>
      </c>
      <c r="FP38" s="3">
        <v>39480018244870.859</v>
      </c>
      <c r="FQ38" s="3">
        <v>36337066217033.672</v>
      </c>
      <c r="FR38" s="3">
        <v>33241842000569.824</v>
      </c>
      <c r="FS38" s="3">
        <v>30230133360449.574</v>
      </c>
      <c r="FT38" s="3">
        <v>27332197734263.426</v>
      </c>
      <c r="FU38" s="3">
        <v>24572440994578.238</v>
      </c>
      <c r="FV38" s="3">
        <v>21969544420725.488</v>
      </c>
      <c r="FW38" s="3">
        <v>19536760472878.996</v>
      </c>
      <c r="FX38" s="3">
        <v>17282340229752.145</v>
      </c>
      <c r="FY38" s="3">
        <v>15210055351089.639</v>
      </c>
      <c r="FZ38" s="3">
        <v>13319779357343.613</v>
      </c>
      <c r="GA38" s="3">
        <v>11608096419291.225</v>
      </c>
      <c r="GB38" s="3">
        <v>10068910250333.326</v>
      </c>
      <c r="GC38" s="3">
        <v>8694030652032.1299</v>
      </c>
      <c r="GD38" s="3">
        <v>7473720390250.5244</v>
      </c>
      <c r="GE38" s="3">
        <v>6397190055325.1289</v>
      </c>
      <c r="GF38" s="3">
        <v>5453033141474.0508</v>
      </c>
      <c r="GG38" s="3">
        <v>4629597600699.5811</v>
      </c>
      <c r="GH38" s="3">
        <v>3915293487898.6787</v>
      </c>
      <c r="GI38" s="3">
        <v>3298838980717.5347</v>
      </c>
      <c r="GJ38" s="3">
        <v>2769449043096.3306</v>
      </c>
      <c r="GK38" s="3">
        <v>2316972355452.7871</v>
      </c>
      <c r="GL38" s="3">
        <v>1931982585138.0708</v>
      </c>
      <c r="GM38" s="3">
        <v>1605830868680.9907</v>
      </c>
      <c r="GN38" s="3">
        <v>1330668621102.6802</v>
      </c>
      <c r="GO38" s="3">
        <v>1099443277600.2042</v>
      </c>
      <c r="GP38" s="3">
        <v>905874050096.85901</v>
      </c>
      <c r="GQ38" s="3">
        <v>744413375095.3136</v>
      </c>
      <c r="GR38" s="3">
        <v>610198525588.57788</v>
      </c>
      <c r="GS38" s="3">
        <v>498995955458.8609</v>
      </c>
      <c r="GT38" s="3">
        <v>407141996835.99042</v>
      </c>
      <c r="GU38" s="3">
        <v>331490336301.51135</v>
      </c>
      <c r="GV38" s="3">
        <v>269354988580.33688</v>
      </c>
      <c r="GW38" s="3">
        <v>218454725405.55569</v>
      </c>
      <c r="GX38" s="3">
        <v>176861465983.1871</v>
      </c>
      <c r="GY38" s="3">
        <v>142952472321.84784</v>
      </c>
      <c r="GZ38" s="3">
        <v>115366846864.06839</v>
      </c>
      <c r="HA38" s="3">
        <v>92970193304.657883</v>
      </c>
      <c r="HB38" s="3">
        <v>74820785068.624908</v>
      </c>
      <c r="HC38" s="3">
        <v>60139395773.044441</v>
      </c>
      <c r="HD38" s="3">
        <v>48283260497.51416</v>
      </c>
      <c r="HE38" s="3">
        <v>38723740902.70961</v>
      </c>
      <c r="HF38" s="3">
        <v>31027277161.167446</v>
      </c>
      <c r="HG38" s="3">
        <v>24839229794.700005</v>
      </c>
      <c r="HH38" s="3">
        <v>19870241379.676403</v>
      </c>
      <c r="HI38" s="3">
        <v>15884778922.775139</v>
      </c>
      <c r="HJ38" s="3">
        <v>12691550386.722063</v>
      </c>
      <c r="HK38" s="3">
        <v>10135521752.469259</v>
      </c>
      <c r="HL38" s="3">
        <v>8091292982.2501106</v>
      </c>
      <c r="HM38" s="3">
        <v>6457621502.4571209</v>
      </c>
      <c r="HN38" s="3">
        <v>5152909852.3460722</v>
      </c>
      <c r="HO38" s="3">
        <v>4111469689.7715936</v>
      </c>
      <c r="HP38" s="3">
        <v>3280445719.1760125</v>
      </c>
      <c r="HQ38" s="3">
        <v>2617479521.8175044</v>
      </c>
      <c r="HR38" s="3">
        <v>2088679775.686805</v>
      </c>
      <c r="HS38" s="3">
        <v>1666947881.9533062</v>
      </c>
      <c r="HT38" s="3">
        <v>1330629757.0399451</v>
      </c>
      <c r="HU38" s="3">
        <v>1062423201.9114813</v>
      </c>
      <c r="HV38" s="3">
        <v>848495238.83255041</v>
      </c>
      <c r="HW38" s="3">
        <v>677822311.80344498</v>
      </c>
      <c r="HX38" s="3">
        <v>541626541.42020738</v>
      </c>
      <c r="HY38" s="3">
        <v>432917041.75090146</v>
      </c>
      <c r="HZ38" s="3">
        <v>346125130.25941318</v>
      </c>
      <c r="IA38" s="3">
        <v>276814176.37406325</v>
      </c>
      <c r="IB38" s="3">
        <v>221448788.21691614</v>
      </c>
      <c r="IC38" s="3">
        <v>177211178.18244949</v>
      </c>
      <c r="ID38" s="3">
        <v>141855043.64486673</v>
      </c>
      <c r="IE38" s="3">
        <v>113589281.85693231</v>
      </c>
      <c r="IF38" s="3">
        <v>90985433.536565825</v>
      </c>
      <c r="IG38" s="3">
        <v>72904001.484552443</v>
      </c>
      <c r="IH38" s="3">
        <v>58435785.366399884</v>
      </c>
      <c r="II38" s="3">
        <v>46855164.367006451</v>
      </c>
      <c r="IJ38" s="3">
        <v>37582887.759880394</v>
      </c>
      <c r="IK38" s="3">
        <v>30156432.863041274</v>
      </c>
      <c r="IL38" s="3">
        <v>24206386.861984581</v>
      </c>
      <c r="IM38" s="3">
        <v>19437624.602944344</v>
      </c>
      <c r="IN38" s="3">
        <v>15614305.407356162</v>
      </c>
      <c r="IO38" s="3">
        <v>12547911.506364912</v>
      </c>
      <c r="IP38" s="3">
        <v>10087709.389156338</v>
      </c>
      <c r="IQ38" s="3">
        <v>8113141.5806642473</v>
      </c>
      <c r="IR38" s="3">
        <v>6527756.7708265744</v>
      </c>
      <c r="IS38" s="3">
        <v>5254366.1000575917</v>
      </c>
      <c r="IT38" s="3">
        <v>4231176.9684973247</v>
      </c>
      <c r="IU38" s="3">
        <v>3408706.3216394503</v>
      </c>
      <c r="IV38" s="3">
        <v>2747302.3772971951</v>
      </c>
      <c r="IW38" s="3">
        <v>2215156.3437388805</v>
      </c>
      <c r="IX38" s="3">
        <v>1786791.2732757933</v>
      </c>
      <c r="IY38" s="3">
        <v>1441800.7598574981</v>
      </c>
      <c r="IZ38" s="3">
        <v>1163828.8994851261</v>
      </c>
      <c r="JA38" s="3">
        <v>939757.83481635142</v>
      </c>
      <c r="JB38" s="3">
        <v>759060.12105842016</v>
      </c>
      <c r="JC38" s="3">
        <v>613282.07189402392</v>
      </c>
      <c r="JD38" s="3">
        <v>495631.28012564831</v>
      </c>
      <c r="JE38" s="3">
        <v>400647.06183380686</v>
      </c>
      <c r="JF38">
        <f t="shared" si="0"/>
        <v>1947.547687207621</v>
      </c>
    </row>
    <row r="39" spans="1:266" x14ac:dyDescent="0.25">
      <c r="A39" t="s">
        <v>14</v>
      </c>
      <c r="B39" t="s">
        <v>108</v>
      </c>
      <c r="C39">
        <v>8643.348</v>
      </c>
      <c r="D39">
        <v>1173333375.8454225</v>
      </c>
      <c r="E39" s="3">
        <v>65360.939499313492</v>
      </c>
      <c r="F39" s="3">
        <v>76708.010081519387</v>
      </c>
      <c r="G39" s="3">
        <v>89945.22310303399</v>
      </c>
      <c r="H39" s="3">
        <v>105326.5658537369</v>
      </c>
      <c r="I39" s="3">
        <v>123119.73093053461</v>
      </c>
      <c r="J39" s="3">
        <v>143600.11295261997</v>
      </c>
      <c r="K39" s="3">
        <v>167042.42028085305</v>
      </c>
      <c r="L39" s="3">
        <v>193707.77036248962</v>
      </c>
      <c r="M39" s="3">
        <v>223821.96899722086</v>
      </c>
      <c r="N39" s="3">
        <v>257559.06365902157</v>
      </c>
      <c r="O39" s="3">
        <v>295020.68951531249</v>
      </c>
      <c r="P39" s="3">
        <v>336211.5857286129</v>
      </c>
      <c r="Q39" s="3">
        <v>381013.61606127716</v>
      </c>
      <c r="R39" s="3">
        <v>429159.75787904509</v>
      </c>
      <c r="S39" s="3">
        <v>480210.01826878812</v>
      </c>
      <c r="T39" s="3">
        <v>533531.69526752655</v>
      </c>
      <c r="U39" s="3">
        <v>588286.7556664641</v>
      </c>
      <c r="V39" s="3">
        <v>643429.26594625833</v>
      </c>
      <c r="W39" s="3">
        <v>697715.70347581117</v>
      </c>
      <c r="X39" s="3">
        <v>749730.51423342573</v>
      </c>
      <c r="Y39" s="3">
        <v>797928.41927227029</v>
      </c>
      <c r="Z39" s="3">
        <v>840754.81061056501</v>
      </c>
      <c r="AA39" s="3">
        <v>876924.84397299169</v>
      </c>
      <c r="AB39" s="3">
        <v>905347.79279809061</v>
      </c>
      <c r="AC39" s="3">
        <v>925126.35646355222</v>
      </c>
      <c r="AD39" s="3">
        <v>935603.13612367143</v>
      </c>
      <c r="AE39" s="3">
        <v>936396.46588146524</v>
      </c>
      <c r="AF39" s="3">
        <v>927501.28725566925</v>
      </c>
      <c r="AG39" s="3">
        <v>909519.2958101494</v>
      </c>
      <c r="AH39" s="3">
        <v>883374.05411822884</v>
      </c>
      <c r="AI39" s="3">
        <v>850169.20936824463</v>
      </c>
      <c r="AJ39" s="3">
        <v>811123.15677849308</v>
      </c>
      <c r="AK39" s="3">
        <v>767505.69864170288</v>
      </c>
      <c r="AL39" s="3">
        <v>720580.46186272416</v>
      </c>
      <c r="AM39" s="3">
        <v>671555.8021435116</v>
      </c>
      <c r="AN39" s="3">
        <v>621545.83953961928</v>
      </c>
      <c r="AO39" s="3">
        <v>571542.25141063042</v>
      </c>
      <c r="AP39" s="3">
        <v>522396.57751787873</v>
      </c>
      <c r="AQ39" s="3">
        <v>474812.11737766163</v>
      </c>
      <c r="AR39" s="3">
        <v>429344.03983720666</v>
      </c>
      <c r="AS39" s="3">
        <v>386406.07139257796</v>
      </c>
      <c r="AT39" s="3">
        <v>346282.05670752778</v>
      </c>
      <c r="AU39" s="3">
        <v>309140.75495670963</v>
      </c>
      <c r="AV39" s="3">
        <v>275052.40779017197</v>
      </c>
      <c r="AW39" s="3">
        <v>244017.87033524341</v>
      </c>
      <c r="AX39" s="3">
        <v>216010.30531441895</v>
      </c>
      <c r="AY39" s="3">
        <v>190939.16757776288</v>
      </c>
      <c r="AZ39" s="3">
        <v>168656.99335021139</v>
      </c>
      <c r="BA39" s="3">
        <v>148978.47241611243</v>
      </c>
      <c r="BB39" s="3">
        <v>131696.29971523033</v>
      </c>
      <c r="BC39" s="3">
        <v>116593.83318842575</v>
      </c>
      <c r="BD39" s="3">
        <v>103454.7890425942</v>
      </c>
      <c r="BE39" s="3">
        <v>92070.327587499662</v>
      </c>
      <c r="BF39" s="3">
        <v>82243.939770010256</v>
      </c>
      <c r="BG39" s="3">
        <v>73794.554023912424</v>
      </c>
      <c r="BH39" s="3">
        <v>66558.260881720329</v>
      </c>
      <c r="BI39" s="3">
        <v>60389.01208824027</v>
      </c>
      <c r="BJ39" s="3">
        <v>55158.601886598517</v>
      </c>
      <c r="BK39" s="3">
        <v>50755.265721664182</v>
      </c>
      <c r="BL39" s="3">
        <v>47080.719433862068</v>
      </c>
      <c r="BM39" s="3">
        <v>44052.738211038086</v>
      </c>
      <c r="BN39" s="3">
        <v>41604.878982604314</v>
      </c>
      <c r="BO39" s="3">
        <v>39685.408898289046</v>
      </c>
      <c r="BP39" s="3">
        <v>38256.602767706179</v>
      </c>
      <c r="BQ39" s="3">
        <v>37294.483232874074</v>
      </c>
      <c r="BR39" s="3">
        <v>36789.098049727778</v>
      </c>
      <c r="BS39" s="3">
        <v>36745.464858203661</v>
      </c>
      <c r="BT39" s="3">
        <v>37185.37062490172</v>
      </c>
      <c r="BU39" s="3">
        <v>38150.299379318742</v>
      </c>
      <c r="BV39" s="3">
        <v>39705.892096513839</v>
      </c>
      <c r="BW39" s="3">
        <v>41945.885924596492</v>
      </c>
      <c r="BX39" s="3">
        <v>44992.232506792592</v>
      </c>
      <c r="BY39" s="3">
        <v>49012.669385528847</v>
      </c>
      <c r="BZ39" s="3">
        <v>54238.877444889549</v>
      </c>
      <c r="CA39" s="3">
        <v>60989.269957814839</v>
      </c>
      <c r="CB39" s="3">
        <v>69702.036249537283</v>
      </c>
      <c r="CC39" s="3">
        <v>80977.51750901372</v>
      </c>
      <c r="CD39" s="3">
        <v>95623.195744690456</v>
      </c>
      <c r="CE39" s="3">
        <v>114752.85045206774</v>
      </c>
      <c r="CF39" s="3">
        <v>139922.2483413165</v>
      </c>
      <c r="CG39" s="3">
        <v>173322.42765765305</v>
      </c>
      <c r="CH39" s="3">
        <v>218066.5629812823</v>
      </c>
      <c r="CI39" s="3">
        <v>278619.39939557033</v>
      </c>
      <c r="CJ39" s="3">
        <v>361445.82609464595</v>
      </c>
      <c r="CK39" s="3">
        <v>475968.24375097838</v>
      </c>
      <c r="CL39" s="3">
        <v>635910.0393115757</v>
      </c>
      <c r="CM39" s="3">
        <v>861485.64218945696</v>
      </c>
      <c r="CN39" s="3">
        <v>1182733.1901329067</v>
      </c>
      <c r="CO39" s="3">
        <v>1644612.6339134865</v>
      </c>
      <c r="CP39" s="3">
        <v>2314889.5628118021</v>
      </c>
      <c r="CQ39" s="3">
        <v>3296389.0850125263</v>
      </c>
      <c r="CR39" s="3">
        <v>4745923.9609698066</v>
      </c>
      <c r="CS39" s="3">
        <v>6902926.2378606638</v>
      </c>
      <c r="CT39" s="3">
        <v>10134742.80854677</v>
      </c>
      <c r="CU39" s="3">
        <v>15007078.941310843</v>
      </c>
      <c r="CV39" s="3">
        <v>22393420.299426172</v>
      </c>
      <c r="CW39" s="3">
        <v>33645146.100927621</v>
      </c>
      <c r="CX39" s="3">
        <v>50855628.035271414</v>
      </c>
      <c r="CY39" s="3">
        <v>77268297.556519002</v>
      </c>
      <c r="CZ39" s="3">
        <v>117900953.96534763</v>
      </c>
      <c r="DA39" s="3">
        <v>180504940.20012024</v>
      </c>
      <c r="DB39" s="3">
        <v>277024900.72997427</v>
      </c>
      <c r="DC39" s="3">
        <v>425802894.54002893</v>
      </c>
      <c r="DD39" s="3">
        <v>654878361.86219549</v>
      </c>
      <c r="DE39" s="3">
        <v>1006878451.9327142</v>
      </c>
      <c r="DF39" s="3">
        <v>1546211207.2514601</v>
      </c>
      <c r="DG39" s="3">
        <v>2369639748.3560638</v>
      </c>
      <c r="DH39" s="3">
        <v>3621369132.8442054</v>
      </c>
      <c r="DI39" s="3">
        <v>5514364199.8508053</v>
      </c>
      <c r="DJ39" s="3">
        <v>8359985004.9056044</v>
      </c>
      <c r="DK39" s="3">
        <v>12608347613.846561</v>
      </c>
      <c r="DL39" s="3">
        <v>18902915249.474438</v>
      </c>
      <c r="DM39" s="3">
        <v>28156134398.115402</v>
      </c>
      <c r="DN39" s="3">
        <v>41645366276.969521</v>
      </c>
      <c r="DO39" s="3">
        <v>61134384209.3741</v>
      </c>
      <c r="DP39" s="3">
        <v>89023647112.707672</v>
      </c>
      <c r="DQ39" s="3">
        <v>128529255681.56757</v>
      </c>
      <c r="DR39" s="3">
        <v>183887054966.3428</v>
      </c>
      <c r="DS39" s="3">
        <v>260572549555.15649</v>
      </c>
      <c r="DT39" s="3">
        <v>365519282324.07098</v>
      </c>
      <c r="DU39" s="3">
        <v>507308142117.41022</v>
      </c>
      <c r="DV39" s="3">
        <v>696288253164.40564</v>
      </c>
      <c r="DW39" s="3">
        <v>944577909719.0741</v>
      </c>
      <c r="DX39" s="3">
        <v>1265883580907.0222</v>
      </c>
      <c r="DY39" s="3">
        <v>1675069380325.0742</v>
      </c>
      <c r="DZ39" s="3">
        <v>2187580672162.7549</v>
      </c>
      <c r="EA39" s="3">
        <v>2819229477955.6133</v>
      </c>
      <c r="EB39" s="3">
        <v>3585156239344.3076</v>
      </c>
      <c r="EC39" s="3">
        <v>4498557656114.7725</v>
      </c>
      <c r="ED39" s="3">
        <v>5569321343882.5869</v>
      </c>
      <c r="EE39" s="3">
        <v>6802542768211.9629</v>
      </c>
      <c r="EF39" s="3">
        <v>8197030278916.2666</v>
      </c>
      <c r="EG39" s="3">
        <v>9744621831705.334</v>
      </c>
      <c r="EH39" s="3">
        <v>11432109463819.205</v>
      </c>
      <c r="EI39" s="3">
        <v>13240400929895.689</v>
      </c>
      <c r="EJ39" s="3">
        <v>15144317937698.367</v>
      </c>
      <c r="EK39" s="3">
        <v>17113252763074.34</v>
      </c>
      <c r="EL39" s="3">
        <v>19112175223611.523</v>
      </c>
      <c r="EM39" s="3">
        <v>21102933110009.879</v>
      </c>
      <c r="EN39" s="3">
        <v>23045764517575.273</v>
      </c>
      <c r="EO39" s="3">
        <v>24900923521457.074</v>
      </c>
      <c r="EP39" s="3">
        <v>26630312887695.293</v>
      </c>
      <c r="EQ39" s="3">
        <v>28200092179429.93</v>
      </c>
      <c r="ER39" s="3">
        <v>29585661049880.281</v>
      </c>
      <c r="ES39" s="3">
        <v>30770041702678.426</v>
      </c>
      <c r="ET39" s="3">
        <v>31743186261981.172</v>
      </c>
      <c r="EU39" s="3">
        <v>32502495585163.32</v>
      </c>
      <c r="EV39" s="3">
        <v>33054382701013.809</v>
      </c>
      <c r="EW39" s="3">
        <v>33411694877465.813</v>
      </c>
      <c r="EX39" s="3">
        <v>33592013416668.535</v>
      </c>
      <c r="EY39" s="3">
        <v>33616507869723.105</v>
      </c>
      <c r="EZ39" s="3">
        <v>33508821226688.672</v>
      </c>
      <c r="FA39" s="3">
        <v>33294052322066.813</v>
      </c>
      <c r="FB39" s="3">
        <v>32997882977629.285</v>
      </c>
      <c r="FC39" s="3">
        <v>32645253183439.656</v>
      </c>
      <c r="FD39" s="3">
        <v>32258030997617.203</v>
      </c>
      <c r="FE39" s="3">
        <v>31856678793786.238</v>
      </c>
      <c r="FF39" s="3">
        <v>31460740729166.852</v>
      </c>
      <c r="FG39" s="3">
        <v>31088815353076.621</v>
      </c>
      <c r="FH39" s="3">
        <v>30758642422538.492</v>
      </c>
      <c r="FI39" s="3">
        <v>30485934818957.992</v>
      </c>
      <c r="FJ39" s="3">
        <v>30280660320540.68</v>
      </c>
      <c r="FK39" s="3">
        <v>30151531148997.777</v>
      </c>
      <c r="FL39" s="3">
        <v>30107614045398.078</v>
      </c>
      <c r="FM39" s="3">
        <v>30158586427557.734</v>
      </c>
      <c r="FN39" s="3">
        <v>30315031929103.141</v>
      </c>
      <c r="FO39" s="3">
        <v>30588784420836.652</v>
      </c>
      <c r="FP39" s="3">
        <v>30993332953370.66</v>
      </c>
      <c r="FQ39" s="3">
        <v>31542235366307.668</v>
      </c>
      <c r="FR39" s="3">
        <v>32243122018513.48</v>
      </c>
      <c r="FS39" s="3">
        <v>33103656136704.891</v>
      </c>
      <c r="FT39" s="3">
        <v>34133664724941.449</v>
      </c>
      <c r="FU39" s="3">
        <v>35345308752500.313</v>
      </c>
      <c r="FV39" s="3">
        <v>36753302616312.859</v>
      </c>
      <c r="FW39" s="3">
        <v>38375187887371.516</v>
      </c>
      <c r="FX39" s="3">
        <v>40231667844373.68</v>
      </c>
      <c r="FY39" s="3">
        <v>42347010969186.156</v>
      </c>
      <c r="FZ39" s="3">
        <v>44749533482375.359</v>
      </c>
      <c r="GA39" s="3">
        <v>47469172173226.055</v>
      </c>
      <c r="GB39" s="3">
        <v>50527608840976</v>
      </c>
      <c r="GC39" s="3">
        <v>53944710727237.703</v>
      </c>
      <c r="GD39" s="3">
        <v>57740576638236.203</v>
      </c>
      <c r="GE39" s="3">
        <v>61934777604193.5</v>
      </c>
      <c r="GF39" s="3">
        <v>66542157625792.875</v>
      </c>
      <c r="GG39" s="3">
        <v>71559896447387.203</v>
      </c>
      <c r="GH39" s="3">
        <v>76972089416406.75</v>
      </c>
      <c r="GI39" s="3">
        <v>82749964211924.922</v>
      </c>
      <c r="GJ39" s="3">
        <v>88849203596557.531</v>
      </c>
      <c r="GK39" s="3">
        <v>95207392046154.547</v>
      </c>
      <c r="GL39" s="3">
        <v>101741801360241.25</v>
      </c>
      <c r="GM39" s="3">
        <v>108347780553484.3</v>
      </c>
      <c r="GN39" s="3">
        <v>114896498783041.84</v>
      </c>
      <c r="GO39" s="3">
        <v>121230123746330.19</v>
      </c>
      <c r="GP39" s="3">
        <v>127167518555914.69</v>
      </c>
      <c r="GQ39" s="3">
        <v>132510000682575.41</v>
      </c>
      <c r="GR39" s="3">
        <v>137048044351644.58</v>
      </c>
      <c r="GS39" s="3">
        <v>140570332575086.34</v>
      </c>
      <c r="GT39" s="3">
        <v>142877711896084.31</v>
      </c>
      <c r="GU39" s="3">
        <v>143804450571119.28</v>
      </c>
      <c r="GV39" s="3">
        <v>143222965109518.5</v>
      </c>
      <c r="GW39" s="3">
        <v>141052553818060.88</v>
      </c>
      <c r="GX39" s="3">
        <v>137269064230323.25</v>
      </c>
      <c r="GY39" s="3">
        <v>131911690364915.41</v>
      </c>
      <c r="GZ39" s="3">
        <v>125092361244579.33</v>
      </c>
      <c r="HA39" s="3">
        <v>117010090836958.45</v>
      </c>
      <c r="HB39" s="3">
        <v>107917412948343.34</v>
      </c>
      <c r="HC39" s="3">
        <v>98099338629351.297</v>
      </c>
      <c r="HD39" s="3">
        <v>87857256894103.766</v>
      </c>
      <c r="HE39" s="3">
        <v>77491999562986.922</v>
      </c>
      <c r="HF39" s="3">
        <v>67287504937558.188</v>
      </c>
      <c r="HG39" s="3">
        <v>57496442351257.133</v>
      </c>
      <c r="HH39" s="3">
        <v>48328929362096.836</v>
      </c>
      <c r="HI39" s="3">
        <v>39945116277894.305</v>
      </c>
      <c r="HJ39" s="3">
        <v>32451978612147.059</v>
      </c>
      <c r="HK39" s="3">
        <v>25904207485509.746</v>
      </c>
      <c r="HL39" s="3">
        <v>20308681942079.418</v>
      </c>
      <c r="HM39" s="3">
        <v>15631696953838.674</v>
      </c>
      <c r="HN39" s="3">
        <v>11807940013621.361</v>
      </c>
      <c r="HO39" s="3">
        <v>8750168847295.4473</v>
      </c>
      <c r="HP39" s="3">
        <v>6358631751276.4141</v>
      </c>
      <c r="HQ39" s="3">
        <v>4529914385154.0166</v>
      </c>
      <c r="HR39" s="3">
        <v>3164050537989.1274</v>
      </c>
      <c r="HS39" s="3">
        <v>2167281971042.3132</v>
      </c>
      <c r="HT39" s="3">
        <v>1456121131540.4697</v>
      </c>
      <c r="HU39" s="3">
        <v>959800918569.71692</v>
      </c>
      <c r="HV39" s="3">
        <v>620808821223.72791</v>
      </c>
      <c r="HW39" s="3">
        <v>394146799116.2041</v>
      </c>
      <c r="HX39" s="3">
        <v>245791748317.21548</v>
      </c>
      <c r="HY39" s="3">
        <v>150664308071.74982</v>
      </c>
      <c r="HZ39" s="3">
        <v>90847267675.373016</v>
      </c>
      <c r="IA39" s="3">
        <v>53925773387.367493</v>
      </c>
      <c r="IB39" s="3">
        <v>31534687847.180847</v>
      </c>
      <c r="IC39" s="3">
        <v>18180798356.020878</v>
      </c>
      <c r="ID39" s="3">
        <v>10341754911.93289</v>
      </c>
      <c r="IE39" s="3">
        <v>5808406836.3988514</v>
      </c>
      <c r="IF39" s="3">
        <v>3223487035.8479128</v>
      </c>
      <c r="IG39" s="3">
        <v>1768990738.5671704</v>
      </c>
      <c r="IH39" s="3">
        <v>960683960.16993117</v>
      </c>
      <c r="II39" s="3">
        <v>516672667.14857602</v>
      </c>
      <c r="IJ39" s="3">
        <v>275394346.08931762</v>
      </c>
      <c r="IK39" s="3">
        <v>145587388.33544117</v>
      </c>
      <c r="IL39" s="3">
        <v>76391724.090522885</v>
      </c>
      <c r="IM39" s="3">
        <v>39815053.800951414</v>
      </c>
      <c r="IN39" s="3">
        <v>20627726.225303441</v>
      </c>
      <c r="IO39" s="3">
        <v>10631219.503937796</v>
      </c>
      <c r="IP39" s="3">
        <v>5454652.7001106022</v>
      </c>
      <c r="IQ39" s="3">
        <v>2788226.3904677238</v>
      </c>
      <c r="IR39" s="3">
        <v>1420988.2642586539</v>
      </c>
      <c r="IS39" s="3">
        <v>722568.61699717306</v>
      </c>
      <c r="IT39" s="3">
        <v>366875.29115217342</v>
      </c>
      <c r="IU39" s="3">
        <v>186137.21576412467</v>
      </c>
      <c r="IV39" s="3">
        <v>94426.493086154442</v>
      </c>
      <c r="IW39" s="3">
        <v>47902.095021393121</v>
      </c>
      <c r="IX39" s="3">
        <v>24300.496952116097</v>
      </c>
      <c r="IY39" s="3">
        <v>12327.522457131159</v>
      </c>
      <c r="IZ39" s="3">
        <v>6253.6914463306248</v>
      </c>
      <c r="JA39" s="3">
        <v>3172.466879854795</v>
      </c>
      <c r="JB39" s="3">
        <v>1609.3768280940158</v>
      </c>
      <c r="JC39" s="3">
        <v>816.42894091441531</v>
      </c>
      <c r="JD39" s="3">
        <v>414.17038193108078</v>
      </c>
      <c r="JE39" s="3">
        <v>210.10659553153243</v>
      </c>
      <c r="JF39">
        <f t="shared" si="0"/>
        <v>4948.4749428630839</v>
      </c>
    </row>
    <row r="40" spans="1:266" x14ac:dyDescent="0.25">
      <c r="A40" t="s">
        <v>71</v>
      </c>
      <c r="B40" t="s">
        <v>65</v>
      </c>
      <c r="C40">
        <v>79.8</v>
      </c>
      <c r="D40">
        <v>1115215712.0379896</v>
      </c>
      <c r="E40" s="3">
        <v>2082364845126.9055</v>
      </c>
      <c r="F40" s="3">
        <v>2408139460837.2749</v>
      </c>
      <c r="G40" s="3">
        <v>2782954086034.7515</v>
      </c>
      <c r="H40" s="3">
        <v>3213696936436.3496</v>
      </c>
      <c r="I40" s="3">
        <v>3708114543494.9092</v>
      </c>
      <c r="J40" s="3">
        <v>4274896283289.2095</v>
      </c>
      <c r="K40" s="3">
        <v>4923762738410.4805</v>
      </c>
      <c r="L40" s="3">
        <v>5665557092120.4355</v>
      </c>
      <c r="M40" s="3">
        <v>6512338487519.3857</v>
      </c>
      <c r="N40" s="3">
        <v>7477475991161.2803</v>
      </c>
      <c r="O40" s="3">
        <v>8575741470448.6309</v>
      </c>
      <c r="P40" s="3">
        <v>9823399313851.7598</v>
      </c>
      <c r="Q40" s="3">
        <v>11238290549399.535</v>
      </c>
      <c r="R40" s="3">
        <v>12839908475263.309</v>
      </c>
      <c r="S40" s="3">
        <v>14649462430021.754</v>
      </c>
      <c r="T40" s="3">
        <v>16689926013473.057</v>
      </c>
      <c r="U40" s="3">
        <v>18986065367390.145</v>
      </c>
      <c r="V40" s="3">
        <v>21564442933797.637</v>
      </c>
      <c r="W40" s="3">
        <v>24453391526206.539</v>
      </c>
      <c r="X40" s="3">
        <v>27682953260401.867</v>
      </c>
      <c r="Y40" s="3">
        <v>31284777601422.223</v>
      </c>
      <c r="Z40" s="3">
        <v>35291972616088.156</v>
      </c>
      <c r="AA40" s="3">
        <v>39738903408914.336</v>
      </c>
      <c r="AB40" s="3">
        <v>44660931942283.961</v>
      </c>
      <c r="AC40" s="3">
        <v>50094092809784.805</v>
      </c>
      <c r="AD40" s="3">
        <v>56074699799258.133</v>
      </c>
      <c r="AE40" s="3">
        <v>62638879331153.414</v>
      </c>
      <c r="AF40" s="3">
        <v>69822027593824.055</v>
      </c>
      <c r="AG40" s="3">
        <v>77658313547645.313</v>
      </c>
      <c r="AH40" s="3">
        <v>86180460342734.703</v>
      </c>
      <c r="AI40" s="3">
        <v>95418821095082.875</v>
      </c>
      <c r="AJ40" s="3">
        <v>105400505103890.97</v>
      </c>
      <c r="AK40" s="3">
        <v>116148544763129.55</v>
      </c>
      <c r="AL40" s="3">
        <v>127681011630412.92</v>
      </c>
      <c r="AM40" s="3">
        <v>140010093362954.44</v>
      </c>
      <c r="AN40" s="3">
        <v>153141144892038.59</v>
      </c>
      <c r="AO40" s="3">
        <v>167071731924809.09</v>
      </c>
      <c r="AP40" s="3">
        <v>181790685241345.25</v>
      </c>
      <c r="AQ40" s="3">
        <v>197277189674946.5</v>
      </c>
      <c r="AR40" s="3">
        <v>213499930414505.19</v>
      </c>
      <c r="AS40" s="3">
        <v>230416327185876.81</v>
      </c>
      <c r="AT40" s="3">
        <v>247971879620257.16</v>
      </c>
      <c r="AU40" s="3">
        <v>266099658715817.81</v>
      </c>
      <c r="AV40" s="3">
        <v>284719968146694</v>
      </c>
      <c r="AW40" s="3">
        <v>303741236770119.38</v>
      </c>
      <c r="AX40" s="3">
        <v>323063716681726.81</v>
      </c>
      <c r="AY40" s="3">
        <v>342577674112620.44</v>
      </c>
      <c r="AZ40" s="3">
        <v>362163114751745.81</v>
      </c>
      <c r="BA40" s="3">
        <v>381690641235251</v>
      </c>
      <c r="BB40" s="3">
        <v>401022542935279.94</v>
      </c>
      <c r="BC40" s="3">
        <v>420014117044505.63</v>
      </c>
      <c r="BD40" s="3">
        <v>438515208912070.88</v>
      </c>
      <c r="BE40" s="3">
        <v>456371957467699.56</v>
      </c>
      <c r="BF40" s="3">
        <v>473428723652706.13</v>
      </c>
      <c r="BG40" s="3">
        <v>489530173308380.44</v>
      </c>
      <c r="BH40" s="3">
        <v>504523479280933</v>
      </c>
      <c r="BI40" s="3">
        <v>518260605940881.31</v>
      </c>
      <c r="BJ40" s="3">
        <v>530600629277816.75</v>
      </c>
      <c r="BK40" s="3">
        <v>541412046289101.44</v>
      </c>
      <c r="BL40" s="3">
        <v>550575022808657.13</v>
      </c>
      <c r="BM40" s="3">
        <v>557983528922010.75</v>
      </c>
      <c r="BN40" s="3">
        <v>563547310667673.5</v>
      </c>
      <c r="BO40" s="3">
        <v>567193647617102.63</v>
      </c>
      <c r="BP40" s="3">
        <v>568868851947661.63</v>
      </c>
      <c r="BQ40" s="3">
        <v>568539465849730.63</v>
      </c>
      <c r="BR40" s="3">
        <v>566195567360641.25</v>
      </c>
      <c r="BS40" s="3">
        <v>561858449293983.31</v>
      </c>
      <c r="BT40" s="3">
        <v>555572911872297.69</v>
      </c>
      <c r="BU40" s="3">
        <v>547404037188672.25</v>
      </c>
      <c r="BV40" s="3">
        <v>537438375015608.38</v>
      </c>
      <c r="BW40" s="3">
        <v>525789018040205.06</v>
      </c>
      <c r="BX40" s="3">
        <v>512586058405702.88</v>
      </c>
      <c r="BY40" s="3">
        <v>497971847933186.44</v>
      </c>
      <c r="BZ40" s="3">
        <v>482098518104884.13</v>
      </c>
      <c r="CA40" s="3">
        <v>465125432242351.88</v>
      </c>
      <c r="CB40" s="3">
        <v>447216628205324.5</v>
      </c>
      <c r="CC40" s="3">
        <v>428538303914849.19</v>
      </c>
      <c r="CD40" s="3">
        <v>409258058672037.13</v>
      </c>
      <c r="CE40" s="3">
        <v>389546953519091</v>
      </c>
      <c r="CF40" s="3">
        <v>369571279720613.19</v>
      </c>
      <c r="CG40" s="3">
        <v>349488826025096.13</v>
      </c>
      <c r="CH40" s="3">
        <v>329447264613221.69</v>
      </c>
      <c r="CI40" s="3">
        <v>309582852429165.25</v>
      </c>
      <c r="CJ40" s="3">
        <v>290020524189585.56</v>
      </c>
      <c r="CK40" s="3">
        <v>270875877356070.72</v>
      </c>
      <c r="CL40" s="3">
        <v>252250608337879.94</v>
      </c>
      <c r="CM40" s="3">
        <v>234231305270935.09</v>
      </c>
      <c r="CN40" s="3">
        <v>216889741542596.28</v>
      </c>
      <c r="CO40" s="3">
        <v>200283407526513.19</v>
      </c>
      <c r="CP40" s="3">
        <v>184456239822179.22</v>
      </c>
      <c r="CQ40" s="3">
        <v>169439507962944.25</v>
      </c>
      <c r="CR40" s="3">
        <v>155252818667763.19</v>
      </c>
      <c r="CS40" s="3">
        <v>141905624393489.72</v>
      </c>
      <c r="CT40" s="3">
        <v>129399324401277.66</v>
      </c>
      <c r="CU40" s="3">
        <v>117726698115477.92</v>
      </c>
      <c r="CV40" s="3">
        <v>106872690770803.06</v>
      </c>
      <c r="CW40" s="3">
        <v>96815662364707.703</v>
      </c>
      <c r="CX40" s="3">
        <v>87528576510793.906</v>
      </c>
      <c r="CY40" s="3">
        <v>78980112543071.438</v>
      </c>
      <c r="CZ40" s="3">
        <v>71135847031243.875</v>
      </c>
      <c r="DA40" s="3">
        <v>63959527736225.102</v>
      </c>
      <c r="DB40" s="3">
        <v>57413238550543.117</v>
      </c>
      <c r="DC40" s="3">
        <v>51458008071554.086</v>
      </c>
      <c r="DD40" s="3">
        <v>46054502852985.406</v>
      </c>
      <c r="DE40" s="3">
        <v>41163614454486.539</v>
      </c>
      <c r="DF40" s="3">
        <v>36746946233287.313</v>
      </c>
      <c r="DG40" s="3">
        <v>32767207249539.59</v>
      </c>
      <c r="DH40" s="3">
        <v>29188557860514.227</v>
      </c>
      <c r="DI40" s="3">
        <v>25976920230111.801</v>
      </c>
      <c r="DJ40" s="3">
        <v>23099991153843.313</v>
      </c>
      <c r="DK40" s="3">
        <v>20527327607027.434</v>
      </c>
      <c r="DL40" s="3">
        <v>18230424374956.23</v>
      </c>
      <c r="DM40" s="3">
        <v>16182746293781.396</v>
      </c>
      <c r="DN40" s="3">
        <v>14359723321260.811</v>
      </c>
      <c r="DO40" s="3">
        <v>12738719355327.227</v>
      </c>
      <c r="DP40" s="3">
        <v>11298981837490.242</v>
      </c>
      <c r="DQ40" s="3">
        <v>10021548191814.139</v>
      </c>
      <c r="DR40" s="3">
        <v>8889153829658.5859</v>
      </c>
      <c r="DS40" s="3">
        <v>7886135665676.0898</v>
      </c>
      <c r="DT40" s="3">
        <v>6998329903831.1279</v>
      </c>
      <c r="DU40" s="3">
        <v>6212967040956.0752</v>
      </c>
      <c r="DV40" s="3">
        <v>5518562942517.3916</v>
      </c>
      <c r="DW40" s="3">
        <v>4904807498363.7178</v>
      </c>
      <c r="DX40" s="3">
        <v>4362479203893.6299</v>
      </c>
      <c r="DY40" s="3">
        <v>3883350833995.4946</v>
      </c>
      <c r="DZ40" s="3">
        <v>3460096100607.5918</v>
      </c>
      <c r="EA40" s="3">
        <v>3086202288949.6616</v>
      </c>
      <c r="EB40" s="3">
        <v>2755889063127.7759</v>
      </c>
      <c r="EC40" s="3">
        <v>2464033497988.5269</v>
      </c>
      <c r="ED40" s="3">
        <v>2206101234622.6924</v>
      </c>
      <c r="EE40" s="3">
        <v>1978083593351.2339</v>
      </c>
      <c r="EF40" s="3">
        <v>1776440382117.9341</v>
      </c>
      <c r="EG40" s="3">
        <v>1598044681044.2817</v>
      </c>
      <c r="EH40" s="3">
        <v>1440128568226.4114</v>
      </c>
      <c r="EI40" s="3">
        <v>1300255006262.219</v>
      </c>
      <c r="EJ40" s="3">
        <v>1176282344935.248</v>
      </c>
      <c r="EK40" s="3">
        <v>1066329078836.8875</v>
      </c>
      <c r="EL40" s="3">
        <v>968742627125.55591</v>
      </c>
      <c r="EM40" s="3">
        <v>882071735283.47571</v>
      </c>
      <c r="EN40" s="3">
        <v>805039691538.52502</v>
      </c>
      <c r="EO40" s="3">
        <v>736517249092.18481</v>
      </c>
      <c r="EP40" s="3">
        <v>675513204331.11755</v>
      </c>
      <c r="EQ40" s="3">
        <v>621159459739.4408</v>
      </c>
      <c r="ER40" s="3">
        <v>572695478572.35376</v>
      </c>
      <c r="ES40" s="3">
        <v>529454744687.61145</v>
      </c>
      <c r="ET40" s="3">
        <v>490852970589.15112</v>
      </c>
      <c r="EU40" s="3">
        <v>456377831866.46271</v>
      </c>
      <c r="EV40" s="3">
        <v>425580034651.30005</v>
      </c>
      <c r="EW40" s="3">
        <v>398065544013.94843</v>
      </c>
      <c r="EX40" s="3">
        <v>373488827874.91949</v>
      </c>
      <c r="EY40" s="3">
        <v>351546986286.40015</v>
      </c>
      <c r="EZ40" s="3">
        <v>331974655007.96973</v>
      </c>
      <c r="FA40" s="3">
        <v>314539586798.90607</v>
      </c>
      <c r="FB40" s="3">
        <v>299037523990.90619</v>
      </c>
      <c r="FC40" s="3">
        <v>285285467715.17767</v>
      </c>
      <c r="FD40" s="3">
        <v>273123391877.46686</v>
      </c>
      <c r="FE40" s="3">
        <v>262412870885.12482</v>
      </c>
      <c r="FF40" s="3">
        <v>253034685167.45233</v>
      </c>
      <c r="FG40" s="3">
        <v>216300117739.35138</v>
      </c>
      <c r="FH40" s="3">
        <v>227357511411.98914</v>
      </c>
      <c r="FI40" s="3">
        <v>239693488523.2782</v>
      </c>
      <c r="FJ40" s="3">
        <v>253403404812.02533</v>
      </c>
      <c r="FK40" s="3">
        <v>268591855133.12534</v>
      </c>
      <c r="FL40" s="3">
        <v>285370533024.0448</v>
      </c>
      <c r="FM40" s="3">
        <v>303850709690.06018</v>
      </c>
      <c r="FN40" s="3">
        <v>324146980013.83441</v>
      </c>
      <c r="FO40" s="3">
        <v>346377805442.42596</v>
      </c>
      <c r="FP40" s="3">
        <v>370663856219.13208</v>
      </c>
      <c r="FQ40" s="3">
        <v>397125966858.52478</v>
      </c>
      <c r="FR40" s="3">
        <v>425881014866.78656</v>
      </c>
      <c r="FS40" s="3">
        <v>457033086448.92578</v>
      </c>
      <c r="FT40" s="3">
        <v>490672950461.5257</v>
      </c>
      <c r="FU40" s="3">
        <v>526874834658.68542</v>
      </c>
      <c r="FV40" s="3">
        <v>565691177598.40076</v>
      </c>
      <c r="FW40" s="3">
        <v>607146807216.547</v>
      </c>
      <c r="FX40" s="3">
        <v>651232601829.25098</v>
      </c>
      <c r="FY40" s="3">
        <v>697898731814.15356</v>
      </c>
      <c r="FZ40" s="3">
        <v>747047625833.3927</v>
      </c>
      <c r="GA40" s="3">
        <v>798526851519.54126</v>
      </c>
      <c r="GB40" s="3">
        <v>852122163555.42224</v>
      </c>
      <c r="GC40" s="3">
        <v>907551020033.00256</v>
      </c>
      <c r="GD40" s="3">
        <v>964456926636.90942</v>
      </c>
      <c r="GE40" s="3">
        <v>1022405016263.912</v>
      </c>
      <c r="GF40" s="3">
        <v>1080879308380.3101</v>
      </c>
      <c r="GG40" s="3">
        <v>1139282113942.8293</v>
      </c>
      <c r="GH40" s="3">
        <v>1196936054050.5818</v>
      </c>
      <c r="GI40" s="3">
        <v>1253089124585.7004</v>
      </c>
      <c r="GJ40" s="3">
        <v>1306923185458.3833</v>
      </c>
      <c r="GK40" s="3">
        <v>1357566158055.6992</v>
      </c>
      <c r="GL40" s="3">
        <v>1404119825338.8586</v>
      </c>
      <c r="GM40" s="3">
        <v>1445717753916.8647</v>
      </c>
      <c r="GN40" s="3">
        <v>1481516937735.1843</v>
      </c>
      <c r="GO40" s="3">
        <v>1510709911548.8098</v>
      </c>
      <c r="GP40" s="3">
        <v>1532549374885.1838</v>
      </c>
      <c r="GQ40" s="3">
        <v>1546373502979.9968</v>
      </c>
      <c r="GR40" s="3">
        <v>1551630966641.6887</v>
      </c>
      <c r="GS40" s="3">
        <v>1547923137590.0706</v>
      </c>
      <c r="GT40" s="3">
        <v>1535079617555.637</v>
      </c>
      <c r="GU40" s="3">
        <v>1513114648958.2461</v>
      </c>
      <c r="GV40" s="3">
        <v>1482214440480.5527</v>
      </c>
      <c r="GW40" s="3">
        <v>1442737683412.8826</v>
      </c>
      <c r="GX40" s="3">
        <v>1395210379282.7598</v>
      </c>
      <c r="GY40" s="3">
        <v>1340334393559.4187</v>
      </c>
      <c r="GZ40" s="3">
        <v>1279022251499.2336</v>
      </c>
      <c r="HA40" s="3">
        <v>1212302897957.1912</v>
      </c>
      <c r="HB40" s="3">
        <v>1141271367701.8042</v>
      </c>
      <c r="HC40" s="3">
        <v>1067058095013.2821</v>
      </c>
      <c r="HD40" s="3">
        <v>990798186591.10229</v>
      </c>
      <c r="HE40" s="3">
        <v>913601841683.98743</v>
      </c>
      <c r="HF40" s="3">
        <v>836527042129.93921</v>
      </c>
      <c r="HG40" s="3">
        <v>760555460016.64783</v>
      </c>
      <c r="HH40" s="3">
        <v>686572346885.03491</v>
      </c>
      <c r="HI40" s="3">
        <v>615350944351.85767</v>
      </c>
      <c r="HJ40" s="3">
        <v>547541713690.92731</v>
      </c>
      <c r="HK40" s="3">
        <v>483666441583.50592</v>
      </c>
      <c r="HL40" s="3">
        <v>424117053751.83197</v>
      </c>
      <c r="HM40" s="3">
        <v>369158762432.4245</v>
      </c>
      <c r="HN40" s="3">
        <v>318937013054.75336</v>
      </c>
      <c r="HO40" s="3">
        <v>273492328208.4527</v>
      </c>
      <c r="HP40" s="3">
        <v>232781404736.55353</v>
      </c>
      <c r="HQ40" s="3">
        <v>196669184440.24951</v>
      </c>
      <c r="HR40" s="3">
        <v>164941989870.20435</v>
      </c>
      <c r="HS40" s="3">
        <v>137326707709.62225</v>
      </c>
      <c r="HT40" s="3">
        <v>113508827499.91206</v>
      </c>
      <c r="HU40" s="3">
        <v>93150329533.425674</v>
      </c>
      <c r="HV40" s="3">
        <v>75906283813.333435</v>
      </c>
      <c r="HW40" s="3">
        <v>61429273768.636803</v>
      </c>
      <c r="HX40" s="3">
        <v>49379090802.048943</v>
      </c>
      <c r="HY40" s="3">
        <v>39431799332.062035</v>
      </c>
      <c r="HZ40" s="3">
        <v>31286115101.929981</v>
      </c>
      <c r="IA40" s="3">
        <v>24667433204.994423</v>
      </c>
      <c r="IB40" s="3">
        <v>19329886404.867928</v>
      </c>
      <c r="IC40" s="3">
        <v>15056824968.146284</v>
      </c>
      <c r="ID40" s="3">
        <v>11660092655.216076</v>
      </c>
      <c r="IE40" s="3">
        <v>8978439095.8213921</v>
      </c>
      <c r="IF40" s="3">
        <v>6875363449.2259903</v>
      </c>
      <c r="IG40" s="3">
        <v>5236633767.4529505</v>
      </c>
      <c r="IH40" s="3">
        <v>3967676029.9553227</v>
      </c>
      <c r="II40" s="3">
        <v>2990979299.8451343</v>
      </c>
      <c r="IJ40" s="3">
        <v>2243621293.3084536</v>
      </c>
      <c r="IK40" s="3">
        <v>1674982913.4011436</v>
      </c>
      <c r="IL40" s="3">
        <v>1244691236.8984394</v>
      </c>
      <c r="IM40" s="3">
        <v>920807919.97497833</v>
      </c>
      <c r="IN40" s="3">
        <v>678263370.6625886</v>
      </c>
      <c r="IO40" s="3">
        <v>497525477.9374941</v>
      </c>
      <c r="IP40" s="3">
        <v>363484312.36709923</v>
      </c>
      <c r="IQ40" s="3">
        <v>264530128.21135494</v>
      </c>
      <c r="IR40" s="3">
        <v>191800386.50222647</v>
      </c>
      <c r="IS40" s="3">
        <v>138571660.25717506</v>
      </c>
      <c r="IT40" s="3">
        <v>99773615.665341318</v>
      </c>
      <c r="IU40" s="3">
        <v>71604296.123363927</v>
      </c>
      <c r="IV40" s="3">
        <v>51228377.20495744</v>
      </c>
      <c r="IW40" s="3">
        <v>36542440.518705614</v>
      </c>
      <c r="IX40" s="3">
        <v>25993666.398461021</v>
      </c>
      <c r="IY40" s="3">
        <v>18441157.944768868</v>
      </c>
      <c r="IZ40" s="3">
        <v>13050498.49450949</v>
      </c>
      <c r="JA40" s="3">
        <v>9214077.264783252</v>
      </c>
      <c r="JB40" s="3">
        <v>6491276.9886267884</v>
      </c>
      <c r="JC40" s="3">
        <v>4563829.5996287139</v>
      </c>
      <c r="JD40" s="3">
        <v>3202708.8230863474</v>
      </c>
      <c r="JE40" s="3">
        <v>2243684.6475978387</v>
      </c>
      <c r="JF40">
        <f t="shared" si="0"/>
        <v>24890.716690374618</v>
      </c>
    </row>
    <row r="41" spans="1:266" x14ac:dyDescent="0.25">
      <c r="A41" t="s">
        <v>71</v>
      </c>
      <c r="B41" t="s">
        <v>108</v>
      </c>
      <c r="C41">
        <v>79.8</v>
      </c>
      <c r="D41">
        <v>1115215712.0379896</v>
      </c>
      <c r="E41" s="3">
        <v>191741.63391054282</v>
      </c>
      <c r="F41" s="3">
        <v>169894.04556581847</v>
      </c>
      <c r="G41" s="3">
        <v>150755.83258276805</v>
      </c>
      <c r="H41" s="3">
        <v>134066.85946088255</v>
      </c>
      <c r="I41" s="3">
        <v>119574.12494201193</v>
      </c>
      <c r="J41" s="3">
        <v>107038.14276605248</v>
      </c>
      <c r="K41" s="3">
        <v>96237.118871143059</v>
      </c>
      <c r="L41" s="3">
        <v>86971.428511187391</v>
      </c>
      <c r="M41" s="3">
        <v>79069.377438400479</v>
      </c>
      <c r="N41" s="3">
        <v>72379.516188358422</v>
      </c>
      <c r="O41" s="3">
        <v>66769.2638753145</v>
      </c>
      <c r="P41" s="3">
        <v>62125.367668473868</v>
      </c>
      <c r="Q41" s="3">
        <v>58354.014977572726</v>
      </c>
      <c r="R41" s="3">
        <v>55380.875261646681</v>
      </c>
      <c r="S41" s="3">
        <v>53151.32623264315</v>
      </c>
      <c r="T41" s="3">
        <v>51631.117951712913</v>
      </c>
      <c r="U41" s="3">
        <v>50807.754405029897</v>
      </c>
      <c r="V41" s="3">
        <v>50692.934920403815</v>
      </c>
      <c r="W41" s="3">
        <v>51326.511839842271</v>
      </c>
      <c r="X41" s="3">
        <v>52782.609794146607</v>
      </c>
      <c r="Y41" s="3">
        <v>55178.854324070482</v>
      </c>
      <c r="Z41" s="3">
        <v>58683.463107799878</v>
      </c>
      <c r="AA41" s="3">
        <v>63511.299765232987</v>
      </c>
      <c r="AB41" s="3">
        <v>69961.652651142649</v>
      </c>
      <c r="AC41" s="3">
        <v>78455.699141898484</v>
      </c>
      <c r="AD41" s="3">
        <v>89583.060526977628</v>
      </c>
      <c r="AE41" s="3">
        <v>104170.76184445606</v>
      </c>
      <c r="AF41" s="3">
        <v>123369.73345380166</v>
      </c>
      <c r="AG41" s="3">
        <v>148733.70438397935</v>
      </c>
      <c r="AH41" s="3">
        <v>182425.68986900194</v>
      </c>
      <c r="AI41" s="3">
        <v>227497.32078023217</v>
      </c>
      <c r="AJ41" s="3">
        <v>288282.39013170195</v>
      </c>
      <c r="AK41" s="3">
        <v>370979.00550736871</v>
      </c>
      <c r="AL41" s="3">
        <v>484515.63294646074</v>
      </c>
      <c r="AM41" s="3">
        <v>641846.75635963923</v>
      </c>
      <c r="AN41" s="3">
        <v>861901.93294823647</v>
      </c>
      <c r="AO41" s="3">
        <v>1172533.225637591</v>
      </c>
      <c r="AP41" s="3">
        <v>1614994.7426643788</v>
      </c>
      <c r="AQ41" s="3">
        <v>2250782.716145609</v>
      </c>
      <c r="AR41" s="3">
        <v>3172125.681917714</v>
      </c>
      <c r="AS41" s="3">
        <v>4518137.1357512465</v>
      </c>
      <c r="AT41" s="3">
        <v>6499777.5182201397</v>
      </c>
      <c r="AU41" s="3">
        <v>9438554.4700509906</v>
      </c>
      <c r="AV41" s="3">
        <v>13826690.643497486</v>
      </c>
      <c r="AW41" s="3">
        <v>20419700.50580838</v>
      </c>
      <c r="AX41" s="3">
        <v>30374590.569817074</v>
      </c>
      <c r="AY41" s="3">
        <v>45466106.606540792</v>
      </c>
      <c r="AZ41" s="3">
        <v>68417577.668959022</v>
      </c>
      <c r="BA41" s="3">
        <v>103403810.37061821</v>
      </c>
      <c r="BB41" s="3">
        <v>156812485.29517323</v>
      </c>
      <c r="BC41" s="3">
        <v>238389051.69755715</v>
      </c>
      <c r="BD41" s="3">
        <v>362944210.25615311</v>
      </c>
      <c r="BE41" s="3">
        <v>552875906.46634924</v>
      </c>
      <c r="BF41" s="3">
        <v>841852501.55879474</v>
      </c>
      <c r="BG41" s="3">
        <v>1280121600.4157376</v>
      </c>
      <c r="BH41" s="3">
        <v>1942046604.0852983</v>
      </c>
      <c r="BI41" s="3">
        <v>2936618958.6712666</v>
      </c>
      <c r="BJ41" s="3">
        <v>4421823502.0773296</v>
      </c>
      <c r="BK41" s="3">
        <v>6624132611.7175894</v>
      </c>
      <c r="BL41" s="3">
        <v>9865631958.7912617</v>
      </c>
      <c r="BM41" s="3">
        <v>14598397168.800972</v>
      </c>
      <c r="BN41" s="3">
        <v>21447955994.76181</v>
      </c>
      <c r="BO41" s="3">
        <v>31266783818.635803</v>
      </c>
      <c r="BP41" s="3">
        <v>45197371040.078629</v>
      </c>
      <c r="BQ41" s="3">
        <v>64742862392.467072</v>
      </c>
      <c r="BR41" s="3">
        <v>91840760975.933441</v>
      </c>
      <c r="BS41" s="3">
        <v>128931787013.74681</v>
      </c>
      <c r="BT41" s="3">
        <v>179011766539.01263</v>
      </c>
      <c r="BU41" s="3">
        <v>245649734216.17932</v>
      </c>
      <c r="BV41" s="3">
        <v>332950950602.78815</v>
      </c>
      <c r="BW41" s="3">
        <v>445480977257.00476</v>
      </c>
      <c r="BX41" s="3">
        <v>588270600864.28247</v>
      </c>
      <c r="BY41" s="3">
        <v>766616111800.19629</v>
      </c>
      <c r="BZ41" s="3">
        <v>985792016326.73157</v>
      </c>
      <c r="CA41" s="3">
        <v>1250699416105.7175</v>
      </c>
      <c r="CB41" s="3">
        <v>1565433537863.0168</v>
      </c>
      <c r="CC41" s="3">
        <v>1932944123537.3958</v>
      </c>
      <c r="CD41" s="3">
        <v>2355248301806.728</v>
      </c>
      <c r="CE41" s="3">
        <v>2833034018973.8931</v>
      </c>
      <c r="CF41" s="3">
        <v>3365344496423.2749</v>
      </c>
      <c r="CG41" s="3">
        <v>3949434096735.4741</v>
      </c>
      <c r="CH41" s="3">
        <v>4580709782080.085</v>
      </c>
      <c r="CI41" s="3">
        <v>5252767798698.0215</v>
      </c>
      <c r="CJ41" s="3">
        <v>5957528186831.9248</v>
      </c>
      <c r="CK41" s="3">
        <v>6685726737864.666</v>
      </c>
      <c r="CL41" s="3">
        <v>7428251581190.7422</v>
      </c>
      <c r="CM41" s="3">
        <v>8176135569582.1396</v>
      </c>
      <c r="CN41" s="3">
        <v>8920744344195.4688</v>
      </c>
      <c r="CO41" s="3">
        <v>9654141586311.8203</v>
      </c>
      <c r="CP41" s="3">
        <v>10369404765385.207</v>
      </c>
      <c r="CQ41" s="3">
        <v>11060878339159.07</v>
      </c>
      <c r="CR41" s="3">
        <v>11724256929056.537</v>
      </c>
      <c r="CS41" s="3">
        <v>12356353650643.324</v>
      </c>
      <c r="CT41" s="3">
        <v>12955383035667.199</v>
      </c>
      <c r="CU41" s="3">
        <v>13521060178771.133</v>
      </c>
      <c r="CV41" s="3">
        <v>14054565639916.791</v>
      </c>
      <c r="CW41" s="3">
        <v>14558476828964.344</v>
      </c>
      <c r="CX41" s="3">
        <v>15036678511705.377</v>
      </c>
      <c r="CY41" s="3">
        <v>15493484512689.951</v>
      </c>
      <c r="CZ41" s="3">
        <v>15931024753701.834</v>
      </c>
      <c r="DA41" s="3">
        <v>16351216500578.154</v>
      </c>
      <c r="DB41" s="3">
        <v>16756468559412.762</v>
      </c>
      <c r="DC41" s="3">
        <v>17149652240162.283</v>
      </c>
      <c r="DD41" s="3">
        <v>17534074954130.938</v>
      </c>
      <c r="DE41" s="3">
        <v>17913458535166.391</v>
      </c>
      <c r="DF41" s="3">
        <v>18290618189168.023</v>
      </c>
      <c r="DG41" s="3">
        <v>18663322301559.219</v>
      </c>
      <c r="DH41" s="3">
        <v>19027836984329.652</v>
      </c>
      <c r="DI41" s="3">
        <v>19380190665335.551</v>
      </c>
      <c r="DJ41" s="3">
        <v>19716194297635.824</v>
      </c>
      <c r="DK41" s="3">
        <v>20031469829837.785</v>
      </c>
      <c r="DL41" s="3">
        <v>20320122779134.5</v>
      </c>
      <c r="DM41" s="3">
        <v>20570557426240.02</v>
      </c>
      <c r="DN41" s="3">
        <v>20769464082714.734</v>
      </c>
      <c r="DO41" s="3">
        <v>20903417411098.355</v>
      </c>
      <c r="DP41" s="3">
        <v>20959230920449.91</v>
      </c>
      <c r="DQ41" s="3">
        <v>20924385594759.656</v>
      </c>
      <c r="DR41" s="3">
        <v>20787520189063.57</v>
      </c>
      <c r="DS41" s="3">
        <v>20538963627351.145</v>
      </c>
      <c r="DT41" s="3">
        <v>20171282651247.785</v>
      </c>
      <c r="DU41" s="3">
        <v>19679811151922.723</v>
      </c>
      <c r="DV41" s="3">
        <v>19063122367889.094</v>
      </c>
      <c r="DW41" s="3">
        <v>18323402311842.422</v>
      </c>
      <c r="DX41" s="3">
        <v>17466683311203.082</v>
      </c>
      <c r="DY41" s="3">
        <v>16502901121544.123</v>
      </c>
      <c r="DZ41" s="3">
        <v>15445814688986.545</v>
      </c>
      <c r="EA41" s="3">
        <v>14312801774589.904</v>
      </c>
      <c r="EB41" s="3">
        <v>13124003072441.73</v>
      </c>
      <c r="EC41" s="3">
        <v>11901462623080.314</v>
      </c>
      <c r="ED41" s="3">
        <v>10668201596109.307</v>
      </c>
      <c r="EE41" s="3">
        <v>9447207850614.8906</v>
      </c>
      <c r="EF41" s="3">
        <v>8260410369123.5566</v>
      </c>
      <c r="EG41" s="3">
        <v>7128058273918.4355</v>
      </c>
      <c r="EH41" s="3">
        <v>6068510496547.458</v>
      </c>
      <c r="EI41" s="3">
        <v>5095948801651.1299</v>
      </c>
      <c r="EJ41" s="3">
        <v>4219790813303.2095</v>
      </c>
      <c r="EK41" s="3">
        <v>3444851786779.3188</v>
      </c>
      <c r="EL41" s="3">
        <v>2771754415807.3169</v>
      </c>
      <c r="EM41" s="3">
        <v>2197527799172.387</v>
      </c>
      <c r="EN41" s="3">
        <v>1716327911392.8787</v>
      </c>
      <c r="EO41" s="3">
        <v>1320210691633.2354</v>
      </c>
      <c r="EP41" s="3">
        <v>999894440940.93323</v>
      </c>
      <c r="EQ41" s="3">
        <v>745523666042.18042</v>
      </c>
      <c r="ER41" s="3">
        <v>547323338910.06384</v>
      </c>
      <c r="ES41" s="3">
        <v>395747558094.71472</v>
      </c>
      <c r="ET41" s="3">
        <v>281903684738.49194</v>
      </c>
      <c r="EU41" s="3">
        <v>197900022093.61108</v>
      </c>
      <c r="EV41" s="3">
        <v>137012218544.34198</v>
      </c>
      <c r="EW41" s="3">
        <v>93623476478.680588</v>
      </c>
      <c r="EX41" s="3">
        <v>63192550002.397873</v>
      </c>
      <c r="EY41" s="3">
        <v>42164435804.326073</v>
      </c>
      <c r="EZ41" s="3">
        <v>27833616875.252403</v>
      </c>
      <c r="FA41" s="3">
        <v>18191963603.386726</v>
      </c>
      <c r="FB41" s="3">
        <v>11782019500.650518</v>
      </c>
      <c r="FC41" s="3">
        <v>7567628933.4451513</v>
      </c>
      <c r="FD41" s="3">
        <v>4825850008.4242878</v>
      </c>
      <c r="FE41" s="3">
        <v>3058875064.1417403</v>
      </c>
      <c r="FF41" s="3">
        <v>1929405970.3455997</v>
      </c>
      <c r="FG41" s="3">
        <v>1212437852.3325372</v>
      </c>
      <c r="FH41" s="3">
        <v>759922625.20930552</v>
      </c>
      <c r="FI41" s="3">
        <v>475622159.41799456</v>
      </c>
      <c r="FJ41" s="3">
        <v>297633264.24079579</v>
      </c>
      <c r="FK41" s="3">
        <v>186457633.41481298</v>
      </c>
      <c r="FL41" s="3">
        <v>117087575.35168952</v>
      </c>
      <c r="FM41" s="3">
        <v>73794846.556636691</v>
      </c>
      <c r="FN41" s="3">
        <v>46738897.431159705</v>
      </c>
      <c r="FO41" s="3">
        <v>29786586.167678721</v>
      </c>
      <c r="FP41" s="3">
        <v>19125177.350388039</v>
      </c>
      <c r="FQ41" s="3">
        <v>12387016.754810857</v>
      </c>
      <c r="FR41" s="3">
        <v>8101476.6606127061</v>
      </c>
      <c r="FS41" s="3">
        <v>5355980.1083237883</v>
      </c>
      <c r="FT41" s="3">
        <v>3582878.9831086192</v>
      </c>
      <c r="FU41" s="3">
        <v>2427643.1109772041</v>
      </c>
      <c r="FV41" s="3">
        <v>1667777.7074041471</v>
      </c>
      <c r="FW41" s="3">
        <v>1162875.4793636049</v>
      </c>
      <c r="FX41" s="3">
        <v>823779.70938120631</v>
      </c>
      <c r="FY41" s="3">
        <v>593489.31039447908</v>
      </c>
      <c r="FZ41" s="3">
        <v>435291.06056441605</v>
      </c>
      <c r="GA41" s="3">
        <v>325318.16983401857</v>
      </c>
      <c r="GB41" s="3">
        <v>247866.39095666094</v>
      </c>
      <c r="GC41" s="3">
        <v>192611.55050687009</v>
      </c>
      <c r="GD41" s="3">
        <v>152713.34243376183</v>
      </c>
      <c r="GE41" s="3">
        <v>123587.97594721867</v>
      </c>
      <c r="GF41" s="3">
        <v>102118.91066599934</v>
      </c>
      <c r="GG41" s="3">
        <v>86138.851698839062</v>
      </c>
      <c r="GH41" s="3">
        <v>74154.701703543236</v>
      </c>
      <c r="GI41" s="3">
        <v>65134.153767833748</v>
      </c>
      <c r="GJ41" s="3">
        <v>58357.017163457574</v>
      </c>
      <c r="GK41" s="3">
        <v>53318.18805951476</v>
      </c>
      <c r="GL41" s="3">
        <v>49663.740278159574</v>
      </c>
      <c r="GM41" s="3">
        <v>47148.618292704588</v>
      </c>
      <c r="GN41" s="3">
        <v>45604.557355832461</v>
      </c>
      <c r="GO41" s="3">
        <v>44910.028946652128</v>
      </c>
      <c r="GP41" s="3">
        <v>44990.497269607229</v>
      </c>
      <c r="GQ41" s="3">
        <v>45812.835496160667</v>
      </c>
      <c r="GR41" s="3">
        <v>47379.341975748343</v>
      </c>
      <c r="GS41" s="3">
        <v>49724.783735594174</v>
      </c>
      <c r="GT41" s="3">
        <v>52913.127508129604</v>
      </c>
      <c r="GU41" s="3">
        <v>57029.23237014778</v>
      </c>
      <c r="GV41" s="3">
        <v>62185.649051555105</v>
      </c>
      <c r="GW41" s="3">
        <v>68526.15362190039</v>
      </c>
      <c r="GX41" s="3">
        <v>76227.392541392983</v>
      </c>
      <c r="GY41" s="3">
        <v>85500.62410749089</v>
      </c>
      <c r="GZ41" s="3">
        <v>96593.391268826963</v>
      </c>
      <c r="HA41" s="3">
        <v>109791.1893938405</v>
      </c>
      <c r="HB41" s="3">
        <v>125416.0047968923</v>
      </c>
      <c r="HC41" s="3">
        <v>143822.64742922733</v>
      </c>
      <c r="HD41" s="3">
        <v>165391.76787265233</v>
      </c>
      <c r="HE41" s="3">
        <v>190518.10038235484</v>
      </c>
      <c r="HF41" s="3">
        <v>219592.643717044</v>
      </c>
      <c r="HG41" s="3">
        <v>252977.54423871683</v>
      </c>
      <c r="HH41" s="3">
        <v>290972.70183785004</v>
      </c>
      <c r="HI41" s="3">
        <v>333773.65862648067</v>
      </c>
      <c r="HJ41" s="3">
        <v>381421.22688747826</v>
      </c>
      <c r="HK41" s="3">
        <v>433744.61324493337</v>
      </c>
      <c r="HL41" s="3">
        <v>490301.49167782068</v>
      </c>
      <c r="HM41" s="3">
        <v>550320.47147458373</v>
      </c>
      <c r="HN41" s="3">
        <v>612653.480480536</v>
      </c>
      <c r="HO41" s="3">
        <v>675747.38401608425</v>
      </c>
      <c r="HP41" s="3">
        <v>737645.20132986852</v>
      </c>
      <c r="HQ41" s="3">
        <v>796132.79483065114</v>
      </c>
      <c r="HR41" s="3">
        <v>849200.75984061032</v>
      </c>
      <c r="HS41" s="3">
        <v>894935.71446993318</v>
      </c>
      <c r="HT41" s="3">
        <v>931536.0142883294</v>
      </c>
      <c r="HU41" s="3">
        <v>957422.30770004378</v>
      </c>
      <c r="HV41" s="3">
        <v>971344.43235689402</v>
      </c>
      <c r="HW41" s="3">
        <v>972609.85776261229</v>
      </c>
      <c r="HX41" s="3">
        <v>961546.3316937692</v>
      </c>
      <c r="HY41" s="3">
        <v>939071.10577526805</v>
      </c>
      <c r="HZ41" s="3">
        <v>906471.24590869131</v>
      </c>
      <c r="IA41" s="3">
        <v>865301.49967963749</v>
      </c>
      <c r="IB41" s="3">
        <v>817277.09493638214</v>
      </c>
      <c r="IC41" s="3">
        <v>764170.42123905546</v>
      </c>
      <c r="ID41" s="3">
        <v>707718.78259742644</v>
      </c>
      <c r="IE41" s="3">
        <v>649548.22480188974</v>
      </c>
      <c r="IF41" s="3">
        <v>591116.1654844383</v>
      </c>
      <c r="IG41" s="3">
        <v>533673.46282157418</v>
      </c>
      <c r="IH41" s="3">
        <v>478244.83935005072</v>
      </c>
      <c r="II41" s="3">
        <v>425625.33147591352</v>
      </c>
      <c r="IJ41" s="3">
        <v>376389.68317333609</v>
      </c>
      <c r="IK41" s="3">
        <v>330911.30193478707</v>
      </c>
      <c r="IL41" s="3">
        <v>289387.46352527896</v>
      </c>
      <c r="IM41" s="3">
        <v>251867.7876264902</v>
      </c>
      <c r="IN41" s="3">
        <v>218283.50587689964</v>
      </c>
      <c r="IO41" s="3">
        <v>188475.6153669747</v>
      </c>
      <c r="IP41" s="3">
        <v>162220.58141091271</v>
      </c>
      <c r="IQ41" s="3">
        <v>139252.77198780511</v>
      </c>
      <c r="IR41" s="3">
        <v>119283.24190477256</v>
      </c>
      <c r="IS41" s="3">
        <v>102014.82429769707</v>
      </c>
      <c r="IT41" s="3">
        <v>87153.730768002628</v>
      </c>
      <c r="IU41" s="3">
        <v>74418.0184248078</v>
      </c>
      <c r="IV41" s="3">
        <v>63537.744076443902</v>
      </c>
      <c r="IW41" s="3">
        <v>54248.218479533716</v>
      </c>
      <c r="IX41" s="3">
        <v>46316.866470141882</v>
      </c>
      <c r="IY41" s="3">
        <v>39545.116498569718</v>
      </c>
      <c r="IZ41" s="3">
        <v>33763.429136422797</v>
      </c>
      <c r="JA41" s="3">
        <v>28827.052439988827</v>
      </c>
      <c r="JB41" s="3">
        <v>24612.397900116754</v>
      </c>
      <c r="JC41" s="3">
        <v>21013.946245626645</v>
      </c>
      <c r="JD41" s="3">
        <v>17941.605633309187</v>
      </c>
      <c r="JE41" s="3">
        <v>15318.456083338884</v>
      </c>
      <c r="JF41">
        <f t="shared" si="0"/>
        <v>823.44205486720148</v>
      </c>
    </row>
    <row r="42" spans="1:266" x14ac:dyDescent="0.25">
      <c r="A42" t="s">
        <v>85</v>
      </c>
      <c r="B42" t="s">
        <v>65</v>
      </c>
      <c r="C42">
        <v>835.78800000000001</v>
      </c>
      <c r="D42">
        <v>828197697.52957928</v>
      </c>
      <c r="E42" s="3">
        <v>1241524.2816526506</v>
      </c>
      <c r="F42" s="3">
        <v>1088450.1915939092</v>
      </c>
      <c r="G42" s="3">
        <v>955056.01722998545</v>
      </c>
      <c r="H42" s="3">
        <v>838779.00433636771</v>
      </c>
      <c r="I42" s="3">
        <v>737388.15288719197</v>
      </c>
      <c r="J42" s="3">
        <v>648942.38066300622</v>
      </c>
      <c r="K42" s="3">
        <v>571753.68810174894</v>
      </c>
      <c r="L42" s="3">
        <v>504354.78443826508</v>
      </c>
      <c r="M42" s="3">
        <v>445470.68183423067</v>
      </c>
      <c r="N42" s="3">
        <v>393993.80922937725</v>
      </c>
      <c r="O42" s="3">
        <v>348962.24051666702</v>
      </c>
      <c r="P42" s="3">
        <v>309540.67200927297</v>
      </c>
      <c r="Q42" s="3">
        <v>275003.82180541003</v>
      </c>
      <c r="R42" s="3">
        <v>244721.95847030269</v>
      </c>
      <c r="S42" s="3">
        <v>218148.29842201548</v>
      </c>
      <c r="T42" s="3">
        <v>194808.04057962474</v>
      </c>
      <c r="U42" s="3">
        <v>174288.8333049104</v>
      </c>
      <c r="V42" s="3">
        <v>156232.49257138558</v>
      </c>
      <c r="W42" s="3">
        <v>140327.81178199526</v>
      </c>
      <c r="X42" s="3">
        <v>126304.32289439792</v>
      </c>
      <c r="Y42" s="3">
        <v>113926.88567361479</v>
      </c>
      <c r="Z42" s="3">
        <v>102990.9971497673</v>
      </c>
      <c r="AA42" s="3">
        <v>93318.726883371433</v>
      </c>
      <c r="AB42" s="3">
        <v>84755.19559669921</v>
      </c>
      <c r="AC42" s="3">
        <v>77165.52527227781</v>
      </c>
      <c r="AD42" s="3">
        <v>70432.198094686537</v>
      </c>
      <c r="AE42" s="3">
        <v>64452.769755065026</v>
      </c>
      <c r="AF42" s="3">
        <v>59137.889773508505</v>
      </c>
      <c r="AG42" s="3">
        <v>54409.526699889866</v>
      </c>
      <c r="AH42" s="3">
        <v>50199.339288827759</v>
      </c>
      <c r="AI42" s="3">
        <v>46447.627712212256</v>
      </c>
      <c r="AJ42" s="3">
        <v>43102.266944203133</v>
      </c>
      <c r="AK42" s="3">
        <v>40117.723452143015</v>
      </c>
      <c r="AL42" s="3">
        <v>37454.206141832095</v>
      </c>
      <c r="AM42" s="3">
        <v>35076.933202312124</v>
      </c>
      <c r="AN42" s="3">
        <v>32955.499082429284</v>
      </c>
      <c r="AO42" s="3">
        <v>31063.328062740344</v>
      </c>
      <c r="AP42" s="3">
        <v>29377.202811789004</v>
      </c>
      <c r="AQ42" s="3">
        <v>27876.857978872031</v>
      </c>
      <c r="AR42" s="3">
        <v>26544.630314013186</v>
      </c>
      <c r="AS42" s="3">
        <v>25365.158052877385</v>
      </c>
      <c r="AT42" s="3">
        <v>24325.123388754342</v>
      </c>
      <c r="AU42" s="3">
        <v>23413.032800663706</v>
      </c>
      <c r="AV42" s="3">
        <v>22619.030838593157</v>
      </c>
      <c r="AW42" s="3">
        <v>21934.671835739839</v>
      </c>
      <c r="AX42" s="3">
        <v>21352.589928379988</v>
      </c>
      <c r="AY42" s="3">
        <v>20866.627573459864</v>
      </c>
      <c r="AZ42" s="3">
        <v>20471.811513137294</v>
      </c>
      <c r="BA42" s="3">
        <v>20164.274697272187</v>
      </c>
      <c r="BB42" s="3">
        <v>19941.199336173599</v>
      </c>
      <c r="BC42" s="3">
        <v>19800.780087590916</v>
      </c>
      <c r="BD42" s="3">
        <v>19742.206910458979</v>
      </c>
      <c r="BE42" s="3">
        <v>19765.667649380764</v>
      </c>
      <c r="BF42" s="3">
        <v>19872.370967061197</v>
      </c>
      <c r="BG42" s="3">
        <v>20064.590837499916</v>
      </c>
      <c r="BH42" s="3">
        <v>20345.734474160778</v>
      </c>
      <c r="BI42" s="3">
        <v>20720.436321930512</v>
      </c>
      <c r="BJ42" s="3">
        <v>21194.681622335844</v>
      </c>
      <c r="BK42" s="3">
        <v>21775.964108324879</v>
      </c>
      <c r="BL42" s="3">
        <v>22473.483647653593</v>
      </c>
      <c r="BM42" s="3">
        <v>23298.391194949047</v>
      </c>
      <c r="BN42" s="3">
        <v>24264.090310574324</v>
      </c>
      <c r="BO42" s="3">
        <v>25386.606859886695</v>
      </c>
      <c r="BP42" s="3">
        <v>26685.04144775408</v>
      </c>
      <c r="BQ42" s="3">
        <v>28182.122835494283</v>
      </c>
      <c r="BR42" s="3">
        <v>29904.744218882646</v>
      </c>
      <c r="BS42" s="3">
        <v>31884.29544256326</v>
      </c>
      <c r="BT42" s="3">
        <v>34157.93675273921</v>
      </c>
      <c r="BU42" s="3">
        <v>36769.882090296589</v>
      </c>
      <c r="BV42" s="3">
        <v>39772.628560593061</v>
      </c>
      <c r="BW42" s="3">
        <v>43227.998336134828</v>
      </c>
      <c r="BX42" s="3">
        <v>47209.56256768445</v>
      </c>
      <c r="BY42" s="3">
        <v>51805.287607145823</v>
      </c>
      <c r="BZ42" s="3">
        <v>57120.59309534487</v>
      </c>
      <c r="CA42" s="3">
        <v>63282.128375179615</v>
      </c>
      <c r="CB42" s="3">
        <v>70442.448110949175</v>
      </c>
      <c r="CC42" s="3">
        <v>78785.816834780126</v>
      </c>
      <c r="CD42" s="3">
        <v>88535.014933961444</v>
      </c>
      <c r="CE42" s="3">
        <v>99958.665973871859</v>
      </c>
      <c r="CF42" s="3">
        <v>113382.77548216339</v>
      </c>
      <c r="CG42" s="3">
        <v>129204.5607026488</v>
      </c>
      <c r="CH42" s="3">
        <v>147909.34482338149</v>
      </c>
      <c r="CI42" s="3">
        <v>170091.75976201397</v>
      </c>
      <c r="CJ42" s="3">
        <v>196481.53285972957</v>
      </c>
      <c r="CK42" s="3">
        <v>227973.32275696986</v>
      </c>
      <c r="CL42" s="3">
        <v>265669.19750489562</v>
      </c>
      <c r="CM42" s="3">
        <v>310931.20976265112</v>
      </c>
      <c r="CN42" s="3">
        <v>365447.01774244453</v>
      </c>
      <c r="CO42" s="3">
        <v>431313.02699702833</v>
      </c>
      <c r="CP42" s="3">
        <v>511139.95594910008</v>
      </c>
      <c r="CQ42" s="3">
        <v>608187.15623668546</v>
      </c>
      <c r="CR42" s="3">
        <v>726533.87771922688</v>
      </c>
      <c r="CS42" s="3">
        <v>871294.62735401862</v>
      </c>
      <c r="CT42" s="3">
        <v>1048883.2866225331</v>
      </c>
      <c r="CU42" s="3">
        <v>1267368.6302208307</v>
      </c>
      <c r="CV42" s="3">
        <v>1536926.4906679378</v>
      </c>
      <c r="CW42" s="3">
        <v>1870416.3486316961</v>
      </c>
      <c r="CX42" s="3">
        <v>2284121.6490365146</v>
      </c>
      <c r="CY42" s="3">
        <v>2798701.7080715052</v>
      </c>
      <c r="CZ42" s="3">
        <v>3440405.8743010578</v>
      </c>
      <c r="DA42" s="3">
        <v>4242597.7915744726</v>
      </c>
      <c r="DB42" s="3">
        <v>5247774.0893493062</v>
      </c>
      <c r="DC42" s="3">
        <v>6510157.0187040092</v>
      </c>
      <c r="DD42" s="3">
        <v>8099026.7652954301</v>
      </c>
      <c r="DE42" s="3">
        <v>10103020.124483876</v>
      </c>
      <c r="DF42" s="3">
        <v>12635679.161729511</v>
      </c>
      <c r="DG42" s="3">
        <v>15842617.065837299</v>
      </c>
      <c r="DH42" s="3">
        <v>19910727.596457861</v>
      </c>
      <c r="DI42" s="3">
        <v>25079902.667353604</v>
      </c>
      <c r="DJ42" s="3">
        <v>31658376.902776439</v>
      </c>
      <c r="DK42" s="3">
        <v>40042492.090582862</v>
      </c>
      <c r="DL42" s="3">
        <v>50742139.949027069</v>
      </c>
      <c r="DM42" s="3">
        <v>64413553.48436188</v>
      </c>
      <c r="DN42" s="3">
        <v>81901547.873767436</v>
      </c>
      <c r="DO42" s="3">
        <v>104293736.46274611</v>
      </c>
      <c r="DP42" s="3">
        <v>132989634.74000654</v>
      </c>
      <c r="DQ42" s="3">
        <v>169790080.29827043</v>
      </c>
      <c r="DR42" s="3">
        <v>217011772.20072061</v>
      </c>
      <c r="DS42" s="3">
        <v>277633736.47059965</v>
      </c>
      <c r="DT42" s="3">
        <v>355484486.00240332</v>
      </c>
      <c r="DU42" s="3">
        <v>455480764.59604698</v>
      </c>
      <c r="DV42" s="3">
        <v>583931164.83757544</v>
      </c>
      <c r="DW42" s="3">
        <v>748920502.88653791</v>
      </c>
      <c r="DX42" s="3">
        <v>960798265.91442585</v>
      </c>
      <c r="DY42" s="3">
        <v>1232795662.5519614</v>
      </c>
      <c r="DZ42" s="3">
        <v>1581802850.8272581</v>
      </c>
      <c r="EA42" s="3">
        <v>2029345306.966661</v>
      </c>
      <c r="EB42" s="3">
        <v>2602806380.5010667</v>
      </c>
      <c r="EC42" s="3">
        <v>3336952769.3764334</v>
      </c>
      <c r="ED42" s="3">
        <v>4275830836.5616603</v>
      </c>
      <c r="EE42" s="3">
        <v>5475114433.8112125</v>
      </c>
      <c r="EF42" s="3">
        <v>7004999183.858942</v>
      </c>
      <c r="EG42" s="3">
        <v>8953762917.2139874</v>
      </c>
      <c r="EH42" s="3">
        <v>11432148834.263615</v>
      </c>
      <c r="EI42" s="3">
        <v>14578657363.558098</v>
      </c>
      <c r="EJ42" s="3">
        <v>18565949751.602036</v>
      </c>
      <c r="EK42" s="3">
        <v>23608554523.927216</v>
      </c>
      <c r="EL42" s="3">
        <v>29972075072.459705</v>
      </c>
      <c r="EM42" s="3">
        <v>37984115346.711304</v>
      </c>
      <c r="EN42" s="3">
        <v>48047244720.746849</v>
      </c>
      <c r="EO42" s="3">
        <v>60654524800.570305</v>
      </c>
      <c r="EP42" s="3">
        <v>76407153019.109909</v>
      </c>
      <c r="EQ42" s="3">
        <v>96034831777.675888</v>
      </c>
      <c r="ER42" s="3">
        <v>120419090539.66733</v>
      </c>
      <c r="ES42" s="3">
        <v>150619623861.46954</v>
      </c>
      <c r="ET42" s="3">
        <v>187903677347.10413</v>
      </c>
      <c r="EU42" s="3">
        <v>233778386720.3075</v>
      </c>
      <c r="EV42" s="3">
        <v>290025807173.40167</v>
      </c>
      <c r="EW42" s="3">
        <v>358740155582.88043</v>
      </c>
      <c r="EX42" s="3">
        <v>442366522932.37335</v>
      </c>
      <c r="EY42" s="3">
        <v>543739996135.58307</v>
      </c>
      <c r="EZ42" s="3">
        <v>666123758029.3219</v>
      </c>
      <c r="FA42" s="3">
        <v>813244316128.94189</v>
      </c>
      <c r="FB42" s="3">
        <v>989325349161.24597</v>
      </c>
      <c r="FC42" s="3">
        <v>1199127618970.4238</v>
      </c>
      <c r="FD42" s="3">
        <v>1447963754837.2705</v>
      </c>
      <c r="FE42" s="3">
        <v>1741701952257.5796</v>
      </c>
      <c r="FF42" s="3">
        <v>2086756123811.4182</v>
      </c>
      <c r="FG42" s="3">
        <v>2490055987548.9028</v>
      </c>
      <c r="FH42" s="3">
        <v>2958992961362.5093</v>
      </c>
      <c r="FI42" s="3">
        <v>3501337731500.8208</v>
      </c>
      <c r="FJ42" s="3">
        <v>4125125584703.7842</v>
      </c>
      <c r="FK42" s="3">
        <v>4838506085953.9492</v>
      </c>
      <c r="FL42" s="3">
        <v>5649581954826.2051</v>
      </c>
      <c r="FM42" s="3">
        <v>6566298799315.1055</v>
      </c>
      <c r="FN42" s="3">
        <v>7596172006691.2412</v>
      </c>
      <c r="FO42" s="3">
        <v>8745995977274.6963</v>
      </c>
      <c r="FP42" s="3">
        <v>10021543222315.322</v>
      </c>
      <c r="FQ42" s="3">
        <v>11427238607206.59</v>
      </c>
      <c r="FR42" s="3">
        <v>12965885267845.463</v>
      </c>
      <c r="FS42" s="3">
        <v>14638592188557.398</v>
      </c>
      <c r="FT42" s="3">
        <v>16444364460266.645</v>
      </c>
      <c r="FU42" s="3">
        <v>18379762839002.156</v>
      </c>
      <c r="FV42" s="3">
        <v>20438646176977.008</v>
      </c>
      <c r="FW42" s="3">
        <v>22611956676895.414</v>
      </c>
      <c r="FX42" s="3">
        <v>24887561454997.539</v>
      </c>
      <c r="FY42" s="3">
        <v>27250163482671.332</v>
      </c>
      <c r="FZ42" s="3">
        <v>29681293889126.008</v>
      </c>
      <c r="GA42" s="3">
        <v>32159395811276.043</v>
      </c>
      <c r="GB42" s="3">
        <v>34660007470770.176</v>
      </c>
      <c r="GC42" s="3">
        <v>37156048982868.406</v>
      </c>
      <c r="GD42" s="3">
        <v>39618213643336.883</v>
      </c>
      <c r="GE42" s="3">
        <v>42015460228324.531</v>
      </c>
      <c r="GF42" s="3">
        <v>44315598351273.984</v>
      </c>
      <c r="GG42" s="3">
        <v>46485954358900.617</v>
      </c>
      <c r="GH42" s="3">
        <v>48494100850278.406</v>
      </c>
      <c r="GI42" s="3">
        <v>50308628917821.242</v>
      </c>
      <c r="GJ42" s="3">
        <v>51899938884272.977</v>
      </c>
      <c r="GK42" s="3">
        <v>53241022876073.367</v>
      </c>
      <c r="GL42" s="3">
        <v>54308528060364.906</v>
      </c>
      <c r="GM42" s="3">
        <v>55084425421345.156</v>
      </c>
      <c r="GN42" s="3">
        <v>55555665164935.383</v>
      </c>
      <c r="GO42" s="3">
        <v>55714238965563.664</v>
      </c>
      <c r="GP42" s="3">
        <v>55557406326199.07</v>
      </c>
      <c r="GQ42" s="3">
        <v>55087773331102.914</v>
      </c>
      <c r="GR42" s="3">
        <v>54313220630257.664</v>
      </c>
      <c r="GS42" s="3">
        <v>53246980844516.977</v>
      </c>
      <c r="GT42" s="3">
        <v>51908111512661.797</v>
      </c>
      <c r="GU42" s="3">
        <v>50319975395338.055</v>
      </c>
      <c r="GV42" s="3">
        <v>48509265870586.578</v>
      </c>
      <c r="GW42" s="3">
        <v>46505274910321.273</v>
      </c>
      <c r="GX42" s="3">
        <v>44339123375729.078</v>
      </c>
      <c r="GY42" s="3">
        <v>42043198868564.828</v>
      </c>
      <c r="GZ42" s="3">
        <v>39650946028798.898</v>
      </c>
      <c r="HA42" s="3">
        <v>37195306829303.766</v>
      </c>
      <c r="HB42" s="3">
        <v>34707806429408.281</v>
      </c>
      <c r="HC42" s="3">
        <v>32217976115997.699</v>
      </c>
      <c r="HD42" s="3">
        <v>29752882682762.578</v>
      </c>
      <c r="HE42" s="3">
        <v>27336769378344.953</v>
      </c>
      <c r="HF42" s="3">
        <v>24990808759776.449</v>
      </c>
      <c r="HG42" s="3">
        <v>22732963511352.402</v>
      </c>
      <c r="HH42" s="3">
        <v>20577947678624.648</v>
      </c>
      <c r="HI42" s="3">
        <v>18537277915500.938</v>
      </c>
      <c r="HJ42" s="3">
        <v>16619402289978.85</v>
      </c>
      <c r="HK42" s="3">
        <v>14829892933029.961</v>
      </c>
      <c r="HL42" s="3">
        <v>13171688297278.752</v>
      </c>
      <c r="HM42" s="3">
        <v>11645370936923.137</v>
      </c>
      <c r="HN42" s="3">
        <v>10249467424796.572</v>
      </c>
      <c r="HO42" s="3">
        <v>8980787107989.3691</v>
      </c>
      <c r="HP42" s="3">
        <v>7834788330662.5713</v>
      </c>
      <c r="HQ42" s="3">
        <v>6805749083409.8379</v>
      </c>
      <c r="HR42" s="3">
        <v>5887032492457.8154</v>
      </c>
      <c r="HS42" s="3">
        <v>5071364205994.0918</v>
      </c>
      <c r="HT42" s="3">
        <v>4351080043286.1021</v>
      </c>
      <c r="HU42" s="3">
        <v>3718349628546.3154</v>
      </c>
      <c r="HV42" s="3">
        <v>3165373698412.896</v>
      </c>
      <c r="HW42" s="3">
        <v>2684497779929.0654</v>
      </c>
      <c r="HX42" s="3">
        <v>2268329181501.0239</v>
      </c>
      <c r="HY42" s="3">
        <v>1909834609882.5066</v>
      </c>
      <c r="HZ42" s="3">
        <v>1602410437008.0618</v>
      </c>
      <c r="IA42" s="3">
        <v>1339928962577.3367</v>
      </c>
      <c r="IB42" s="3">
        <v>1116764153927.5994</v>
      </c>
      <c r="IC42" s="3">
        <v>927800314590.26819</v>
      </c>
      <c r="ID42" s="3">
        <v>768426975102.17773</v>
      </c>
      <c r="IE42" s="3">
        <v>634523049732.39526</v>
      </c>
      <c r="IF42" s="3">
        <v>522432992606.68115</v>
      </c>
      <c r="IG42" s="3">
        <v>428937343481.81122</v>
      </c>
      <c r="IH42" s="3">
        <v>351219699451.49237</v>
      </c>
      <c r="II42" s="3">
        <v>286831801584.09186</v>
      </c>
      <c r="IJ42" s="3">
        <v>233658097764.45035</v>
      </c>
      <c r="IK42" s="3">
        <v>189880843621.79208</v>
      </c>
      <c r="IL42" s="3">
        <v>153946537664.13934</v>
      </c>
      <c r="IM42" s="3">
        <v>124534257038.92781</v>
      </c>
      <c r="IN42" s="3">
        <v>100526266891.06517</v>
      </c>
      <c r="IO42" s="3">
        <v>80981117620.164536</v>
      </c>
      <c r="IP42" s="3">
        <v>65109317826.645149</v>
      </c>
      <c r="IQ42" s="3">
        <v>52251573040.351067</v>
      </c>
      <c r="IR42" s="3">
        <v>41859507742.9618</v>
      </c>
      <c r="IS42" s="3">
        <v>33478736933.792606</v>
      </c>
      <c r="IT42" s="3">
        <v>26734119870.559376</v>
      </c>
      <c r="IU42" s="3">
        <v>21317009218.473793</v>
      </c>
      <c r="IV42" s="3">
        <v>16974222807.725355</v>
      </c>
      <c r="IW42" s="3">
        <v>13498592775.904623</v>
      </c>
      <c r="IX42" s="3">
        <v>10721407502.28669</v>
      </c>
      <c r="IY42" s="3">
        <v>8505690167.3349209</v>
      </c>
      <c r="IZ42" s="3">
        <v>6740490505.1505175</v>
      </c>
      <c r="JA42" s="3">
        <v>5336141885.7494659</v>
      </c>
      <c r="JB42" s="3">
        <v>4220334748.0220714</v>
      </c>
      <c r="JC42" s="3">
        <v>3334877090.1511083</v>
      </c>
      <c r="JD42" s="3">
        <v>2633030591.1958933</v>
      </c>
      <c r="JE42" s="3">
        <v>2077326952.212975</v>
      </c>
      <c r="JF42">
        <f t="shared" si="0"/>
        <v>1885.8679519589132</v>
      </c>
    </row>
    <row r="43" spans="1:266" x14ac:dyDescent="0.25">
      <c r="A43" t="s">
        <v>38</v>
      </c>
      <c r="B43" t="s">
        <v>3</v>
      </c>
      <c r="C43">
        <v>13.2</v>
      </c>
      <c r="D43">
        <v>742566130.7101711</v>
      </c>
      <c r="E43" s="3">
        <v>731938148.76045203</v>
      </c>
      <c r="F43" s="3">
        <v>1202984966.1265581</v>
      </c>
      <c r="G43" s="3">
        <v>1963778599.1242945</v>
      </c>
      <c r="H43" s="3">
        <v>3182757163.3206701</v>
      </c>
      <c r="I43" s="3">
        <v>5119473465.5287762</v>
      </c>
      <c r="J43" s="3">
        <v>8169397937.8169899</v>
      </c>
      <c r="K43" s="3">
        <v>12927957674.655365</v>
      </c>
      <c r="L43" s="3">
        <v>20280425337.26778</v>
      </c>
      <c r="M43" s="3">
        <v>31525618538.655231</v>
      </c>
      <c r="N43" s="3">
        <v>48542455954.961578</v>
      </c>
      <c r="O43" s="3">
        <v>74008840172.299149</v>
      </c>
      <c r="P43" s="3">
        <v>111681522922.96558</v>
      </c>
      <c r="Q43" s="3">
        <v>166742798157.49765</v>
      </c>
      <c r="R43" s="3">
        <v>246214158704.24457</v>
      </c>
      <c r="S43" s="3">
        <v>359427494149.52283</v>
      </c>
      <c r="T43" s="3">
        <v>518530195456.37109</v>
      </c>
      <c r="U43" s="3">
        <v>738981294723.37231</v>
      </c>
      <c r="V43" s="3">
        <v>1039971958086.8788</v>
      </c>
      <c r="W43" s="3">
        <v>1444676986025.2231</v>
      </c>
      <c r="X43" s="3">
        <v>1980217863045.1721</v>
      </c>
      <c r="Y43" s="3">
        <v>2677197677217.3989</v>
      </c>
      <c r="Z43" s="3">
        <v>3568661073858.7915</v>
      </c>
      <c r="AA43" s="3">
        <v>4688346685069.7539</v>
      </c>
      <c r="AB43" s="3">
        <v>6068143415494.9043</v>
      </c>
      <c r="AC43" s="3">
        <v>7734741598666.877</v>
      </c>
      <c r="AD43" s="3">
        <v>9705586617431.0996</v>
      </c>
      <c r="AE43" s="3">
        <v>11984389896730.428</v>
      </c>
      <c r="AF43" s="3">
        <v>14556614527092.561</v>
      </c>
      <c r="AG43" s="3">
        <v>17386813755259.152</v>
      </c>
      <c r="AH43" s="3">
        <v>20421632945574.266</v>
      </c>
      <c r="AI43" s="3">
        <v>23588490662819.344</v>
      </c>
      <c r="AJ43" s="3">
        <v>26796461100513.125</v>
      </c>
      <c r="AK43" s="3">
        <v>29939925379650.754</v>
      </c>
      <c r="AL43" s="3">
        <v>32903973464422.438</v>
      </c>
      <c r="AM43" s="3">
        <v>35571216654298.133</v>
      </c>
      <c r="AN43" s="3">
        <v>37829466236403.563</v>
      </c>
      <c r="AO43" s="3">
        <v>39579582346993.039</v>
      </c>
      <c r="AP43" s="3">
        <v>40742725685202.523</v>
      </c>
      <c r="AQ43" s="3">
        <v>41266269619250.383</v>
      </c>
      <c r="AR43" s="3">
        <v>41127752845667.688</v>
      </c>
      <c r="AS43" s="3">
        <v>40336458807381.789</v>
      </c>
      <c r="AT43" s="3">
        <v>38932469547132.359</v>
      </c>
      <c r="AU43" s="3">
        <v>36983321545867.492</v>
      </c>
      <c r="AV43" s="3">
        <v>34578649721651.094</v>
      </c>
      <c r="AW43" s="3">
        <v>31823407692610.391</v>
      </c>
      <c r="AX43" s="3">
        <v>28830372248376.574</v>
      </c>
      <c r="AY43" s="3">
        <v>25712666180667.203</v>
      </c>
      <c r="AZ43" s="3">
        <v>22576969540965.719</v>
      </c>
      <c r="BA43" s="3">
        <v>19517951563471.43</v>
      </c>
      <c r="BB43" s="3">
        <v>16614269754343.23</v>
      </c>
      <c r="BC43" s="3">
        <v>13927213108733.291</v>
      </c>
      <c r="BD43" s="3">
        <v>11501570722586.293</v>
      </c>
      <c r="BE43" s="3">
        <v>9361883112998.6719</v>
      </c>
      <c r="BF43" s="3">
        <v>7514248602121.4824</v>
      </c>
      <c r="BG43" s="3">
        <v>5950142212928.0947</v>
      </c>
      <c r="BH43" s="3">
        <v>4650415224450.583</v>
      </c>
      <c r="BI43" s="3">
        <v>3589069550548.0254</v>
      </c>
      <c r="BJ43" s="3">
        <v>2736534521191.1343</v>
      </c>
      <c r="BK43" s="3">
        <v>2062301033340.9438</v>
      </c>
      <c r="BL43" s="3">
        <v>1536874541797.3301</v>
      </c>
      <c r="BM43" s="3">
        <v>1133086747689.752</v>
      </c>
      <c r="BN43" s="3">
        <v>826855172453.63269</v>
      </c>
      <c r="BO43" s="3">
        <v>597503475807.24426</v>
      </c>
      <c r="BP43" s="3">
        <v>427759125372.4137</v>
      </c>
      <c r="BQ43" s="3">
        <v>303535258794.77789</v>
      </c>
      <c r="BR43" s="3">
        <v>213586196841.88599</v>
      </c>
      <c r="BS43" s="3">
        <v>149105804385.4902</v>
      </c>
      <c r="BT43" s="3">
        <v>103318098698.89284</v>
      </c>
      <c r="BU43" s="3">
        <v>71092192254.812927</v>
      </c>
      <c r="BV43" s="3">
        <v>48601008578.164673</v>
      </c>
      <c r="BW43" s="3">
        <v>33029731537.008656</v>
      </c>
      <c r="BX43" s="3">
        <v>22329077232.938438</v>
      </c>
      <c r="BY43" s="3">
        <v>15024916313.952276</v>
      </c>
      <c r="BZ43" s="3">
        <v>10069281562.035349</v>
      </c>
      <c r="CA43" s="3">
        <v>6725113667.5141029</v>
      </c>
      <c r="CB43" s="3">
        <v>4479041412.4037189</v>
      </c>
      <c r="CC43" s="3">
        <v>2976626985.6986094</v>
      </c>
      <c r="CD43" s="3">
        <v>1975101553.1780374</v>
      </c>
      <c r="CE43" s="3">
        <v>1309365053.322825</v>
      </c>
      <c r="CF43" s="3">
        <v>867803079.91196764</v>
      </c>
      <c r="CG43" s="3">
        <v>575378437.99023831</v>
      </c>
      <c r="CH43" s="3">
        <v>381892175.44442248</v>
      </c>
      <c r="CI43" s="3">
        <v>253901663.72514963</v>
      </c>
      <c r="CJ43" s="3">
        <v>169202504.72425848</v>
      </c>
      <c r="CK43" s="3">
        <v>113090832.47270717</v>
      </c>
      <c r="CL43" s="3">
        <v>75855368.474509537</v>
      </c>
      <c r="CM43" s="3">
        <v>51090774.634917147</v>
      </c>
      <c r="CN43" s="3">
        <v>34574414.332803644</v>
      </c>
      <c r="CO43" s="3">
        <v>23522435.817746691</v>
      </c>
      <c r="CP43" s="3">
        <v>16098440.37091909</v>
      </c>
      <c r="CQ43" s="3">
        <v>11089661.786204942</v>
      </c>
      <c r="CR43" s="3">
        <v>7693867.8334107427</v>
      </c>
      <c r="CS43" s="3">
        <v>5379110.8030371461</v>
      </c>
      <c r="CT43" s="3">
        <v>3791551.7877683006</v>
      </c>
      <c r="CU43" s="3">
        <v>2695591.6508806548</v>
      </c>
      <c r="CV43" s="3">
        <v>1933800.6244493227</v>
      </c>
      <c r="CW43" s="3">
        <v>1400488.8257659688</v>
      </c>
      <c r="CX43" s="3">
        <v>1024348.7296955859</v>
      </c>
      <c r="CY43" s="3">
        <v>757017.86162022292</v>
      </c>
      <c r="CZ43" s="3">
        <v>565495.48483088042</v>
      </c>
      <c r="DA43" s="3">
        <v>427100.85849361378</v>
      </c>
      <c r="DB43" s="3">
        <v>326218.31429932575</v>
      </c>
      <c r="DC43" s="3">
        <v>252035.1597851741</v>
      </c>
      <c r="DD43" s="3">
        <v>197009.47921142229</v>
      </c>
      <c r="DE43" s="3">
        <v>155842.03861955073</v>
      </c>
      <c r="DF43" s="3">
        <v>124781.99600088569</v>
      </c>
      <c r="DG43" s="3">
        <v>101154.99899008957</v>
      </c>
      <c r="DH43" s="3">
        <v>83037.131119379381</v>
      </c>
      <c r="DI43" s="3">
        <v>69027.305202742587</v>
      </c>
      <c r="DJ43" s="3">
        <v>58107.243911008278</v>
      </c>
      <c r="DK43" s="3">
        <v>49533.337107885331</v>
      </c>
      <c r="DL43" s="3">
        <v>42758.26061071633</v>
      </c>
      <c r="DM43" s="3">
        <v>37376.168717482891</v>
      </c>
      <c r="DN43" s="3">
        <v>33084.076823339376</v>
      </c>
      <c r="DO43" s="3">
        <v>29653.370661674671</v>
      </c>
      <c r="DP43" s="3">
        <v>26907.775814144901</v>
      </c>
      <c r="DQ43" s="3">
        <v>24713.385688172577</v>
      </c>
      <c r="DR43" s="3">
        <v>22968.859357105062</v>
      </c>
      <c r="DS43" s="3">
        <v>21597.394846641062</v>
      </c>
      <c r="DT43" s="3">
        <v>20540.929369431298</v>
      </c>
      <c r="DU43" s="3">
        <v>19755.93619306328</v>
      </c>
      <c r="DV43" s="3">
        <v>19209.810359943913</v>
      </c>
      <c r="DW43" s="3">
        <v>18877.046595623662</v>
      </c>
      <c r="DX43" s="3">
        <v>18739.379472724857</v>
      </c>
      <c r="DY43" s="3">
        <v>18785.001380123449</v>
      </c>
      <c r="DZ43" s="3">
        <v>19007.579011431575</v>
      </c>
      <c r="EA43" s="3">
        <v>19405.578998887373</v>
      </c>
      <c r="EB43" s="3">
        <v>19981.832471789832</v>
      </c>
      <c r="EC43" s="3">
        <v>20743.288585966391</v>
      </c>
      <c r="ED43" s="3">
        <v>21700.921345072518</v>
      </c>
      <c r="EE43" s="3">
        <v>22869.764045024436</v>
      </c>
      <c r="EF43" s="3">
        <v>24269.052570422675</v>
      </c>
      <c r="EG43" s="3">
        <v>25922.463312468382</v>
      </c>
      <c r="EH43" s="3">
        <v>27858.434143285111</v>
      </c>
      <c r="EI43" s="3">
        <v>30110.557959973718</v>
      </c>
      <c r="EJ43" s="3">
        <v>32718.037952813418</v>
      </c>
      <c r="EK43" s="3">
        <v>35725.994472752231</v>
      </c>
      <c r="EL43" s="3">
        <v>39185.257176619198</v>
      </c>
      <c r="EM43" s="3">
        <v>43153.164460314212</v>
      </c>
      <c r="EN43" s="3">
        <v>47694.07607197341</v>
      </c>
      <c r="EO43" s="3">
        <v>52879.6228193079</v>
      </c>
      <c r="EP43" s="3">
        <v>58789.005709451463</v>
      </c>
      <c r="EQ43" s="3">
        <v>65509.661097155513</v>
      </c>
      <c r="ER43" s="3">
        <v>73136.663414257127</v>
      </c>
      <c r="ES43" s="3">
        <v>81771.990413710329</v>
      </c>
      <c r="ET43" s="3">
        <v>91523.519311064651</v>
      </c>
      <c r="EU43" s="3">
        <v>102503.49005312886</v>
      </c>
      <c r="EV43" s="3">
        <v>114826.3272708775</v>
      </c>
      <c r="EW43" s="3">
        <v>128605.71194918404</v>
      </c>
      <c r="EX43" s="3">
        <v>143950.80105197409</v>
      </c>
      <c r="EY43" s="3">
        <v>160961.51089162318</v>
      </c>
      <c r="EZ43" s="3">
        <v>179722.81064739465</v>
      </c>
      <c r="FA43" s="3">
        <v>200298.01868147819</v>
      </c>
      <c r="FB43" s="3">
        <v>222726.03715324166</v>
      </c>
      <c r="FC43" s="3">
        <v>247031.79917307355</v>
      </c>
      <c r="FD43" s="3">
        <v>273211.1573656805</v>
      </c>
      <c r="FE43" s="3">
        <v>301220.0401858142</v>
      </c>
      <c r="FF43" s="3">
        <v>330967.47601213068</v>
      </c>
      <c r="FG43" s="3">
        <v>362308.86621686904</v>
      </c>
      <c r="FH43" s="3">
        <v>395039.89519248833</v>
      </c>
      <c r="FI43" s="3">
        <v>428891.52789696597</v>
      </c>
      <c r="FJ43" s="3">
        <v>463526.59359059721</v>
      </c>
      <c r="FK43" s="3">
        <v>498538.4799871961</v>
      </c>
      <c r="FL43" s="3">
        <v>533468.96005342854</v>
      </c>
      <c r="FM43" s="3">
        <v>567870.62811154546</v>
      </c>
      <c r="FN43" s="3">
        <v>601279.24885610933</v>
      </c>
      <c r="FO43" s="3">
        <v>633207.95244890568</v>
      </c>
      <c r="FP43" s="3">
        <v>663157.39521713962</v>
      </c>
      <c r="FQ43" s="3">
        <v>690627.33262442448</v>
      </c>
      <c r="FR43" s="3">
        <v>715152.61445438198</v>
      </c>
      <c r="FS43" s="3">
        <v>736392.04486511368</v>
      </c>
      <c r="FT43" s="3">
        <v>754078.50005665259</v>
      </c>
      <c r="FU43" s="3">
        <v>768002.90943187627</v>
      </c>
      <c r="FV43" s="3">
        <v>778018.15624801896</v>
      </c>
      <c r="FW43" s="3">
        <v>784041.1959919997</v>
      </c>
      <c r="FX43" s="3">
        <v>786053.38139251736</v>
      </c>
      <c r="FY43" s="3">
        <v>784099.0524137764</v>
      </c>
      <c r="FZ43" s="3">
        <v>778282.51274081902</v>
      </c>
      <c r="GA43" s="3">
        <v>768763.56843206892</v>
      </c>
      <c r="GB43" s="3">
        <v>755751.84754603414</v>
      </c>
      <c r="GC43" s="3">
        <v>739500.15035742032</v>
      </c>
      <c r="GD43" s="3">
        <v>720297.09777164739</v>
      </c>
      <c r="GE43" s="3">
        <v>698459.35093523271</v>
      </c>
      <c r="GF43" s="3">
        <v>674323.66869474482</v>
      </c>
      <c r="GG43" s="3">
        <v>648239.0528788293</v>
      </c>
      <c r="GH43" s="3">
        <v>620559.20614764129</v>
      </c>
      <c r="GI43" s="3">
        <v>591635.495406006</v>
      </c>
      <c r="GJ43" s="3">
        <v>561810.57764959719</v>
      </c>
      <c r="GK43" s="3">
        <v>531412.80670757452</v>
      </c>
      <c r="GL43" s="3">
        <v>500761.45601781359</v>
      </c>
      <c r="GM43" s="3">
        <v>470187.88752058538</v>
      </c>
      <c r="GN43" s="3">
        <v>439994.42657855479</v>
      </c>
      <c r="GO43" s="3">
        <v>410441.8498105508</v>
      </c>
      <c r="GP43" s="3">
        <v>381749.38677270664</v>
      </c>
      <c r="GQ43" s="3">
        <v>354095.85171278613</v>
      </c>
      <c r="GR43" s="3">
        <v>327621.68301336787</v>
      </c>
      <c r="GS43" s="3">
        <v>302431.67188483215</v>
      </c>
      <c r="GT43" s="3">
        <v>278598.17492218176</v>
      </c>
      <c r="GU43" s="3">
        <v>256166.76081751366</v>
      </c>
      <c r="GV43" s="3">
        <v>235164.86396651075</v>
      </c>
      <c r="GW43" s="3">
        <v>215596.89194710512</v>
      </c>
      <c r="GX43" s="3">
        <v>197445.94438387675</v>
      </c>
      <c r="GY43" s="3">
        <v>180677.82586436969</v>
      </c>
      <c r="GZ43" s="3">
        <v>165244.7487574504</v>
      </c>
      <c r="HA43" s="3">
        <v>151088.67316005923</v>
      </c>
      <c r="HB43" s="3">
        <v>138144.25630878701</v>
      </c>
      <c r="HC43" s="3">
        <v>126341.40427080712</v>
      </c>
      <c r="HD43" s="3">
        <v>115607.43470951486</v>
      </c>
      <c r="HE43" s="3">
        <v>105868.87135025355</v>
      </c>
      <c r="HF43" s="3">
        <v>97052.89893365631</v>
      </c>
      <c r="HG43" s="3">
        <v>89088.512489487388</v>
      </c>
      <c r="HH43" s="3">
        <v>81907.397263995983</v>
      </c>
      <c r="HI43" s="3">
        <v>75443.816219998029</v>
      </c>
      <c r="HJ43" s="3">
        <v>69633.249060972681</v>
      </c>
      <c r="HK43" s="3">
        <v>64415.616686330832</v>
      </c>
      <c r="HL43" s="3">
        <v>59736.006512370433</v>
      </c>
      <c r="HM43" s="3">
        <v>55544.456237610422</v>
      </c>
      <c r="HN43" s="3">
        <v>51795.708730928847</v>
      </c>
      <c r="HO43" s="3">
        <v>48448.165122703977</v>
      </c>
      <c r="HP43" s="3">
        <v>45461.648056491751</v>
      </c>
      <c r="HQ43" s="3">
        <v>42800.028445774784</v>
      </c>
      <c r="HR43" s="3">
        <v>40431.581759352615</v>
      </c>
      <c r="HS43" s="3">
        <v>38328.511257950406</v>
      </c>
      <c r="HT43" s="3">
        <v>36466.532219169181</v>
      </c>
      <c r="HU43" s="3">
        <v>34823.797300241364</v>
      </c>
      <c r="HV43" s="3">
        <v>33378.68059106986</v>
      </c>
      <c r="HW43" s="3">
        <v>32111.967467824838</v>
      </c>
      <c r="HX43" s="3">
        <v>31007.211065643129</v>
      </c>
      <c r="HY43" s="3">
        <v>30050.373030241182</v>
      </c>
      <c r="HZ43" s="3">
        <v>29229.523254471802</v>
      </c>
      <c r="IA43" s="3">
        <v>28534.589524370433</v>
      </c>
      <c r="IB43" s="3">
        <v>27957.149649038929</v>
      </c>
      <c r="IC43" s="3">
        <v>27490.260012890314</v>
      </c>
      <c r="ID43" s="3">
        <v>27128.31562384668</v>
      </c>
      <c r="IE43" s="3">
        <v>26866.937682075524</v>
      </c>
      <c r="IF43" s="3">
        <v>26702.885499087646</v>
      </c>
      <c r="IG43" s="3">
        <v>26633.990286574186</v>
      </c>
      <c r="IH43" s="3">
        <v>26659.108933635041</v>
      </c>
      <c r="II43" s="3">
        <v>26778.096422300987</v>
      </c>
      <c r="IJ43" s="3">
        <v>26991.796012033563</v>
      </c>
      <c r="IK43" s="3">
        <v>27302.046771211248</v>
      </c>
      <c r="IL43" s="3">
        <v>27711.708461391456</v>
      </c>
      <c r="IM43" s="3">
        <v>28224.704202917048</v>
      </c>
      <c r="IN43" s="3">
        <v>28846.081780540902</v>
      </c>
      <c r="IO43" s="3">
        <v>29582.094899240667</v>
      </c>
      <c r="IP43" s="3">
        <v>30440.306186883579</v>
      </c>
      <c r="IQ43" s="3">
        <v>31429.714276811323</v>
      </c>
      <c r="IR43" s="3">
        <v>32560.907906674347</v>
      </c>
      <c r="IS43" s="3">
        <v>33846.250658903133</v>
      </c>
      <c r="IT43" s="3">
        <v>35300.100764789247</v>
      </c>
      <c r="IU43" s="3">
        <v>36939.071324402059</v>
      </c>
      <c r="IV43" s="3">
        <v>38781.72325877237</v>
      </c>
      <c r="IW43" s="3">
        <v>40846.822703459613</v>
      </c>
      <c r="IX43" s="3">
        <v>43155.044831314386</v>
      </c>
      <c r="IY43" s="3">
        <v>45729.773015812621</v>
      </c>
      <c r="IZ43" s="3">
        <v>48597.370201676778</v>
      </c>
      <c r="JA43" s="3">
        <v>51787.483476016576</v>
      </c>
      <c r="JB43" s="3">
        <v>55333.383977937359</v>
      </c>
      <c r="JC43" s="3">
        <v>59272.344376540881</v>
      </c>
      <c r="JD43" s="3">
        <v>63646.056180509462</v>
      </c>
      <c r="JE43" s="3">
        <v>68501.089104765328</v>
      </c>
      <c r="JF43">
        <f t="shared" si="0"/>
        <v>817.6638744588173</v>
      </c>
    </row>
    <row r="44" spans="1:266" x14ac:dyDescent="0.25">
      <c r="A44" t="s">
        <v>38</v>
      </c>
      <c r="B44" t="s">
        <v>65</v>
      </c>
      <c r="C44">
        <v>13.2</v>
      </c>
      <c r="D44">
        <v>742566130.7101711</v>
      </c>
      <c r="E44" s="3">
        <v>16739982998.925074</v>
      </c>
      <c r="F44" s="3">
        <v>21920782133.995888</v>
      </c>
      <c r="G44" s="3">
        <v>28627827802.226349</v>
      </c>
      <c r="H44" s="3">
        <v>37279652237.658455</v>
      </c>
      <c r="I44" s="3">
        <v>48397864843.890266</v>
      </c>
      <c r="J44" s="3">
        <v>62628388150.855515</v>
      </c>
      <c r="K44" s="3">
        <v>80765658254.262527</v>
      </c>
      <c r="L44" s="3">
        <v>103779720819.96213</v>
      </c>
      <c r="M44" s="3">
        <v>132845946049.312</v>
      </c>
      <c r="N44" s="3">
        <v>169376809874.64063</v>
      </c>
      <c r="O44" s="3">
        <v>215054837015.81616</v>
      </c>
      <c r="P44" s="3">
        <v>271865371222.18359</v>
      </c>
      <c r="Q44" s="3">
        <v>342127331933.1908</v>
      </c>
      <c r="R44" s="3">
        <v>428519546080.4729</v>
      </c>
      <c r="S44" s="3">
        <v>534099631227.47461</v>
      </c>
      <c r="T44" s="3">
        <v>662311787572.59705</v>
      </c>
      <c r="U44" s="3">
        <v>816979282772.19348</v>
      </c>
      <c r="V44" s="3">
        <v>1002276952593.6012</v>
      </c>
      <c r="W44" s="3">
        <v>1222678775206.2673</v>
      </c>
      <c r="X44" s="3">
        <v>1482875603328.5059</v>
      </c>
      <c r="Y44" s="3">
        <v>1787658559494.3408</v>
      </c>
      <c r="Z44" s="3">
        <v>2141764516836.1677</v>
      </c>
      <c r="AA44" s="3">
        <v>2549681588865.6006</v>
      </c>
      <c r="AB44" s="3">
        <v>3015414696168.5693</v>
      </c>
      <c r="AC44" s="3">
        <v>3542214079570.625</v>
      </c>
      <c r="AD44" s="3">
        <v>4132273039033.7793</v>
      </c>
      <c r="AE44" s="3">
        <v>4786405067344.792</v>
      </c>
      <c r="AF44" s="3">
        <v>5503714699384.3604</v>
      </c>
      <c r="AG44" s="3">
        <v>6281388537959.4268</v>
      </c>
      <c r="AH44" s="3">
        <v>7114851194465.875</v>
      </c>
      <c r="AI44" s="3">
        <v>7997440378393.8145</v>
      </c>
      <c r="AJ44" s="3">
        <v>8920225515995.2344</v>
      </c>
      <c r="AK44" s="3">
        <v>9871994339343.3984</v>
      </c>
      <c r="AL44" s="3">
        <v>10839339248017.854</v>
      </c>
      <c r="AM44" s="3">
        <v>11806853520661.396</v>
      </c>
      <c r="AN44" s="3">
        <v>12757442036616.191</v>
      </c>
      <c r="AO44" s="3">
        <v>13672744608068.035</v>
      </c>
      <c r="AP44" s="3">
        <v>14533662684325.639</v>
      </c>
      <c r="AQ44" s="3">
        <v>15320972561085.133</v>
      </c>
      <c r="AR44" s="3">
        <v>16016000892838.277</v>
      </c>
      <c r="AS44" s="3">
        <v>16601331900012.227</v>
      </c>
      <c r="AT44" s="3">
        <v>17061510810917.258</v>
      </c>
      <c r="AU44" s="3">
        <v>17383705338000.299</v>
      </c>
      <c r="AV44" s="3">
        <v>17558286779654.506</v>
      </c>
      <c r="AW44" s="3">
        <v>17579651969612.223</v>
      </c>
      <c r="AX44" s="3">
        <v>17447590950839.352</v>
      </c>
      <c r="AY44" s="3">
        <v>17166243467363.75</v>
      </c>
      <c r="AZ44" s="3">
        <v>16743536742590.9</v>
      </c>
      <c r="BA44" s="3">
        <v>16190818408977.578</v>
      </c>
      <c r="BB44" s="3">
        <v>15522354971895.359</v>
      </c>
      <c r="BC44" s="3">
        <v>14754726451108.752</v>
      </c>
      <c r="BD44" s="3">
        <v>13906152632013.658</v>
      </c>
      <c r="BE44" s="3">
        <v>12995788524005.217</v>
      </c>
      <c r="BF44" s="3">
        <v>12043026150397.27</v>
      </c>
      <c r="BG44" s="3">
        <v>11066836888818.348</v>
      </c>
      <c r="BH44" s="3">
        <v>10085183635223.254</v>
      </c>
      <c r="BI44" s="3">
        <v>9114525607442.252</v>
      </c>
      <c r="BJ44" s="3">
        <v>8169431242251.9092</v>
      </c>
      <c r="BK44" s="3">
        <v>7262306996251.3154</v>
      </c>
      <c r="BL44" s="3">
        <v>6403242517847.0977</v>
      </c>
      <c r="BM44" s="3">
        <v>5599966110365.1738</v>
      </c>
      <c r="BN44" s="3">
        <v>4857899028736.3857</v>
      </c>
      <c r="BO44" s="3">
        <v>4180293179801.7676</v>
      </c>
      <c r="BP44" s="3">
        <v>3568434323292.5552</v>
      </c>
      <c r="BQ44" s="3">
        <v>3021891861220.2793</v>
      </c>
      <c r="BR44" s="3">
        <v>2538835827725.9795</v>
      </c>
      <c r="BS44" s="3">
        <v>2116390883776.9944</v>
      </c>
      <c r="BT44" s="3">
        <v>1750735323438.1548</v>
      </c>
      <c r="BU44" s="3">
        <v>1437362263819.4238</v>
      </c>
      <c r="BV44" s="3">
        <v>1171377342454.323</v>
      </c>
      <c r="BW44" s="3">
        <v>947762712991.23547</v>
      </c>
      <c r="BX44" s="3">
        <v>761496548004.60779</v>
      </c>
      <c r="BY44" s="3">
        <v>607708180710.36157</v>
      </c>
      <c r="BZ44" s="3">
        <v>481808383160.19305</v>
      </c>
      <c r="CA44" s="3">
        <v>379576266525.78815</v>
      </c>
      <c r="CB44" s="3">
        <v>297209356853.55328</v>
      </c>
      <c r="CC44" s="3">
        <v>231343839394.48764</v>
      </c>
      <c r="CD44" s="3">
        <v>179053503385.87466</v>
      </c>
      <c r="CE44" s="3">
        <v>137832258222.7532</v>
      </c>
      <c r="CF44" s="3">
        <v>105555268445.78502</v>
      </c>
      <c r="CG44" s="3">
        <v>80442911584.893188</v>
      </c>
      <c r="CH44" s="3">
        <v>61022823889.186394</v>
      </c>
      <c r="CI44" s="3">
        <v>46090487726.236435</v>
      </c>
      <c r="CJ44" s="3">
        <v>34670905364.753784</v>
      </c>
      <c r="CK44" s="3">
        <v>25982718380.180298</v>
      </c>
      <c r="CL44" s="3">
        <v>19404512081.769955</v>
      </c>
      <c r="CM44" s="3">
        <v>14446173214.392128</v>
      </c>
      <c r="CN44" s="3">
        <v>10724278190.699646</v>
      </c>
      <c r="CO44" s="3">
        <v>7941118915.2620478</v>
      </c>
      <c r="CP44" s="3">
        <v>5867146267.9869432</v>
      </c>
      <c r="CQ44" s="3">
        <v>4326502223.755868</v>
      </c>
      <c r="CR44" s="3">
        <v>3185260528.4487338</v>
      </c>
      <c r="CS44" s="3">
        <v>2341986635.4555779</v>
      </c>
      <c r="CT44" s="3">
        <v>1720241795.3023512</v>
      </c>
      <c r="CU44" s="3">
        <v>1262683812.7536843</v>
      </c>
      <c r="CV44" s="3">
        <v>926475994.17911577</v>
      </c>
      <c r="CW44" s="3">
        <v>679739603.28686464</v>
      </c>
      <c r="CX44" s="3">
        <v>498831909.15668708</v>
      </c>
      <c r="CY44" s="3">
        <v>366271843.44177455</v>
      </c>
      <c r="CZ44" s="3">
        <v>269167937.77863908</v>
      </c>
      <c r="DA44" s="3">
        <v>198034172.09732062</v>
      </c>
      <c r="DB44" s="3">
        <v>145907938.37980554</v>
      </c>
      <c r="DC44" s="3">
        <v>107687336.72671334</v>
      </c>
      <c r="DD44" s="3">
        <v>79638347.516099408</v>
      </c>
      <c r="DE44" s="3">
        <v>59030530.876340397</v>
      </c>
      <c r="DF44" s="3">
        <v>43868515.740639925</v>
      </c>
      <c r="DG44" s="3">
        <v>32694594.249808148</v>
      </c>
      <c r="DH44" s="3">
        <v>24443719.670590319</v>
      </c>
      <c r="DI44" s="3">
        <v>18337283.356827039</v>
      </c>
      <c r="DJ44" s="3">
        <v>13806503.231528763</v>
      </c>
      <c r="DK44" s="3">
        <v>10435614.929988397</v>
      </c>
      <c r="DL44" s="3">
        <v>7920319.0768091753</v>
      </c>
      <c r="DM44" s="3">
        <v>6037570.8260459593</v>
      </c>
      <c r="DN44" s="3">
        <v>4623611.8639260819</v>
      </c>
      <c r="DO44" s="3">
        <v>3557951.5632723053</v>
      </c>
      <c r="DP44" s="3">
        <v>2751689.7022177707</v>
      </c>
      <c r="DQ44" s="3">
        <v>2139223.708717295</v>
      </c>
      <c r="DR44" s="3">
        <v>1672040.5964317885</v>
      </c>
      <c r="DS44" s="3">
        <v>1314158.8213360226</v>
      </c>
      <c r="DT44" s="3">
        <v>1038809.3891544451</v>
      </c>
      <c r="DU44" s="3">
        <v>826013.99427306792</v>
      </c>
      <c r="DV44" s="3">
        <v>660805.1038419588</v>
      </c>
      <c r="DW44" s="3">
        <v>531914.94691267167</v>
      </c>
      <c r="DX44" s="3">
        <v>430860.38418228255</v>
      </c>
      <c r="DY44" s="3">
        <v>351236.1769787792</v>
      </c>
      <c r="DZ44" s="3">
        <v>288186.05897745461</v>
      </c>
      <c r="EA44" s="3">
        <v>238012.89476699551</v>
      </c>
      <c r="EB44" s="3">
        <v>197890.31467777697</v>
      </c>
      <c r="EC44" s="3">
        <v>165648.63772171832</v>
      </c>
      <c r="ED44" s="3">
        <v>139615.36543943427</v>
      </c>
      <c r="EE44" s="3">
        <v>118495.90109904936</v>
      </c>
      <c r="EF44" s="3">
        <v>101284.02284407122</v>
      </c>
      <c r="EG44" s="3">
        <v>87193.168079253635</v>
      </c>
      <c r="EH44" s="3">
        <v>75602.974921304252</v>
      </c>
      <c r="EI44" s="3">
        <v>66025.985222565359</v>
      </c>
      <c r="EJ44" s="3">
        <v>58078.466312048164</v>
      </c>
      <c r="EK44" s="3">
        <v>51456.98044042314</v>
      </c>
      <c r="EL44" s="3">
        <v>45920.544709160233</v>
      </c>
      <c r="EM44" s="3">
        <v>41276.988563603612</v>
      </c>
      <c r="EN44" s="3">
        <v>37371.937133689986</v>
      </c>
      <c r="EO44" s="3">
        <v>34079.493479180965</v>
      </c>
      <c r="EP44" s="3">
        <v>31298.071667370328</v>
      </c>
      <c r="EQ44" s="3">
        <v>28945.82742880849</v>
      </c>
      <c r="ER44" s="3">
        <v>26956.611874880233</v>
      </c>
      <c r="ES44" s="3">
        <v>25276.829709761325</v>
      </c>
      <c r="ET44" s="3">
        <v>23862.990598700762</v>
      </c>
      <c r="EU44" s="3">
        <v>22679.79470057413</v>
      </c>
      <c r="EV44" s="3">
        <v>21698.632267681605</v>
      </c>
      <c r="EW44" s="3">
        <v>20896.406270179417</v>
      </c>
      <c r="EX44" s="3">
        <v>20254.608827145617</v>
      </c>
      <c r="EY44" s="3">
        <v>19758.598718683254</v>
      </c>
      <c r="EZ44" s="3">
        <v>19397.039800519502</v>
      </c>
      <c r="FA44" s="3">
        <v>19161.469763392437</v>
      </c>
      <c r="FB44" s="3">
        <v>19045.756792783435</v>
      </c>
      <c r="FC44" s="3">
        <v>19045.207502591926</v>
      </c>
      <c r="FD44" s="3">
        <v>19157.032853417837</v>
      </c>
      <c r="FE44" s="3">
        <v>19380.4047258846</v>
      </c>
      <c r="FF44" s="3">
        <v>19716.349399365998</v>
      </c>
      <c r="FG44" s="3">
        <v>20167.693703179455</v>
      </c>
      <c r="FH44" s="3">
        <v>20739.058551769627</v>
      </c>
      <c r="FI44" s="3">
        <v>21436.896476757407</v>
      </c>
      <c r="FJ44" s="3">
        <v>22269.571360776237</v>
      </c>
      <c r="FK44" s="3">
        <v>23247.47994815018</v>
      </c>
      <c r="FL44" s="3">
        <v>24383.028498437037</v>
      </c>
      <c r="FM44" s="3">
        <v>25690.198636928704</v>
      </c>
      <c r="FN44" s="3">
        <v>27185.185602264923</v>
      </c>
      <c r="FO44" s="3">
        <v>28886.780368807824</v>
      </c>
      <c r="FP44" s="3">
        <v>30816.615941163302</v>
      </c>
      <c r="FQ44" s="3">
        <v>32999.449464830068</v>
      </c>
      <c r="FR44" s="3">
        <v>35463.306619090923</v>
      </c>
      <c r="FS44" s="3">
        <v>38239.205593311948</v>
      </c>
      <c r="FT44" s="3">
        <v>41361.83375000122</v>
      </c>
      <c r="FU44" s="3">
        <v>44870.011826276146</v>
      </c>
      <c r="FV44" s="3">
        <v>48807.014895823682</v>
      </c>
      <c r="FW44" s="3">
        <v>53220.893203491163</v>
      </c>
      <c r="FX44" s="3">
        <v>58164.782557114027</v>
      </c>
      <c r="FY44" s="3">
        <v>63697.191346472478</v>
      </c>
      <c r="FZ44" s="3">
        <v>69882.248247758645</v>
      </c>
      <c r="GA44" s="3">
        <v>76789.891278482261</v>
      </c>
      <c r="GB44" s="3">
        <v>84495.975132524371</v>
      </c>
      <c r="GC44" s="3">
        <v>93082.269721139717</v>
      </c>
      <c r="GD44" s="3">
        <v>102636.3186880721</v>
      </c>
      <c r="GE44" s="3">
        <v>113251.12252117958</v>
      </c>
      <c r="GF44" s="3">
        <v>125024.60697347032</v>
      </c>
      <c r="GG44" s="3">
        <v>138058.83412646156</v>
      </c>
      <c r="GH44" s="3">
        <v>152458.91094237188</v>
      </c>
      <c r="GI44" s="3">
        <v>168331.54899972948</v>
      </c>
      <c r="GJ44" s="3">
        <v>185783.22980114055</v>
      </c>
      <c r="GK44" s="3">
        <v>204917.93315698748</v>
      </c>
      <c r="GL44" s="3">
        <v>225835.54532384654</v>
      </c>
      <c r="GM44" s="3">
        <v>248633.00437022425</v>
      </c>
      <c r="GN44" s="3">
        <v>273398.98348924547</v>
      </c>
      <c r="GO44" s="3">
        <v>300209.30062453391</v>
      </c>
      <c r="GP44" s="3">
        <v>329122.83149493457</v>
      </c>
      <c r="GQ44" s="3">
        <v>360177.01152719546</v>
      </c>
      <c r="GR44" s="3">
        <v>393382.9862002267</v>
      </c>
      <c r="GS44" s="3">
        <v>428724.01446407166</v>
      </c>
      <c r="GT44" s="3">
        <v>466163.21779276791</v>
      </c>
      <c r="GU44" s="3">
        <v>505632.5337744414</v>
      </c>
      <c r="GV44" s="3">
        <v>547025.65141215734</v>
      </c>
      <c r="GW44" s="3">
        <v>590194.16249502182</v>
      </c>
      <c r="GX44" s="3">
        <v>634944.14577708452</v>
      </c>
      <c r="GY44" s="3">
        <v>681040.46602458111</v>
      </c>
      <c r="GZ44" s="3">
        <v>728230.01260591252</v>
      </c>
      <c r="HA44" s="3">
        <v>776226.55628284591</v>
      </c>
      <c r="HB44" s="3">
        <v>824705.12313845055</v>
      </c>
      <c r="HC44" s="3">
        <v>873303.43026587844</v>
      </c>
      <c r="HD44" s="3">
        <v>921624.3123968807</v>
      </c>
      <c r="HE44" s="3">
        <v>969239.19537062873</v>
      </c>
      <c r="HF44" s="3">
        <v>1015692.6457594895</v>
      </c>
      <c r="HG44" s="3">
        <v>1060507.9946533842</v>
      </c>
      <c r="HH44" s="3">
        <v>1103193.9982177704</v>
      </c>
      <c r="HI44" s="3">
        <v>1143252.459168212</v>
      </c>
      <c r="HJ44" s="3">
        <v>1180186.6930019632</v>
      </c>
      <c r="HK44" s="3">
        <v>1213510.6822324691</v>
      </c>
      <c r="HL44" s="3">
        <v>1242758.722742406</v>
      </c>
      <c r="HM44" s="3">
        <v>1267495.3306105393</v>
      </c>
      <c r="HN44" s="3">
        <v>1287325.1473582524</v>
      </c>
      <c r="HO44" s="3">
        <v>1301920.1842170642</v>
      </c>
      <c r="HP44" s="3">
        <v>1311082.7176482312</v>
      </c>
      <c r="HQ44" s="3">
        <v>1314700.215128761</v>
      </c>
      <c r="HR44" s="3">
        <v>1312730.4743735914</v>
      </c>
      <c r="HS44" s="3">
        <v>1305202.4361836077</v>
      </c>
      <c r="HT44" s="3">
        <v>1292215.489547231</v>
      </c>
      <c r="HU44" s="3">
        <v>1273954.3866115303</v>
      </c>
      <c r="HV44" s="3">
        <v>1250734.4299190769</v>
      </c>
      <c r="HW44" s="3">
        <v>1222939.2151267498</v>
      </c>
      <c r="HX44" s="3">
        <v>1190993.5963500114</v>
      </c>
      <c r="HY44" s="3">
        <v>1155353.8586132615</v>
      </c>
      <c r="HZ44" s="3">
        <v>1116497.8693844965</v>
      </c>
      <c r="IA44" s="3">
        <v>1074915.4719364748</v>
      </c>
      <c r="IB44" s="3">
        <v>1031099.3528012274</v>
      </c>
      <c r="IC44" s="3">
        <v>985536.57977828896</v>
      </c>
      <c r="ID44" s="3">
        <v>938700.96782765316</v>
      </c>
      <c r="IE44" s="3">
        <v>891046.38963370479</v>
      </c>
      <c r="IF44" s="3">
        <v>843001.10744199762</v>
      </c>
      <c r="IG44" s="3">
        <v>794963.16445894493</v>
      </c>
      <c r="IH44" s="3">
        <v>747296.83893053082</v>
      </c>
      <c r="II44" s="3">
        <v>700330.13292322599</v>
      </c>
      <c r="IJ44" s="3">
        <v>654353.24149208306</v>
      </c>
      <c r="IK44" s="3">
        <v>609617.92667572713</v>
      </c>
      <c r="IL44" s="3">
        <v>566337.70473349676</v>
      </c>
      <c r="IM44" s="3">
        <v>524688.74408460897</v>
      </c>
      <c r="IN44" s="3">
        <v>484811.36521439545</v>
      </c>
      <c r="IO44" s="3">
        <v>446812.03191110981</v>
      </c>
      <c r="IP44" s="3">
        <v>410765.72502347594</v>
      </c>
      <c r="IQ44" s="3">
        <v>376718.59485336108</v>
      </c>
      <c r="IR44" s="3">
        <v>344690.79567824013</v>
      </c>
      <c r="IS44" s="3">
        <v>314679.41508866567</v>
      </c>
      <c r="IT44" s="3">
        <v>286661.42122643691</v>
      </c>
      <c r="IU44" s="3">
        <v>260596.5620686714</v>
      </c>
      <c r="IV44" s="3">
        <v>236430.7984280416</v>
      </c>
      <c r="IW44" s="3">
        <v>214100.38254440523</v>
      </c>
      <c r="IX44" s="3">
        <v>193531.70688432435</v>
      </c>
      <c r="IY44" s="3">
        <v>174643.07181498696</v>
      </c>
      <c r="IZ44" s="3">
        <v>157346.97896571967</v>
      </c>
      <c r="JA44" s="3">
        <v>141552.16972804567</v>
      </c>
      <c r="JB44" s="3">
        <v>127165.40784590307</v>
      </c>
      <c r="JC44" s="3">
        <v>114093.0116419626</v>
      </c>
      <c r="JD44" s="3">
        <v>102242.14663826901</v>
      </c>
      <c r="JE44" s="3">
        <v>91521.89325702074</v>
      </c>
      <c r="JF44">
        <f t="shared" si="0"/>
        <v>480.02497172213936</v>
      </c>
    </row>
    <row r="45" spans="1:266" x14ac:dyDescent="0.25">
      <c r="A45" t="s">
        <v>38</v>
      </c>
      <c r="B45" t="s">
        <v>108</v>
      </c>
      <c r="C45">
        <v>13.2</v>
      </c>
      <c r="D45">
        <v>742566130.7101711</v>
      </c>
      <c r="E45" s="3">
        <v>2934651931.8704615</v>
      </c>
      <c r="F45" s="3">
        <v>5407638988.71665</v>
      </c>
      <c r="G45" s="3">
        <v>9858969509.4129028</v>
      </c>
      <c r="H45" s="3">
        <v>17771683681.378418</v>
      </c>
      <c r="I45" s="3">
        <v>31651866219.244492</v>
      </c>
      <c r="J45" s="3">
        <v>55660133215.555214</v>
      </c>
      <c r="K45" s="3">
        <v>96574798787.027847</v>
      </c>
      <c r="L45" s="3">
        <v>165221928875.77063</v>
      </c>
      <c r="M45" s="3">
        <v>278549404588.70355</v>
      </c>
      <c r="N45" s="3">
        <v>462511987949.88879</v>
      </c>
      <c r="O45" s="3">
        <v>755936835708.83752</v>
      </c>
      <c r="P45" s="3">
        <v>1215473013040.1746</v>
      </c>
      <c r="Q45" s="3">
        <v>1921577802137.1443</v>
      </c>
      <c r="R45" s="3">
        <v>2985238322585.2041</v>
      </c>
      <c r="S45" s="3">
        <v>4554743955656.5439</v>
      </c>
      <c r="T45" s="3">
        <v>6821319561692</v>
      </c>
      <c r="U45" s="3">
        <v>10021848491877.803</v>
      </c>
      <c r="V45" s="3">
        <v>14436363952183.984</v>
      </c>
      <c r="W45" s="3">
        <v>20377640991896.141</v>
      </c>
      <c r="X45" s="3">
        <v>28170310120395.211</v>
      </c>
      <c r="Y45" s="3">
        <v>38117686072189.352</v>
      </c>
      <c r="Z45" s="3">
        <v>50459378742186.586</v>
      </c>
      <c r="AA45" s="3">
        <v>65332912212163.117</v>
      </c>
      <c r="AB45" s="3">
        <v>82721596830351.813</v>
      </c>
      <c r="AC45" s="3">
        <v>102405810976473.28</v>
      </c>
      <c r="AD45" s="3">
        <v>123928478826375.81</v>
      </c>
      <c r="AE45" s="3">
        <v>146581947834437.28</v>
      </c>
      <c r="AF45" s="3">
        <v>169436067859101.16</v>
      </c>
      <c r="AG45" s="3">
        <v>191436574119257.28</v>
      </c>
      <c r="AH45" s="3">
        <v>211468864537001.06</v>
      </c>
      <c r="AI45" s="3">
        <v>228443717749303.97</v>
      </c>
      <c r="AJ45" s="3">
        <v>241397110762158.03</v>
      </c>
      <c r="AK45" s="3">
        <v>249582295562173.06</v>
      </c>
      <c r="AL45" s="3">
        <v>252541721590362.44</v>
      </c>
      <c r="AM45" s="3">
        <v>250149102834032.91</v>
      </c>
      <c r="AN45" s="3">
        <v>242616319199383.84</v>
      </c>
      <c r="AO45" s="3">
        <v>230465070690284.22</v>
      </c>
      <c r="AP45" s="3">
        <v>214468273598096.69</v>
      </c>
      <c r="AQ45" s="3">
        <v>195570179523978.13</v>
      </c>
      <c r="AR45" s="3">
        <v>174796464764038.94</v>
      </c>
      <c r="AS45" s="3">
        <v>153165828098845.19</v>
      </c>
      <c r="AT45" s="3">
        <v>131613108299063.3</v>
      </c>
      <c r="AU45" s="3">
        <v>110931076883901.56</v>
      </c>
      <c r="AV45" s="3">
        <v>91734548674935.406</v>
      </c>
      <c r="AW45" s="3">
        <v>74451583248588.688</v>
      </c>
      <c r="AX45" s="3">
        <v>59336173493268.438</v>
      </c>
      <c r="AY45" s="3">
        <v>46466493389157.445</v>
      </c>
      <c r="AZ45" s="3">
        <v>35777105786512.797</v>
      </c>
      <c r="BA45" s="3">
        <v>27101019516752.051</v>
      </c>
      <c r="BB45" s="3">
        <v>20209303564257.605</v>
      </c>
      <c r="BC45" s="3">
        <v>14844738002845.725</v>
      </c>
      <c r="BD45" s="3">
        <v>10747794995998.859</v>
      </c>
      <c r="BE45" s="3">
        <v>7674711076413.1797</v>
      </c>
      <c r="BF45" s="3">
        <v>5408423559968.373</v>
      </c>
      <c r="BG45" s="3">
        <v>3763704632846.1885</v>
      </c>
      <c r="BH45" s="3">
        <v>2588014613306.0327</v>
      </c>
      <c r="BI45" s="3">
        <v>1759520958374.1604</v>
      </c>
      <c r="BJ45" s="3">
        <v>1183501656188.5518</v>
      </c>
      <c r="BK45" s="3">
        <v>788084743184.00586</v>
      </c>
      <c r="BL45" s="3">
        <v>519924736560.57886</v>
      </c>
      <c r="BM45" s="3">
        <v>340109043537.29047</v>
      </c>
      <c r="BN45" s="3">
        <v>220776399862.58725</v>
      </c>
      <c r="BO45" s="3">
        <v>142328053617.65698</v>
      </c>
      <c r="BP45" s="3">
        <v>91196547640.103943</v>
      </c>
      <c r="BQ45" s="3">
        <v>58124996321.149216</v>
      </c>
      <c r="BR45" s="3">
        <v>36879987089.304062</v>
      </c>
      <c r="BS45" s="3">
        <v>23313554440.621025</v>
      </c>
      <c r="BT45" s="3">
        <v>14694768962.199507</v>
      </c>
      <c r="BU45" s="3">
        <v>9242728567.2466812</v>
      </c>
      <c r="BV45" s="3">
        <v>5805871659.947113</v>
      </c>
      <c r="BW45" s="3">
        <v>3645099725.2532144</v>
      </c>
      <c r="BX45" s="3">
        <v>2289098142.9680023</v>
      </c>
      <c r="BY45" s="3">
        <v>1439027251.8079534</v>
      </c>
      <c r="BZ45" s="3">
        <v>906274630.01160645</v>
      </c>
      <c r="CA45" s="3">
        <v>572233681.97509003</v>
      </c>
      <c r="CB45" s="3">
        <v>362532038.69301474</v>
      </c>
      <c r="CC45" s="3">
        <v>230625459.96632189</v>
      </c>
      <c r="CD45" s="3">
        <v>147418541.72639632</v>
      </c>
      <c r="CE45" s="3">
        <v>94747772.359855831</v>
      </c>
      <c r="CF45" s="3">
        <v>61269730.816330969</v>
      </c>
      <c r="CG45" s="3">
        <v>39890642.845142305</v>
      </c>
      <c r="CH45" s="3">
        <v>26165692.159487661</v>
      </c>
      <c r="CI45" s="3">
        <v>17302847.535587788</v>
      </c>
      <c r="CJ45" s="3">
        <v>11542905.138359116</v>
      </c>
      <c r="CK45" s="3">
        <v>7773170.9990339801</v>
      </c>
      <c r="CL45" s="3">
        <v>5286661.8005189616</v>
      </c>
      <c r="CM45" s="3">
        <v>3632996.9674393903</v>
      </c>
      <c r="CN45" s="3">
        <v>2523763.9383724118</v>
      </c>
      <c r="CO45" s="3">
        <v>1773097.43805992</v>
      </c>
      <c r="CP45" s="3">
        <v>1260423.9273404009</v>
      </c>
      <c r="CQ45" s="3">
        <v>906986.51289014937</v>
      </c>
      <c r="CR45" s="3">
        <v>660947.8360158893</v>
      </c>
      <c r="CS45" s="3">
        <v>487894.38187673857</v>
      </c>
      <c r="CT45" s="3">
        <v>364895.79640155606</v>
      </c>
      <c r="CU45" s="3">
        <v>276559.41569502512</v>
      </c>
      <c r="CV45" s="3">
        <v>212459.77530341092</v>
      </c>
      <c r="CW45" s="3">
        <v>165472.48978229024</v>
      </c>
      <c r="CX45" s="3">
        <v>130685.62969793155</v>
      </c>
      <c r="CY45" s="3">
        <v>104678.19993058541</v>
      </c>
      <c r="CZ45" s="3">
        <v>85037.334146183755</v>
      </c>
      <c r="DA45" s="3">
        <v>70059.640448937818</v>
      </c>
      <c r="DB45" s="3">
        <v>58534.369323209095</v>
      </c>
      <c r="DC45" s="3">
        <v>49592.802457448706</v>
      </c>
      <c r="DD45" s="3">
        <v>42606.015585868903</v>
      </c>
      <c r="DE45" s="3">
        <v>37114.845157638774</v>
      </c>
      <c r="DF45" s="3">
        <v>32780.214408625543</v>
      </c>
      <c r="DG45" s="3">
        <v>29346.646299406213</v>
      </c>
      <c r="DH45" s="3">
        <v>26623.546796256105</v>
      </c>
      <c r="DI45" s="3">
        <v>24468.77836915763</v>
      </c>
      <c r="DJ45" s="3">
        <v>22775.913210643412</v>
      </c>
      <c r="DK45" s="3">
        <v>21465.185348708237</v>
      </c>
      <c r="DL45" s="3">
        <v>20476.383379734674</v>
      </c>
      <c r="DM45" s="3">
        <v>19762.46057562394</v>
      </c>
      <c r="DN45" s="3">
        <v>19288.282753425145</v>
      </c>
      <c r="DO45" s="3">
        <v>19028.586215385687</v>
      </c>
      <c r="DP45" s="3">
        <v>18965.990115959696</v>
      </c>
      <c r="DQ45" s="3">
        <v>19089.571708810367</v>
      </c>
      <c r="DR45" s="3">
        <v>19393.855028624326</v>
      </c>
      <c r="DS45" s="3">
        <v>19878.107203234009</v>
      </c>
      <c r="DT45" s="3">
        <v>20545.866574174688</v>
      </c>
      <c r="DU45" s="3">
        <v>21404.6473978914</v>
      </c>
      <c r="DV45" s="3">
        <v>22465.779925211074</v>
      </c>
      <c r="DW45" s="3">
        <v>23744.353980766631</v>
      </c>
      <c r="DX45" s="3">
        <v>25259.240023556682</v>
      </c>
      <c r="DY45" s="3">
        <v>27033.164881319695</v>
      </c>
      <c r="DZ45" s="3">
        <v>29092.630177065235</v>
      </c>
      <c r="EA45" s="3">
        <v>31467.336526268053</v>
      </c>
      <c r="EB45" s="3">
        <v>34190.580467147469</v>
      </c>
      <c r="EC45" s="3">
        <v>37299.330780129952</v>
      </c>
      <c r="ED45" s="3">
        <v>40834.032257043655</v>
      </c>
      <c r="EE45" s="3">
        <v>44838.25914144102</v>
      </c>
      <c r="EF45" s="3">
        <v>49358.170140256865</v>
      </c>
      <c r="EG45" s="3">
        <v>54442.069465833672</v>
      </c>
      <c r="EH45" s="3">
        <v>60140.674303449821</v>
      </c>
      <c r="EI45" s="3">
        <v>66505.219126300188</v>
      </c>
      <c r="EJ45" s="3">
        <v>73585.561279745409</v>
      </c>
      <c r="EK45" s="3">
        <v>81428.156401675878</v>
      </c>
      <c r="EL45" s="3">
        <v>90073.572753271772</v>
      </c>
      <c r="EM45" s="3">
        <v>99553.52520124914</v>
      </c>
      <c r="EN45" s="3">
        <v>109887.43547899822</v>
      </c>
      <c r="EO45" s="3">
        <v>121078.56051002194</v>
      </c>
      <c r="EP45" s="3">
        <v>133109.77540469443</v>
      </c>
      <c r="EQ45" s="3">
        <v>145942.2653796988</v>
      </c>
      <c r="ER45" s="3">
        <v>159522.75812307416</v>
      </c>
      <c r="ES45" s="3">
        <v>173774.4486420867</v>
      </c>
      <c r="ET45" s="3">
        <v>188591.51960571454</v>
      </c>
      <c r="EU45" s="3">
        <v>203841.94522056644</v>
      </c>
      <c r="EV45" s="3">
        <v>219384.50249700807</v>
      </c>
      <c r="EW45" s="3">
        <v>235058.56804068849</v>
      </c>
      <c r="EX45" s="3">
        <v>250680.60400057229</v>
      </c>
      <c r="EY45" s="3">
        <v>266045.94228784688</v>
      </c>
      <c r="EZ45" s="3">
        <v>280931.58046974591</v>
      </c>
      <c r="FA45" s="3">
        <v>295100.03195943101</v>
      </c>
      <c r="FB45" s="3">
        <v>308304.22539325996</v>
      </c>
      <c r="FC45" s="3">
        <v>320302.44612313044</v>
      </c>
      <c r="FD45" s="3">
        <v>330894.63846428494</v>
      </c>
      <c r="FE45" s="3">
        <v>339905.59763937473</v>
      </c>
      <c r="FF45" s="3">
        <v>347181.38362574205</v>
      </c>
      <c r="FG45" s="3">
        <v>352593.64790203905</v>
      </c>
      <c r="FH45" s="3">
        <v>356043.3634445066</v>
      </c>
      <c r="FI45" s="3">
        <v>357473.35193439055</v>
      </c>
      <c r="FJ45" s="3">
        <v>356898.89792050398</v>
      </c>
      <c r="FK45" s="3">
        <v>354378.59590825089</v>
      </c>
      <c r="FL45" s="3">
        <v>350001.96803660237</v>
      </c>
      <c r="FM45" s="3">
        <v>343885.76749688655</v>
      </c>
      <c r="FN45" s="3">
        <v>336169.73741800827</v>
      </c>
      <c r="FO45" s="3">
        <v>327012.01564261765</v>
      </c>
      <c r="FP45" s="3">
        <v>316584.37318925909</v>
      </c>
      <c r="FQ45" s="3">
        <v>305073.58972356532</v>
      </c>
      <c r="FR45" s="3">
        <v>292693.25886049285</v>
      </c>
      <c r="FS45" s="3">
        <v>279657.27011310769</v>
      </c>
      <c r="FT45" s="3">
        <v>266168.77772613807</v>
      </c>
      <c r="FU45" s="3">
        <v>252416.66570130503</v>
      </c>
      <c r="FV45" s="3">
        <v>238572.93668618097</v>
      </c>
      <c r="FW45" s="3">
        <v>224790.97933316542</v>
      </c>
      <c r="FX45" s="3">
        <v>211204.63792924612</v>
      </c>
      <c r="FY45" s="3">
        <v>197927.98679035107</v>
      </c>
      <c r="FZ45" s="3">
        <v>185055.69946180025</v>
      </c>
      <c r="GA45" s="3">
        <v>172665.12862013618</v>
      </c>
      <c r="GB45" s="3">
        <v>160820.53879562111</v>
      </c>
      <c r="GC45" s="3">
        <v>149569.82355561852</v>
      </c>
      <c r="GD45" s="3">
        <v>138945.00193783105</v>
      </c>
      <c r="GE45" s="3">
        <v>128964.22225674598</v>
      </c>
      <c r="GF45" s="3">
        <v>119633.77373960688</v>
      </c>
      <c r="GG45" s="3">
        <v>110950.03656856532</v>
      </c>
      <c r="GH45" s="3">
        <v>102901.33762709949</v>
      </c>
      <c r="GI45" s="3">
        <v>95469.65405623251</v>
      </c>
      <c r="GJ45" s="3">
        <v>88632.147154342529</v>
      </c>
      <c r="GK45" s="3">
        <v>82362.518817994001</v>
      </c>
      <c r="GL45" s="3">
        <v>76632.189082194323</v>
      </c>
      <c r="GM45" s="3">
        <v>71411.300363182934</v>
      </c>
      <c r="GN45" s="3">
        <v>66668.85578592513</v>
      </c>
      <c r="GO45" s="3">
        <v>62371.664995986779</v>
      </c>
      <c r="GP45" s="3">
        <v>58487.531628909936</v>
      </c>
      <c r="GQ45" s="3">
        <v>54986.263821008964</v>
      </c>
      <c r="GR45" s="3">
        <v>51839.814200067907</v>
      </c>
      <c r="GS45" s="3">
        <v>49022.370855548063</v>
      </c>
      <c r="GT45" s="3">
        <v>46509.638439283401</v>
      </c>
      <c r="GU45" s="3">
        <v>44276.843952445437</v>
      </c>
      <c r="GV45" s="3">
        <v>42301.468022820904</v>
      </c>
      <c r="GW45" s="3">
        <v>40563.867786340299</v>
      </c>
      <c r="GX45" s="3">
        <v>39047.071006185062</v>
      </c>
      <c r="GY45" s="3">
        <v>37736.602580207174</v>
      </c>
      <c r="GZ45" s="3">
        <v>36619.597482333505</v>
      </c>
      <c r="HA45" s="3">
        <v>35682.60688958806</v>
      </c>
      <c r="HB45" s="3">
        <v>34913.93399306175</v>
      </c>
      <c r="HC45" s="3">
        <v>34304.189323375977</v>
      </c>
      <c r="HD45" s="3">
        <v>33846.101963564201</v>
      </c>
      <c r="HE45" s="3">
        <v>33534.376905967802</v>
      </c>
      <c r="HF45" s="3">
        <v>33365.594687617144</v>
      </c>
      <c r="HG45" s="3">
        <v>33338.150689102833</v>
      </c>
      <c r="HH45" s="3">
        <v>33452.232647822384</v>
      </c>
      <c r="HI45" s="3">
        <v>33709.836059705842</v>
      </c>
      <c r="HJ45" s="3">
        <v>34114.818267746079</v>
      </c>
      <c r="HK45" s="3">
        <v>34672.993203305617</v>
      </c>
      <c r="HL45" s="3">
        <v>35392.270003367164</v>
      </c>
      <c r="HM45" s="3">
        <v>36282.84012387089</v>
      </c>
      <c r="HN45" s="3">
        <v>37357.41916457122</v>
      </c>
      <c r="HO45" s="3">
        <v>38631.551482431772</v>
      </c>
      <c r="HP45" s="3">
        <v>40123.987881098335</v>
      </c>
      <c r="HQ45" s="3">
        <v>41856.43394891137</v>
      </c>
      <c r="HR45" s="3">
        <v>43851.696683852948</v>
      </c>
      <c r="HS45" s="3">
        <v>46135.905205753756</v>
      </c>
      <c r="HT45" s="3">
        <v>48739.669997968304</v>
      </c>
      <c r="HU45" s="3">
        <v>51698.678520495763</v>
      </c>
      <c r="HV45" s="3">
        <v>55054.401421710216</v>
      </c>
      <c r="HW45" s="3">
        <v>58854.258663502063</v>
      </c>
      <c r="HX45" s="3">
        <v>63150.208131515166</v>
      </c>
      <c r="HY45" s="3">
        <v>68001.046470316433</v>
      </c>
      <c r="HZ45" s="3">
        <v>73473.917527765036</v>
      </c>
      <c r="IA45" s="3">
        <v>79645.356464007171</v>
      </c>
      <c r="IB45" s="3">
        <v>86602.466461903983</v>
      </c>
      <c r="IC45" s="3">
        <v>94444.239010718273</v>
      </c>
      <c r="ID45" s="3">
        <v>103283.02880850631</v>
      </c>
      <c r="IE45" s="3">
        <v>113246.19402781082</v>
      </c>
      <c r="IF45" s="3">
        <v>124477.9119071493</v>
      </c>
      <c r="IG45" s="3">
        <v>137141.178248304</v>
      </c>
      <c r="IH45" s="3">
        <v>151419.99726414218</v>
      </c>
      <c r="II45" s="3">
        <v>167521.76517267412</v>
      </c>
      <c r="IJ45" s="3">
        <v>185679.84677816319</v>
      </c>
      <c r="IK45" s="3">
        <v>206156.33880971835</v>
      </c>
      <c r="IL45" s="3">
        <v>229245.00677747081</v>
      </c>
      <c r="IM45" s="3">
        <v>255274.37332032263</v>
      </c>
      <c r="IN45" s="3">
        <v>284610.92521231959</v>
      </c>
      <c r="IO45" s="3">
        <v>317662.39313805097</v>
      </c>
      <c r="IP45" s="3">
        <v>354881.04283404938</v>
      </c>
      <c r="IQ45" s="3">
        <v>396766.89805082494</v>
      </c>
      <c r="IR45" s="3">
        <v>443870.79493002855</v>
      </c>
      <c r="IS45" s="3">
        <v>496797.14381327917</v>
      </c>
      <c r="IT45" s="3">
        <v>556206.24833514413</v>
      </c>
      <c r="IU45" s="3">
        <v>622816.00322542293</v>
      </c>
      <c r="IV45" s="3">
        <v>697420.72801488359</v>
      </c>
      <c r="IW45" s="3">
        <v>780962.06479292328</v>
      </c>
      <c r="IX45" s="3">
        <v>874510.49581128976</v>
      </c>
      <c r="IY45" s="3">
        <v>979264.73225938354</v>
      </c>
      <c r="IZ45" s="3">
        <v>1096567.0743122338</v>
      </c>
      <c r="JA45" s="3">
        <v>1227920.6111009743</v>
      </c>
      <c r="JB45" s="3">
        <v>1375008.4810018986</v>
      </c>
      <c r="JC45" s="3">
        <v>1539715.4390395652</v>
      </c>
      <c r="JD45" s="3">
        <v>1724152.0077678354</v>
      </c>
      <c r="JE45" s="3">
        <v>1930681.5210884928</v>
      </c>
      <c r="JF45">
        <f t="shared" si="0"/>
        <v>4355.3232038672668</v>
      </c>
    </row>
    <row r="46" spans="1:266" x14ac:dyDescent="0.25">
      <c r="A46" t="s">
        <v>19</v>
      </c>
      <c r="B46" t="s">
        <v>3</v>
      </c>
      <c r="C46">
        <v>323.52</v>
      </c>
      <c r="D46">
        <v>611308184.97377419</v>
      </c>
      <c r="E46" s="3">
        <v>68592.916691151928</v>
      </c>
      <c r="F46" s="3">
        <v>66315.962272434452</v>
      </c>
      <c r="G46" s="3">
        <v>64107.161483224525</v>
      </c>
      <c r="H46" s="3">
        <v>61966.915918828759</v>
      </c>
      <c r="I46" s="3">
        <v>59895.373051894516</v>
      </c>
      <c r="J46" s="3">
        <v>57892.448829605382</v>
      </c>
      <c r="K46" s="3">
        <v>55957.849580814611</v>
      </c>
      <c r="L46" s="3">
        <v>54091.093138560187</v>
      </c>
      <c r="M46" s="3">
        <v>52291.529102384739</v>
      </c>
      <c r="N46" s="3">
        <v>50558.358181822405</v>
      </c>
      <c r="O46" s="3">
        <v>48890.650578792345</v>
      </c>
      <c r="P46" s="3">
        <v>47287.36338056055</v>
      </c>
      <c r="Q46" s="3">
        <v>45747.356948274151</v>
      </c>
      <c r="R46" s="3">
        <v>44269.410297416289</v>
      </c>
      <c r="S46" s="3">
        <v>42852.235476933914</v>
      </c>
      <c r="T46" s="3">
        <v>41494.490962436008</v>
      </c>
      <c r="U46" s="3">
        <v>40194.794086925744</v>
      </c>
      <c r="V46" s="3">
        <v>38951.73253882162</v>
      </c>
      <c r="W46" s="3">
        <v>37763.874962641625</v>
      </c>
      <c r="X46" s="3">
        <v>36629.780702369513</v>
      </c>
      <c r="Y46" s="3">
        <v>35548.008731124304</v>
      </c>
      <c r="Z46" s="3">
        <v>34517.125813678533</v>
      </c>
      <c r="AA46" s="3">
        <v>33535.7139507709</v>
      </c>
      <c r="AB46" s="3">
        <v>32602.377155607366</v>
      </c>
      <c r="AC46" s="3">
        <v>31715.747614252934</v>
      </c>
      <c r="AD46" s="3">
        <v>30874.49128224581</v>
      </c>
      <c r="AE46" s="3">
        <v>30077.312970266252</v>
      </c>
      <c r="AF46" s="3">
        <v>29322.960971640783</v>
      </c>
      <c r="AG46" s="3">
        <v>28610.734897711885</v>
      </c>
      <c r="AH46" s="3">
        <v>27941.905961265722</v>
      </c>
      <c r="AI46" s="3">
        <v>27318.064508155243</v>
      </c>
      <c r="AJ46" s="3">
        <v>26740.638656839292</v>
      </c>
      <c r="AK46" s="3">
        <v>26210.942520803204</v>
      </c>
      <c r="AL46" s="3">
        <v>25730.2246221807</v>
      </c>
      <c r="AM46" s="3">
        <v>25299.716675414606</v>
      </c>
      <c r="AN46" s="3">
        <v>24920.683062024389</v>
      </c>
      <c r="AO46" s="3">
        <v>24594.471462788311</v>
      </c>
      <c r="AP46" s="3">
        <v>24322.565265812063</v>
      </c>
      <c r="AQ46" s="3">
        <v>24106.638532932986</v>
      </c>
      <c r="AR46" s="3">
        <v>23948.614488305629</v>
      </c>
      <c r="AS46" s="3">
        <v>23850.728699818112</v>
      </c>
      <c r="AT46" s="3">
        <v>23815.598364415127</v>
      </c>
      <c r="AU46" s="3">
        <v>23846.299393820922</v>
      </c>
      <c r="AV46" s="3">
        <v>23946.453341196746</v>
      </c>
      <c r="AW46" s="3">
        <v>24120.326628651273</v>
      </c>
      <c r="AX46" s="3">
        <v>24372.94505147959</v>
      </c>
      <c r="AY46" s="3">
        <v>24710.227174631116</v>
      </c>
      <c r="AZ46" s="3">
        <v>25139.141033964905</v>
      </c>
      <c r="BA46" s="3">
        <v>25667.889552951667</v>
      </c>
      <c r="BB46" s="3">
        <v>26306.131340976615</v>
      </c>
      <c r="BC46" s="3">
        <v>27065.415965514574</v>
      </c>
      <c r="BD46" s="3">
        <v>27960.059944610155</v>
      </c>
      <c r="BE46" s="3">
        <v>29007.124036868565</v>
      </c>
      <c r="BF46" s="3">
        <v>30226.783778348148</v>
      </c>
      <c r="BG46" s="3">
        <v>31642.98256306622</v>
      </c>
      <c r="BH46" s="3">
        <v>33284.236662987336</v>
      </c>
      <c r="BI46" s="3">
        <v>35184.632509827541</v>
      </c>
      <c r="BJ46" s="3">
        <v>37385.068233173559</v>
      </c>
      <c r="BK46" s="3">
        <v>39934.806818088262</v>
      </c>
      <c r="BL46" s="3">
        <v>42893.428577312246</v>
      </c>
      <c r="BM46" s="3">
        <v>46333.297662455378</v>
      </c>
      <c r="BN46" s="3">
        <v>50342.693449883642</v>
      </c>
      <c r="BO46" s="3">
        <v>55029.806126801639</v>
      </c>
      <c r="BP46" s="3">
        <v>60527.861253212337</v>
      </c>
      <c r="BQ46" s="3">
        <v>67001.726887637793</v>
      </c>
      <c r="BR46" s="3">
        <v>74656.478033261403</v>
      </c>
      <c r="BS46" s="3">
        <v>83748.559393453979</v>
      </c>
      <c r="BT46" s="3">
        <v>94600.416778916246</v>
      </c>
      <c r="BU46" s="3">
        <v>107619.78578954123</v>
      </c>
      <c r="BV46" s="3">
        <v>123323.80254306106</v>
      </c>
      <c r="BW46" s="3">
        <v>142366.91102137978</v>
      </c>
      <c r="BX46" s="3">
        <v>165586.5578465623</v>
      </c>
      <c r="BY46" s="3">
        <v>194062.42141992983</v>
      </c>
      <c r="BZ46" s="3">
        <v>229194.74484784814</v>
      </c>
      <c r="CA46" s="3">
        <v>272810.57271284366</v>
      </c>
      <c r="CB46" s="3">
        <v>327308.70925310714</v>
      </c>
      <c r="CC46" s="3">
        <v>395858.74035463436</v>
      </c>
      <c r="CD46" s="3">
        <v>482667.10084351897</v>
      </c>
      <c r="CE46" s="3">
        <v>593316.36514302797</v>
      </c>
      <c r="CF46" s="3">
        <v>735282.94809752749</v>
      </c>
      <c r="CG46" s="3">
        <v>918651.02904114081</v>
      </c>
      <c r="CH46" s="3">
        <v>1157105.3696320797</v>
      </c>
      <c r="CI46" s="3">
        <v>1469331.8438695446</v>
      </c>
      <c r="CJ46" s="3">
        <v>1880963.5818734693</v>
      </c>
      <c r="CK46" s="3">
        <v>2427198.563062673</v>
      </c>
      <c r="CL46" s="3">
        <v>3156720.0286767338</v>
      </c>
      <c r="CM46" s="3">
        <v>4137272.0809076228</v>
      </c>
      <c r="CN46" s="3">
        <v>5463623.6168671716</v>
      </c>
      <c r="CO46" s="3">
        <v>7269048.3281366024</v>
      </c>
      <c r="CP46" s="3">
        <v>9741948.9071225617</v>
      </c>
      <c r="CQ46" s="3">
        <v>13150039.71711855</v>
      </c>
      <c r="CR46" s="3">
        <v>17875682.173451956</v>
      </c>
      <c r="CS46" s="3">
        <v>24467171.48743419</v>
      </c>
      <c r="CT46" s="3">
        <v>33711728.047583044</v>
      </c>
      <c r="CU46" s="3">
        <v>46744952.045284949</v>
      </c>
      <c r="CV46" s="3">
        <v>65211655.352657489</v>
      </c>
      <c r="CW46" s="3">
        <v>91502483.244852737</v>
      </c>
      <c r="CX46" s="3">
        <v>129103505.07466233</v>
      </c>
      <c r="CY46" s="3">
        <v>183113781.21415225</v>
      </c>
      <c r="CZ46" s="3">
        <v>261007503.27508786</v>
      </c>
      <c r="DA46" s="3">
        <v>373738747.89186823</v>
      </c>
      <c r="DB46" s="3">
        <v>537392267.13807833</v>
      </c>
      <c r="DC46" s="3">
        <v>775617915.91072106</v>
      </c>
      <c r="DD46" s="3">
        <v>1123213629.8338974</v>
      </c>
      <c r="DE46" s="3">
        <v>1631398245.4819918</v>
      </c>
      <c r="DF46" s="3">
        <v>2375558286.5665741</v>
      </c>
      <c r="DG46" s="3">
        <v>3466605682.3084731</v>
      </c>
      <c r="DH46" s="3">
        <v>5067511247.1635723</v>
      </c>
      <c r="DI46" s="3">
        <v>7417011353.4727774</v>
      </c>
      <c r="DJ46" s="3">
        <v>10864081718.372715</v>
      </c>
      <c r="DK46" s="3">
        <v>15917427203.604004</v>
      </c>
      <c r="DL46" s="3">
        <v>23316019043.511761</v>
      </c>
      <c r="DM46" s="3">
        <v>34128996763.939453</v>
      </c>
      <c r="DN46" s="3">
        <v>49896047716.237785</v>
      </c>
      <c r="DO46" s="3">
        <v>72822451648.952942</v>
      </c>
      <c r="DP46" s="3">
        <v>106045546518.17365</v>
      </c>
      <c r="DQ46" s="3">
        <v>153998374651.47455</v>
      </c>
      <c r="DR46" s="3">
        <v>222897387320.08029</v>
      </c>
      <c r="DS46" s="3">
        <v>321386427009.9234</v>
      </c>
      <c r="DT46" s="3">
        <v>461373208718.78473</v>
      </c>
      <c r="DU46" s="3">
        <v>659095086965.77429</v>
      </c>
      <c r="DV46" s="3">
        <v>936450369005.8324</v>
      </c>
      <c r="DW46" s="3">
        <v>1322631254154.6033</v>
      </c>
      <c r="DX46" s="3">
        <v>1856042903335.5935</v>
      </c>
      <c r="DY46" s="3">
        <v>2586487261887.3579</v>
      </c>
      <c r="DZ46" s="3">
        <v>3577533168268.1709</v>
      </c>
      <c r="EA46" s="3">
        <v>4908919100282.7256</v>
      </c>
      <c r="EB46" s="3">
        <v>6678744828669.208</v>
      </c>
      <c r="EC46" s="3">
        <v>9005098879056.6699</v>
      </c>
      <c r="ED46" s="3">
        <v>12026649902982.498</v>
      </c>
      <c r="EE46" s="3">
        <v>15901616986694.236</v>
      </c>
      <c r="EF46" s="3">
        <v>20804449779949.922</v>
      </c>
      <c r="EG46" s="3">
        <v>26919525162916.5</v>
      </c>
      <c r="EH46" s="3">
        <v>34431239681034.438</v>
      </c>
      <c r="EI46" s="3">
        <v>43510083518729.203</v>
      </c>
      <c r="EJ46" s="3">
        <v>54294652283234.023</v>
      </c>
      <c r="EK46" s="3">
        <v>66871881682005.359</v>
      </c>
      <c r="EL46" s="3">
        <v>81261560349510.406</v>
      </c>
      <c r="EM46" s="3">
        <v>97393338084118.5</v>
      </c>
      <c r="EN46" s="3">
        <v>115086181522751.59</v>
      </c>
      <c r="EO46" s="3">
        <v>134033790794280.31</v>
      </c>
      <c r="EP46" s="3">
        <v>153802831624594.78</v>
      </c>
      <c r="EQ46" s="3">
        <v>173857109184411.16</v>
      </c>
      <c r="ER46" s="3">
        <v>193567399830770.53</v>
      </c>
      <c r="ES46" s="3">
        <v>212235077738468.63</v>
      </c>
      <c r="ET46" s="3">
        <v>229129415076877.59</v>
      </c>
      <c r="EU46" s="3">
        <v>243532433469429.06</v>
      </c>
      <c r="EV46" s="3">
        <v>254787781702696.66</v>
      </c>
      <c r="EW46" s="3">
        <v>262349210225650.19</v>
      </c>
      <c r="EX46" s="3">
        <v>265823790099632.63</v>
      </c>
      <c r="EY46" s="3">
        <v>265005201795932.75</v>
      </c>
      <c r="EZ46" s="3">
        <v>259893230192363.72</v>
      </c>
      <c r="FA46" s="3">
        <v>250696977135440.19</v>
      </c>
      <c r="FB46" s="3">
        <v>237831196069117.75</v>
      </c>
      <c r="FC46" s="3">
        <v>221911647242947.25</v>
      </c>
      <c r="FD46" s="3">
        <v>203670145833599.41</v>
      </c>
      <c r="FE46" s="3">
        <v>183888722993288.06</v>
      </c>
      <c r="FF46" s="3">
        <v>163345701406949.22</v>
      </c>
      <c r="FG46" s="3">
        <v>142767600187145.44</v>
      </c>
      <c r="FH46" s="3">
        <v>122790675980378.55</v>
      </c>
      <c r="FI46" s="3">
        <v>103934408282651.44</v>
      </c>
      <c r="FJ46" s="3">
        <v>86587654938886</v>
      </c>
      <c r="FK46" s="3">
        <v>71006764706858.859</v>
      </c>
      <c r="FL46" s="3">
        <v>57326225162583.07</v>
      </c>
      <c r="FM46" s="3">
        <v>45577744517937.172</v>
      </c>
      <c r="FN46" s="3">
        <v>35698706522271.305</v>
      </c>
      <c r="FO46" s="3">
        <v>27555392364117.23</v>
      </c>
      <c r="FP46" s="3">
        <v>20968602547237.195</v>
      </c>
      <c r="FQ46" s="3">
        <v>15736039885038.201</v>
      </c>
      <c r="FR46" s="3">
        <v>11650786893029.393</v>
      </c>
      <c r="FS46" s="3">
        <v>8515018825808.4639</v>
      </c>
      <c r="FT46" s="3">
        <v>6146666914446.4707</v>
      </c>
      <c r="FU46" s="3">
        <v>4385010419910.6343</v>
      </c>
      <c r="FV46" s="3">
        <v>3093368317352.6313</v>
      </c>
      <c r="FW46" s="3">
        <v>2159115423786.4014</v>
      </c>
      <c r="FX46" s="3">
        <v>1491957595906.2998</v>
      </c>
      <c r="FY46" s="3">
        <v>1021237287357.2739</v>
      </c>
      <c r="FZ46" s="3">
        <v>692850572717.11963</v>
      </c>
      <c r="GA46" s="3">
        <v>466174378783.79047</v>
      </c>
      <c r="GB46" s="3">
        <v>311247803181.27448</v>
      </c>
      <c r="GC46" s="3">
        <v>206331926200.08563</v>
      </c>
      <c r="GD46" s="3">
        <v>135888274472.95004</v>
      </c>
      <c r="GE46" s="3">
        <v>88962323896.917831</v>
      </c>
      <c r="GF46" s="3">
        <v>57928463337.03022</v>
      </c>
      <c r="GG46" s="3">
        <v>37539874904.971146</v>
      </c>
      <c r="GH46" s="3">
        <v>24224885217.213985</v>
      </c>
      <c r="GI46" s="3">
        <v>15575855117.101267</v>
      </c>
      <c r="GJ46" s="3">
        <v>9984274295.8231049</v>
      </c>
      <c r="GK46" s="3">
        <v>6384232767.0890646</v>
      </c>
      <c r="GL46" s="3">
        <v>4074599446.4292784</v>
      </c>
      <c r="GM46" s="3">
        <v>2597254032.6562896</v>
      </c>
      <c r="GN46" s="3">
        <v>1654511382.5453899</v>
      </c>
      <c r="GO46" s="3">
        <v>1053958319.3915683</v>
      </c>
      <c r="GP46" s="3">
        <v>671812351.7357024</v>
      </c>
      <c r="GQ46" s="3">
        <v>428761644.37218517</v>
      </c>
      <c r="GR46" s="3">
        <v>274157285.1968559</v>
      </c>
      <c r="GS46" s="3">
        <v>175740597.16513503</v>
      </c>
      <c r="GT46" s="3">
        <v>113007007.00178055</v>
      </c>
      <c r="GU46" s="3">
        <v>72940331.424059466</v>
      </c>
      <c r="GV46" s="3">
        <v>47283505.005229637</v>
      </c>
      <c r="GW46" s="3">
        <v>30801881.125943247</v>
      </c>
      <c r="GX46" s="3">
        <v>20175139.442816276</v>
      </c>
      <c r="GY46" s="3">
        <v>13294550.379762325</v>
      </c>
      <c r="GZ46" s="3">
        <v>8818498.5047704503</v>
      </c>
      <c r="HA46" s="3">
        <v>5891496.1411331557</v>
      </c>
      <c r="HB46" s="3">
        <v>3966546.8479925236</v>
      </c>
      <c r="HC46" s="3">
        <v>2692785.0964275724</v>
      </c>
      <c r="HD46" s="3">
        <v>1844331.5539847848</v>
      </c>
      <c r="HE46" s="3">
        <v>1275177.2928186492</v>
      </c>
      <c r="HF46" s="3">
        <v>890517.57565696863</v>
      </c>
      <c r="HG46" s="3">
        <v>628493.58418593963</v>
      </c>
      <c r="HH46" s="3">
        <v>448530.2194285313</v>
      </c>
      <c r="HI46" s="3">
        <v>323851.71503435978</v>
      </c>
      <c r="HJ46" s="3">
        <v>236665.87664682718</v>
      </c>
      <c r="HK46" s="3">
        <v>175112.19957416091</v>
      </c>
      <c r="HL46" s="3">
        <v>131233.53992865726</v>
      </c>
      <c r="HM46" s="3">
        <v>99650.00654590466</v>
      </c>
      <c r="HN46" s="3">
        <v>76695.561664139153</v>
      </c>
      <c r="HO46" s="3">
        <v>59849.679544089908</v>
      </c>
      <c r="HP46" s="3">
        <v>47360.696221855571</v>
      </c>
      <c r="HQ46" s="3">
        <v>38009.03568009835</v>
      </c>
      <c r="HR46" s="3">
        <v>30939.694577261518</v>
      </c>
      <c r="HS46" s="3">
        <v>25547.79741789863</v>
      </c>
      <c r="HT46" s="3">
        <v>21401.639727994665</v>
      </c>
      <c r="HU46" s="3">
        <v>18189.663145950864</v>
      </c>
      <c r="HV46" s="3">
        <v>15683.182183455156</v>
      </c>
      <c r="HW46" s="3">
        <v>13715.244331678545</v>
      </c>
      <c r="HX46" s="3">
        <v>12163.558473714837</v>
      </c>
      <c r="HY46" s="3">
        <v>10937.885925186236</v>
      </c>
      <c r="HZ46" s="3">
        <v>9971.25178539845</v>
      </c>
      <c r="IA46" s="3">
        <v>9213.7714136379855</v>
      </c>
      <c r="IB46" s="3">
        <v>8628.2863281602149</v>
      </c>
      <c r="IC46" s="3">
        <v>8187.2666472741521</v>
      </c>
      <c r="ID46" s="3">
        <v>7870.6119254161349</v>
      </c>
      <c r="IE46" s="3">
        <v>7664.099747028712</v>
      </c>
      <c r="IF46" s="3">
        <v>7558.3115460025701</v>
      </c>
      <c r="IG46" s="3">
        <v>7547.9206929749953</v>
      </c>
      <c r="IH46" s="3">
        <v>7631.267422019002</v>
      </c>
      <c r="II46" s="3">
        <v>7810.1743564226845</v>
      </c>
      <c r="IJ46" s="3">
        <v>8089.9791940709993</v>
      </c>
      <c r="IK46" s="3">
        <v>8479.7804049857314</v>
      </c>
      <c r="IL46" s="3">
        <v>8992.9098406917128</v>
      </c>
      <c r="IM46" s="3">
        <v>9647.6649427009979</v>
      </c>
      <c r="IN46" s="3">
        <v>10468.354745328139</v>
      </c>
      <c r="IO46" s="3">
        <v>11486.740325364695</v>
      </c>
      <c r="IP46" s="3">
        <v>12743.984513976295</v>
      </c>
      <c r="IQ46" s="3">
        <v>14293.271176535503</v>
      </c>
      <c r="IR46" s="3">
        <v>16203.316122359152</v>
      </c>
      <c r="IS46" s="3">
        <v>18563.076606658175</v>
      </c>
      <c r="IT46" s="3">
        <v>21488.084137300059</v>
      </c>
      <c r="IU46" s="3">
        <v>25128.989711764782</v>
      </c>
      <c r="IV46" s="3">
        <v>29682.308123584455</v>
      </c>
      <c r="IW46" s="3">
        <v>35402.388218929198</v>
      </c>
      <c r="IX46" s="3">
        <v>42622.061552262472</v>
      </c>
      <c r="IY46" s="3">
        <v>51779.528828492912</v>
      </c>
      <c r="IZ46" s="3">
        <v>63453.887906941585</v>
      </c>
      <c r="JA46" s="3">
        <v>78413.281771564303</v>
      </c>
      <c r="JB46" s="3">
        <v>97680.308893989481</v>
      </c>
      <c r="JC46" s="3">
        <v>122621.08896532687</v>
      </c>
      <c r="JD46" s="3">
        <v>155066.79597171009</v>
      </c>
      <c r="JE46" s="3">
        <v>197479.8136548202</v>
      </c>
      <c r="JF46">
        <f t="shared" si="0"/>
        <v>5281.3674950640652</v>
      </c>
    </row>
    <row r="47" spans="1:266" x14ac:dyDescent="0.25">
      <c r="A47" t="s">
        <v>19</v>
      </c>
      <c r="B47" t="s">
        <v>108</v>
      </c>
      <c r="C47">
        <v>323.52</v>
      </c>
      <c r="D47">
        <v>611308184.97377419</v>
      </c>
      <c r="E47" s="3">
        <v>205032.49230925331</v>
      </c>
      <c r="F47" s="3">
        <v>184719.65587614206</v>
      </c>
      <c r="G47" s="3">
        <v>166587.19786887494</v>
      </c>
      <c r="H47" s="3">
        <v>150398.7763259733</v>
      </c>
      <c r="I47" s="3">
        <v>135943.11750559389</v>
      </c>
      <c r="J47" s="3">
        <v>123031.54147418747</v>
      </c>
      <c r="K47" s="3">
        <v>111495.69491150179</v>
      </c>
      <c r="L47" s="3">
        <v>101185.72252803019</v>
      </c>
      <c r="M47" s="3">
        <v>91968.931451948039</v>
      </c>
      <c r="N47" s="3">
        <v>83727.110925979796</v>
      </c>
      <c r="O47" s="3">
        <v>76354.815008155478</v>
      </c>
      <c r="P47" s="3">
        <v>69758.06219701028</v>
      </c>
      <c r="Q47" s="3">
        <v>63853.151689672559</v>
      </c>
      <c r="R47" s="3">
        <v>58565.589220547932</v>
      </c>
      <c r="S47" s="3">
        <v>53829.115163858783</v>
      </c>
      <c r="T47" s="3">
        <v>49584.827513916571</v>
      </c>
      <c r="U47" s="3">
        <v>45780.392440167241</v>
      </c>
      <c r="V47" s="3">
        <v>42369.335313571362</v>
      </c>
      <c r="W47" s="3">
        <v>39310.405387130828</v>
      </c>
      <c r="X47" s="3">
        <v>36567.00766093361</v>
      </c>
      <c r="Y47" s="3">
        <v>34106.695851023942</v>
      </c>
      <c r="Z47" s="3">
        <v>31900.678473282234</v>
      </c>
      <c r="AA47" s="3">
        <v>29923.311465023995</v>
      </c>
      <c r="AB47" s="3">
        <v>28151.898478834006</v>
      </c>
      <c r="AC47" s="3">
        <v>26566.409541586021</v>
      </c>
      <c r="AD47" s="3">
        <v>25149.191029977257</v>
      </c>
      <c r="AE47" s="3">
        <v>23884.711316005858</v>
      </c>
      <c r="AF47" s="3">
        <v>22759.277391219814</v>
      </c>
      <c r="AG47" s="3">
        <v>21760.679643141939</v>
      </c>
      <c r="AH47" s="3">
        <v>20878.236330738477</v>
      </c>
      <c r="AI47" s="3">
        <v>20102.699668308633</v>
      </c>
      <c r="AJ47" s="3">
        <v>19426.118541184467</v>
      </c>
      <c r="AK47" s="3">
        <v>18841.722941507152</v>
      </c>
      <c r="AL47" s="3">
        <v>18343.828217698505</v>
      </c>
      <c r="AM47" s="3">
        <v>17927.757632873258</v>
      </c>
      <c r="AN47" s="3">
        <v>17589.782110871609</v>
      </c>
      <c r="AO47" s="3">
        <v>17327.076423628361</v>
      </c>
      <c r="AP47" s="3">
        <v>17137.691450614086</v>
      </c>
      <c r="AQ47" s="3">
        <v>17020.5425314887</v>
      </c>
      <c r="AR47" s="3">
        <v>16975.414349917261</v>
      </c>
      <c r="AS47" s="3">
        <v>17002.983244744304</v>
      </c>
      <c r="AT47" s="3">
        <v>17104.858362441366</v>
      </c>
      <c r="AU47" s="3">
        <v>17283.643663732757</v>
      </c>
      <c r="AV47" s="3">
        <v>17543.023504627039</v>
      </c>
      <c r="AW47" s="3">
        <v>17887.775657599675</v>
      </c>
      <c r="AX47" s="3">
        <v>18323.597222967237</v>
      </c>
      <c r="AY47" s="3">
        <v>18857.536934409931</v>
      </c>
      <c r="AZ47" s="3">
        <v>19498.28255464683</v>
      </c>
      <c r="BA47" s="3">
        <v>20256.399058791645</v>
      </c>
      <c r="BB47" s="3">
        <v>21144.623205076186</v>
      </c>
      <c r="BC47" s="3">
        <v>22178.226170991522</v>
      </c>
      <c r="BD47" s="3">
        <v>23375.458952391255</v>
      </c>
      <c r="BE47" s="3">
        <v>24758.099020893627</v>
      </c>
      <c r="BF47" s="3">
        <v>26352.121535806076</v>
      </c>
      <c r="BG47" s="3">
        <v>28188.524502987446</v>
      </c>
      <c r="BH47" s="3">
        <v>30304.345046039976</v>
      </c>
      <c r="BI47" s="3">
        <v>32743.913904691155</v>
      </c>
      <c r="BJ47" s="3">
        <v>35560.408058318215</v>
      </c>
      <c r="BK47" s="3">
        <v>38817.51526972439</v>
      </c>
      <c r="BL47" s="3">
        <v>42590.841420971883</v>
      </c>
      <c r="BM47" s="3">
        <v>46971.226559730225</v>
      </c>
      <c r="BN47" s="3">
        <v>52068.429451180891</v>
      </c>
      <c r="BO47" s="3">
        <v>58015.448497311176</v>
      </c>
      <c r="BP47" s="3">
        <v>64973.929228617737</v>
      </c>
      <c r="BQ47" s="3">
        <v>73140.952540302053</v>
      </c>
      <c r="BR47" s="3">
        <v>82757.583222747126</v>
      </c>
      <c r="BS47" s="3">
        <v>94119.670030520487</v>
      </c>
      <c r="BT47" s="3">
        <v>107591.53512225748</v>
      </c>
      <c r="BU47" s="3">
        <v>123623.38370303456</v>
      </c>
      <c r="BV47" s="3">
        <v>142773.51962584711</v>
      </c>
      <c r="BW47" s="3">
        <v>165735.6536368719</v>
      </c>
      <c r="BX47" s="3">
        <v>193370.52329985827</v>
      </c>
      <c r="BY47" s="3">
        <v>226752.70421319967</v>
      </c>
      <c r="BZ47" s="3">
        <v>267229.4889498587</v>
      </c>
      <c r="CA47" s="3">
        <v>316495.70344175032</v>
      </c>
      <c r="CB47" s="3">
        <v>376690.45500224753</v>
      </c>
      <c r="CC47" s="3">
        <v>450519.65189069841</v>
      </c>
      <c r="CD47" s="3">
        <v>541405.5671014348</v>
      </c>
      <c r="CE47" s="3">
        <v>653696.58060955547</v>
      </c>
      <c r="CF47" s="3">
        <v>792937.3840663872</v>
      </c>
      <c r="CG47" s="3">
        <v>966218.66826467786</v>
      </c>
      <c r="CH47" s="3">
        <v>1182634.2990847197</v>
      </c>
      <c r="CI47" s="3">
        <v>1453880.453649743</v>
      </c>
      <c r="CJ47" s="3">
        <v>1795042.6514857323</v>
      </c>
      <c r="CK47" s="3">
        <v>2225618.8659420907</v>
      </c>
      <c r="CL47" s="3">
        <v>2770821.8511959361</v>
      </c>
      <c r="CM47" s="3">
        <v>3463358.7271178048</v>
      </c>
      <c r="CN47" s="3">
        <v>4345769.5165477898</v>
      </c>
      <c r="CO47" s="3">
        <v>5473504.9549526991</v>
      </c>
      <c r="CP47" s="3">
        <v>6918998.4226841275</v>
      </c>
      <c r="CQ47" s="3">
        <v>8777060.9203048199</v>
      </c>
      <c r="CR47" s="3">
        <v>11171982.444199905</v>
      </c>
      <c r="CS47" s="3">
        <v>14266746.786529407</v>
      </c>
      <c r="CT47" s="3">
        <v>18275504.516475823</v>
      </c>
      <c r="CU47" s="3">
        <v>23480083.993855454</v>
      </c>
      <c r="CV47" s="3">
        <v>30251847.537233423</v>
      </c>
      <c r="CW47" s="3">
        <v>39080695.294453181</v>
      </c>
      <c r="CX47" s="3">
        <v>50613563.900218852</v>
      </c>
      <c r="CY47" s="3">
        <v>65705273.69007317</v>
      </c>
      <c r="CZ47" s="3">
        <v>85484965.252185494</v>
      </c>
      <c r="DA47" s="3">
        <v>111445171.72096513</v>
      </c>
      <c r="DB47" s="3">
        <v>145559511.63477126</v>
      </c>
      <c r="DC47" s="3">
        <v>190437969.46378103</v>
      </c>
      <c r="DD47" s="3">
        <v>249531812.56651619</v>
      </c>
      <c r="DE47" s="3">
        <v>327403662.63652003</v>
      </c>
      <c r="DF47" s="3">
        <v>430081741.63851613</v>
      </c>
      <c r="DG47" s="3">
        <v>565520361.40347707</v>
      </c>
      <c r="DH47" s="3">
        <v>744207398.99490917</v>
      </c>
      <c r="DI47" s="3">
        <v>979956834.87927318</v>
      </c>
      <c r="DJ47" s="3">
        <v>1290939421.9687626</v>
      </c>
      <c r="DK47" s="3">
        <v>1701020168.3474934</v>
      </c>
      <c r="DL47" s="3">
        <v>2241484812.8607845</v>
      </c>
      <c r="DM47" s="3">
        <v>2953250177.1294088</v>
      </c>
      <c r="DN47" s="3">
        <v>3889712171.7501769</v>
      </c>
      <c r="DO47" s="3">
        <v>5120379747.7817554</v>
      </c>
      <c r="DP47" s="3">
        <v>6735487639.1259012</v>
      </c>
      <c r="DQ47" s="3">
        <v>8851824027.143177</v>
      </c>
      <c r="DR47" s="3">
        <v>11620051279.506191</v>
      </c>
      <c r="DS47" s="3">
        <v>15233845660.353308</v>
      </c>
      <c r="DT47" s="3">
        <v>19941231741.991444</v>
      </c>
      <c r="DU47" s="3">
        <v>26058536509.293785</v>
      </c>
      <c r="DV47" s="3">
        <v>33987432851.999447</v>
      </c>
      <c r="DW47" s="3">
        <v>44235576654.814293</v>
      </c>
      <c r="DX47" s="3">
        <v>57441358414.514793</v>
      </c>
      <c r="DY47" s="3">
        <v>74403279368.168625</v>
      </c>
      <c r="DZ47" s="3">
        <v>96114536307.453766</v>
      </c>
      <c r="EA47" s="3">
        <v>123803581869.75389</v>
      </c>
      <c r="EB47" s="3">
        <v>158980025871.75189</v>
      </c>
      <c r="EC47" s="3">
        <v>203486319632.34323</v>
      </c>
      <c r="ED47" s="3">
        <v>259554911950.37088</v>
      </c>
      <c r="EE47" s="3">
        <v>329869946566.11792</v>
      </c>
      <c r="EF47" s="3">
        <v>417632023440.15961</v>
      </c>
      <c r="EG47" s="3">
        <v>526625184094.86182</v>
      </c>
      <c r="EH47" s="3">
        <v>661287243280.69434</v>
      </c>
      <c r="EI47" s="3">
        <v>826769447029.37976</v>
      </c>
      <c r="EJ47" s="3">
        <v>1028986104649.7633</v>
      </c>
      <c r="EK47" s="3">
        <v>1274648625241.0276</v>
      </c>
      <c r="EL47" s="3">
        <v>1571275714668.2646</v>
      </c>
      <c r="EM47" s="3">
        <v>1927171314821.4487</v>
      </c>
      <c r="EN47" s="3">
        <v>2351361047032.3506</v>
      </c>
      <c r="EO47" s="3">
        <v>2853477495624.0991</v>
      </c>
      <c r="EP47" s="3">
        <v>3443584812966.3569</v>
      </c>
      <c r="EQ47" s="3">
        <v>4131952367174.5522</v>
      </c>
      <c r="ER47" s="3">
        <v>4928817285692.7568</v>
      </c>
      <c r="ES47" s="3">
        <v>5843992473922.5645</v>
      </c>
      <c r="ET47" s="3">
        <v>6886407529676.0684</v>
      </c>
      <c r="EU47" s="3">
        <v>8063632937426.6045</v>
      </c>
      <c r="EV47" s="3">
        <v>9381478867383.6699</v>
      </c>
      <c r="EW47" s="3">
        <v>10843366536098.031</v>
      </c>
      <c r="EX47" s="3">
        <v>12449703436170.041</v>
      </c>
      <c r="EY47" s="3">
        <v>14197296847466.18</v>
      </c>
      <c r="EZ47" s="3">
        <v>16078808522704.182</v>
      </c>
      <c r="FA47" s="3">
        <v>18082287173932.543</v>
      </c>
      <c r="FB47" s="3">
        <v>20190818010262.996</v>
      </c>
      <c r="FC47" s="3">
        <v>22382463483978.68</v>
      </c>
      <c r="FD47" s="3">
        <v>24630775121735.469</v>
      </c>
      <c r="FE47" s="3">
        <v>26904809042990.965</v>
      </c>
      <c r="FF47" s="3">
        <v>29169487939716.043</v>
      </c>
      <c r="FG47" s="3">
        <v>31386303445915.203</v>
      </c>
      <c r="FH47" s="3">
        <v>33514243593178.133</v>
      </c>
      <c r="FI47" s="3">
        <v>35511155567842.883</v>
      </c>
      <c r="FJ47" s="3">
        <v>37335834343728.375</v>
      </c>
      <c r="FK47" s="3">
        <v>38948878608567.883</v>
      </c>
      <c r="FL47" s="3">
        <v>40313867585050.148</v>
      </c>
      <c r="FM47" s="3">
        <v>41398704354687.141</v>
      </c>
      <c r="FN47" s="3">
        <v>42176853721100.75</v>
      </c>
      <c r="FO47" s="3">
        <v>42628408948302.57</v>
      </c>
      <c r="FP47" s="3">
        <v>42740928213577.641</v>
      </c>
      <c r="FQ47" s="3">
        <v>42510281741737.117</v>
      </c>
      <c r="FR47" s="3">
        <v>41941733782208.57</v>
      </c>
      <c r="FS47" s="3">
        <v>41048874093203.938</v>
      </c>
      <c r="FT47" s="3">
        <v>39852787746320.945</v>
      </c>
      <c r="FU47" s="3">
        <v>38381227580368.633</v>
      </c>
      <c r="FV47" s="3">
        <v>36667544372903.359</v>
      </c>
      <c r="FW47" s="3">
        <v>34749432280625.543</v>
      </c>
      <c r="FX47" s="3">
        <v>32667555339830.012</v>
      </c>
      <c r="FY47" s="3">
        <v>30464124641415.457</v>
      </c>
      <c r="FZ47" s="3">
        <v>28181495113283.816</v>
      </c>
      <c r="GA47" s="3">
        <v>25861015540019.547</v>
      </c>
      <c r="GB47" s="3">
        <v>23542235171561.637</v>
      </c>
      <c r="GC47" s="3">
        <v>21261190964827.816</v>
      </c>
      <c r="GD47" s="3">
        <v>19049450906960.371</v>
      </c>
      <c r="GE47" s="3">
        <v>16933608596303.012</v>
      </c>
      <c r="GF47" s="3">
        <v>14935117038229.154</v>
      </c>
      <c r="GG47" s="3">
        <v>13070444814227.756</v>
      </c>
      <c r="GH47" s="3">
        <v>11350839150054.119</v>
      </c>
      <c r="GI47" s="3">
        <v>9782608535491.5879</v>
      </c>
      <c r="GJ47" s="3">
        <v>8367654195764.0088</v>
      </c>
      <c r="GK47" s="3">
        <v>7104088392584.4824</v>
      </c>
      <c r="GL47" s="3">
        <v>5986897350023.3242</v>
      </c>
      <c r="GM47" s="3">
        <v>5008611311188.5771</v>
      </c>
      <c r="GN47" s="3">
        <v>4159971630062.6294</v>
      </c>
      <c r="GO47" s="3">
        <v>3430561904201.7266</v>
      </c>
      <c r="GP47" s="3">
        <v>2809238135861.9805</v>
      </c>
      <c r="GQ47" s="3">
        <v>2284582279516.6567</v>
      </c>
      <c r="GR47" s="3">
        <v>1845298192155.321</v>
      </c>
      <c r="GS47" s="3">
        <v>1480520288111.2539</v>
      </c>
      <c r="GT47" s="3">
        <v>1180044846048.0842</v>
      </c>
      <c r="GU47" s="3">
        <v>934489107486.604</v>
      </c>
      <c r="GV47" s="3">
        <v>735357512416.50732</v>
      </c>
      <c r="GW47" s="3">
        <v>575080126188.24939</v>
      </c>
      <c r="GX47" s="3">
        <v>447013560583.3927</v>
      </c>
      <c r="GY47" s="3">
        <v>345408107076.17981</v>
      </c>
      <c r="GZ47" s="3">
        <v>265351753305.96716</v>
      </c>
      <c r="HA47" s="3">
        <v>202699032835.57114</v>
      </c>
      <c r="HB47" s="3">
        <v>153987505792.68463</v>
      </c>
      <c r="HC47" s="3">
        <v>116355575596.05229</v>
      </c>
      <c r="HD47" s="3">
        <v>87462247395.49704</v>
      </c>
      <c r="HE47" s="3">
        <v>65410820791.52607</v>
      </c>
      <c r="HF47" s="3">
        <v>48678581078.65477</v>
      </c>
      <c r="HG47" s="3">
        <v>36053661845.041611</v>
      </c>
      <c r="HH47" s="3">
        <v>26579562206.674706</v>
      </c>
      <c r="HI47" s="3">
        <v>19507294952.799557</v>
      </c>
      <c r="HJ47" s="3">
        <v>14254791712.037378</v>
      </c>
      <c r="HK47" s="3">
        <v>10372969771.346165</v>
      </c>
      <c r="HL47" s="3">
        <v>7517744696.8861694</v>
      </c>
      <c r="HM47" s="3">
        <v>5427228051.8967953</v>
      </c>
      <c r="HN47" s="3">
        <v>3903358311.8875909</v>
      </c>
      <c r="HO47" s="3">
        <v>2797257401.3186393</v>
      </c>
      <c r="HP47" s="3">
        <v>1997670794.8328152</v>
      </c>
      <c r="HQ47" s="3">
        <v>1421921242.8728032</v>
      </c>
      <c r="HR47" s="3">
        <v>1008893508.1782511</v>
      </c>
      <c r="HS47" s="3">
        <v>713658017.27806592</v>
      </c>
      <c r="HT47" s="3">
        <v>503346299.6812197</v>
      </c>
      <c r="HU47" s="3">
        <v>354023747.12053943</v>
      </c>
      <c r="HV47" s="3">
        <v>248338220.64129409</v>
      </c>
      <c r="HW47" s="3">
        <v>173762118.4793303</v>
      </c>
      <c r="HX47" s="3">
        <v>121286669.03865263</v>
      </c>
      <c r="HY47" s="3">
        <v>84462000.26523307</v>
      </c>
      <c r="HZ47" s="3">
        <v>58687266.519083694</v>
      </c>
      <c r="IA47" s="3">
        <v>40691577.460411496</v>
      </c>
      <c r="IB47" s="3">
        <v>28157052.731892329</v>
      </c>
      <c r="IC47" s="3">
        <v>19446246.41698394</v>
      </c>
      <c r="ID47" s="3">
        <v>13405845.087098071</v>
      </c>
      <c r="IE47" s="3">
        <v>9225848.7092456501</v>
      </c>
      <c r="IF47" s="3">
        <v>6338931.8027299708</v>
      </c>
      <c r="IG47" s="3">
        <v>4348779.1028126134</v>
      </c>
      <c r="IH47" s="3">
        <v>2979230.0059798425</v>
      </c>
      <c r="II47" s="3">
        <v>2038309.0563809883</v>
      </c>
      <c r="IJ47" s="3">
        <v>1392865.7165810242</v>
      </c>
      <c r="IK47" s="3">
        <v>950748.34235667775</v>
      </c>
      <c r="IL47" s="3">
        <v>648310.29276093899</v>
      </c>
      <c r="IM47" s="3">
        <v>441677.3892781426</v>
      </c>
      <c r="IN47" s="3">
        <v>300660.39725466014</v>
      </c>
      <c r="IO47" s="3">
        <v>204521.98310896949</v>
      </c>
      <c r="IP47" s="3">
        <v>139040.19571280584</v>
      </c>
      <c r="IQ47" s="3">
        <v>94475.946515281641</v>
      </c>
      <c r="IR47" s="3">
        <v>64169.187088553488</v>
      </c>
      <c r="IS47" s="3">
        <v>43571.260799222488</v>
      </c>
      <c r="IT47" s="3">
        <v>29579.165609665175</v>
      </c>
      <c r="IU47" s="3">
        <v>20078.34036238266</v>
      </c>
      <c r="IV47" s="3">
        <v>13628.949696308271</v>
      </c>
      <c r="IW47" s="3">
        <v>9251.1764653874925</v>
      </c>
      <c r="IX47" s="3">
        <v>6279.5936518071785</v>
      </c>
      <c r="IY47" s="3">
        <v>4262.5169435862181</v>
      </c>
      <c r="IZ47" s="3">
        <v>2893.3481530493773</v>
      </c>
      <c r="JA47" s="3">
        <v>1963.9719080417515</v>
      </c>
      <c r="JB47" s="3">
        <v>1333.1218545240199</v>
      </c>
      <c r="JC47" s="3">
        <v>904.90799371037167</v>
      </c>
      <c r="JD47" s="3">
        <v>614.24128207193826</v>
      </c>
      <c r="JE47" s="3">
        <v>416.9400151438121</v>
      </c>
      <c r="JF47">
        <f t="shared" si="0"/>
        <v>1208.5152999960305</v>
      </c>
    </row>
    <row r="48" spans="1:266" x14ac:dyDescent="0.25">
      <c r="A48" t="s">
        <v>51</v>
      </c>
      <c r="B48" t="s">
        <v>3</v>
      </c>
      <c r="C48">
        <v>418.46222222222264</v>
      </c>
      <c r="D48">
        <v>567272771.8408525</v>
      </c>
      <c r="E48" s="3">
        <v>131249.17502601587</v>
      </c>
      <c r="F48" s="3">
        <v>145923.65755910423</v>
      </c>
      <c r="G48" s="3">
        <v>162256.76960649816</v>
      </c>
      <c r="H48" s="3">
        <v>180439.5687639786</v>
      </c>
      <c r="I48" s="3">
        <v>200685.69395526772</v>
      </c>
      <c r="J48" s="3">
        <v>223234.11747599306</v>
      </c>
      <c r="K48" s="3">
        <v>248352.24395209496</v>
      </c>
      <c r="L48" s="3">
        <v>276339.40151538572</v>
      </c>
      <c r="M48" s="3">
        <v>307530.77663043124</v>
      </c>
      <c r="N48" s="3">
        <v>342301.85099821183</v>
      </c>
      <c r="O48" s="3">
        <v>381073.4069384723</v>
      </c>
      <c r="P48" s="3">
        <v>424317.1767571051</v>
      </c>
      <c r="Q48" s="3">
        <v>472562.22200362064</v>
      </c>
      <c r="R48" s="3">
        <v>526402.14040651557</v>
      </c>
      <c r="S48" s="3">
        <v>586503.21186068153</v>
      </c>
      <c r="T48" s="3">
        <v>653613.61038428766</v>
      </c>
      <c r="U48" s="3">
        <v>728573.8267541338</v>
      </c>
      <c r="V48" s="3">
        <v>812328.46690543857</v>
      </c>
      <c r="W48" s="3">
        <v>905939.61453382438</v>
      </c>
      <c r="X48" s="3">
        <v>1010601.9731132388</v>
      </c>
      <c r="Y48" s="3">
        <v>1127660.0332635783</v>
      </c>
      <c r="Z48" s="3">
        <v>1258627.5466688136</v>
      </c>
      <c r="AA48" s="3">
        <v>1405209.6282563368</v>
      </c>
      <c r="AB48" s="3">
        <v>1569327.8549080978</v>
      </c>
      <c r="AC48" s="3">
        <v>1753148.7825213389</v>
      </c>
      <c r="AD48" s="3">
        <v>1959116.3648570236</v>
      </c>
      <c r="AE48" s="3">
        <v>2189988.8285648781</v>
      </c>
      <c r="AF48" s="3">
        <v>2448880.640525084</v>
      </c>
      <c r="AG48" s="3">
        <v>2739308.4234522553</v>
      </c>
      <c r="AH48" s="3">
        <v>3065238.0001873402</v>
      </c>
      <c r="AI48" s="3">
        <v>3431148.2339506024</v>
      </c>
      <c r="AJ48" s="3">
        <v>3842101.4887791923</v>
      </c>
      <c r="AK48" s="3">
        <v>4303822.1327336226</v>
      </c>
      <c r="AL48" s="3">
        <v>4822785.9444220653</v>
      </c>
      <c r="AM48" s="3">
        <v>5406321.985280348</v>
      </c>
      <c r="AN48" s="3">
        <v>6062728.7308791522</v>
      </c>
      <c r="AO48" s="3">
        <v>6801406.5205008779</v>
      </c>
      <c r="AP48" s="3">
        <v>7633008.6908294968</v>
      </c>
      <c r="AQ48" s="3">
        <v>8569614.1132308841</v>
      </c>
      <c r="AR48" s="3">
        <v>9624924.2621760126</v>
      </c>
      <c r="AS48" s="3">
        <v>10814488.41352574</v>
      </c>
      <c r="AT48" s="3">
        <v>12155961.115663221</v>
      </c>
      <c r="AU48" s="3">
        <v>13669396.705529656</v>
      </c>
      <c r="AV48" s="3">
        <v>15377586.369065939</v>
      </c>
      <c r="AW48" s="3">
        <v>17306444.087237336</v>
      </c>
      <c r="AX48" s="3">
        <v>19485448.783162281</v>
      </c>
      <c r="AY48" s="3">
        <v>21948151.114421874</v>
      </c>
      <c r="AZ48" s="3">
        <v>24732754.662478883</v>
      </c>
      <c r="BA48" s="3">
        <v>27882782.78763305</v>
      </c>
      <c r="BB48" s="3">
        <v>31447844.177296072</v>
      </c>
      <c r="BC48" s="3">
        <v>35484464.875109389</v>
      </c>
      <c r="BD48" s="3">
        <v>40056908.206694447</v>
      </c>
      <c r="BE48" s="3">
        <v>45238371.321053423</v>
      </c>
      <c r="BF48" s="3">
        <v>51112303.581261627</v>
      </c>
      <c r="BG48" s="3">
        <v>57773874.431802027</v>
      </c>
      <c r="BH48" s="3">
        <v>65331655.562696956</v>
      </c>
      <c r="BI48" s="3">
        <v>73909549.203414753</v>
      </c>
      <c r="BJ48" s="3">
        <v>83648999.182019696</v>
      </c>
      <c r="BK48" s="3">
        <v>94711526.922097698</v>
      </c>
      <c r="BL48" s="3">
        <v>107281640.93548954</v>
      </c>
      <c r="BM48" s="3">
        <v>121570175.73427171</v>
      </c>
      <c r="BN48" s="3">
        <v>137818124.58307901</v>
      </c>
      <c r="BO48" s="3">
        <v>156301040.31875935</v>
      </c>
      <c r="BP48" s="3">
        <v>177334089.78235295</v>
      </c>
      <c r="BQ48" s="3">
        <v>201277860.47434807</v>
      </c>
      <c r="BR48" s="3">
        <v>228545033.13111705</v>
      </c>
      <c r="BS48" s="3">
        <v>259608051.34448394</v>
      </c>
      <c r="BT48" s="3">
        <v>295007939.47365838</v>
      </c>
      <c r="BU48" s="3">
        <v>335364443.35306847</v>
      </c>
      <c r="BV48" s="3">
        <v>381387106.42276335</v>
      </c>
      <c r="BW48" s="3">
        <v>433886276.59231031</v>
      </c>
      <c r="BX48" s="3">
        <v>493788875.47847831</v>
      </c>
      <c r="BY48" s="3">
        <v>562155849.13546133</v>
      </c>
      <c r="BZ48" s="3">
        <v>640201629.67991567</v>
      </c>
      <c r="CA48" s="3">
        <v>729316418.74901152</v>
      </c>
      <c r="CB48" s="3">
        <v>831091698.90603542</v>
      </c>
      <c r="CC48" s="3">
        <v>947349436.7379359</v>
      </c>
      <c r="CD48" s="3">
        <v>1080173876.5228689</v>
      </c>
      <c r="CE48" s="3">
        <v>1231943065.2370155</v>
      </c>
      <c r="CF48" s="3">
        <v>1405373416.7225387</v>
      </c>
      <c r="CG48" s="3">
        <v>1603568781.3302495</v>
      </c>
      <c r="CH48" s="3">
        <v>1830074810.3907487</v>
      </c>
      <c r="CI48" s="3">
        <v>2088940728.2433958</v>
      </c>
      <c r="CJ48" s="3">
        <v>2384786059.9496627</v>
      </c>
      <c r="CK48" s="3">
        <v>2722866105.9449801</v>
      </c>
      <c r="CL48" s="3">
        <v>3109163794.0741944</v>
      </c>
      <c r="CM48" s="3">
        <v>3550489819.9764047</v>
      </c>
      <c r="CN48" s="3">
        <v>4054592342.1108131</v>
      </c>
      <c r="CO48" s="3">
        <v>4630280206.5704889</v>
      </c>
      <c r="CP48" s="3">
        <v>5287561175.832921</v>
      </c>
      <c r="CQ48" s="3">
        <v>6037796759.9119072</v>
      </c>
      <c r="CR48" s="3">
        <v>6893875376.3027964</v>
      </c>
      <c r="CS48" s="3">
        <v>7870395986.0242224</v>
      </c>
      <c r="CT48" s="3">
        <v>8983843494.475893</v>
      </c>
      <c r="CU48" s="3">
        <v>10252833270.147686</v>
      </c>
      <c r="CV48" s="3">
        <v>11698371832.126335</v>
      </c>
      <c r="CW48" s="3">
        <v>13344135449.547264</v>
      </c>
      <c r="CX48" s="3">
        <v>15216775779.274738</v>
      </c>
      <c r="CY48" s="3">
        <v>17346254163.449684</v>
      </c>
      <c r="CZ48" s="3">
        <v>19766186038.98225</v>
      </c>
      <c r="DA48" s="3">
        <v>22514154438.483932</v>
      </c>
      <c r="DB48" s="3">
        <v>25632149744.30835</v>
      </c>
      <c r="DC48" s="3">
        <v>29167022060.988873</v>
      </c>
      <c r="DD48" s="3">
        <v>33170945886.306694</v>
      </c>
      <c r="DE48" s="3">
        <v>37701911357.60553</v>
      </c>
      <c r="DF48" s="3">
        <v>42824240168.033791</v>
      </c>
      <c r="DG48" s="3">
        <v>48609123391.446823</v>
      </c>
      <c r="DH48" s="3">
        <v>55135138565.601135</v>
      </c>
      <c r="DI48" s="3">
        <v>62488660746.629898</v>
      </c>
      <c r="DJ48" s="3">
        <v>70764465369.663528</v>
      </c>
      <c r="DK48" s="3">
        <v>80066290874.549149</v>
      </c>
      <c r="DL48" s="3">
        <v>90507351868.943298</v>
      </c>
      <c r="DM48" s="3">
        <v>102210820674.65065</v>
      </c>
      <c r="DN48" s="3">
        <v>115310262935.19479</v>
      </c>
      <c r="DO48" s="3">
        <v>129949960168.4471</v>
      </c>
      <c r="DP48" s="3">
        <v>146284999010.52664</v>
      </c>
      <c r="DQ48" s="3">
        <v>164481505672.77161</v>
      </c>
      <c r="DR48" s="3">
        <v>184716705167.69168</v>
      </c>
      <c r="DS48" s="3">
        <v>207178783107.49393</v>
      </c>
      <c r="DT48" s="3">
        <v>232066562682.65427</v>
      </c>
      <c r="DU48" s="3">
        <v>259588968065.39722</v>
      </c>
      <c r="DV48" s="3">
        <v>289964231423.20758</v>
      </c>
      <c r="DW48" s="3">
        <v>323418788211.63599</v>
      </c>
      <c r="DX48" s="3">
        <v>360185933914.91809</v>
      </c>
      <c r="DY48" s="3">
        <v>400504134803.13269</v>
      </c>
      <c r="DZ48" s="3">
        <v>444614966975.43475</v>
      </c>
      <c r="EA48" s="3">
        <v>492760669945.74066</v>
      </c>
      <c r="EB48" s="3">
        <v>545181294848.18683</v>
      </c>
      <c r="EC48" s="3">
        <v>602111432920.53259</v>
      </c>
      <c r="ED48" s="3">
        <v>663776516928.521</v>
      </c>
      <c r="EE48" s="3">
        <v>730388696686.86755</v>
      </c>
      <c r="EF48" s="3">
        <v>802142299841.41125</v>
      </c>
      <c r="EG48" s="3">
        <v>879208900580.46179</v>
      </c>
      <c r="EH48" s="3">
        <v>961732031867.21021</v>
      </c>
      <c r="EI48" s="3">
        <v>1049821590988.5789</v>
      </c>
      <c r="EJ48" s="3">
        <v>1143548003487.7307</v>
      </c>
      <c r="EK48" s="3">
        <v>1242937151206.0454</v>
      </c>
      <c r="EL48" s="3">
        <v>1347967711649.396</v>
      </c>
      <c r="EM48" s="3">
        <v>1458563581205.9536</v>
      </c>
      <c r="EN48" s="3">
        <v>1574587508234.8516</v>
      </c>
      <c r="EO48" s="3">
        <v>1695835813794.4006</v>
      </c>
      <c r="EP48" s="3">
        <v>1822035396231.0054</v>
      </c>
      <c r="EQ48" s="3">
        <v>1952846057679.3611</v>
      </c>
      <c r="ER48" s="3">
        <v>2087853515399.0322</v>
      </c>
      <c r="ES48" s="3">
        <v>2226565525310.9805</v>
      </c>
      <c r="ET48" s="3">
        <v>2368410613741.4473</v>
      </c>
      <c r="EU48" s="3">
        <v>2512737973867.7178</v>
      </c>
      <c r="EV48" s="3">
        <v>2658818654590.8228</v>
      </c>
      <c r="EW48" s="3">
        <v>2805848153499.5479</v>
      </c>
      <c r="EX48" s="3">
        <v>2952950504587.4854</v>
      </c>
      <c r="EY48" s="3">
        <v>3099183925491.5254</v>
      </c>
      <c r="EZ48" s="3">
        <v>3243548058463.5464</v>
      </c>
      <c r="FA48" s="3">
        <v>3384992804486.6299</v>
      </c>
      <c r="FB48" s="3">
        <v>3522434303861.1958</v>
      </c>
      <c r="FC48" s="3">
        <v>3654785256103.7466</v>
      </c>
      <c r="FD48" s="3">
        <v>3780954030421.6274</v>
      </c>
      <c r="FE48" s="3">
        <v>3899853214603.7822</v>
      </c>
      <c r="FF48" s="3">
        <v>4010414079618.3296</v>
      </c>
      <c r="FG48" s="3">
        <v>4111601570834.3916</v>
      </c>
      <c r="FH48" s="3">
        <v>4202429557846.4878</v>
      </c>
      <c r="FI48" s="3">
        <v>4281976051635.2358</v>
      </c>
      <c r="FJ48" s="3">
        <v>4349398080907.46</v>
      </c>
      <c r="FK48" s="3">
        <v>4403945909897.0088</v>
      </c>
      <c r="FL48" s="3">
        <v>4444985122337.168</v>
      </c>
      <c r="FM48" s="3">
        <v>4472035533588.6035</v>
      </c>
      <c r="FN48" s="3">
        <v>4484755003768.7549</v>
      </c>
      <c r="FO48" s="3">
        <v>4482937549176.5762</v>
      </c>
      <c r="FP48" s="3">
        <v>4466517992854.9639</v>
      </c>
      <c r="FQ48" s="3">
        <v>4435574366174.0068</v>
      </c>
      <c r="FR48" s="3">
        <v>4390337542685.4854</v>
      </c>
      <c r="FS48" s="3">
        <v>4331216607111.8096</v>
      </c>
      <c r="FT48" s="3">
        <v>4258762921872.3779</v>
      </c>
      <c r="FU48" s="3">
        <v>4173651821928.4141</v>
      </c>
      <c r="FV48" s="3">
        <v>4076672106685.6172</v>
      </c>
      <c r="FW48" s="3">
        <v>3968713825924.5854</v>
      </c>
      <c r="FX48" s="3">
        <v>3850754625164.2051</v>
      </c>
      <c r="FY48" s="3">
        <v>3723844944604.8003</v>
      </c>
      <c r="FZ48" s="3">
        <v>3589092386370.0825</v>
      </c>
      <c r="GA48" s="3">
        <v>3447645576704.5181</v>
      </c>
      <c r="GB48" s="3">
        <v>3300677852919.4561</v>
      </c>
      <c r="GC48" s="3">
        <v>3149371099333.2583</v>
      </c>
      <c r="GD48" s="3">
        <v>2994900042618.0806</v>
      </c>
      <c r="GE48" s="3">
        <v>2838417295511.7813</v>
      </c>
      <c r="GF48" s="3">
        <v>2681039409658.1807</v>
      </c>
      <c r="GG48" s="3">
        <v>2523834164479.2861</v>
      </c>
      <c r="GH48" s="3">
        <v>2367809280680.5518</v>
      </c>
      <c r="GI48" s="3">
        <v>2213902705548.7588</v>
      </c>
      <c r="GJ48" s="3">
        <v>2062974573987.0908</v>
      </c>
      <c r="GK48" s="3">
        <v>1915800905582.6519</v>
      </c>
      <c r="GL48" s="3">
        <v>1773073380816.5903</v>
      </c>
      <c r="GM48" s="3">
        <v>1635406811716.2551</v>
      </c>
      <c r="GN48" s="3">
        <v>1503320679419.6953</v>
      </c>
      <c r="GO48" s="3">
        <v>1377235400584.7141</v>
      </c>
      <c r="GP48" s="3">
        <v>1257475172956.4895</v>
      </c>
      <c r="GQ48" s="3">
        <v>1144272174518.3325</v>
      </c>
      <c r="GR48" s="3">
        <v>1037771909376.8197</v>
      </c>
      <c r="GS48" s="3">
        <v>938039486233.17249</v>
      </c>
      <c r="GT48" s="3">
        <v>845066614370.62683</v>
      </c>
      <c r="GU48" s="3">
        <v>758780877488.12939</v>
      </c>
      <c r="GV48" s="3">
        <v>679057367282.02246</v>
      </c>
      <c r="GW48" s="3">
        <v>605719100104.99597</v>
      </c>
      <c r="GX48" s="3">
        <v>538543572320.53589</v>
      </c>
      <c r="GY48" s="3">
        <v>477271235188.09778</v>
      </c>
      <c r="GZ48" s="3">
        <v>421613559390.1734</v>
      </c>
      <c r="HA48" s="3">
        <v>371260576125.01471</v>
      </c>
      <c r="HB48" s="3">
        <v>325887809052.15326</v>
      </c>
      <c r="HC48" s="3">
        <v>285162537365.37964</v>
      </c>
      <c r="HD48" s="3">
        <v>248749354278.35132</v>
      </c>
      <c r="HE48" s="3">
        <v>216315006791.2876</v>
      </c>
      <c r="HF48" s="3">
        <v>187532521463.08423</v>
      </c>
      <c r="HG48" s="3">
        <v>162084636875.98645</v>
      </c>
      <c r="HH48" s="3">
        <v>139666576507.12744</v>
      </c>
      <c r="HI48" s="3">
        <v>119988427621.7057</v>
      </c>
      <c r="HJ48" s="3">
        <v>102777144755.61047</v>
      </c>
      <c r="HK48" s="3">
        <v>87776633899.827225</v>
      </c>
      <c r="HL48" s="3">
        <v>74748306822.023773</v>
      </c>
      <c r="HM48" s="3">
        <v>63471496210.398537</v>
      </c>
      <c r="HN48" s="3">
        <v>53743497686.448273</v>
      </c>
      <c r="HO48" s="3">
        <v>45379370465.924263</v>
      </c>
      <c r="HP48" s="3">
        <v>38211537874.993095</v>
      </c>
      <c r="HQ48" s="3">
        <v>32088757230.333939</v>
      </c>
      <c r="HR48" s="3">
        <v>26875244816.228481</v>
      </c>
      <c r="HS48" s="3">
        <v>22449771830.152634</v>
      </c>
      <c r="HT48" s="3">
        <v>18704677493.716969</v>
      </c>
      <c r="HU48" s="3">
        <v>15544852540.501223</v>
      </c>
      <c r="HV48" s="3">
        <v>12886716931.200289</v>
      </c>
      <c r="HW48" s="3">
        <v>10657098028.393801</v>
      </c>
      <c r="HX48" s="3">
        <v>8792215231.0620174</v>
      </c>
      <c r="HY48" s="3">
        <v>7236724329.3343554</v>
      </c>
      <c r="HZ48" s="3">
        <v>5942809442.274929</v>
      </c>
      <c r="IA48" s="3">
        <v>4869331328.6827555</v>
      </c>
      <c r="IB48" s="3">
        <v>3981037645.5433807</v>
      </c>
      <c r="IC48" s="3">
        <v>3247838062.2538257</v>
      </c>
      <c r="ID48" s="3">
        <v>2644144980.3026595</v>
      </c>
      <c r="IE48" s="3">
        <v>2148278908.9552135</v>
      </c>
      <c r="IF48" s="3">
        <v>1741936254.5565848</v>
      </c>
      <c r="IG48" s="3">
        <v>1409716339.9471858</v>
      </c>
      <c r="IH48" s="3">
        <v>1138703827.8095779</v>
      </c>
      <c r="II48" s="3">
        <v>918102326.90727234</v>
      </c>
      <c r="IJ48" s="3">
        <v>738914766.4407233</v>
      </c>
      <c r="IK48" s="3">
        <v>593666089.09638751</v>
      </c>
      <c r="IL48" s="3">
        <v>476163900.79800701</v>
      </c>
      <c r="IM48" s="3">
        <v>381292892.78304076</v>
      </c>
      <c r="IN48" s="3">
        <v>304839092.48566628</v>
      </c>
      <c r="IO48" s="3">
        <v>243340281.53682065</v>
      </c>
      <c r="IP48" s="3">
        <v>193959223.98063818</v>
      </c>
      <c r="IQ48" s="3">
        <v>154376661.34885329</v>
      </c>
      <c r="IR48" s="3">
        <v>122701342.63799736</v>
      </c>
      <c r="IS48" s="3">
        <v>97394658.444094792</v>
      </c>
      <c r="IT48" s="3">
        <v>77207733.841710851</v>
      </c>
      <c r="IU48" s="3">
        <v>61129100.311118253</v>
      </c>
      <c r="IV48" s="3">
        <v>48341228.138570569</v>
      </c>
      <c r="IW48" s="3">
        <v>38184561.058508515</v>
      </c>
      <c r="IX48" s="3">
        <v>30128367.395925157</v>
      </c>
      <c r="IY48" s="3">
        <v>23746428.13940895</v>
      </c>
      <c r="IZ48" s="3">
        <v>18697051.04847597</v>
      </c>
      <c r="JA48" s="3">
        <v>14706769.469444484</v>
      </c>
      <c r="JB48" s="3">
        <v>11557077.692964545</v>
      </c>
      <c r="JC48" s="3">
        <v>9073661.7133834567</v>
      </c>
      <c r="JD48" s="3">
        <v>7117675.1590552563</v>
      </c>
      <c r="JE48" s="3">
        <v>5578687.0347173112</v>
      </c>
      <c r="JF48">
        <f t="shared" si="0"/>
        <v>200.99202301931447</v>
      </c>
    </row>
    <row r="49" spans="1:266" x14ac:dyDescent="0.25">
      <c r="A49" t="s">
        <v>51</v>
      </c>
      <c r="B49" t="s">
        <v>108</v>
      </c>
      <c r="C49">
        <v>418.46222222222264</v>
      </c>
      <c r="D49">
        <v>567272771.8408525</v>
      </c>
      <c r="E49" s="3">
        <v>51735.501756385915</v>
      </c>
      <c r="F49" s="3">
        <v>52269.403445113741</v>
      </c>
      <c r="G49" s="3">
        <v>52934.418908425425</v>
      </c>
      <c r="H49" s="3">
        <v>53717.178774938853</v>
      </c>
      <c r="I49" s="3">
        <v>54604.117270180861</v>
      </c>
      <c r="J49" s="3">
        <v>55581.139507367508</v>
      </c>
      <c r="K49" s="3">
        <v>56633.326655259385</v>
      </c>
      <c r="L49" s="3">
        <v>57744.288633037359</v>
      </c>
      <c r="M49" s="3">
        <v>58894.713859290088</v>
      </c>
      <c r="N49" s="3">
        <v>60063.267002868641</v>
      </c>
      <c r="O49" s="3">
        <v>61226.858454464615</v>
      </c>
      <c r="P49" s="3">
        <v>62360.62062381499</v>
      </c>
      <c r="Q49" s="3">
        <v>63437.979788449033</v>
      </c>
      <c r="R49" s="3">
        <v>64430.834932046237</v>
      </c>
      <c r="S49" s="3">
        <v>65309.853565714846</v>
      </c>
      <c r="T49" s="3">
        <v>66044.891780063423</v>
      </c>
      <c r="U49" s="3">
        <v>66605.541609694701</v>
      </c>
      <c r="V49" s="3">
        <v>66961.803194052685</v>
      </c>
      <c r="W49" s="3">
        <v>67084.872250688844</v>
      </c>
      <c r="X49" s="3">
        <v>66948.02526379854</v>
      </c>
      <c r="Y49" s="3">
        <v>66527.575912453001</v>
      </c>
      <c r="Z49" s="3">
        <v>65812.4186703983</v>
      </c>
      <c r="AA49" s="3">
        <v>64829.61462337627</v>
      </c>
      <c r="AB49" s="3">
        <v>63616.842389897014</v>
      </c>
      <c r="AC49" s="3">
        <v>62212.478701690205</v>
      </c>
      <c r="AD49" s="3">
        <v>60654.53438801389</v>
      </c>
      <c r="AE49" s="3">
        <v>58979.76791288222</v>
      </c>
      <c r="AF49" s="3">
        <v>57224.931981938193</v>
      </c>
      <c r="AG49" s="3">
        <v>55431.608177790913</v>
      </c>
      <c r="AH49" s="3">
        <v>53639.1569420819</v>
      </c>
      <c r="AI49" s="3">
        <v>51882.510624253446</v>
      </c>
      <c r="AJ49" s="3">
        <v>50192.277624529976</v>
      </c>
      <c r="AK49" s="3">
        <v>48595.04704820356</v>
      </c>
      <c r="AL49" s="3">
        <v>47113.850321817139</v>
      </c>
      <c r="AM49" s="3">
        <v>45768.742507020004</v>
      </c>
      <c r="AN49" s="3">
        <v>44577.474317450135</v>
      </c>
      <c r="AO49" s="3">
        <v>43556.235385964901</v>
      </c>
      <c r="AP49" s="3">
        <v>42720.459710332754</v>
      </c>
      <c r="AQ49" s="3">
        <v>42085.695279505962</v>
      </c>
      <c r="AR49" s="3">
        <v>41668.551819913817</v>
      </c>
      <c r="AS49" s="3">
        <v>41487.753889422798</v>
      </c>
      <c r="AT49" s="3">
        <v>41565.342077010828</v>
      </c>
      <c r="AU49" s="3">
        <v>41928.084177977857</v>
      </c>
      <c r="AV49" s="3">
        <v>42609.182892434626</v>
      </c>
      <c r="AW49" s="3">
        <v>43638.508308047363</v>
      </c>
      <c r="AX49" s="3">
        <v>45006.553205011827</v>
      </c>
      <c r="AY49" s="3">
        <v>46695.293860661499</v>
      </c>
      <c r="AZ49" s="3">
        <v>48687.144934123171</v>
      </c>
      <c r="BA49" s="3">
        <v>50962.611404854106</v>
      </c>
      <c r="BB49" s="3">
        <v>53497.999919443573</v>
      </c>
      <c r="BC49" s="3">
        <v>56263.177864596233</v>
      </c>
      <c r="BD49" s="3">
        <v>59219.419598021224</v>
      </c>
      <c r="BE49" s="3">
        <v>62317.431532899114</v>
      </c>
      <c r="BF49" s="3">
        <v>65495.700138121138</v>
      </c>
      <c r="BG49" s="3">
        <v>68679.355803325176</v>
      </c>
      <c r="BH49" s="3">
        <v>71779.784758836642</v>
      </c>
      <c r="BI49" s="3">
        <v>74695.242271996147</v>
      </c>
      <c r="BJ49" s="3">
        <v>77312.712969431683</v>
      </c>
      <c r="BK49" s="3">
        <v>79525.261187548836</v>
      </c>
      <c r="BL49" s="3">
        <v>81281.430712091635</v>
      </c>
      <c r="BM49" s="3">
        <v>82550.963060075141</v>
      </c>
      <c r="BN49" s="3">
        <v>83312.476359745939</v>
      </c>
      <c r="BO49" s="3">
        <v>83554.060911489301</v>
      </c>
      <c r="BP49" s="3">
        <v>83273.578117255791</v>
      </c>
      <c r="BQ49" s="3">
        <v>82478.652893600607</v>
      </c>
      <c r="BR49" s="3">
        <v>81186.363137000604</v>
      </c>
      <c r="BS49" s="3">
        <v>79422.642880274943</v>
      </c>
      <c r="BT49" s="3">
        <v>77221.427751864481</v>
      </c>
      <c r="BU49" s="3">
        <v>74623.581589340669</v>
      </c>
      <c r="BV49" s="3">
        <v>71675.651061059034</v>
      </c>
      <c r="BW49" s="3">
        <v>68443.692339574132</v>
      </c>
      <c r="BX49" s="3">
        <v>65051.30301328779</v>
      </c>
      <c r="BY49" s="3">
        <v>61621.224130829003</v>
      </c>
      <c r="BZ49" s="3">
        <v>58256.898579048328</v>
      </c>
      <c r="CA49" s="3">
        <v>55042.491324361559</v>
      </c>
      <c r="CB49" s="3">
        <v>52044.333855762547</v>
      </c>
      <c r="CC49" s="3">
        <v>49312.389307299367</v>
      </c>
      <c r="CD49" s="3">
        <v>46880.782062939557</v>
      </c>
      <c r="CE49" s="3">
        <v>44774.4702873028</v>
      </c>
      <c r="CF49" s="3">
        <v>43013.369725219818</v>
      </c>
      <c r="CG49" s="3">
        <v>41615.438508128478</v>
      </c>
      <c r="CH49" s="3">
        <v>40599.81704536084</v>
      </c>
      <c r="CI49" s="3">
        <v>39990.134667602368</v>
      </c>
      <c r="CJ49" s="3">
        <v>39818.183268100969</v>
      </c>
      <c r="CK49" s="3">
        <v>40114.882580916565</v>
      </c>
      <c r="CL49" s="3">
        <v>40873.456218832733</v>
      </c>
      <c r="CM49" s="3">
        <v>42088.197499609581</v>
      </c>
      <c r="CN49" s="3">
        <v>43765.691066471882</v>
      </c>
      <c r="CO49" s="3">
        <v>45923.30408763577</v>
      </c>
      <c r="CP49" s="3">
        <v>48588.07688233388</v>
      </c>
      <c r="CQ49" s="3">
        <v>51795.843784021788</v>
      </c>
      <c r="CR49" s="3">
        <v>55575.926170667371</v>
      </c>
      <c r="CS49" s="3">
        <v>59897.608173575798</v>
      </c>
      <c r="CT49" s="3">
        <v>64692.540961980259</v>
      </c>
      <c r="CU49" s="3">
        <v>69857.313205302635</v>
      </c>
      <c r="CV49" s="3">
        <v>75244.276186816001</v>
      </c>
      <c r="CW49" s="3">
        <v>80654.75270305344</v>
      </c>
      <c r="CX49" s="3">
        <v>85836.568161345771</v>
      </c>
      <c r="CY49" s="3">
        <v>90501.428753835207</v>
      </c>
      <c r="CZ49" s="3">
        <v>94382.050860790026</v>
      </c>
      <c r="DA49" s="3">
        <v>97218.358772536201</v>
      </c>
      <c r="DB49" s="3">
        <v>98765.684137122953</v>
      </c>
      <c r="DC49" s="3">
        <v>98818.168324746162</v>
      </c>
      <c r="DD49" s="3">
        <v>97233.175750052716</v>
      </c>
      <c r="DE49" s="3">
        <v>93953.530634989991</v>
      </c>
      <c r="DF49" s="3">
        <v>89069.467706898839</v>
      </c>
      <c r="DG49" s="3">
        <v>82936.639662599046</v>
      </c>
      <c r="DH49" s="3">
        <v>75975.345989312234</v>
      </c>
      <c r="DI49" s="3">
        <v>68582.680976401083</v>
      </c>
      <c r="DJ49" s="3">
        <v>61105.260112865428</v>
      </c>
      <c r="DK49" s="3">
        <v>53823.501867350657</v>
      </c>
      <c r="DL49" s="3">
        <v>46967.624641608105</v>
      </c>
      <c r="DM49" s="3">
        <v>40761.62975451674</v>
      </c>
      <c r="DN49" s="3">
        <v>35336.295351222732</v>
      </c>
      <c r="DO49" s="3">
        <v>30732.455496997161</v>
      </c>
      <c r="DP49" s="3">
        <v>26932.118162514191</v>
      </c>
      <c r="DQ49" s="3">
        <v>23885.316561892305</v>
      </c>
      <c r="DR49" s="3">
        <v>21531.236344303303</v>
      </c>
      <c r="DS49" s="3">
        <v>19814.113521197294</v>
      </c>
      <c r="DT49" s="3">
        <v>18695.551181674386</v>
      </c>
      <c r="DU49" s="3">
        <v>18165.614096480651</v>
      </c>
      <c r="DV49" s="3">
        <v>18255.776659619056</v>
      </c>
      <c r="DW49" s="3">
        <v>19058.082357531348</v>
      </c>
      <c r="DX49" s="3">
        <v>20757.592218117956</v>
      </c>
      <c r="DY49" s="3">
        <v>23691.026563228348</v>
      </c>
      <c r="DZ49" s="3">
        <v>28436.4370637992</v>
      </c>
      <c r="EA49" s="3">
        <v>35922.477951339191</v>
      </c>
      <c r="EB49" s="3">
        <v>47759.265691649111</v>
      </c>
      <c r="EC49" s="3">
        <v>66826.6491064648</v>
      </c>
      <c r="ED49" s="3">
        <v>98410.822437861018</v>
      </c>
      <c r="EE49" s="3">
        <v>152523.7985539542</v>
      </c>
      <c r="EF49" s="3">
        <v>248790.83711511912</v>
      </c>
      <c r="EG49" s="3">
        <v>426688.05928544723</v>
      </c>
      <c r="EH49" s="3">
        <v>765686.12543422927</v>
      </c>
      <c r="EI49" s="3">
        <v>1429278.8461836958</v>
      </c>
      <c r="EJ49" s="3">
        <v>2759121.1815462066</v>
      </c>
      <c r="EK49" s="3">
        <v>5476132.219881</v>
      </c>
      <c r="EL49" s="3">
        <v>11109336.89643738</v>
      </c>
      <c r="EM49" s="3">
        <v>22902090.713932164</v>
      </c>
      <c r="EN49" s="3">
        <v>47697610.850475103</v>
      </c>
      <c r="EO49" s="3">
        <v>99773301.628393263</v>
      </c>
      <c r="EP49" s="3">
        <v>208396300.2092115</v>
      </c>
      <c r="EQ49" s="3">
        <v>431986482.96930814</v>
      </c>
      <c r="ER49" s="3">
        <v>882349559.23027158</v>
      </c>
      <c r="ES49" s="3">
        <v>1762675016.9607069</v>
      </c>
      <c r="ET49" s="3">
        <v>3418500004.4950986</v>
      </c>
      <c r="EU49" s="3">
        <v>6390092651.7950153</v>
      </c>
      <c r="EV49" s="3">
        <v>11441594192.151747</v>
      </c>
      <c r="EW49" s="3">
        <v>19506488512.901188</v>
      </c>
      <c r="EX49" s="3">
        <v>31476771374.322128</v>
      </c>
      <c r="EY49" s="3">
        <v>47788692295.675514</v>
      </c>
      <c r="EZ49" s="3">
        <v>67856171566.821274</v>
      </c>
      <c r="FA49" s="3">
        <v>89575276191.131485</v>
      </c>
      <c r="FB49" s="3">
        <v>109276533813.38902</v>
      </c>
      <c r="FC49" s="3">
        <v>122597367716.43262</v>
      </c>
      <c r="FD49" s="3">
        <v>126417462954.15498</v>
      </c>
      <c r="FE49" s="3">
        <v>119875675330.40021</v>
      </c>
      <c r="FF49" s="3">
        <v>104587436102.90088</v>
      </c>
      <c r="FG49" s="3">
        <v>83999906260.414673</v>
      </c>
      <c r="FH49" s="3">
        <v>62137718406.301872</v>
      </c>
      <c r="FI49" s="3">
        <v>42404587982.628395</v>
      </c>
      <c r="FJ49" s="3">
        <v>26857466824.773609</v>
      </c>
      <c r="FK49" s="3">
        <v>15900213650.506838</v>
      </c>
      <c r="FL49" s="3">
        <v>8861712185.942358</v>
      </c>
      <c r="FM49" s="3">
        <v>4682741101.1004782</v>
      </c>
      <c r="FN49" s="3">
        <v>2362879292.4371352</v>
      </c>
      <c r="FO49" s="3">
        <v>1146655252.746392</v>
      </c>
      <c r="FP49" s="3">
        <v>538970741.59972465</v>
      </c>
      <c r="FQ49" s="3">
        <v>247187191.76391768</v>
      </c>
      <c r="FR49" s="3">
        <v>111529105.85993685</v>
      </c>
      <c r="FS49" s="3">
        <v>49925381.248398133</v>
      </c>
      <c r="FT49" s="3">
        <v>22361189.497133575</v>
      </c>
      <c r="FU49" s="3">
        <v>10105974.223610483</v>
      </c>
      <c r="FV49" s="3">
        <v>4647727.6623203875</v>
      </c>
      <c r="FW49" s="3">
        <v>2193571.4748882754</v>
      </c>
      <c r="FX49" s="3">
        <v>1071472.3515617526</v>
      </c>
      <c r="FY49" s="3">
        <v>546257.78444136353</v>
      </c>
      <c r="FZ49" s="3">
        <v>293137.39875240281</v>
      </c>
      <c r="GA49" s="3">
        <v>166807.33492264256</v>
      </c>
      <c r="GB49" s="3">
        <v>100976.11903334908</v>
      </c>
      <c r="GC49" s="3">
        <v>65165.103527596002</v>
      </c>
      <c r="GD49" s="3">
        <v>44930.127873740908</v>
      </c>
      <c r="GE49" s="3">
        <v>33168.026871415073</v>
      </c>
      <c r="GF49" s="3">
        <v>26242.251123081645</v>
      </c>
      <c r="GG49" s="3">
        <v>22174.263188920602</v>
      </c>
      <c r="GH49" s="3">
        <v>19917.643083937422</v>
      </c>
      <c r="GI49" s="3">
        <v>18929.594345775287</v>
      </c>
      <c r="GJ49" s="3">
        <v>18946.686072973847</v>
      </c>
      <c r="GK49" s="3">
        <v>19878.690804042228</v>
      </c>
      <c r="GL49" s="3">
        <v>21760.999651739174</v>
      </c>
      <c r="GM49" s="3">
        <v>24738.902333896091</v>
      </c>
      <c r="GN49" s="3">
        <v>29061.171323958893</v>
      </c>
      <c r="GO49" s="3">
        <v>35049.668975217108</v>
      </c>
      <c r="GP49" s="3">
        <v>43106.867387988408</v>
      </c>
      <c r="GQ49" s="3">
        <v>53697.536625128792</v>
      </c>
      <c r="GR49" s="3">
        <v>67291.659495315456</v>
      </c>
      <c r="GS49" s="3">
        <v>84259.855597405331</v>
      </c>
      <c r="GT49" s="3">
        <v>104759.46802695973</v>
      </c>
      <c r="GU49" s="3">
        <v>128755.86220701876</v>
      </c>
      <c r="GV49" s="3">
        <v>155824.89000591129</v>
      </c>
      <c r="GW49" s="3">
        <v>184968.45733333609</v>
      </c>
      <c r="GX49" s="3">
        <v>214508.48976880583</v>
      </c>
      <c r="GY49" s="3">
        <v>242087.40700139405</v>
      </c>
      <c r="GZ49" s="3">
        <v>265093.85760248249</v>
      </c>
      <c r="HA49" s="3">
        <v>281930.06078414549</v>
      </c>
      <c r="HB49" s="3">
        <v>291766.73300127988</v>
      </c>
      <c r="HC49" s="3">
        <v>294388.77148674545</v>
      </c>
      <c r="HD49" s="3">
        <v>290159.10626537056</v>
      </c>
      <c r="HE49" s="3">
        <v>279910.42728747777</v>
      </c>
      <c r="HF49" s="3">
        <v>264794.08033671608</v>
      </c>
      <c r="HG49" s="3">
        <v>246117.334367754</v>
      </c>
      <c r="HH49" s="3">
        <v>225195.2798410161</v>
      </c>
      <c r="HI49" s="3">
        <v>203234.73123264351</v>
      </c>
      <c r="HJ49" s="3">
        <v>181257.73507670319</v>
      </c>
      <c r="HK49" s="3">
        <v>160063.96152747338</v>
      </c>
      <c r="HL49" s="3">
        <v>140225.62308056702</v>
      </c>
      <c r="HM49" s="3">
        <v>122105.83391734403</v>
      </c>
      <c r="HN49" s="3">
        <v>105891.00779713826</v>
      </c>
      <c r="HO49" s="3">
        <v>91629.178975127579</v>
      </c>
      <c r="HP49" s="3">
        <v>79268.19485740563</v>
      </c>
      <c r="HQ49" s="3">
        <v>68691.535274658017</v>
      </c>
      <c r="HR49" s="3">
        <v>59749.739355816622</v>
      </c>
      <c r="HS49" s="3">
        <v>52275.357111690646</v>
      </c>
      <c r="HT49" s="3">
        <v>46098.401553155963</v>
      </c>
      <c r="HU49" s="3">
        <v>41058.421989527349</v>
      </c>
      <c r="HV49" s="3">
        <v>37012.279603517272</v>
      </c>
      <c r="HW49" s="3">
        <v>33824.04020550019</v>
      </c>
      <c r="HX49" s="3">
        <v>31331.913005581129</v>
      </c>
      <c r="HY49" s="3">
        <v>29402.55361467303</v>
      </c>
      <c r="HZ49" s="3">
        <v>27936.681928064168</v>
      </c>
      <c r="IA49" s="3">
        <v>26860.318347574295</v>
      </c>
      <c r="IB49" s="3">
        <v>26118.544624678543</v>
      </c>
      <c r="IC49" s="3">
        <v>25671.024592674228</v>
      </c>
      <c r="ID49" s="3">
        <v>25488.763574454482</v>
      </c>
      <c r="IE49" s="3">
        <v>25551.746950611006</v>
      </c>
      <c r="IF49" s="3">
        <v>25847.206654394606</v>
      </c>
      <c r="IG49" s="3">
        <v>26368.33736599332</v>
      </c>
      <c r="IH49" s="3">
        <v>27113.333617010565</v>
      </c>
      <c r="II49" s="3">
        <v>28084.652514196012</v>
      </c>
      <c r="IJ49" s="3">
        <v>29288.429392722959</v>
      </c>
      <c r="IK49" s="3">
        <v>30733.988774417518</v>
      </c>
      <c r="IL49" s="3">
        <v>32433.402845972665</v>
      </c>
      <c r="IM49" s="3">
        <v>34401.055895065365</v>
      </c>
      <c r="IN49" s="3">
        <v>36653.176958560754</v>
      </c>
      <c r="IO49" s="3">
        <v>39207.305283251218</v>
      </c>
      <c r="IP49" s="3">
        <v>42081.654909550503</v>
      </c>
      <c r="IQ49" s="3">
        <v>45294.346523025124</v>
      </c>
      <c r="IR49" s="3">
        <v>48862.477464674907</v>
      </c>
      <c r="IS49" s="3">
        <v>52801.005235464923</v>
      </c>
      <c r="IT49" s="3">
        <v>57121.426816120591</v>
      </c>
      <c r="IU49" s="3">
        <v>61830.246436950481</v>
      </c>
      <c r="IV49" s="3">
        <v>66933.533675051847</v>
      </c>
      <c r="IW49" s="3">
        <v>72458.031277512637</v>
      </c>
      <c r="IX49" s="3">
        <v>78438.504712865921</v>
      </c>
      <c r="IY49" s="3">
        <v>84912.588889140505</v>
      </c>
      <c r="IZ49" s="3">
        <v>91921.02498959146</v>
      </c>
      <c r="JA49" s="3">
        <v>99507.91685507026</v>
      </c>
      <c r="JB49" s="3">
        <v>107721.00852862689</v>
      </c>
      <c r="JC49" s="3">
        <v>116611.9847057204</v>
      </c>
      <c r="JD49" s="3">
        <v>126236.79598578662</v>
      </c>
      <c r="JE49" s="3">
        <v>136656.0109662925</v>
      </c>
      <c r="JF49">
        <f t="shared" si="0"/>
        <v>1.1130440092687222</v>
      </c>
    </row>
    <row r="50" spans="1:266" x14ac:dyDescent="0.25">
      <c r="A50" t="s">
        <v>39</v>
      </c>
      <c r="B50" t="s">
        <v>3</v>
      </c>
      <c r="C50">
        <v>104.51</v>
      </c>
      <c r="D50">
        <v>552212541.11632884</v>
      </c>
      <c r="E50" s="3">
        <v>2916991.4215397062</v>
      </c>
      <c r="F50" s="3">
        <v>3920809.2996152984</v>
      </c>
      <c r="G50" s="3">
        <v>5265546.1501156325</v>
      </c>
      <c r="H50" s="3">
        <v>7064985.9305741033</v>
      </c>
      <c r="I50" s="3">
        <v>9470052.5868873801</v>
      </c>
      <c r="J50" s="3">
        <v>12680597.833889099</v>
      </c>
      <c r="K50" s="3">
        <v>16960800.830921344</v>
      </c>
      <c r="L50" s="3">
        <v>22659238.150559846</v>
      </c>
      <c r="M50" s="3">
        <v>30234975.118520331</v>
      </c>
      <c r="N50" s="3">
        <v>40291397.105542123</v>
      </c>
      <c r="O50" s="3">
        <v>53619958.730052069</v>
      </c>
      <c r="P50" s="3">
        <v>71256600.433211684</v>
      </c>
      <c r="Q50" s="3">
        <v>94554289.332475334</v>
      </c>
      <c r="R50" s="3">
        <v>125276012.36151761</v>
      </c>
      <c r="S50" s="3">
        <v>165713616.32833827</v>
      </c>
      <c r="T50" s="3">
        <v>218839187.80272308</v>
      </c>
      <c r="U50" s="3">
        <v>288497235.99479067</v>
      </c>
      <c r="V50" s="3">
        <v>379647828.1297062</v>
      </c>
      <c r="W50" s="3">
        <v>498673076.41112024</v>
      </c>
      <c r="X50" s="3">
        <v>653762037.3678627</v>
      </c>
      <c r="Y50" s="3">
        <v>855392206.79104114</v>
      </c>
      <c r="Z50" s="3">
        <v>1116929422.0640185</v>
      </c>
      <c r="AA50" s="3">
        <v>1455372156.9058733</v>
      </c>
      <c r="AB50" s="3">
        <v>1892270937.6590397</v>
      </c>
      <c r="AC50" s="3">
        <v>2454858932.7479224</v>
      </c>
      <c r="AD50" s="3">
        <v>3177435648.3381186</v>
      </c>
      <c r="AE50" s="3">
        <v>4103052047.1043806</v>
      </c>
      <c r="AF50" s="3">
        <v>5285552188.2323256</v>
      </c>
      <c r="AG50" s="3">
        <v>6792062356.528697</v>
      </c>
      <c r="AH50" s="3">
        <v>8706090700.162035</v>
      </c>
      <c r="AI50" s="3">
        <v>11131124575.243647</v>
      </c>
      <c r="AJ50" s="3">
        <v>14194932815.188501</v>
      </c>
      <c r="AK50" s="3">
        <v>18054696439.851189</v>
      </c>
      <c r="AL50" s="3">
        <v>22903070030.728092</v>
      </c>
      <c r="AM50" s="3">
        <v>28975302657.975418</v>
      </c>
      <c r="AN50" s="3">
        <v>36557554833.695023</v>
      </c>
      <c r="AO50" s="3">
        <v>45996553072.857452</v>
      </c>
      <c r="AP50" s="3">
        <v>57710725257.121696</v>
      </c>
      <c r="AQ50" s="3">
        <v>72202956934.445313</v>
      </c>
      <c r="AR50" s="3">
        <v>90075099596.609512</v>
      </c>
      <c r="AS50" s="3">
        <v>112044345349.31258</v>
      </c>
      <c r="AT50" s="3">
        <v>138961556587.367</v>
      </c>
      <c r="AU50" s="3">
        <v>171831602585.06647</v>
      </c>
      <c r="AV50" s="3">
        <v>211835705555.42859</v>
      </c>
      <c r="AW50" s="3">
        <v>260355735022.8446</v>
      </c>
      <c r="AX50" s="3">
        <v>319000309749.38824</v>
      </c>
      <c r="AY50" s="3">
        <v>389632469699.13281</v>
      </c>
      <c r="AZ50" s="3">
        <v>474398565794.48004</v>
      </c>
      <c r="BA50" s="3">
        <v>575757882297.96985</v>
      </c>
      <c r="BB50" s="3">
        <v>696512356117.76538</v>
      </c>
      <c r="BC50" s="3">
        <v>839840051318.65173</v>
      </c>
      <c r="BD50" s="3">
        <v>1009343068575.1671</v>
      </c>
      <c r="BE50" s="3">
        <v>1209075561901.5266</v>
      </c>
      <c r="BF50" s="3">
        <v>1443571986635.9204</v>
      </c>
      <c r="BG50" s="3">
        <v>1717875799221.6895</v>
      </c>
      <c r="BH50" s="3">
        <v>2037564379361.4558</v>
      </c>
      <c r="BI50" s="3">
        <v>2408768866104.7808</v>
      </c>
      <c r="BJ50" s="3">
        <v>2838187474121.9082</v>
      </c>
      <c r="BK50" s="3">
        <v>3333090749318.1221</v>
      </c>
      <c r="BL50" s="3">
        <v>3901317141197.1606</v>
      </c>
      <c r="BM50" s="3">
        <v>4551257220568.8125</v>
      </c>
      <c r="BN50" s="3">
        <v>5291824863108.7412</v>
      </c>
      <c r="BO50" s="3">
        <v>6132413759648.292</v>
      </c>
      <c r="BP50" s="3">
        <v>7082837710228.7744</v>
      </c>
      <c r="BQ50" s="3">
        <v>8153253317472.3027</v>
      </c>
      <c r="BR50" s="3">
        <v>9354063921098.9512</v>
      </c>
      <c r="BS50" s="3">
        <v>10695803913267.93</v>
      </c>
      <c r="BT50" s="3">
        <v>12189002945645.482</v>
      </c>
      <c r="BU50" s="3">
        <v>13844029983072.813</v>
      </c>
      <c r="BV50" s="3">
        <v>15670980096328.953</v>
      </c>
      <c r="BW50" s="3">
        <v>17679731468623.082</v>
      </c>
      <c r="BX50" s="3">
        <v>19879679399544.172</v>
      </c>
      <c r="BY50" s="3">
        <v>22279509409148.941</v>
      </c>
      <c r="BZ50" s="3">
        <v>24887010738006.621</v>
      </c>
      <c r="CA50" s="3">
        <v>27708884358375.281</v>
      </c>
      <c r="CB50" s="3">
        <v>30750548546380.559</v>
      </c>
      <c r="CC50" s="3">
        <v>34015945404402.941</v>
      </c>
      <c r="CD50" s="3">
        <v>37507464460145.789</v>
      </c>
      <c r="CE50" s="3">
        <v>41226188870262.805</v>
      </c>
      <c r="CF50" s="3">
        <v>45171564621044.719</v>
      </c>
      <c r="CG50" s="3">
        <v>49341197206643.188</v>
      </c>
      <c r="CH50" s="3">
        <v>53730759304906.234</v>
      </c>
      <c r="CI50" s="3">
        <v>58333919763273.25</v>
      </c>
      <c r="CJ50" s="3">
        <v>63142432436957.891</v>
      </c>
      <c r="CK50" s="3">
        <v>68146609486108.359</v>
      </c>
      <c r="CL50" s="3">
        <v>73335078807339.625</v>
      </c>
      <c r="CM50" s="3">
        <v>78694722099472.578</v>
      </c>
      <c r="CN50" s="3">
        <v>84210752950172.172</v>
      </c>
      <c r="CO50" s="3">
        <v>89866818029963.594</v>
      </c>
      <c r="CP50" s="3">
        <v>95645120061738.859</v>
      </c>
      <c r="CQ50" s="3">
        <v>101526560821035.56</v>
      </c>
      <c r="CR50" s="3">
        <v>107490902050477</v>
      </c>
      <c r="CS50" s="3">
        <v>113517036066102.55</v>
      </c>
      <c r="CT50" s="3">
        <v>119583497845824.61</v>
      </c>
      <c r="CU50" s="3">
        <v>125668452290715.92</v>
      </c>
      <c r="CV50" s="3">
        <v>131749815569784.64</v>
      </c>
      <c r="CW50" s="3">
        <v>137805462181800.73</v>
      </c>
      <c r="CX50" s="3">
        <v>143813430367970.63</v>
      </c>
      <c r="CY50" s="3">
        <v>149752122891177.81</v>
      </c>
      <c r="CZ50" s="3">
        <v>155600470997753.41</v>
      </c>
      <c r="DA50" s="3">
        <v>161338020938697.81</v>
      </c>
      <c r="DB50" s="3">
        <v>166945178566947.03</v>
      </c>
      <c r="DC50" s="3">
        <v>172403394796151.88</v>
      </c>
      <c r="DD50" s="3">
        <v>177695308274801.94</v>
      </c>
      <c r="DE50" s="3">
        <v>182804871041605.03</v>
      </c>
      <c r="DF50" s="3">
        <v>187717456126392.53</v>
      </c>
      <c r="DG50" s="3">
        <v>192419946410020.63</v>
      </c>
      <c r="DH50" s="3">
        <v>196900557678264.44</v>
      </c>
      <c r="DI50" s="3">
        <v>201148106546435.63</v>
      </c>
      <c r="DJ50" s="3">
        <v>205152716128342.84</v>
      </c>
      <c r="DK50" s="3">
        <v>208906083583267.09</v>
      </c>
      <c r="DL50" s="3">
        <v>212401495922479.66</v>
      </c>
      <c r="DM50" s="3">
        <v>215633829915649.22</v>
      </c>
      <c r="DN50" s="3">
        <v>218599536920650.41</v>
      </c>
      <c r="DO50" s="3">
        <v>221296162922356.81</v>
      </c>
      <c r="DP50" s="3">
        <v>223720914674780.75</v>
      </c>
      <c r="DQ50" s="3">
        <v>225871903645785.66</v>
      </c>
      <c r="DR50" s="3">
        <v>227748553923406.06</v>
      </c>
      <c r="DS50" s="3">
        <v>229351561442717.22</v>
      </c>
      <c r="DT50" s="3">
        <v>230682844604334.56</v>
      </c>
      <c r="DU50" s="3">
        <v>231745487233796.66</v>
      </c>
      <c r="DV50" s="3">
        <v>232543061587074.06</v>
      </c>
      <c r="DW50" s="3">
        <v>233077707802400.59</v>
      </c>
      <c r="DX50" s="3">
        <v>233351898169810.13</v>
      </c>
      <c r="DY50" s="3">
        <v>233369007607597.34</v>
      </c>
      <c r="DZ50" s="3">
        <v>233133271176757.13</v>
      </c>
      <c r="EA50" s="3">
        <v>232649737529034.69</v>
      </c>
      <c r="EB50" s="3">
        <v>231924218823772.91</v>
      </c>
      <c r="EC50" s="3">
        <v>230963237656771.25</v>
      </c>
      <c r="ED50" s="3">
        <v>229773971545767.53</v>
      </c>
      <c r="EE50" s="3">
        <v>228364195512893.13</v>
      </c>
      <c r="EF50" s="3">
        <v>226742223294276</v>
      </c>
      <c r="EG50" s="3">
        <v>224916847691993.56</v>
      </c>
      <c r="EH50" s="3">
        <v>222897280563695</v>
      </c>
      <c r="EI50" s="3">
        <v>220693092921577.81</v>
      </c>
      <c r="EJ50" s="3">
        <v>218314155584899</v>
      </c>
      <c r="EK50" s="3">
        <v>215769892594179.06</v>
      </c>
      <c r="EL50" s="3">
        <v>213067228463690.34</v>
      </c>
      <c r="EM50" s="3">
        <v>210212730775822.19</v>
      </c>
      <c r="EN50" s="3">
        <v>207213287393074.25</v>
      </c>
      <c r="EO50" s="3">
        <v>204076078655093.66</v>
      </c>
      <c r="EP50" s="3">
        <v>200807919497739</v>
      </c>
      <c r="EQ50" s="3">
        <v>197413427551672.25</v>
      </c>
      <c r="ER50" s="3">
        <v>193897039173134.38</v>
      </c>
      <c r="ES50" s="3">
        <v>190263649046116.19</v>
      </c>
      <c r="ET50" s="3">
        <v>186518597754059.88</v>
      </c>
      <c r="EU50" s="3">
        <v>182667656506951.88</v>
      </c>
      <c r="EV50" s="3">
        <v>178717009036668.03</v>
      </c>
      <c r="EW50" s="3">
        <v>174673230698961.59</v>
      </c>
      <c r="EX50" s="3">
        <v>170543264846545.84</v>
      </c>
      <c r="EY50" s="3">
        <v>166334396564280.13</v>
      </c>
      <c r="EZ50" s="3">
        <v>162054223884279.84</v>
      </c>
      <c r="FA50" s="3">
        <v>157710626625172.06</v>
      </c>
      <c r="FB50" s="3">
        <v>153311346931451.22</v>
      </c>
      <c r="FC50" s="3">
        <v>148862885210368.56</v>
      </c>
      <c r="FD50" s="3">
        <v>144371780799200.91</v>
      </c>
      <c r="FE50" s="3">
        <v>139844986305479.67</v>
      </c>
      <c r="FF50" s="3">
        <v>135289830119999.69</v>
      </c>
      <c r="FG50" s="3">
        <v>130713975392591.05</v>
      </c>
      <c r="FH50" s="3">
        <v>126125375700770.63</v>
      </c>
      <c r="FI50" s="3">
        <v>121532227693063.89</v>
      </c>
      <c r="FJ50" s="3">
        <v>116942921039073.56</v>
      </c>
      <c r="FK50" s="3">
        <v>112365986066127.67</v>
      </c>
      <c r="FL50" s="3">
        <v>107809870916131.67</v>
      </c>
      <c r="FM50" s="3">
        <v>103282436728700.39</v>
      </c>
      <c r="FN50" s="3">
        <v>98791504339990.984</v>
      </c>
      <c r="FO50" s="3">
        <v>94344975880006.172</v>
      </c>
      <c r="FP50" s="3">
        <v>89950772122519.797</v>
      </c>
      <c r="FQ50" s="3">
        <v>85616769066727.219</v>
      </c>
      <c r="FR50" s="3">
        <v>81350665509276.719</v>
      </c>
      <c r="FS50" s="3">
        <v>77159741783004.047</v>
      </c>
      <c r="FT50" s="3">
        <v>73051052457117.266</v>
      </c>
      <c r="FU50" s="3">
        <v>69031438149340.672</v>
      </c>
      <c r="FV50" s="3">
        <v>65107463132113.266</v>
      </c>
      <c r="FW50" s="3">
        <v>61285355645574.758</v>
      </c>
      <c r="FX50" s="3">
        <v>57570951647913.32</v>
      </c>
      <c r="FY50" s="3">
        <v>53969642705581.875</v>
      </c>
      <c r="FZ50" s="3">
        <v>50486328683887.586</v>
      </c>
      <c r="GA50" s="3">
        <v>47125375842652.5</v>
      </c>
      <c r="GB50" s="3">
        <v>43890580872936.883</v>
      </c>
      <c r="GC50" s="3">
        <v>40785141330140.109</v>
      </c>
      <c r="GD50" s="3">
        <v>37811632827687.852</v>
      </c>
      <c r="GE50" s="3">
        <v>34971993255544.516</v>
      </c>
      <c r="GF50" s="3">
        <v>32267514181041.582</v>
      </c>
      <c r="GG50" s="3">
        <v>29698839478194.16</v>
      </c>
      <c r="GH50" s="3">
        <v>27265971118115.297</v>
      </c>
      <c r="GI50" s="3">
        <v>24968281939907.504</v>
      </c>
      <c r="GJ50" s="3">
        <v>22804535111008.07</v>
      </c>
      <c r="GK50" s="3">
        <v>20772909880964.742</v>
      </c>
      <c r="GL50" s="3">
        <v>18871067629893.789</v>
      </c>
      <c r="GM50" s="3">
        <v>17096266170722.57</v>
      </c>
      <c r="GN50" s="3">
        <v>15445258284338.658</v>
      </c>
      <c r="GO50" s="3">
        <v>13914308363211.814</v>
      </c>
      <c r="GP50" s="3">
        <v>12499252909295.893</v>
      </c>
      <c r="GQ50" s="3">
        <v>11195562274142.988</v>
      </c>
      <c r="GR50" s="3">
        <v>9998402734856.9746</v>
      </c>
      <c r="GS50" s="3">
        <v>8902698037278.5645</v>
      </c>
      <c r="GT50" s="3">
        <v>7903189590757.4121</v>
      </c>
      <c r="GU50" s="3">
        <v>6994514850023.6006</v>
      </c>
      <c r="GV50" s="3">
        <v>6171304396798.1914</v>
      </c>
      <c r="GW50" s="3">
        <v>5428145895296.291</v>
      </c>
      <c r="GX50" s="3">
        <v>4759619373115.4629</v>
      </c>
      <c r="GY50" s="3">
        <v>4160352214764.1357</v>
      </c>
      <c r="GZ50" s="3">
        <v>3625067818801.9424</v>
      </c>
      <c r="HA50" s="3">
        <v>3148627824424.9087</v>
      </c>
      <c r="HB50" s="3">
        <v>2726067938383.6108</v>
      </c>
      <c r="HC50" s="3">
        <v>2352627505197.9419</v>
      </c>
      <c r="HD50" s="3">
        <v>2023773061341.7039</v>
      </c>
      <c r="HE50" s="3">
        <v>1735216196559.3586</v>
      </c>
      <c r="HF50" s="3">
        <v>1482926112359.4746</v>
      </c>
      <c r="HG50" s="3">
        <v>1263137319076.5764</v>
      </c>
      <c r="HH50" s="3">
        <v>1072352949183.799</v>
      </c>
      <c r="HI50" s="3">
        <v>907347817516.15295</v>
      </c>
      <c r="HJ50" s="3">
        <v>765170816061.63904</v>
      </c>
      <c r="HK50" s="3">
        <v>643121413097.85938</v>
      </c>
      <c r="HL50" s="3">
        <v>538739650107.05341</v>
      </c>
      <c r="HM50" s="3">
        <v>449798218630.18121</v>
      </c>
      <c r="HN50" s="3">
        <v>374292191869.88507</v>
      </c>
      <c r="HO50" s="3">
        <v>310428283521.37225</v>
      </c>
      <c r="HP50" s="3">
        <v>256613653201.97253</v>
      </c>
      <c r="HQ50" s="3">
        <v>211435781888.35303</v>
      </c>
      <c r="HR50" s="3">
        <v>173647987590.1373</v>
      </c>
      <c r="HS50" s="3">
        <v>142156216460.65601</v>
      </c>
      <c r="HT50" s="3">
        <v>116005633853.59204</v>
      </c>
      <c r="HU50" s="3">
        <v>94367730221.711349</v>
      </c>
      <c r="HV50" s="3">
        <v>76528000909.991608</v>
      </c>
      <c r="HW50" s="3">
        <v>61871789334.740005</v>
      </c>
      <c r="HX50" s="3">
        <v>49872765129.051216</v>
      </c>
      <c r="HY50" s="3">
        <v>40082582988.171989</v>
      </c>
      <c r="HZ50" s="3">
        <v>32121250956.217243</v>
      </c>
      <c r="IA50" s="3">
        <v>25668276823.146355</v>
      </c>
      <c r="IB50" s="3">
        <v>20454624374.701103</v>
      </c>
      <c r="IC50" s="3">
        <v>16255481930.343971</v>
      </c>
      <c r="ID50" s="3">
        <v>12883823125.875458</v>
      </c>
      <c r="IE50" s="3">
        <v>10184723385.560551</v>
      </c>
      <c r="IF50" s="3">
        <v>8030384102.4505329</v>
      </c>
      <c r="IG50" s="3">
        <v>6315809348.0905304</v>
      </c>
      <c r="IH50" s="3">
        <v>4955076160.7497807</v>
      </c>
      <c r="II50" s="3">
        <v>3878138385.3970613</v>
      </c>
      <c r="IJ50" s="3">
        <v>3028105014.4556928</v>
      </c>
      <c r="IK50" s="3">
        <v>2358936450.9962692</v>
      </c>
      <c r="IL50" s="3">
        <v>1833505619.3133733</v>
      </c>
      <c r="IM50" s="3">
        <v>1421974999.7382381</v>
      </c>
      <c r="IN50" s="3">
        <v>1100445160.2107704</v>
      </c>
      <c r="IO50" s="3">
        <v>849834960.33328772</v>
      </c>
      <c r="IP50" s="3">
        <v>654958137.54271305</v>
      </c>
      <c r="IQ50" s="3">
        <v>503765323.06953377</v>
      </c>
      <c r="IR50" s="3">
        <v>386724592.26522201</v>
      </c>
      <c r="IS50" s="3">
        <v>296317377.68810421</v>
      </c>
      <c r="IT50" s="3">
        <v>226629938.0351786</v>
      </c>
      <c r="IU50" s="3">
        <v>173023575.29629704</v>
      </c>
      <c r="IV50" s="3">
        <v>131869533.38417953</v>
      </c>
      <c r="IW50" s="3">
        <v>100336624.9132707</v>
      </c>
      <c r="IX50" s="3">
        <v>76221117.139031217</v>
      </c>
      <c r="IY50" s="3">
        <v>57811855.05179441</v>
      </c>
      <c r="IZ50" s="3">
        <v>43783376.016496159</v>
      </c>
      <c r="JA50" s="3">
        <v>33111381.647276778</v>
      </c>
      <c r="JB50" s="3">
        <v>25006104.874617081</v>
      </c>
      <c r="JC50" s="3">
        <v>18859946.339758597</v>
      </c>
      <c r="JD50" s="3">
        <v>14206447.405906094</v>
      </c>
      <c r="JE50" s="3">
        <v>10688238.222398663</v>
      </c>
      <c r="JF50">
        <f t="shared" si="0"/>
        <v>16383.358935563589</v>
      </c>
    </row>
    <row r="51" spans="1:266" x14ac:dyDescent="0.25">
      <c r="A51" t="s">
        <v>39</v>
      </c>
      <c r="B51" t="s">
        <v>65</v>
      </c>
      <c r="C51">
        <v>104.51</v>
      </c>
      <c r="D51">
        <v>552212541.11632884</v>
      </c>
      <c r="E51" s="3">
        <v>46634.43518787327</v>
      </c>
      <c r="F51" s="3">
        <v>55287.863493131998</v>
      </c>
      <c r="G51" s="3">
        <v>67441.188634614067</v>
      </c>
      <c r="H51" s="3">
        <v>84537.315219805372</v>
      </c>
      <c r="I51" s="3">
        <v>108756.44876159012</v>
      </c>
      <c r="J51" s="3">
        <v>143416.93000453143</v>
      </c>
      <c r="K51" s="3">
        <v>193615.52006472682</v>
      </c>
      <c r="L51" s="3">
        <v>267257.41230488813</v>
      </c>
      <c r="M51" s="3">
        <v>376725.22654675139</v>
      </c>
      <c r="N51" s="3">
        <v>541602.30370750756</v>
      </c>
      <c r="O51" s="3">
        <v>793145.13510040566</v>
      </c>
      <c r="P51" s="3">
        <v>1181671.3147065928</v>
      </c>
      <c r="Q51" s="3">
        <v>1788825.9765658586</v>
      </c>
      <c r="R51" s="3">
        <v>2748035.6922595394</v>
      </c>
      <c r="S51" s="3">
        <v>4278731.4258206729</v>
      </c>
      <c r="T51" s="3">
        <v>6743751.6911688065</v>
      </c>
      <c r="U51" s="3">
        <v>10745769.148287099</v>
      </c>
      <c r="V51" s="3">
        <v>17289336.942841426</v>
      </c>
      <c r="W51" s="3">
        <v>28053016.758273665</v>
      </c>
      <c r="X51" s="3">
        <v>45845499.666880056</v>
      </c>
      <c r="Y51" s="3">
        <v>75367699.799457848</v>
      </c>
      <c r="Z51" s="3">
        <v>124480329.03509574</v>
      </c>
      <c r="AA51" s="3">
        <v>206299709.02434584</v>
      </c>
      <c r="AB51" s="3">
        <v>342637134.48627752</v>
      </c>
      <c r="AC51" s="3">
        <v>569591729.04483402</v>
      </c>
      <c r="AD51" s="3">
        <v>946546285.18011916</v>
      </c>
      <c r="AE51" s="3">
        <v>1570451314.6433511</v>
      </c>
      <c r="AF51" s="3">
        <v>2598166898.7150879</v>
      </c>
      <c r="AG51" s="3">
        <v>4280962570.3886652</v>
      </c>
      <c r="AH51" s="3">
        <v>7017541176.5074701</v>
      </c>
      <c r="AI51" s="3">
        <v>11432767322.4069</v>
      </c>
      <c r="AJ51" s="3">
        <v>18492444302.024189</v>
      </c>
      <c r="AK51" s="3">
        <v>29666583577.130325</v>
      </c>
      <c r="AL51" s="3">
        <v>47154670704.202393</v>
      </c>
      <c r="AM51" s="3">
        <v>74185591624.586655</v>
      </c>
      <c r="AN51" s="3">
        <v>115399993044.39621</v>
      </c>
      <c r="AO51" s="3">
        <v>177311569290.4386</v>
      </c>
      <c r="AP51" s="3">
        <v>268823443498.24072</v>
      </c>
      <c r="AQ51" s="3">
        <v>401744263745.31769</v>
      </c>
      <c r="AR51" s="3">
        <v>591205424172.39417</v>
      </c>
      <c r="AS51" s="3">
        <v>855829040439.5155</v>
      </c>
      <c r="AT51" s="3">
        <v>1217444619448.79</v>
      </c>
      <c r="AU51" s="3">
        <v>1700116566453.2859</v>
      </c>
      <c r="AV51" s="3">
        <v>2328247663300.3042</v>
      </c>
      <c r="AW51" s="3">
        <v>3124639394097.1768</v>
      </c>
      <c r="AX51" s="3">
        <v>4112182415656.3569</v>
      </c>
      <c r="AY51" s="3">
        <v>5312190296576.8672</v>
      </c>
      <c r="AZ51" s="3">
        <v>6742651396245.9668</v>
      </c>
      <c r="BA51" s="3">
        <v>8417258486115.6143</v>
      </c>
      <c r="BB51" s="3">
        <v>10344762914282.66</v>
      </c>
      <c r="BC51" s="3">
        <v>12528739650740.463</v>
      </c>
      <c r="BD51" s="3">
        <v>14967809179564.92</v>
      </c>
      <c r="BE51" s="3">
        <v>17656318178683.656</v>
      </c>
      <c r="BF51" s="3">
        <v>20585440074416.355</v>
      </c>
      <c r="BG51" s="3">
        <v>23744624757583.469</v>
      </c>
      <c r="BH51" s="3">
        <v>27123308051068.027</v>
      </c>
      <c r="BI51" s="3">
        <v>30712787728534.246</v>
      </c>
      <c r="BJ51" s="3">
        <v>34508183665023.063</v>
      </c>
      <c r="BK51" s="3">
        <v>38510423065817.492</v>
      </c>
      <c r="BL51" s="3">
        <v>42728224795409.523</v>
      </c>
      <c r="BM51" s="3">
        <v>47180096659033.625</v>
      </c>
      <c r="BN51" s="3">
        <v>51896403816952.75</v>
      </c>
      <c r="BO51" s="3">
        <v>56921614384312.867</v>
      </c>
      <c r="BP51" s="3">
        <v>62316880517702.852</v>
      </c>
      <c r="BQ51" s="3">
        <v>68163172933007.281</v>
      </c>
      <c r="BR51" s="3">
        <v>74560704594463.688</v>
      </c>
      <c r="BS51" s="3">
        <v>81617016752907.438</v>
      </c>
      <c r="BT51" s="3">
        <v>89460187357272.688</v>
      </c>
      <c r="BU51" s="3">
        <v>98248319358872.797</v>
      </c>
      <c r="BV51" s="3">
        <v>108164615916587.13</v>
      </c>
      <c r="BW51" s="3">
        <v>119379887943165.25</v>
      </c>
      <c r="BX51" s="3">
        <v>132079300316915.09</v>
      </c>
      <c r="BY51" s="3">
        <v>146476433477013.09</v>
      </c>
      <c r="BZ51" s="3">
        <v>162817816029292.22</v>
      </c>
      <c r="CA51" s="3">
        <v>181388199638942.91</v>
      </c>
      <c r="CB51" s="3">
        <v>202516698581211.34</v>
      </c>
      <c r="CC51" s="3">
        <v>226583936322171.69</v>
      </c>
      <c r="CD51" s="3">
        <v>254001627597655.16</v>
      </c>
      <c r="CE51" s="3">
        <v>285107794905124.69</v>
      </c>
      <c r="CF51" s="3">
        <v>320201871348385.31</v>
      </c>
      <c r="CG51" s="3">
        <v>359548761097939.06</v>
      </c>
      <c r="CH51" s="3">
        <v>403355383129243.13</v>
      </c>
      <c r="CI51" s="3">
        <v>451742573194411.69</v>
      </c>
      <c r="CJ51" s="3">
        <v>504694473579060.25</v>
      </c>
      <c r="CK51" s="3">
        <v>561951520122620.88</v>
      </c>
      <c r="CL51" s="3">
        <v>622995086253976.5</v>
      </c>
      <c r="CM51" s="3">
        <v>687018700280889.25</v>
      </c>
      <c r="CN51" s="3">
        <v>752893172011179.13</v>
      </c>
      <c r="CO51" s="3">
        <v>819146760286811.13</v>
      </c>
      <c r="CP51" s="3">
        <v>883967571805168.63</v>
      </c>
      <c r="CQ51" s="3">
        <v>945235232442935.13</v>
      </c>
      <c r="CR51" s="3">
        <v>1000587602879615.6</v>
      </c>
      <c r="CS51" s="3">
        <v>1047638878450843.1</v>
      </c>
      <c r="CT51" s="3">
        <v>1084492868144953.9</v>
      </c>
      <c r="CU51" s="3">
        <v>1109595422901892.5</v>
      </c>
      <c r="CV51" s="3">
        <v>1121733614541865.3</v>
      </c>
      <c r="CW51" s="3">
        <v>1120124231669987.8</v>
      </c>
      <c r="CX51" s="3">
        <v>1104481102087545.3</v>
      </c>
      <c r="CY51" s="3">
        <v>1075054011256908.5</v>
      </c>
      <c r="CZ51" s="3">
        <v>1032793868572200.3</v>
      </c>
      <c r="DA51" s="3">
        <v>979735240594780.38</v>
      </c>
      <c r="DB51" s="3">
        <v>918296809744447.25</v>
      </c>
      <c r="DC51" s="3">
        <v>850950394448949.25</v>
      </c>
      <c r="DD51" s="3">
        <v>780081161894828.63</v>
      </c>
      <c r="DE51" s="3">
        <v>707876133455688.38</v>
      </c>
      <c r="DF51" s="3">
        <v>636244789264997.5</v>
      </c>
      <c r="DG51" s="3">
        <v>566771823124657.38</v>
      </c>
      <c r="DH51" s="3">
        <v>500746000950337.94</v>
      </c>
      <c r="DI51" s="3">
        <v>439260992685087.31</v>
      </c>
      <c r="DJ51" s="3">
        <v>383031957231565.19</v>
      </c>
      <c r="DK51" s="3">
        <v>332403749253600.25</v>
      </c>
      <c r="DL51" s="3">
        <v>287426404211636.69</v>
      </c>
      <c r="DM51" s="3">
        <v>247929705866870.78</v>
      </c>
      <c r="DN51" s="3">
        <v>213590993087634.59</v>
      </c>
      <c r="DO51" s="3">
        <v>183988279416323.69</v>
      </c>
      <c r="DP51" s="3">
        <v>158637889793600.47</v>
      </c>
      <c r="DQ51" s="3">
        <v>137049987096068.83</v>
      </c>
      <c r="DR51" s="3">
        <v>118755066680968.28</v>
      </c>
      <c r="DS51" s="3">
        <v>103317083078629.5</v>
      </c>
      <c r="DT51" s="3">
        <v>90340965992142.875</v>
      </c>
      <c r="DU51" s="3">
        <v>79475943879747.859</v>
      </c>
      <c r="DV51" s="3">
        <v>70406511681191.516</v>
      </c>
      <c r="DW51" s="3">
        <v>62830723055342.82</v>
      </c>
      <c r="DX51" s="3">
        <v>56495173308022.945</v>
      </c>
      <c r="DY51" s="3">
        <v>51195130123629.508</v>
      </c>
      <c r="DZ51" s="3">
        <v>46765107404210.156</v>
      </c>
      <c r="EA51" s="3">
        <v>43071417092158.867</v>
      </c>
      <c r="EB51" s="3">
        <v>40006290636768.773</v>
      </c>
      <c r="EC51" s="3">
        <v>37483252776904.508</v>
      </c>
      <c r="ED51" s="3">
        <v>35433502193436.773</v>
      </c>
      <c r="EE51" s="3">
        <v>33803110855178.781</v>
      </c>
      <c r="EF51" s="3">
        <v>32550900157468.574</v>
      </c>
      <c r="EG51" s="3">
        <v>31642103576615.465</v>
      </c>
      <c r="EH51" s="3">
        <v>31033674688546.113</v>
      </c>
      <c r="EI51" s="3">
        <v>30688126544510.457</v>
      </c>
      <c r="EJ51" s="3">
        <v>30576000283100.852</v>
      </c>
      <c r="EK51" s="3">
        <v>30673822658041.758</v>
      </c>
      <c r="EL51" s="3">
        <v>30962489267706.254</v>
      </c>
      <c r="EM51" s="3">
        <v>31425947503860.023</v>
      </c>
      <c r="EN51" s="3">
        <v>32048515233046.746</v>
      </c>
      <c r="EO51" s="3">
        <v>32808896638777.309</v>
      </c>
      <c r="EP51" s="3">
        <v>33683354875843.734</v>
      </c>
      <c r="EQ51" s="3">
        <v>34646142466908.957</v>
      </c>
      <c r="ER51" s="3">
        <v>35668602139819.148</v>
      </c>
      <c r="ES51" s="3">
        <v>36718486791748.047</v>
      </c>
      <c r="ET51" s="3">
        <v>37759546514216.195</v>
      </c>
      <c r="EU51" s="3">
        <v>38751444854648.641</v>
      </c>
      <c r="EV51" s="3">
        <v>39650073023575.859</v>
      </c>
      <c r="EW51" s="3">
        <v>40408327082196.93</v>
      </c>
      <c r="EX51" s="3">
        <v>40977396712165.703</v>
      </c>
      <c r="EY51" s="3">
        <v>41308583017923.875</v>
      </c>
      <c r="EZ51" s="3">
        <v>41355616368676.359</v>
      </c>
      <c r="FA51" s="3">
        <v>41077385213873.375</v>
      </c>
      <c r="FB51" s="3">
        <v>40448712010177.109</v>
      </c>
      <c r="FC51" s="3">
        <v>39485215907397.961</v>
      </c>
      <c r="FD51" s="3">
        <v>38218201455054.031</v>
      </c>
      <c r="FE51" s="3">
        <v>36685114298892.523</v>
      </c>
      <c r="FF51" s="3">
        <v>34927813977719.195</v>
      </c>
      <c r="FG51" s="3">
        <v>32990798446146.762</v>
      </c>
      <c r="FH51" s="3">
        <v>30919476672247.727</v>
      </c>
      <c r="FI51" s="3">
        <v>28758572465946.809</v>
      </c>
      <c r="FJ51" s="3">
        <v>26550725378177.621</v>
      </c>
      <c r="FK51" s="3">
        <v>24335334936320.488</v>
      </c>
      <c r="FL51" s="3">
        <v>22150863098076.414</v>
      </c>
      <c r="FM51" s="3">
        <v>20041349893497.445</v>
      </c>
      <c r="FN51" s="3">
        <v>18042611856720.406</v>
      </c>
      <c r="FO51" s="3">
        <v>16179350671036.023</v>
      </c>
      <c r="FP51" s="3">
        <v>14466555634750.824</v>
      </c>
      <c r="FQ51" s="3">
        <v>12911143071170.393</v>
      </c>
      <c r="FR51" s="3">
        <v>11513675897609.977</v>
      </c>
      <c r="FS51" s="3">
        <v>10270032887309.492</v>
      </c>
      <c r="FT51" s="3">
        <v>9172719193968.6113</v>
      </c>
      <c r="FU51" s="3">
        <v>8212070998573.373</v>
      </c>
      <c r="FV51" s="3">
        <v>7377267435743.1865</v>
      </c>
      <c r="FW51" s="3">
        <v>6657121711332.502</v>
      </c>
      <c r="FX51" s="3">
        <v>6040675508311.0889</v>
      </c>
      <c r="FY51" s="3">
        <v>5517628541979.4229</v>
      </c>
      <c r="FZ51" s="3">
        <v>5078637992511.8926</v>
      </c>
      <c r="GA51" s="3">
        <v>4715522295965.2412</v>
      </c>
      <c r="GB51" s="3">
        <v>4421401947755.6875</v>
      </c>
      <c r="GC51" s="3">
        <v>4190807828776.5527</v>
      </c>
      <c r="GD51" s="3">
        <v>4019786155167.9165</v>
      </c>
      <c r="GE51" s="3">
        <v>3906029431690.6812</v>
      </c>
      <c r="GF51" s="3">
        <v>3849065777109.7773</v>
      </c>
      <c r="GG51" s="3">
        <v>3850546010134.9888</v>
      </c>
      <c r="GH51" s="3">
        <v>3914680898006.0156</v>
      </c>
      <c r="GI51" s="3">
        <v>4048903107614.6611</v>
      </c>
      <c r="GJ51" s="3">
        <v>4264864833398.5415</v>
      </c>
      <c r="GK51" s="3">
        <v>4579941513163.2666</v>
      </c>
      <c r="GL51" s="3">
        <v>5017477344801.6152</v>
      </c>
      <c r="GM51" s="3">
        <v>5602248915601.8018</v>
      </c>
      <c r="GN51" s="3">
        <v>6366425957031.2383</v>
      </c>
      <c r="GO51" s="3">
        <v>7353432522632.4766</v>
      </c>
      <c r="GP51" s="3">
        <v>8620857687771.749</v>
      </c>
      <c r="GQ51" s="3">
        <v>10244283837325.564</v>
      </c>
      <c r="GR51" s="3">
        <v>12322201608936.092</v>
      </c>
      <c r="GS51" s="3">
        <v>14978504265663.828</v>
      </c>
      <c r="GT51" s="3">
        <v>18352363108125.082</v>
      </c>
      <c r="GU51" s="3">
        <v>22600703550383.734</v>
      </c>
      <c r="GV51" s="3">
        <v>27894678139389.629</v>
      </c>
      <c r="GW51" s="3">
        <v>34407505823996.414</v>
      </c>
      <c r="GX51" s="3">
        <v>42294167582195.031</v>
      </c>
      <c r="GY51" s="3">
        <v>51662616689764.461</v>
      </c>
      <c r="GZ51" s="3">
        <v>62539553728853.07</v>
      </c>
      <c r="HA51" s="3">
        <v>74823775035874.047</v>
      </c>
      <c r="HB51" s="3">
        <v>88237848527602.203</v>
      </c>
      <c r="HC51" s="3">
        <v>102287993602030.95</v>
      </c>
      <c r="HD51" s="3">
        <v>116244620055865.16</v>
      </c>
      <c r="HE51" s="3">
        <v>129158655491308.53</v>
      </c>
      <c r="HF51" s="3">
        <v>139926708142927.64</v>
      </c>
      <c r="HG51" s="3">
        <v>147410413862032.16</v>
      </c>
      <c r="HH51" s="3">
        <v>150601798474655.25</v>
      </c>
      <c r="HI51" s="3">
        <v>148809478000478.06</v>
      </c>
      <c r="HJ51" s="3">
        <v>141825220859986.53</v>
      </c>
      <c r="HK51" s="3">
        <v>130023778346365.78</v>
      </c>
      <c r="HL51" s="3">
        <v>114356941491563.94</v>
      </c>
      <c r="HM51" s="3">
        <v>96226948745596.188</v>
      </c>
      <c r="HN51" s="3">
        <v>77259044080351.531</v>
      </c>
      <c r="HO51" s="3">
        <v>59061325637065</v>
      </c>
      <c r="HP51" s="3">
        <v>43000783477426.008</v>
      </c>
      <c r="HQ51" s="3">
        <v>29843224944316.348</v>
      </c>
      <c r="HR51" s="3">
        <v>19760058696891.527</v>
      </c>
      <c r="HS51" s="3">
        <v>12493401301786.395</v>
      </c>
      <c r="HT51" s="3">
        <v>7549184163774.9688</v>
      </c>
      <c r="HU51" s="3">
        <v>4365419990288.4619</v>
      </c>
      <c r="HV51" s="3">
        <v>2423540261341.3198</v>
      </c>
      <c r="HW51" s="3">
        <v>1296483737480.4937</v>
      </c>
      <c r="HX51" s="3">
        <v>670765893771.56165</v>
      </c>
      <c r="HY51" s="3">
        <v>336865371688.61078</v>
      </c>
      <c r="HZ51" s="3">
        <v>164822957115.42331</v>
      </c>
      <c r="IA51" s="3">
        <v>78858661827.970993</v>
      </c>
      <c r="IB51" s="3">
        <v>37029334723.155151</v>
      </c>
      <c r="IC51" s="3">
        <v>17127802871.035635</v>
      </c>
      <c r="ID51" s="3">
        <v>7832692508.4415932</v>
      </c>
      <c r="IE51" s="3">
        <v>3554418902.3082504</v>
      </c>
      <c r="IF51" s="3">
        <v>1606455455.6996469</v>
      </c>
      <c r="IG51" s="3">
        <v>725781254.11197352</v>
      </c>
      <c r="IH51" s="3">
        <v>328983579.82935983</v>
      </c>
      <c r="II51" s="3">
        <v>150164940.65726596</v>
      </c>
      <c r="IJ51" s="3">
        <v>69276057.222181529</v>
      </c>
      <c r="IK51" s="3">
        <v>32419961.719521228</v>
      </c>
      <c r="IL51" s="3">
        <v>15447243.42264121</v>
      </c>
      <c r="IM51" s="3">
        <v>7521302.8373294026</v>
      </c>
      <c r="IN51" s="3">
        <v>3756065.7691625031</v>
      </c>
      <c r="IO51" s="3">
        <v>1930926.5936574391</v>
      </c>
      <c r="IP51" s="3">
        <v>1025617.0635731041</v>
      </c>
      <c r="IQ51" s="3">
        <v>564918.82223342778</v>
      </c>
      <c r="IR51" s="3">
        <v>323863.95929277828</v>
      </c>
      <c r="IS51" s="3">
        <v>193958.76076390292</v>
      </c>
      <c r="IT51" s="3">
        <v>121792.57693946156</v>
      </c>
      <c r="IU51" s="3">
        <v>80480.6198877227</v>
      </c>
      <c r="IV51" s="3">
        <v>56111.467943725846</v>
      </c>
      <c r="IW51" s="3">
        <v>41207.64375434562</v>
      </c>
      <c r="IX51" s="3">
        <v>31789.382564279145</v>
      </c>
      <c r="IY51" s="3">
        <v>25690.756120870472</v>
      </c>
      <c r="IZ51" s="3">
        <v>21690.745949425545</v>
      </c>
      <c r="JA51" s="3">
        <v>19080.388852611384</v>
      </c>
      <c r="JB51" s="3">
        <v>17439.234256081018</v>
      </c>
      <c r="JC51" s="3">
        <v>16516.095405371158</v>
      </c>
      <c r="JD51" s="3">
        <v>16163.650828429109</v>
      </c>
      <c r="JE51" s="3">
        <v>16301.815275560864</v>
      </c>
      <c r="JF51">
        <f t="shared" si="0"/>
        <v>32458.201580614117</v>
      </c>
    </row>
    <row r="52" spans="1:266" x14ac:dyDescent="0.25">
      <c r="A52" t="s">
        <v>39</v>
      </c>
      <c r="B52" t="s">
        <v>108</v>
      </c>
      <c r="C52">
        <v>104.51</v>
      </c>
      <c r="D52">
        <v>552212541.11632884</v>
      </c>
      <c r="E52" s="3">
        <v>1266842.6325944888</v>
      </c>
      <c r="F52" s="3">
        <v>1658700.8819173409</v>
      </c>
      <c r="G52" s="3">
        <v>2173939.510978404</v>
      </c>
      <c r="H52" s="3">
        <v>2852193.7100002789</v>
      </c>
      <c r="I52" s="3">
        <v>3746113.8169781179</v>
      </c>
      <c r="J52" s="3">
        <v>4925740.338253893</v>
      </c>
      <c r="K52" s="3">
        <v>6484386.0425336156</v>
      </c>
      <c r="L52" s="3">
        <v>8546486.8011809755</v>
      </c>
      <c r="M52" s="3">
        <v>11277894.982185794</v>
      </c>
      <c r="N52" s="3">
        <v>14900017.173414061</v>
      </c>
      <c r="O52" s="3">
        <v>19708811.754796099</v>
      </c>
      <c r="P52" s="3">
        <v>26100312.694960754</v>
      </c>
      <c r="Q52" s="3">
        <v>34605029.422666483</v>
      </c>
      <c r="R52" s="3">
        <v>45934355.31557367</v>
      </c>
      <c r="S52" s="3">
        <v>61043238.389379658</v>
      </c>
      <c r="T52" s="3">
        <v>81214895.322267398</v>
      </c>
      <c r="U52" s="3">
        <v>108175433.27692644</v>
      </c>
      <c r="V52" s="3">
        <v>144249087.81189251</v>
      </c>
      <c r="W52" s="3">
        <v>192568670.53693721</v>
      </c>
      <c r="X52" s="3">
        <v>257361133.15981132</v>
      </c>
      <c r="Y52" s="3">
        <v>344335426.06756669</v>
      </c>
      <c r="Z52" s="3">
        <v>461203429.82197785</v>
      </c>
      <c r="AA52" s="3">
        <v>618361051.88411081</v>
      </c>
      <c r="AB52" s="3">
        <v>829833981.10899544</v>
      </c>
      <c r="AC52" s="3">
        <v>1114552429.8971677</v>
      </c>
      <c r="AD52" s="3">
        <v>1498065158.596503</v>
      </c>
      <c r="AE52" s="3">
        <v>2014849111.1616261</v>
      </c>
      <c r="AF52" s="3">
        <v>2711382162.4828162</v>
      </c>
      <c r="AG52" s="3">
        <v>3650112624.6542258</v>
      </c>
      <c r="AH52" s="3">
        <v>4914893443.659462</v>
      </c>
      <c r="AI52" s="3">
        <v>6618190253.3827906</v>
      </c>
      <c r="AJ52" s="3">
        <v>8910594405.1878281</v>
      </c>
      <c r="AK52" s="3">
        <v>11993374050.706541</v>
      </c>
      <c r="AL52" s="3">
        <v>16134976761.848345</v>
      </c>
      <c r="AM52" s="3">
        <v>21692647551.757774</v>
      </c>
      <c r="AN52" s="3">
        <v>29140635204.74884</v>
      </c>
      <c r="AO52" s="3">
        <v>39106837274.659607</v>
      </c>
      <c r="AP52" s="3">
        <v>52420189665.057968</v>
      </c>
      <c r="AQ52" s="3">
        <v>70171649128.935181</v>
      </c>
      <c r="AR52" s="3">
        <v>93792252862.184372</v>
      </c>
      <c r="AS52" s="3">
        <v>125152471112.72038</v>
      </c>
      <c r="AT52" s="3">
        <v>166687892391.88251</v>
      </c>
      <c r="AU52" s="3">
        <v>221557182802.05963</v>
      </c>
      <c r="AV52" s="3">
        <v>293839213909.83099</v>
      </c>
      <c r="AW52" s="3">
        <v>388774886841.94519</v>
      </c>
      <c r="AX52" s="3">
        <v>513054128041.63092</v>
      </c>
      <c r="AY52" s="3">
        <v>675171506375.0968</v>
      </c>
      <c r="AZ52" s="3">
        <v>885850361591.82825</v>
      </c>
      <c r="BA52" s="3">
        <v>1158540908208.5867</v>
      </c>
      <c r="BB52" s="3">
        <v>1509998549400.3843</v>
      </c>
      <c r="BC52" s="3">
        <v>1960944225167.0071</v>
      </c>
      <c r="BD52" s="3">
        <v>2536803985609.6235</v>
      </c>
      <c r="BE52" s="3">
        <v>3268518479339.5615</v>
      </c>
      <c r="BF52" s="3">
        <v>4193404391932.4922</v>
      </c>
      <c r="BG52" s="3">
        <v>5356038853553.3271</v>
      </c>
      <c r="BH52" s="3">
        <v>6809124395095.5391</v>
      </c>
      <c r="BI52" s="3">
        <v>8614276323952.4629</v>
      </c>
      <c r="BJ52" s="3">
        <v>10842656873745.311</v>
      </c>
      <c r="BK52" s="3">
        <v>13575430640462.984</v>
      </c>
      <c r="BL52" s="3">
        <v>16904132326686.654</v>
      </c>
      <c r="BM52" s="3">
        <v>20930331075213.027</v>
      </c>
      <c r="BN52" s="3">
        <v>25764744267835.902</v>
      </c>
      <c r="BO52" s="3">
        <v>31525695474782.203</v>
      </c>
      <c r="BP52" s="3">
        <v>38336741461254.148</v>
      </c>
      <c r="BQ52" s="3">
        <v>46323351585710.992</v>
      </c>
      <c r="BR52" s="3">
        <v>55608552163892.719</v>
      </c>
      <c r="BS52" s="3">
        <v>66307494183165.031</v>
      </c>
      <c r="BT52" s="3">
        <v>78520966397167.453</v>
      </c>
      <c r="BU52" s="3">
        <v>92327957145282.281</v>
      </c>
      <c r="BV52" s="3">
        <v>107777465156549.36</v>
      </c>
      <c r="BW52" s="3">
        <v>124881563398547.66</v>
      </c>
      <c r="BX52" s="3">
        <v>143613866552621.91</v>
      </c>
      <c r="BY52" s="3">
        <v>163900420800241.44</v>
      </c>
      <c r="BZ52" s="3">
        <v>185612562942451.72</v>
      </c>
      <c r="CA52" s="3">
        <v>208562503591858.5</v>
      </c>
      <c r="CB52" s="3">
        <v>232500890223943.63</v>
      </c>
      <c r="CC52" s="3">
        <v>257121013330391.03</v>
      </c>
      <c r="CD52" s="3">
        <v>282077491973039.63</v>
      </c>
      <c r="CE52" s="3">
        <v>306985339044945.5</v>
      </c>
      <c r="CF52" s="3">
        <v>331425257740204.88</v>
      </c>
      <c r="CG52" s="3">
        <v>354954563339093.69</v>
      </c>
      <c r="CH52" s="3">
        <v>377119983247988.63</v>
      </c>
      <c r="CI52" s="3">
        <v>397471849796759.25</v>
      </c>
      <c r="CJ52" s="3">
        <v>415579083975437.31</v>
      </c>
      <c r="CK52" s="3">
        <v>431051837056087.19</v>
      </c>
      <c r="CL52" s="3">
        <v>443580364225037.94</v>
      </c>
      <c r="CM52" s="3">
        <v>452927000741523.31</v>
      </c>
      <c r="CN52" s="3">
        <v>458926658879851.88</v>
      </c>
      <c r="CO52" s="3">
        <v>461491418338151.94</v>
      </c>
      <c r="CP52" s="3">
        <v>460612088978713.5</v>
      </c>
      <c r="CQ52" s="3">
        <v>456356757108460.81</v>
      </c>
      <c r="CR52" s="3">
        <v>448873696968250.56</v>
      </c>
      <c r="CS52" s="3">
        <v>438404822376519.13</v>
      </c>
      <c r="CT52" s="3">
        <v>425251576290453.69</v>
      </c>
      <c r="CU52" s="3">
        <v>409754693390755.63</v>
      </c>
      <c r="CV52" s="3">
        <v>392281012554706.88</v>
      </c>
      <c r="CW52" s="3">
        <v>373210570447272.94</v>
      </c>
      <c r="CX52" s="3">
        <v>352924519586630.75</v>
      </c>
      <c r="CY52" s="3">
        <v>331798380331078.13</v>
      </c>
      <c r="CZ52" s="3">
        <v>310202893113525.25</v>
      </c>
      <c r="DA52" s="3">
        <v>288480546733993</v>
      </c>
      <c r="DB52" s="3">
        <v>266935466708420.66</v>
      </c>
      <c r="DC52" s="3">
        <v>245830091107650.78</v>
      </c>
      <c r="DD52" s="3">
        <v>225383838042264.19</v>
      </c>
      <c r="DE52" s="3">
        <v>205773487600133.22</v>
      </c>
      <c r="DF52" s="3">
        <v>187136192177690.72</v>
      </c>
      <c r="DG52" s="3">
        <v>169575096825248.53</v>
      </c>
      <c r="DH52" s="3">
        <v>153157869580678.03</v>
      </c>
      <c r="DI52" s="3">
        <v>137919781101548.33</v>
      </c>
      <c r="DJ52" s="3">
        <v>123868489925272.42</v>
      </c>
      <c r="DK52" s="3">
        <v>110988813981568.16</v>
      </c>
      <c r="DL52" s="3">
        <v>99247361001145.109</v>
      </c>
      <c r="DM52" s="3">
        <v>88596890063186.391</v>
      </c>
      <c r="DN52" s="3">
        <v>78979861447994.484</v>
      </c>
      <c r="DO52" s="3">
        <v>70331724315623.422</v>
      </c>
      <c r="DP52" s="3">
        <v>62583781009799.852</v>
      </c>
      <c r="DQ52" s="3">
        <v>55665561267078.766</v>
      </c>
      <c r="DR52" s="3">
        <v>49506734031209.945</v>
      </c>
      <c r="DS52" s="3">
        <v>44038597372833.781</v>
      </c>
      <c r="DT52" s="3">
        <v>39195194522233.758</v>
      </c>
      <c r="DU52" s="3">
        <v>34914107264286.922</v>
      </c>
      <c r="DV52" s="3">
        <v>31136977918219.758</v>
      </c>
      <c r="DW52" s="3">
        <v>27809808741020.207</v>
      </c>
      <c r="DX52" s="3">
        <v>24883083639575.738</v>
      </c>
      <c r="DY52" s="3">
        <v>22311752202212.484</v>
      </c>
      <c r="DZ52" s="3">
        <v>20054835516138.668</v>
      </c>
      <c r="EA52" s="3">
        <v>18074625264175.465</v>
      </c>
      <c r="EB52" s="3">
        <v>16337557654082.836</v>
      </c>
      <c r="EC52" s="3">
        <v>14814106432671.188</v>
      </c>
      <c r="ED52" s="3">
        <v>13478362933798.828</v>
      </c>
      <c r="EE52" s="3">
        <v>12307647622659.934</v>
      </c>
      <c r="EF52" s="3">
        <v>11282154538652.949</v>
      </c>
      <c r="EG52" s="3">
        <v>10384428880702.492</v>
      </c>
      <c r="EH52" s="3">
        <v>9598598132314.0352</v>
      </c>
      <c r="EI52" s="3">
        <v>8910873899213.6875</v>
      </c>
      <c r="EJ52" s="3">
        <v>8309459143233.2676</v>
      </c>
      <c r="EK52" s="3">
        <v>7784269456249.1914</v>
      </c>
      <c r="EL52" s="3">
        <v>7326697900368.7314</v>
      </c>
      <c r="EM52" s="3">
        <v>6929417098312.2969</v>
      </c>
      <c r="EN52" s="3">
        <v>6586213296250.5586</v>
      </c>
      <c r="EO52" s="3">
        <v>6291848017729.0879</v>
      </c>
      <c r="EP52" s="3">
        <v>6041943706841.3994</v>
      </c>
      <c r="EQ52" s="3">
        <v>5832755185139.4834</v>
      </c>
      <c r="ER52" s="3">
        <v>5660721188687.9424</v>
      </c>
      <c r="ES52" s="3">
        <v>5522846498697.3604</v>
      </c>
      <c r="ET52" s="3">
        <v>5416760338034.748</v>
      </c>
      <c r="EU52" s="3">
        <v>5340524481582.5508</v>
      </c>
      <c r="EV52" s="3">
        <v>5292219511838.9053</v>
      </c>
      <c r="EW52" s="3">
        <v>5270276489434.6543</v>
      </c>
      <c r="EX52" s="3">
        <v>5273543362577.7188</v>
      </c>
      <c r="EY52" s="3">
        <v>5301236448884.833</v>
      </c>
      <c r="EZ52" s="3">
        <v>5352902366934.3408</v>
      </c>
      <c r="FA52" s="3">
        <v>5428388514566.0166</v>
      </c>
      <c r="FB52" s="3">
        <v>5527820576943.8242</v>
      </c>
      <c r="FC52" s="3">
        <v>5651472397346.5107</v>
      </c>
      <c r="FD52" s="3">
        <v>5799389952383.54</v>
      </c>
      <c r="FE52" s="3">
        <v>5971668544382.3662</v>
      </c>
      <c r="FF52" s="3">
        <v>6168526169450.9111</v>
      </c>
      <c r="FG52" s="3">
        <v>6390268649864.417</v>
      </c>
      <c r="FH52" s="3">
        <v>6637254373030.6787</v>
      </c>
      <c r="FI52" s="3">
        <v>6909751234997.1406</v>
      </c>
      <c r="FJ52" s="3">
        <v>7207541794052.915</v>
      </c>
      <c r="FK52" s="3">
        <v>7530126071048.6406</v>
      </c>
      <c r="FL52" s="3">
        <v>7876751771709.207</v>
      </c>
      <c r="FM52" s="3">
        <v>8246343451165.3271</v>
      </c>
      <c r="FN52" s="3">
        <v>8637429963762.7969</v>
      </c>
      <c r="FO52" s="3">
        <v>9048071697105.8984</v>
      </c>
      <c r="FP52" s="3">
        <v>9475789731808.1367</v>
      </c>
      <c r="FQ52" s="3">
        <v>9917432539335.125</v>
      </c>
      <c r="FR52" s="3">
        <v>10368892019227.443</v>
      </c>
      <c r="FS52" s="3">
        <v>10825215773455.639</v>
      </c>
      <c r="FT52" s="3">
        <v>11280640025412.141</v>
      </c>
      <c r="FU52" s="3">
        <v>11728588388402.932</v>
      </c>
      <c r="FV52" s="3">
        <v>12161704050869.543</v>
      </c>
      <c r="FW52" s="3">
        <v>12571921312770.432</v>
      </c>
      <c r="FX52" s="3">
        <v>12950581550041.439</v>
      </c>
      <c r="FY52" s="3">
        <v>13288597204862.063</v>
      </c>
      <c r="FZ52" s="3">
        <v>13576665248077.758</v>
      </c>
      <c r="GA52" s="3">
        <v>13805609049533.82</v>
      </c>
      <c r="GB52" s="3">
        <v>13966931663023.734</v>
      </c>
      <c r="GC52" s="3">
        <v>14052915574755.301</v>
      </c>
      <c r="GD52" s="3">
        <v>14056877893249.266</v>
      </c>
      <c r="GE52" s="3">
        <v>13973504154578.475</v>
      </c>
      <c r="GF52" s="3">
        <v>13799329941477.258</v>
      </c>
      <c r="GG52" s="3">
        <v>13533489514281.291</v>
      </c>
      <c r="GH52" s="3">
        <v>13177371520466.92</v>
      </c>
      <c r="GI52" s="3">
        <v>12734534782123.568</v>
      </c>
      <c r="GJ52" s="3">
        <v>12210705501396.74</v>
      </c>
      <c r="GK52" s="3">
        <v>11613681077940.076</v>
      </c>
      <c r="GL52" s="3">
        <v>10953138672398.801</v>
      </c>
      <c r="GM52" s="3">
        <v>10240352679205.836</v>
      </c>
      <c r="GN52" s="3">
        <v>9488022550624.5742</v>
      </c>
      <c r="GO52" s="3">
        <v>8710293068217.1338</v>
      </c>
      <c r="GP52" s="3">
        <v>7921485540745.2949</v>
      </c>
      <c r="GQ52" s="3">
        <v>7135392186378.0313</v>
      </c>
      <c r="GR52" s="3">
        <v>6364832120904.3711</v>
      </c>
      <c r="GS52" s="3">
        <v>5621270566677.6396</v>
      </c>
      <c r="GT52" s="3">
        <v>4914637959155.7578</v>
      </c>
      <c r="GU52" s="3">
        <v>4253351510352.9409</v>
      </c>
      <c r="GV52" s="3">
        <v>3643656728275.7676</v>
      </c>
      <c r="GW52" s="3">
        <v>3089539835808.8584</v>
      </c>
      <c r="GX52" s="3">
        <v>2592889679022.251</v>
      </c>
      <c r="GY52" s="3">
        <v>2153733209795.8787</v>
      </c>
      <c r="GZ52" s="3">
        <v>1770567375214.6975</v>
      </c>
      <c r="HA52" s="3">
        <v>1440741547665.6533</v>
      </c>
      <c r="HB52" s="3">
        <v>1160551685747.1487</v>
      </c>
      <c r="HC52" s="3">
        <v>925548944885.31177</v>
      </c>
      <c r="HD52" s="3">
        <v>730873985177.60388</v>
      </c>
      <c r="HE52" s="3">
        <v>571538566897.91138</v>
      </c>
      <c r="HF52" s="3">
        <v>442649743191.66077</v>
      </c>
      <c r="HG52" s="3">
        <v>339576980698.81488</v>
      </c>
      <c r="HH52" s="3">
        <v>258066322355.33167</v>
      </c>
      <c r="HI52" s="3">
        <v>194308232338.58411</v>
      </c>
      <c r="HJ52" s="3">
        <v>144967136441.90659</v>
      </c>
      <c r="HK52" s="3">
        <v>107181078910.56998</v>
      </c>
      <c r="HL52" s="3">
        <v>78539585842.697906</v>
      </c>
      <c r="HM52" s="3">
        <v>57046988215.607643</v>
      </c>
      <c r="HN52" s="3">
        <v>41077327457.845139</v>
      </c>
      <c r="HO52" s="3">
        <v>29325720968.419918</v>
      </c>
      <c r="HP52" s="3">
        <v>20759839329.779934</v>
      </c>
      <c r="HQ52" s="3">
        <v>14574287086.467251</v>
      </c>
      <c r="HR52" s="3">
        <v>10149115390.709429</v>
      </c>
      <c r="HS52" s="3">
        <v>7012028152.4351244</v>
      </c>
      <c r="HT52" s="3">
        <v>4807626883.2073269</v>
      </c>
      <c r="HU52" s="3">
        <v>3271798542.1024742</v>
      </c>
      <c r="HV52" s="3">
        <v>2210589496.9755969</v>
      </c>
      <c r="HW52" s="3">
        <v>1483189093.2682428</v>
      </c>
      <c r="HX52" s="3">
        <v>988483063.9188379</v>
      </c>
      <c r="HY52" s="3">
        <v>654557372.67717075</v>
      </c>
      <c r="HZ52" s="3">
        <v>430777954.46889269</v>
      </c>
      <c r="IA52" s="3">
        <v>281843467.31084478</v>
      </c>
      <c r="IB52" s="3">
        <v>183371871.24973023</v>
      </c>
      <c r="IC52" s="3">
        <v>118672253.44354819</v>
      </c>
      <c r="ID52" s="3">
        <v>76415045.841180399</v>
      </c>
      <c r="IE52" s="3">
        <v>48971484.725874983</v>
      </c>
      <c r="IF52" s="3">
        <v>31243800.561110519</v>
      </c>
      <c r="IG52" s="3">
        <v>19850073.6729769</v>
      </c>
      <c r="IH52" s="3">
        <v>12562022.224353064</v>
      </c>
      <c r="II52" s="3">
        <v>7920956.8635383546</v>
      </c>
      <c r="IJ52" s="3">
        <v>4977805.0421805903</v>
      </c>
      <c r="IK52" s="3">
        <v>3118614.9082432645</v>
      </c>
      <c r="IL52" s="3">
        <v>1948366.8793413658</v>
      </c>
      <c r="IM52" s="3">
        <v>1214189.1122385978</v>
      </c>
      <c r="IN52" s="3">
        <v>754970.57667469664</v>
      </c>
      <c r="IO52" s="3">
        <v>468514.78717331588</v>
      </c>
      <c r="IP52" s="3">
        <v>290260.30748530367</v>
      </c>
      <c r="IQ52" s="3">
        <v>179574.4560396671</v>
      </c>
      <c r="IR52" s="3">
        <v>110972.53737104076</v>
      </c>
      <c r="IS52" s="3">
        <v>68520.734388218436</v>
      </c>
      <c r="IT52" s="3">
        <v>42284.921217704745</v>
      </c>
      <c r="IU52" s="3">
        <v>26087.2052167398</v>
      </c>
      <c r="IV52" s="3">
        <v>16093.456684372502</v>
      </c>
      <c r="IW52" s="3">
        <v>9928.2136932620833</v>
      </c>
      <c r="IX52" s="3">
        <v>6124.8138962464591</v>
      </c>
      <c r="IY52" s="3">
        <v>3778.4586857859936</v>
      </c>
      <c r="IZ52" s="3">
        <v>2330.9687905690143</v>
      </c>
      <c r="JA52" s="3">
        <v>1437.9978595627697</v>
      </c>
      <c r="JB52" s="3">
        <v>887.11519968587606</v>
      </c>
      <c r="JC52" s="3">
        <v>547.27020091182567</v>
      </c>
      <c r="JD52" s="3">
        <v>337.61643686423844</v>
      </c>
      <c r="JE52" s="3">
        <v>208.27894201254836</v>
      </c>
      <c r="JF52">
        <f t="shared" si="0"/>
        <v>14629.819116120612</v>
      </c>
    </row>
    <row r="53" spans="1:266" x14ac:dyDescent="0.25">
      <c r="A53" t="s">
        <v>15</v>
      </c>
      <c r="B53" t="s">
        <v>3</v>
      </c>
      <c r="C53">
        <v>351.82</v>
      </c>
      <c r="D53">
        <v>353799675.34208149</v>
      </c>
      <c r="E53" s="3">
        <v>35306.853370601726</v>
      </c>
      <c r="F53" s="3">
        <v>35614.513123780802</v>
      </c>
      <c r="G53" s="3">
        <v>35964.388258977837</v>
      </c>
      <c r="H53" s="3">
        <v>36350.386777117943</v>
      </c>
      <c r="I53" s="3">
        <v>36766.231063914754</v>
      </c>
      <c r="J53" s="3">
        <v>37205.395901143682</v>
      </c>
      <c r="K53" s="3">
        <v>37661.057846318254</v>
      </c>
      <c r="L53" s="3">
        <v>38126.056744460031</v>
      </c>
      <c r="M53" s="3">
        <v>38592.870375128834</v>
      </c>
      <c r="N53" s="3">
        <v>39053.603409995165</v>
      </c>
      <c r="O53" s="3">
        <v>39499.991957004015</v>
      </c>
      <c r="P53" s="3">
        <v>39923.424986216036</v>
      </c>
      <c r="Q53" s="3">
        <v>40314.983854022132</v>
      </c>
      <c r="R53" s="3">
        <v>40665.500962152371</v>
      </c>
      <c r="S53" s="3">
        <v>40965.638299615777</v>
      </c>
      <c r="T53" s="3">
        <v>41205.986205889196</v>
      </c>
      <c r="U53" s="3">
        <v>41377.182163108839</v>
      </c>
      <c r="V53" s="3">
        <v>41470.048787418447</v>
      </c>
      <c r="W53" s="3">
        <v>41475.749439064632</v>
      </c>
      <c r="X53" s="3">
        <v>41385.959036944601</v>
      </c>
      <c r="Y53" s="3">
        <v>41193.046771439287</v>
      </c>
      <c r="Z53" s="3">
        <v>40890.266491882256</v>
      </c>
      <c r="AA53" s="3">
        <v>40471.949647676047</v>
      </c>
      <c r="AB53" s="3">
        <v>39933.694838517462</v>
      </c>
      <c r="AC53" s="3">
        <v>39272.547337125194</v>
      </c>
      <c r="AD53" s="3">
        <v>38487.161441424003</v>
      </c>
      <c r="AE53" s="3">
        <v>37577.938266251404</v>
      </c>
      <c r="AF53" s="3">
        <v>36547.131637025639</v>
      </c>
      <c r="AG53" s="3">
        <v>35405.112693126124</v>
      </c>
      <c r="AH53" s="3">
        <v>34187.249818890377</v>
      </c>
      <c r="AI53" s="3">
        <v>32931.919520670104</v>
      </c>
      <c r="AJ53" s="3">
        <v>31673.336529598058</v>
      </c>
      <c r="AK53" s="3">
        <v>30441.333244780955</v>
      </c>
      <c r="AL53" s="3">
        <v>29261.447271162164</v>
      </c>
      <c r="AM53" s="3">
        <v>28155.251371606239</v>
      </c>
      <c r="AN53" s="3">
        <v>27140.864923950056</v>
      </c>
      <c r="AO53" s="3">
        <v>26233.595669415958</v>
      </c>
      <c r="AP53" s="3">
        <v>25446.67332692946</v>
      </c>
      <c r="AQ53" s="3">
        <v>24792.051192667135</v>
      </c>
      <c r="AR53" s="3">
        <v>24281.267384809991</v>
      </c>
      <c r="AS53" s="3">
        <v>23926.373797236483</v>
      </c>
      <c r="AT53" s="3">
        <v>23740.958578266462</v>
      </c>
      <c r="AU53" s="3">
        <v>23741.308246865417</v>
      </c>
      <c r="AV53" s="3">
        <v>23947.780411210293</v>
      </c>
      <c r="AW53" s="3">
        <v>24386.490583518167</v>
      </c>
      <c r="AX53" s="3">
        <v>25091.461498905064</v>
      </c>
      <c r="AY53" s="3">
        <v>26107.447778676204</v>
      </c>
      <c r="AZ53" s="3">
        <v>27493.743692695087</v>
      </c>
      <c r="BA53" s="3">
        <v>29329.424271113443</v>
      </c>
      <c r="BB53" s="3">
        <v>31720.687200891593</v>
      </c>
      <c r="BC53" s="3">
        <v>34789.533418289677</v>
      </c>
      <c r="BD53" s="3">
        <v>38604.034272938035</v>
      </c>
      <c r="BE53" s="3">
        <v>43214.982162914333</v>
      </c>
      <c r="BF53" s="3">
        <v>48662.344252340503</v>
      </c>
      <c r="BG53" s="3">
        <v>54960.192389979638</v>
      </c>
      <c r="BH53" s="3">
        <v>62078.251585535327</v>
      </c>
      <c r="BI53" s="3">
        <v>69920.77117165667</v>
      </c>
      <c r="BJ53" s="3">
        <v>78304.71783108612</v>
      </c>
      <c r="BK53" s="3">
        <v>86940.897777936509</v>
      </c>
      <c r="BL53" s="3">
        <v>95423.264545852493</v>
      </c>
      <c r="BM53" s="3">
        <v>103232.83729098841</v>
      </c>
      <c r="BN53" s="3">
        <v>109762.60033865826</v>
      </c>
      <c r="BO53" s="3">
        <v>114367.68388615579</v>
      </c>
      <c r="BP53" s="3">
        <v>116440.52809452639</v>
      </c>
      <c r="BQ53" s="3">
        <v>115503.83232517552</v>
      </c>
      <c r="BR53" s="3">
        <v>111306.23549625104</v>
      </c>
      <c r="BS53" s="3">
        <v>103899.37957614196</v>
      </c>
      <c r="BT53" s="3">
        <v>93673.394544551309</v>
      </c>
      <c r="BU53" s="3">
        <v>81333.393591521424</v>
      </c>
      <c r="BV53" s="3">
        <v>67990.501441465822</v>
      </c>
      <c r="BW53" s="3">
        <v>55281.942444750748</v>
      </c>
      <c r="BX53" s="3">
        <v>44283.396886788389</v>
      </c>
      <c r="BY53" s="3">
        <v>35398.758092893317</v>
      </c>
      <c r="BZ53" s="3">
        <v>28601.675363705501</v>
      </c>
      <c r="CA53" s="3">
        <v>23660.185866836156</v>
      </c>
      <c r="CB53" s="3">
        <v>20297.144606884427</v>
      </c>
      <c r="CC53" s="3">
        <v>18289.790786570298</v>
      </c>
      <c r="CD53" s="3">
        <v>17518.46061930382</v>
      </c>
      <c r="CE53" s="3">
        <v>17980.886215831368</v>
      </c>
      <c r="CF53" s="3">
        <v>19918.574735190963</v>
      </c>
      <c r="CG53" s="3">
        <v>23985.098602286474</v>
      </c>
      <c r="CH53" s="3">
        <v>31620.221366604648</v>
      </c>
      <c r="CI53" s="3">
        <v>45965.556237155703</v>
      </c>
      <c r="CJ53" s="3">
        <v>74001.17253937386</v>
      </c>
      <c r="CK53" s="3">
        <v>131050.33547150358</v>
      </c>
      <c r="CL53" s="3">
        <v>252857.76751677069</v>
      </c>
      <c r="CM53" s="3">
        <v>526499.85916235379</v>
      </c>
      <c r="CN53" s="3">
        <v>1171788.3852477833</v>
      </c>
      <c r="CO53" s="3">
        <v>2761049.9257346108</v>
      </c>
      <c r="CP53" s="3">
        <v>6822108.827979723</v>
      </c>
      <c r="CQ53" s="3">
        <v>17507636.08646566</v>
      </c>
      <c r="CR53" s="3">
        <v>46221712.760767527</v>
      </c>
      <c r="CS53" s="3">
        <v>124267300.39769624</v>
      </c>
      <c r="CT53" s="3">
        <v>335963859.94797003</v>
      </c>
      <c r="CU53" s="3">
        <v>901411660.41339338</v>
      </c>
      <c r="CV53" s="3">
        <v>2368747307.1088047</v>
      </c>
      <c r="CW53" s="3">
        <v>6016574375.1814804</v>
      </c>
      <c r="CX53" s="3">
        <v>14577561479.353544</v>
      </c>
      <c r="CY53" s="3">
        <v>33250298712.570629</v>
      </c>
      <c r="CZ53" s="3">
        <v>70617629841.514359</v>
      </c>
      <c r="DA53" s="3">
        <v>139353110263.59033</v>
      </c>
      <c r="DB53" s="3">
        <v>255532981847.62741</v>
      </c>
      <c r="DC53" s="3">
        <v>435456573345.32996</v>
      </c>
      <c r="DD53" s="3">
        <v>689685593132.73169</v>
      </c>
      <c r="DE53" s="3">
        <v>1015328780638.1862</v>
      </c>
      <c r="DF53" s="3">
        <v>1389480010594.5229</v>
      </c>
      <c r="DG53" s="3">
        <v>1767782365284.3882</v>
      </c>
      <c r="DH53" s="3">
        <v>2095180972207.9709</v>
      </c>
      <c r="DI53" s="3">
        <v>2336114107762.3003</v>
      </c>
      <c r="DJ53" s="3">
        <v>2479444461933.6748</v>
      </c>
      <c r="DK53" s="3">
        <v>2534606792836.3638</v>
      </c>
      <c r="DL53" s="3">
        <v>2525054383623.4668</v>
      </c>
      <c r="DM53" s="3">
        <v>2480520754902.9292</v>
      </c>
      <c r="DN53" s="3">
        <v>2431280330147.8989</v>
      </c>
      <c r="DO53" s="3">
        <v>2403662715076.1592</v>
      </c>
      <c r="DP53" s="3">
        <v>2414668403280.6489</v>
      </c>
      <c r="DQ53" s="3">
        <v>2480871890094.126</v>
      </c>
      <c r="DR53" s="3">
        <v>2623804233910.8213</v>
      </c>
      <c r="DS53" s="3">
        <v>2875121184008.5884</v>
      </c>
      <c r="DT53" s="3">
        <v>3285457858382.9434</v>
      </c>
      <c r="DU53" s="3">
        <v>3940651714047.106</v>
      </c>
      <c r="DV53" s="3">
        <v>4981480114999.3252</v>
      </c>
      <c r="DW53" s="3">
        <v>6601252882293.2471</v>
      </c>
      <c r="DX53" s="3">
        <v>9099128336335.877</v>
      </c>
      <c r="DY53" s="3">
        <v>12945132289273.969</v>
      </c>
      <c r="DZ53" s="3">
        <v>18861416634672.555</v>
      </c>
      <c r="EA53" s="3">
        <v>27927436161005.285</v>
      </c>
      <c r="EB53" s="3">
        <v>41696980041411.43</v>
      </c>
      <c r="EC53" s="3">
        <v>62290632590206.438</v>
      </c>
      <c r="ED53" s="3">
        <v>92387521717925.172</v>
      </c>
      <c r="EE53" s="3">
        <v>134990796755238.95</v>
      </c>
      <c r="EF53" s="3">
        <v>192807135360490.28</v>
      </c>
      <c r="EG53" s="3">
        <v>267114812908357.5</v>
      </c>
      <c r="EH53" s="3">
        <v>356169398536300.63</v>
      </c>
      <c r="EI53" s="3">
        <v>453551725923452.81</v>
      </c>
      <c r="EJ53" s="3">
        <v>547313885609297.31</v>
      </c>
      <c r="EK53" s="3">
        <v>621897770991866</v>
      </c>
      <c r="EL53" s="3">
        <v>664860373113754</v>
      </c>
      <c r="EM53" s="3">
        <v>669163856615100.88</v>
      </c>
      <c r="EN53" s="3">
        <v>634434428200947.5</v>
      </c>
      <c r="EO53" s="3">
        <v>566963253923937.63</v>
      </c>
      <c r="EP53" s="3">
        <v>478418576701186.69</v>
      </c>
      <c r="EQ53" s="3">
        <v>383667229933635.19</v>
      </c>
      <c r="ER53" s="3">
        <v>294654386908302.88</v>
      </c>
      <c r="ES53" s="3">
        <v>218373851082712.78</v>
      </c>
      <c r="ET53" s="3">
        <v>157375040628192.19</v>
      </c>
      <c r="EU53" s="3">
        <v>111131342705739.67</v>
      </c>
      <c r="EV53" s="3">
        <v>77485552817972.156</v>
      </c>
      <c r="EW53" s="3">
        <v>53753452272052.836</v>
      </c>
      <c r="EX53" s="3">
        <v>37386208429180.859</v>
      </c>
      <c r="EY53" s="3">
        <v>26269626799512.199</v>
      </c>
      <c r="EZ53" s="3">
        <v>18791081920354.875</v>
      </c>
      <c r="FA53" s="3">
        <v>13788691503019.541</v>
      </c>
      <c r="FB53" s="3">
        <v>10440100645768.713</v>
      </c>
      <c r="FC53" s="3">
        <v>8145347455700.5488</v>
      </c>
      <c r="FD53" s="3">
        <v>6527844070899.6318</v>
      </c>
      <c r="FE53" s="3">
        <v>5356943749778.5225</v>
      </c>
      <c r="FF53" s="3">
        <v>4487283268240.0537</v>
      </c>
      <c r="FG53" s="3">
        <v>3824731042699.2085</v>
      </c>
      <c r="FH53" s="3">
        <v>3306749214358.1138</v>
      </c>
      <c r="FI53" s="3">
        <v>2890789641913.9014</v>
      </c>
      <c r="FJ53" s="3">
        <v>2547290771910.2495</v>
      </c>
      <c r="FK53" s="3">
        <v>2255377715680.8022</v>
      </c>
      <c r="FL53" s="3">
        <v>2000301044377.3853</v>
      </c>
      <c r="FM53" s="3">
        <v>1771992803449.916</v>
      </c>
      <c r="FN53" s="3">
        <v>1563503714462.6414</v>
      </c>
      <c r="FO53" s="3">
        <v>1370206768607.1038</v>
      </c>
      <c r="FP53" s="3">
        <v>1189332764921.5396</v>
      </c>
      <c r="FQ53" s="3">
        <v>1019601810812.0283</v>
      </c>
      <c r="FR53" s="3">
        <v>861743990940.26208</v>
      </c>
      <c r="FS53" s="3">
        <v>719580708093.98279</v>
      </c>
      <c r="FT53" s="3">
        <v>595522435462.75842</v>
      </c>
      <c r="FU53" s="3">
        <v>490002051543.08752</v>
      </c>
      <c r="FV53" s="3">
        <v>402107904161.81445</v>
      </c>
      <c r="FW53" s="3">
        <v>330138405116.97015</v>
      </c>
      <c r="FX53" s="3">
        <v>272033256949.00143</v>
      </c>
      <c r="FY53" s="3">
        <v>225675416766.09097</v>
      </c>
      <c r="FZ53" s="3">
        <v>189080434263.77402</v>
      </c>
      <c r="GA53" s="3">
        <v>160499173823.47256</v>
      </c>
      <c r="GB53" s="3">
        <v>138460746825.61624</v>
      </c>
      <c r="GC53" s="3">
        <v>121778882108.14944</v>
      </c>
      <c r="GD53" s="3">
        <v>109539947211.77705</v>
      </c>
      <c r="GE53" s="3">
        <v>101086250692.86053</v>
      </c>
      <c r="GF53" s="3">
        <v>96005133032.250366</v>
      </c>
      <c r="GG53" s="3">
        <v>94133327002.864853</v>
      </c>
      <c r="GH53" s="3">
        <v>95587860073.327133</v>
      </c>
      <c r="GI53" s="3">
        <v>100840788324.29951</v>
      </c>
      <c r="GJ53" s="3">
        <v>110868372825.84459</v>
      </c>
      <c r="GK53" s="3">
        <v>127432689717.25163</v>
      </c>
      <c r="GL53" s="3">
        <v>153264256041.47879</v>
      </c>
      <c r="GM53" s="3">
        <v>191319054664.40833</v>
      </c>
      <c r="GN53" s="3">
        <v>245315323256.16266</v>
      </c>
      <c r="GO53" s="3">
        <v>319765808794.54913</v>
      </c>
      <c r="GP53" s="3">
        <v>419345572977.85858</v>
      </c>
      <c r="GQ53" s="3">
        <v>547566137337.20026</v>
      </c>
      <c r="GR53" s="3">
        <v>704559016328.51489</v>
      </c>
      <c r="GS53" s="3">
        <v>884109867983.39063</v>
      </c>
      <c r="GT53" s="3">
        <v>1070766949587.521</v>
      </c>
      <c r="GU53" s="3">
        <v>1239970873846.0305</v>
      </c>
      <c r="GV53" s="3">
        <v>1365615338587.1094</v>
      </c>
      <c r="GW53" s="3">
        <v>1424145589179.8899</v>
      </c>
      <c r="GX53" s="3">
        <v>1400226258913.571</v>
      </c>
      <c r="GY53" s="3">
        <v>1292315630894.8311</v>
      </c>
      <c r="GZ53" s="3">
        <v>1114741712351.5635</v>
      </c>
      <c r="HA53" s="3">
        <v>894795739729.04883</v>
      </c>
      <c r="HB53" s="3">
        <v>665466639160.8761</v>
      </c>
      <c r="HC53" s="3">
        <v>456551863391.1991</v>
      </c>
      <c r="HD53" s="3">
        <v>287689575908.69031</v>
      </c>
      <c r="HE53" s="3">
        <v>165781869387.54279</v>
      </c>
      <c r="HF53" s="3">
        <v>86983637281.54007</v>
      </c>
      <c r="HG53" s="3">
        <v>41374660720.293983</v>
      </c>
      <c r="HH53" s="3">
        <v>17763821554.144897</v>
      </c>
      <c r="HI53" s="3">
        <v>6879498754.3531857</v>
      </c>
      <c r="HJ53" s="3">
        <v>2437404149.1258154</v>
      </c>
      <c r="HK53" s="3">
        <v>804239142.45090985</v>
      </c>
      <c r="HL53" s="3">
        <v>251574334.7502397</v>
      </c>
      <c r="HM53" s="3">
        <v>75946450.471669883</v>
      </c>
      <c r="HN53" s="3">
        <v>22523983.779813241</v>
      </c>
      <c r="HO53" s="3">
        <v>6681559.9904291276</v>
      </c>
      <c r="HP53" s="3">
        <v>2019533.5792252279</v>
      </c>
      <c r="HQ53" s="3">
        <v>633683.25885971379</v>
      </c>
      <c r="HR53" s="3">
        <v>210304.58701632806</v>
      </c>
      <c r="HS53" s="3">
        <v>75212.153100661337</v>
      </c>
      <c r="HT53" s="3">
        <v>29532.313503669531</v>
      </c>
      <c r="HU53" s="3">
        <v>12919.950443903623</v>
      </c>
      <c r="HV53" s="3">
        <v>6290.2412970739488</v>
      </c>
      <c r="HW53" s="3">
        <v>3390.6451621765091</v>
      </c>
      <c r="HX53" s="3">
        <v>2013.1283165321765</v>
      </c>
      <c r="HY53" s="3">
        <v>1309.7854167606351</v>
      </c>
      <c r="HZ53" s="3">
        <v>929.0389467878764</v>
      </c>
      <c r="IA53" s="3">
        <v>714.72383763254675</v>
      </c>
      <c r="IB53" s="3">
        <v>593.30592986661202</v>
      </c>
      <c r="IC53" s="3">
        <v>528.7138483032403</v>
      </c>
      <c r="ID53" s="3">
        <v>503.18739894804514</v>
      </c>
      <c r="IE53" s="3">
        <v>508.82846791247147</v>
      </c>
      <c r="IF53" s="3">
        <v>543.89005569051835</v>
      </c>
      <c r="IG53" s="3">
        <v>611.38447667043897</v>
      </c>
      <c r="IH53" s="3">
        <v>719.02959824600816</v>
      </c>
      <c r="II53" s="3">
        <v>880.1844652330501</v>
      </c>
      <c r="IJ53" s="3">
        <v>1115.7340838013965</v>
      </c>
      <c r="IK53" s="3">
        <v>1457.0460250006195</v>
      </c>
      <c r="IL53" s="3">
        <v>1950.1899277017696</v>
      </c>
      <c r="IM53" s="3">
        <v>2661.5652366005124</v>
      </c>
      <c r="IN53" s="3">
        <v>3684.846396149509</v>
      </c>
      <c r="IO53" s="3">
        <v>5148.6009042298438</v>
      </c>
      <c r="IP53" s="3">
        <v>7222.9088449178089</v>
      </c>
      <c r="IQ53" s="3">
        <v>10121.703338315492</v>
      </c>
      <c r="IR53" s="3">
        <v>14095.456273033818</v>
      </c>
      <c r="IS53" s="3">
        <v>19406.813689206985</v>
      </c>
      <c r="IT53" s="3">
        <v>26281.151947751743</v>
      </c>
      <c r="IU53" s="3">
        <v>34826.924133457411</v>
      </c>
      <c r="IV53" s="3">
        <v>44974.781774705545</v>
      </c>
      <c r="IW53" s="3">
        <v>56592.324874652681</v>
      </c>
      <c r="IX53" s="3">
        <v>69449.479789734687</v>
      </c>
      <c r="IY53" s="3">
        <v>83193.982332559361</v>
      </c>
      <c r="IZ53" s="3">
        <v>97367.663844084527</v>
      </c>
      <c r="JA53" s="3">
        <v>111436.11706426328</v>
      </c>
      <c r="JB53" s="3">
        <v>124828.58306105935</v>
      </c>
      <c r="JC53" s="3">
        <v>136983.23693305562</v>
      </c>
      <c r="JD53" s="3">
        <v>147392.22887963385</v>
      </c>
      <c r="JE53" s="3">
        <v>155640.99236256449</v>
      </c>
      <c r="JF53">
        <f t="shared" si="0"/>
        <v>7378.9202227465639</v>
      </c>
    </row>
    <row r="54" spans="1:266" x14ac:dyDescent="0.25">
      <c r="A54" t="s">
        <v>15</v>
      </c>
      <c r="B54" t="s">
        <v>65</v>
      </c>
      <c r="C54">
        <v>351.82</v>
      </c>
      <c r="D54">
        <v>353799675.34208149</v>
      </c>
      <c r="E54" s="3">
        <v>27728.922474042</v>
      </c>
      <c r="F54" s="3">
        <v>27802.444395953982</v>
      </c>
      <c r="G54" s="3">
        <v>27982.742896201289</v>
      </c>
      <c r="H54" s="3">
        <v>28263.591135982111</v>
      </c>
      <c r="I54" s="3">
        <v>28639.577328621719</v>
      </c>
      <c r="J54" s="3">
        <v>29105.865186123101</v>
      </c>
      <c r="K54" s="3">
        <v>29657.976298705085</v>
      </c>
      <c r="L54" s="3">
        <v>30291.588575868063</v>
      </c>
      <c r="M54" s="3">
        <v>31002.346438974815</v>
      </c>
      <c r="N54" s="3">
        <v>31785.679826122843</v>
      </c>
      <c r="O54" s="3">
        <v>32636.630318954125</v>
      </c>
      <c r="P54" s="3">
        <v>33549.683878249809</v>
      </c>
      <c r="Q54" s="3">
        <v>34518.610813038009</v>
      </c>
      <c r="R54" s="3">
        <v>35536.314721097711</v>
      </c>
      <c r="S54" s="3">
        <v>36594.69323283765</v>
      </c>
      <c r="T54" s="3">
        <v>37684.514449258604</v>
      </c>
      <c r="U54" s="3">
        <v>38795.313959631771</v>
      </c>
      <c r="V54" s="3">
        <v>39915.318214609193</v>
      </c>
      <c r="W54" s="3">
        <v>41031.400755457864</v>
      </c>
      <c r="X54" s="3">
        <v>42129.07829220235</v>
      </c>
      <c r="Y54" s="3">
        <v>43192.553798383517</v>
      </c>
      <c r="Z54" s="3">
        <v>44204.813570093138</v>
      </c>
      <c r="AA54" s="3">
        <v>45147.784489136371</v>
      </c>
      <c r="AB54" s="3">
        <v>46002.556465731221</v>
      </c>
      <c r="AC54" s="3">
        <v>46749.673158497462</v>
      </c>
      <c r="AD54" s="3">
        <v>47369.491546673773</v>
      </c>
      <c r="AE54" s="3">
        <v>47842.607783883759</v>
      </c>
      <c r="AF54" s="3">
        <v>48150.343055298574</v>
      </c>
      <c r="AG54" s="3">
        <v>48279.078459690209</v>
      </c>
      <c r="AH54" s="3">
        <v>48232.185672422311</v>
      </c>
      <c r="AI54" s="3">
        <v>48018.746408339241</v>
      </c>
      <c r="AJ54" s="3">
        <v>47649.474726032757</v>
      </c>
      <c r="AK54" s="3">
        <v>47136.394570792443</v>
      </c>
      <c r="AL54" s="3">
        <v>46492.517909451191</v>
      </c>
      <c r="AM54" s="3">
        <v>45731.532635447737</v>
      </c>
      <c r="AN54" s="3">
        <v>44867.507955957175</v>
      </c>
      <c r="AO54" s="3">
        <v>43914.623405056707</v>
      </c>
      <c r="AP54" s="3">
        <v>42886.926040407416</v>
      </c>
      <c r="AQ54" s="3">
        <v>41798.118852020365</v>
      </c>
      <c r="AR54" s="3">
        <v>40661.381996919969</v>
      </c>
      <c r="AS54" s="3">
        <v>39489.227215144725</v>
      </c>
      <c r="AT54" s="3">
        <v>38293.384710040445</v>
      </c>
      <c r="AU54" s="3">
        <v>37084.720900480133</v>
      </c>
      <c r="AV54" s="3">
        <v>35873.184779299765</v>
      </c>
      <c r="AW54" s="3">
        <v>34668.82752634857</v>
      </c>
      <c r="AX54" s="3">
        <v>33484.652662391323</v>
      </c>
      <c r="AY54" s="3">
        <v>32333.008109171449</v>
      </c>
      <c r="AZ54" s="3">
        <v>31224.560752312205</v>
      </c>
      <c r="BA54" s="3">
        <v>30168.430911653079</v>
      </c>
      <c r="BB54" s="3">
        <v>29172.356416102051</v>
      </c>
      <c r="BC54" s="3">
        <v>28242.877821123038</v>
      </c>
      <c r="BD54" s="3">
        <v>27385.537949011457</v>
      </c>
      <c r="BE54" s="3">
        <v>26605.090663309362</v>
      </c>
      <c r="BF54" s="3">
        <v>25905.715542620765</v>
      </c>
      <c r="BG54" s="3">
        <v>25291.236859656703</v>
      </c>
      <c r="BH54" s="3">
        <v>24765.346992084444</v>
      </c>
      <c r="BI54" s="3">
        <v>24331.836112237605</v>
      </c>
      <c r="BJ54" s="3">
        <v>23994.831772349469</v>
      </c>
      <c r="BK54" s="3">
        <v>23759.053893816781</v>
      </c>
      <c r="BL54" s="3">
        <v>23630.092793204705</v>
      </c>
      <c r="BM54" s="3">
        <v>23614.720376653884</v>
      </c>
      <c r="BN54" s="3">
        <v>23721.247703434412</v>
      </c>
      <c r="BO54" s="3">
        <v>23959.946016654081</v>
      </c>
      <c r="BP54" s="3">
        <v>24343.553414064128</v>
      </c>
      <c r="BQ54" s="3">
        <v>24887.896060834486</v>
      </c>
      <c r="BR54" s="3">
        <v>25609.587517981367</v>
      </c>
      <c r="BS54" s="3">
        <v>26516.899960505223</v>
      </c>
      <c r="BT54" s="3">
        <v>27617.994055110001</v>
      </c>
      <c r="BU54" s="3">
        <v>28923.721818477348</v>
      </c>
      <c r="BV54" s="3">
        <v>30444.606408966236</v>
      </c>
      <c r="BW54" s="3">
        <v>32180.61290769554</v>
      </c>
      <c r="BX54" s="3">
        <v>34126.965084959651</v>
      </c>
      <c r="BY54" s="3">
        <v>36275.389455235709</v>
      </c>
      <c r="BZ54" s="3">
        <v>38612.614379956438</v>
      </c>
      <c r="CA54" s="3">
        <v>41118.824429731823</v>
      </c>
      <c r="CB54" s="3">
        <v>43766.133378461345</v>
      </c>
      <c r="CC54" s="3">
        <v>46517.174399169657</v>
      </c>
      <c r="CD54" s="3">
        <v>49324.590875668095</v>
      </c>
      <c r="CE54" s="3">
        <v>52132.539698366178</v>
      </c>
      <c r="CF54" s="3">
        <v>54875.111812610536</v>
      </c>
      <c r="CG54" s="3">
        <v>57476.32836045268</v>
      </c>
      <c r="CH54" s="3">
        <v>59851.577110516526</v>
      </c>
      <c r="CI54" s="3">
        <v>61910.039558676443</v>
      </c>
      <c r="CJ54" s="3">
        <v>63565.268706072988</v>
      </c>
      <c r="CK54" s="3">
        <v>64762.029171879898</v>
      </c>
      <c r="CL54" s="3">
        <v>65460.557323898509</v>
      </c>
      <c r="CM54" s="3">
        <v>65631.839069500042</v>
      </c>
      <c r="CN54" s="3">
        <v>65259.239519970506</v>
      </c>
      <c r="CO54" s="3">
        <v>64339.686083358683</v>
      </c>
      <c r="CP54" s="3">
        <v>62884.309399794111</v>
      </c>
      <c r="CQ54" s="3">
        <v>60918.47430664923</v>
      </c>
      <c r="CR54" s="3">
        <v>58481.168133837084</v>
      </c>
      <c r="CS54" s="3">
        <v>55634.451740303943</v>
      </c>
      <c r="CT54" s="3">
        <v>52488.827319145588</v>
      </c>
      <c r="CU54" s="3">
        <v>49159.025101839092</v>
      </c>
      <c r="CV54" s="3">
        <v>45747.88674818955</v>
      </c>
      <c r="CW54" s="3">
        <v>42343.645733466445</v>
      </c>
      <c r="CX54" s="3">
        <v>39018.713168395007</v>
      </c>
      <c r="CY54" s="3">
        <v>35829.700014530368</v>
      </c>
      <c r="CZ54" s="3">
        <v>32823.167544418095</v>
      </c>
      <c r="DA54" s="3">
        <v>30048.338222852501</v>
      </c>
      <c r="DB54" s="3">
        <v>27539.886562512875</v>
      </c>
      <c r="DC54" s="3">
        <v>25316.555734029742</v>
      </c>
      <c r="DD54" s="3">
        <v>23385.515409294992</v>
      </c>
      <c r="DE54" s="3">
        <v>21746.440981808919</v>
      </c>
      <c r="DF54" s="3">
        <v>20395.174277727161</v>
      </c>
      <c r="DG54" s="3">
        <v>19326.966921945586</v>
      </c>
      <c r="DH54" s="3">
        <v>18539.140546681898</v>
      </c>
      <c r="DI54" s="3">
        <v>18033.151300216596</v>
      </c>
      <c r="DJ54" s="3">
        <v>17818.445335862198</v>
      </c>
      <c r="DK54" s="3">
        <v>17916.128201049836</v>
      </c>
      <c r="DL54" s="3">
        <v>18363.467915342528</v>
      </c>
      <c r="DM54" s="3">
        <v>19220.356697310432</v>
      </c>
      <c r="DN54" s="3">
        <v>20579.006591868325</v>
      </c>
      <c r="DO54" s="3">
        <v>22574.803766503388</v>
      </c>
      <c r="DP54" s="3">
        <v>25393.471613005302</v>
      </c>
      <c r="DQ54" s="3">
        <v>29308.99792594045</v>
      </c>
      <c r="DR54" s="3">
        <v>34733.051359325676</v>
      </c>
      <c r="DS54" s="3">
        <v>42289.277302767048</v>
      </c>
      <c r="DT54" s="3">
        <v>52935.281216712538</v>
      </c>
      <c r="DU54" s="3">
        <v>68166.359703383161</v>
      </c>
      <c r="DV54" s="3">
        <v>90335.68178744652</v>
      </c>
      <c r="DW54" s="3">
        <v>123099.39986616011</v>
      </c>
      <c r="DX54" s="3">
        <v>172295.9691885924</v>
      </c>
      <c r="DY54" s="3">
        <v>247418.43764578458</v>
      </c>
      <c r="DZ54" s="3">
        <v>364117.83549690014</v>
      </c>
      <c r="EA54" s="3">
        <v>548554.75307857059</v>
      </c>
      <c r="EB54" s="3">
        <v>845047.92310380877</v>
      </c>
      <c r="EC54" s="3">
        <v>1329661.85360313</v>
      </c>
      <c r="ED54" s="3">
        <v>2134591.5374545595</v>
      </c>
      <c r="EE54" s="3">
        <v>3492345.8721164842</v>
      </c>
      <c r="EF54" s="3">
        <v>5816527.601338882</v>
      </c>
      <c r="EG54" s="3">
        <v>9848421.0959234536</v>
      </c>
      <c r="EH54" s="3">
        <v>16913204.64909358</v>
      </c>
      <c r="EI54" s="3">
        <v>29385892.47283797</v>
      </c>
      <c r="EJ54" s="3">
        <v>51523192.264393426</v>
      </c>
      <c r="EK54" s="3">
        <v>90931582.11097163</v>
      </c>
      <c r="EL54" s="3">
        <v>161128382.53725681</v>
      </c>
      <c r="EM54" s="3">
        <v>285937998.57637292</v>
      </c>
      <c r="EN54" s="3">
        <v>506858774.04725575</v>
      </c>
      <c r="EO54" s="3">
        <v>894936500.58584309</v>
      </c>
      <c r="EP54" s="3">
        <v>1569415916.5545666</v>
      </c>
      <c r="EQ54" s="3">
        <v>2725680108.2924027</v>
      </c>
      <c r="ER54" s="3">
        <v>4674693478.0332203</v>
      </c>
      <c r="ES54" s="3">
        <v>7894474716.0582638</v>
      </c>
      <c r="ET54" s="3">
        <v>13089878135.583628</v>
      </c>
      <c r="EU54" s="3">
        <v>21249105697.951946</v>
      </c>
      <c r="EV54" s="3">
        <v>33673543525.624653</v>
      </c>
      <c r="EW54" s="3">
        <v>51943417053.293846</v>
      </c>
      <c r="EX54" s="3">
        <v>77770728190.646088</v>
      </c>
      <c r="EY54" s="3">
        <v>112692805463.70625</v>
      </c>
      <c r="EZ54" s="3">
        <v>157587227077.3233</v>
      </c>
      <c r="FA54" s="3">
        <v>212051357136.39932</v>
      </c>
      <c r="FB54" s="3">
        <v>273882114344.78217</v>
      </c>
      <c r="FC54" s="3">
        <v>339175082991.07867</v>
      </c>
      <c r="FD54" s="3">
        <v>402451797307.30627</v>
      </c>
      <c r="FE54" s="3">
        <v>457220271007.54486</v>
      </c>
      <c r="FF54" s="3">
        <v>496993566958.64343</v>
      </c>
      <c r="FG54" s="3">
        <v>516513591299.88135</v>
      </c>
      <c r="FH54" s="3">
        <v>512873721332.56104</v>
      </c>
      <c r="FI54" s="3">
        <v>486215565841.4931</v>
      </c>
      <c r="FJ54" s="3">
        <v>439773441433.83447</v>
      </c>
      <c r="FK54" s="3">
        <v>379230167128.41028</v>
      </c>
      <c r="FL54" s="3">
        <v>311687256005.8125</v>
      </c>
      <c r="FM54" s="3">
        <v>244484992520.78659</v>
      </c>
      <c r="FN54" s="3">
        <v>183338468253.44794</v>
      </c>
      <c r="FO54" s="3">
        <v>131666249895.20711</v>
      </c>
      <c r="FP54" s="3">
        <v>90712273080.310501</v>
      </c>
      <c r="FQ54" s="3">
        <v>60059206554.454826</v>
      </c>
      <c r="FR54" s="3">
        <v>38290302770.031349</v>
      </c>
      <c r="FS54" s="3">
        <v>23580731568.180244</v>
      </c>
      <c r="FT54" s="3">
        <v>14075734878.187599</v>
      </c>
      <c r="FU54" s="3">
        <v>8171772674.7529678</v>
      </c>
      <c r="FV54" s="3">
        <v>4629978090.2692966</v>
      </c>
      <c r="FW54" s="3">
        <v>2568887709.5099525</v>
      </c>
      <c r="FX54" s="3">
        <v>1400557351.1911654</v>
      </c>
      <c r="FY54" s="3">
        <v>752891390.1501652</v>
      </c>
      <c r="FZ54" s="3">
        <v>400428966.6263054</v>
      </c>
      <c r="GA54" s="3">
        <v>211429912.39171284</v>
      </c>
      <c r="GB54" s="3">
        <v>111209330.59105332</v>
      </c>
      <c r="GC54" s="3">
        <v>58470383.464412048</v>
      </c>
      <c r="GD54" s="3">
        <v>30834480.921342768</v>
      </c>
      <c r="GE54" s="3">
        <v>16365504.245854201</v>
      </c>
      <c r="GF54" s="3">
        <v>8772032.9760479499</v>
      </c>
      <c r="GG54" s="3">
        <v>4764697.1408458771</v>
      </c>
      <c r="GH54" s="3">
        <v>2631604.3275744966</v>
      </c>
      <c r="GI54" s="3">
        <v>1483003.5636110187</v>
      </c>
      <c r="GJ54" s="3">
        <v>855630.33689976961</v>
      </c>
      <c r="GK54" s="3">
        <v>507152.53021370689</v>
      </c>
      <c r="GL54" s="3">
        <v>309760.23365019081</v>
      </c>
      <c r="GM54" s="3">
        <v>195269.36881994514</v>
      </c>
      <c r="GN54" s="3">
        <v>127201.09765007847</v>
      </c>
      <c r="GO54" s="3">
        <v>85728.012913627259</v>
      </c>
      <c r="GP54" s="3">
        <v>59848.972985807246</v>
      </c>
      <c r="GQ54" s="3">
        <v>43333.081971173873</v>
      </c>
      <c r="GR54" s="3">
        <v>32579.039057899394</v>
      </c>
      <c r="GS54" s="3">
        <v>25454.990747536616</v>
      </c>
      <c r="GT54" s="3">
        <v>20654.604636387819</v>
      </c>
      <c r="GU54" s="3">
        <v>17385.879597959793</v>
      </c>
      <c r="GV54" s="3">
        <v>15164.875767143505</v>
      </c>
      <c r="GW54" s="3">
        <v>13692.098755407729</v>
      </c>
      <c r="GX54" s="3">
        <v>12782.527472337006</v>
      </c>
      <c r="GY54" s="3">
        <v>12322.358372708059</v>
      </c>
      <c r="GZ54" s="3">
        <v>12236.83942670061</v>
      </c>
      <c r="HA54" s="3">
        <v>12485.306923807802</v>
      </c>
      <c r="HB54" s="3">
        <v>13053.889468358488</v>
      </c>
      <c r="HC54" s="3">
        <v>13949.145227587527</v>
      </c>
      <c r="HD54" s="3">
        <v>15194.220608288439</v>
      </c>
      <c r="HE54" s="3">
        <v>16826.300364322</v>
      </c>
      <c r="HF54" s="3">
        <v>18894.457835341818</v>
      </c>
      <c r="HG54" s="3">
        <v>21457.149665704863</v>
      </c>
      <c r="HH54" s="3">
        <v>24578.627919896728</v>
      </c>
      <c r="HI54" s="3">
        <v>28323.53521313766</v>
      </c>
      <c r="HJ54" s="3">
        <v>32748.975070344466</v>
      </c>
      <c r="HK54" s="3">
        <v>37893.490049211301</v>
      </c>
      <c r="HL54" s="3">
        <v>43762.72438318393</v>
      </c>
      <c r="HM54" s="3">
        <v>50312.182339870553</v>
      </c>
      <c r="HN54" s="3">
        <v>57428.468172071502</v>
      </c>
      <c r="HO54" s="3">
        <v>64929.101229576961</v>
      </c>
      <c r="HP54" s="3">
        <v>72618.763022644518</v>
      </c>
      <c r="HQ54" s="3">
        <v>80262.265493550993</v>
      </c>
      <c r="HR54" s="3">
        <v>87575.556829619381</v>
      </c>
      <c r="HS54" s="3">
        <v>94236.498692386274</v>
      </c>
      <c r="HT54" s="3">
        <v>99902.402399078259</v>
      </c>
      <c r="HU54" s="3">
        <v>104267.96458819645</v>
      </c>
      <c r="HV54" s="3">
        <v>107203.47462256096</v>
      </c>
      <c r="HW54" s="3">
        <v>108681.70958427728</v>
      </c>
      <c r="HX54" s="3">
        <v>108742.75362032221</v>
      </c>
      <c r="HY54" s="3">
        <v>107484.80865662648</v>
      </c>
      <c r="HZ54" s="3">
        <v>105051.7707772</v>
      </c>
      <c r="IA54" s="3">
        <v>101619.21291158591</v>
      </c>
      <c r="IB54" s="3">
        <v>97380.290856576365</v>
      </c>
      <c r="IC54" s="3">
        <v>92532.80569723621</v>
      </c>
      <c r="ID54" s="3">
        <v>87268.286379486002</v>
      </c>
      <c r="IE54" s="3">
        <v>81763.571081820337</v>
      </c>
      <c r="IF54" s="3">
        <v>76175.01908465584</v>
      </c>
      <c r="IG54" s="3">
        <v>70635.210017783887</v>
      </c>
      <c r="IH54" s="3">
        <v>65251.799048426328</v>
      </c>
      <c r="II54" s="3">
        <v>60108.093184967431</v>
      </c>
      <c r="IJ54" s="3">
        <v>55264.883033689599</v>
      </c>
      <c r="IK54" s="3">
        <v>50763.088117184219</v>
      </c>
      <c r="IL54" s="3">
        <v>46626.833100288255</v>
      </c>
      <c r="IM54" s="3">
        <v>42866.64969215465</v>
      </c>
      <c r="IN54" s="3">
        <v>39482.580895268693</v>
      </c>
      <c r="IO54" s="3">
        <v>36467.041101703762</v>
      </c>
      <c r="IP54" s="3">
        <v>33807.351682964203</v>
      </c>
      <c r="IQ54" s="3">
        <v>31487.924830338372</v>
      </c>
      <c r="IR54" s="3">
        <v>29492.108552747766</v>
      </c>
      <c r="IS54" s="3">
        <v>27803.7345955743</v>
      </c>
      <c r="IT54" s="3">
        <v>26408.43122014013</v>
      </c>
      <c r="IU54" s="3">
        <v>25294.777367617706</v>
      </c>
      <c r="IV54" s="3">
        <v>24449.668425614676</v>
      </c>
      <c r="IW54" s="3">
        <v>23843.375394961717</v>
      </c>
      <c r="IX54" s="3">
        <v>23448.354872352924</v>
      </c>
      <c r="IY54" s="3">
        <v>23243.639331970458</v>
      </c>
      <c r="IZ54" s="3">
        <v>23213.478020936505</v>
      </c>
      <c r="JA54" s="3">
        <v>23346.289537090957</v>
      </c>
      <c r="JB54" s="3">
        <v>23633.841289110089</v>
      </c>
      <c r="JC54" s="3">
        <v>24070.592797992136</v>
      </c>
      <c r="JD54" s="3">
        <v>24653.155211616158</v>
      </c>
      <c r="JE54" s="3">
        <v>25379.830398744583</v>
      </c>
      <c r="JF54">
        <f t="shared" si="0"/>
        <v>6.119589799063518</v>
      </c>
    </row>
    <row r="55" spans="1:266" x14ac:dyDescent="0.25">
      <c r="A55" t="s">
        <v>15</v>
      </c>
      <c r="B55" t="s">
        <v>108</v>
      </c>
      <c r="C55">
        <v>351.82</v>
      </c>
      <c r="D55">
        <v>353799675.34208149</v>
      </c>
      <c r="E55" s="3">
        <v>1005181.2944297636</v>
      </c>
      <c r="F55" s="3">
        <v>831128.9169067773</v>
      </c>
      <c r="G55" s="3">
        <v>687484.76278081979</v>
      </c>
      <c r="H55" s="3">
        <v>569002.00413128734</v>
      </c>
      <c r="I55" s="3">
        <v>471309.1754546591</v>
      </c>
      <c r="J55" s="3">
        <v>390773.15188294329</v>
      </c>
      <c r="K55" s="3">
        <v>324381.15089090873</v>
      </c>
      <c r="L55" s="3">
        <v>269644.14039243996</v>
      </c>
      <c r="M55" s="3">
        <v>224518.19548960647</v>
      </c>
      <c r="N55" s="3">
        <v>187311.75927292518</v>
      </c>
      <c r="O55" s="3">
        <v>156624.33911510577</v>
      </c>
      <c r="P55" s="3">
        <v>131299.15577308007</v>
      </c>
      <c r="Q55" s="3">
        <v>110382.65969601629</v>
      </c>
      <c r="R55" s="3">
        <v>93090.160294899935</v>
      </c>
      <c r="S55" s="3">
        <v>78776.824438113166</v>
      </c>
      <c r="T55" s="3">
        <v>66913.337916025208</v>
      </c>
      <c r="U55" s="3">
        <v>57065.577590764602</v>
      </c>
      <c r="V55" s="3">
        <v>48877.70460730858</v>
      </c>
      <c r="W55" s="3">
        <v>42058.154766738713</v>
      </c>
      <c r="X55" s="3">
        <v>36368.067077568725</v>
      </c>
      <c r="Y55" s="3">
        <v>31611.753080455965</v>
      </c>
      <c r="Z55" s="3">
        <v>27628.621510209847</v>
      </c>
      <c r="AA55" s="3">
        <v>24286.260816813287</v>
      </c>
      <c r="AB55" s="3">
        <v>21476.20664891151</v>
      </c>
      <c r="AC55" s="3">
        <v>19109.73459221781</v>
      </c>
      <c r="AD55" s="3">
        <v>17114.19902247332</v>
      </c>
      <c r="AE55" s="3">
        <v>15430.074483781606</v>
      </c>
      <c r="AF55" s="3">
        <v>14008.335922271541</v>
      </c>
      <c r="AG55" s="3">
        <v>12807.997378929249</v>
      </c>
      <c r="AH55" s="3">
        <v>11795.43672725848</v>
      </c>
      <c r="AI55" s="3">
        <v>10943.264320879123</v>
      </c>
      <c r="AJ55" s="3">
        <v>10229.202529212715</v>
      </c>
      <c r="AK55" s="3">
        <v>9635.1980395058399</v>
      </c>
      <c r="AL55" s="3">
        <v>9146.7213608093261</v>
      </c>
      <c r="AM55" s="3">
        <v>8752.2183600116568</v>
      </c>
      <c r="AN55" s="3">
        <v>8442.6869572966752</v>
      </c>
      <c r="AO55" s="3">
        <v>8211.3588410262746</v>
      </c>
      <c r="AP55" s="3">
        <v>8053.4716606059947</v>
      </c>
      <c r="AQ55" s="3">
        <v>7966.121980389632</v>
      </c>
      <c r="AR55" s="3">
        <v>7948.1936447431544</v>
      </c>
      <c r="AS55" s="3">
        <v>8000.3604118308176</v>
      </c>
      <c r="AT55" s="3">
        <v>8125.1660659633781</v>
      </c>
      <c r="AU55" s="3">
        <v>8327.190054268136</v>
      </c>
      <c r="AV55" s="3">
        <v>8613.3124203203151</v>
      </c>
      <c r="AW55" s="3">
        <v>8992.8519559978995</v>
      </c>
      <c r="AX55" s="3">
        <v>9477.2541029294425</v>
      </c>
      <c r="AY55" s="3">
        <v>10081.283606048866</v>
      </c>
      <c r="AZ55" s="3">
        <v>10823.999294385509</v>
      </c>
      <c r="BA55" s="3">
        <v>11729.748016911035</v>
      </c>
      <c r="BB55" s="3">
        <v>12829.478499393917</v>
      </c>
      <c r="BC55" s="3">
        <v>14162.473378547058</v>
      </c>
      <c r="BD55" s="3">
        <v>15778.633234415538</v>
      </c>
      <c r="BE55" s="3">
        <v>17741.495148210084</v>
      </c>
      <c r="BF55" s="3">
        <v>20132.235497359256</v>
      </c>
      <c r="BG55" s="3">
        <v>23054.999957704091</v>
      </c>
      <c r="BH55" s="3">
        <v>26644.033887737878</v>
      </c>
      <c r="BI55" s="3">
        <v>31073.2690733208</v>
      </c>
      <c r="BJ55" s="3">
        <v>36569.280863463806</v>
      </c>
      <c r="BK55" s="3">
        <v>43427.757283036663</v>
      </c>
      <c r="BL55" s="3">
        <v>52032.338415445382</v>
      </c>
      <c r="BM55" s="3">
        <v>62886.338993280006</v>
      </c>
      <c r="BN55" s="3">
        <v>76654.626553068636</v>
      </c>
      <c r="BO55" s="3">
        <v>94219.672183575996</v>
      </c>
      <c r="BP55" s="3">
        <v>116758.37125097524</v>
      </c>
      <c r="BQ55" s="3">
        <v>145847.75726761846</v>
      </c>
      <c r="BR55" s="3">
        <v>183611.05923369789</v>
      </c>
      <c r="BS55" s="3">
        <v>232920.29732280286</v>
      </c>
      <c r="BT55" s="3">
        <v>297678.39826722228</v>
      </c>
      <c r="BU55" s="3">
        <v>383213.5480770201</v>
      </c>
      <c r="BV55" s="3">
        <v>496832.50862660311</v>
      </c>
      <c r="BW55" s="3">
        <v>648587.34252285108</v>
      </c>
      <c r="BX55" s="3">
        <v>852307.82906823268</v>
      </c>
      <c r="BY55" s="3">
        <v>1127108.9402527604</v>
      </c>
      <c r="BZ55" s="3">
        <v>1499507.2952880834</v>
      </c>
      <c r="CA55" s="3">
        <v>2006394.8588820987</v>
      </c>
      <c r="CB55" s="3">
        <v>2699238.3031955394</v>
      </c>
      <c r="CC55" s="3">
        <v>3649964.8666249211</v>
      </c>
      <c r="CD55" s="3">
        <v>4959061.561888935</v>
      </c>
      <c r="CE55" s="3">
        <v>6767186.9190029986</v>
      </c>
      <c r="CF55" s="3">
        <v>9271482.8680993859</v>
      </c>
      <c r="CG55" s="3">
        <v>12748441.060179219</v>
      </c>
      <c r="CH55" s="3">
        <v>17585969.311263837</v>
      </c>
      <c r="CI55" s="3">
        <v>24328279.094008774</v>
      </c>
      <c r="CJ55" s="3">
        <v>33738581.049774371</v>
      </c>
      <c r="CK55" s="3">
        <v>46886097.904656954</v>
      </c>
      <c r="CL55" s="3">
        <v>65265363.893478304</v>
      </c>
      <c r="CM55" s="3">
        <v>90961871.750853762</v>
      </c>
      <c r="CN55" s="3">
        <v>126879225.11036393</v>
      </c>
      <c r="CO55" s="3">
        <v>177048684.93270701</v>
      </c>
      <c r="CP55" s="3">
        <v>247048661.48028365</v>
      </c>
      <c r="CQ55" s="3">
        <v>344569213.15717894</v>
      </c>
      <c r="CR55" s="3">
        <v>480165694.90129668</v>
      </c>
      <c r="CS55" s="3">
        <v>668256039.64247298</v>
      </c>
      <c r="CT55" s="3">
        <v>928427825.24251604</v>
      </c>
      <c r="CU55" s="3">
        <v>1287132572.9171343</v>
      </c>
      <c r="CV55" s="3">
        <v>1779855224.2419529</v>
      </c>
      <c r="CW55" s="3">
        <v>2453854025.9427781</v>
      </c>
      <c r="CX55" s="3">
        <v>3371567089.0816135</v>
      </c>
      <c r="CY55" s="3">
        <v>4614802707.0756588</v>
      </c>
      <c r="CZ55" s="3">
        <v>6289892966.9200726</v>
      </c>
      <c r="DA55" s="3">
        <v>8533663578.1814537</v>
      </c>
      <c r="DB55" s="3">
        <v>11520286725.274654</v>
      </c>
      <c r="DC55" s="3">
        <v>15468917707.997601</v>
      </c>
      <c r="DD55" s="3">
        <v>20651842410.939953</v>
      </c>
      <c r="DE55" s="3">
        <v>27402694586.448147</v>
      </c>
      <c r="DF55" s="3">
        <v>36124519073.448654</v>
      </c>
      <c r="DG55" s="3">
        <v>47298293289.139099</v>
      </c>
      <c r="DH55" s="3">
        <v>61487819678.848969</v>
      </c>
      <c r="DI55" s="3">
        <v>79341166272.214767</v>
      </c>
      <c r="DJ55" s="3">
        <v>101587334465.94647</v>
      </c>
      <c r="DK55" s="3">
        <v>129026133758.19702</v>
      </c>
      <c r="DL55" s="3">
        <v>162512121177.80997</v>
      </c>
      <c r="DM55" s="3">
        <v>202938927266.54813</v>
      </c>
      <c r="DN55" s="3">
        <v>251203245085.64758</v>
      </c>
      <c r="DO55" s="3">
        <v>308158514000.58032</v>
      </c>
      <c r="DP55" s="3">
        <v>374559567588.40961</v>
      </c>
      <c r="DQ55" s="3">
        <v>450997540967.80536</v>
      </c>
      <c r="DR55" s="3">
        <v>537827203501.08826</v>
      </c>
      <c r="DS55" s="3">
        <v>635090221658.31189</v>
      </c>
      <c r="DT55" s="3">
        <v>742439233365.40918</v>
      </c>
      <c r="DU55" s="3">
        <v>859068876469.46106</v>
      </c>
      <c r="DV55" s="3">
        <v>983660874934.14954</v>
      </c>
      <c r="DW55" s="3">
        <v>1114350747103.3782</v>
      </c>
      <c r="DX55" s="3">
        <v>1248723471422.7041</v>
      </c>
      <c r="DY55" s="3">
        <v>1383844378810.0063</v>
      </c>
      <c r="DZ55" s="3">
        <v>1516363146385.353</v>
      </c>
      <c r="EA55" s="3">
        <v>1642748284413.863</v>
      </c>
      <c r="EB55" s="3">
        <v>1759369760920.4148</v>
      </c>
      <c r="EC55" s="3">
        <v>1862635982968.113</v>
      </c>
      <c r="ED55" s="3">
        <v>1949171635478.4236</v>
      </c>
      <c r="EE55" s="3">
        <v>2015996951620.7991</v>
      </c>
      <c r="EF55" s="3">
        <v>2060695477566.5291</v>
      </c>
      <c r="EG55" s="3">
        <v>2081604110247.0195</v>
      </c>
      <c r="EH55" s="3">
        <v>2078059766463.6997</v>
      </c>
      <c r="EI55" s="3">
        <v>2050304971486.4441</v>
      </c>
      <c r="EJ55" s="3">
        <v>1999421620394.4045</v>
      </c>
      <c r="EK55" s="3">
        <v>1927261947517.7817</v>
      </c>
      <c r="EL55" s="3">
        <v>1836337519841.9275</v>
      </c>
      <c r="EM55" s="3">
        <v>1729675453985.8513</v>
      </c>
      <c r="EN55" s="3">
        <v>1610653220684.0308</v>
      </c>
      <c r="EO55" s="3">
        <v>1482824427393.5566</v>
      </c>
      <c r="EP55" s="3">
        <v>1349747826045.8247</v>
      </c>
      <c r="EQ55" s="3">
        <v>1214854715775.6504</v>
      </c>
      <c r="ER55" s="3">
        <v>1081366603856.6417</v>
      </c>
      <c r="ES55" s="3">
        <v>952083837505.77246</v>
      </c>
      <c r="ET55" s="3">
        <v>829292602509.43054</v>
      </c>
      <c r="EU55" s="3">
        <v>714751796316.37183</v>
      </c>
      <c r="EV55" s="3">
        <v>609723877126.97754</v>
      </c>
      <c r="EW55" s="3">
        <v>514949959050.39447</v>
      </c>
      <c r="EX55" s="3">
        <v>430699261389.64111</v>
      </c>
      <c r="EY55" s="3">
        <v>356848516018.16077</v>
      </c>
      <c r="EZ55" s="3">
        <v>292966341341.11182</v>
      </c>
      <c r="FA55" s="3">
        <v>238396030450.78888</v>
      </c>
      <c r="FB55" s="3">
        <v>192331831359.03104</v>
      </c>
      <c r="FC55" s="3">
        <v>153887397777.96472</v>
      </c>
      <c r="FD55" s="3">
        <v>122153393877.02014</v>
      </c>
      <c r="FE55" s="3">
        <v>96230990376.933334</v>
      </c>
      <c r="FF55" s="3">
        <v>75264061628.351013</v>
      </c>
      <c r="FG55" s="3">
        <v>58462848009.277367</v>
      </c>
      <c r="FH55" s="3">
        <v>45117834663.958656</v>
      </c>
      <c r="FI55" s="3">
        <v>34606065114.303925</v>
      </c>
      <c r="FJ55" s="3">
        <v>26391565725.281624</v>
      </c>
      <c r="FK55" s="3">
        <v>20019983384.932549</v>
      </c>
      <c r="FL55" s="3">
        <v>15112090555.643684</v>
      </c>
      <c r="FM55" s="3">
        <v>11355972115.739086</v>
      </c>
      <c r="FN55" s="3">
        <v>8498449155.2760229</v>
      </c>
      <c r="FO55" s="3">
        <v>6336468695.7701559</v>
      </c>
      <c r="FP55" s="3">
        <v>4708947130.2369928</v>
      </c>
      <c r="FQ55" s="3">
        <v>3489363357.1910877</v>
      </c>
      <c r="FR55" s="3">
        <v>2579244873.6251149</v>
      </c>
      <c r="FS55" s="3">
        <v>1902573255.3593056</v>
      </c>
      <c r="FT55" s="3">
        <v>1401106229.3176026</v>
      </c>
      <c r="FU55" s="3">
        <v>1030528574.9677895</v>
      </c>
      <c r="FV55" s="3">
        <v>757332762.22400796</v>
      </c>
      <c r="FW55" s="3">
        <v>556326331.36791348</v>
      </c>
      <c r="FX55" s="3">
        <v>408664662.18665892</v>
      </c>
      <c r="FY55" s="3">
        <v>300315388.27123106</v>
      </c>
      <c r="FZ55" s="3">
        <v>220871434.58242804</v>
      </c>
      <c r="GA55" s="3">
        <v>162640189.32578656</v>
      </c>
      <c r="GB55" s="3">
        <v>119950828.81573652</v>
      </c>
      <c r="GC55" s="3">
        <v>88638594.762032762</v>
      </c>
      <c r="GD55" s="3">
        <v>65651380.579641432</v>
      </c>
      <c r="GE55" s="3">
        <v>48755478.211383067</v>
      </c>
      <c r="GF55" s="3">
        <v>36317290.308593638</v>
      </c>
      <c r="GG55" s="3">
        <v>27142183.028263852</v>
      </c>
      <c r="GH55" s="3">
        <v>20358371.307299592</v>
      </c>
      <c r="GI55" s="3">
        <v>15329705.284962762</v>
      </c>
      <c r="GJ55" s="3">
        <v>11591581.622541562</v>
      </c>
      <c r="GK55" s="3">
        <v>8804309.6097526215</v>
      </c>
      <c r="GL55" s="3">
        <v>6719194.7828100482</v>
      </c>
      <c r="GM55" s="3">
        <v>5153877.2494848631</v>
      </c>
      <c r="GN55" s="3">
        <v>3974330.2870737724</v>
      </c>
      <c r="GO55" s="3">
        <v>3081733.9738271516</v>
      </c>
      <c r="GP55" s="3">
        <v>2403302.4548077006</v>
      </c>
      <c r="GQ55" s="3">
        <v>1885317.9305951751</v>
      </c>
      <c r="GR55" s="3">
        <v>1488005.1689206592</v>
      </c>
      <c r="GS55" s="3">
        <v>1181812.9527916943</v>
      </c>
      <c r="GT55" s="3">
        <v>944690.97387579805</v>
      </c>
      <c r="GU55" s="3">
        <v>760091.00706774334</v>
      </c>
      <c r="GV55" s="3">
        <v>615610.16878343734</v>
      </c>
      <c r="GW55" s="3">
        <v>501926.23047816311</v>
      </c>
      <c r="GX55" s="3">
        <v>412000.24148153845</v>
      </c>
      <c r="GY55" s="3">
        <v>340492.91065523308</v>
      </c>
      <c r="GZ55" s="3">
        <v>283329.80233492935</v>
      </c>
      <c r="HA55" s="3">
        <v>237374.7870280174</v>
      </c>
      <c r="HB55" s="3">
        <v>200221.46178038648</v>
      </c>
      <c r="HC55" s="3">
        <v>170018.40711175548</v>
      </c>
      <c r="HD55" s="3">
        <v>145333.62268113071</v>
      </c>
      <c r="HE55" s="3">
        <v>125053.73337345679</v>
      </c>
      <c r="HF55" s="3">
        <v>108308.66331694245</v>
      </c>
      <c r="HG55" s="3">
        <v>94415.058700348032</v>
      </c>
      <c r="HH55" s="3">
        <v>82833.581871792165</v>
      </c>
      <c r="HI55" s="3">
        <v>73136.518568318512</v>
      </c>
      <c r="HJ55" s="3">
        <v>64983.089979705794</v>
      </c>
      <c r="HK55" s="3">
        <v>58100.548482811872</v>
      </c>
      <c r="HL55" s="3">
        <v>52269.635327505195</v>
      </c>
      <c r="HM55" s="3">
        <v>47313.343281244313</v>
      </c>
      <c r="HN55" s="3">
        <v>43088.194817148637</v>
      </c>
      <c r="HO55" s="3">
        <v>39477.443630827271</v>
      </c>
      <c r="HP55" s="3">
        <v>36385.753258388053</v>
      </c>
      <c r="HQ55" s="3">
        <v>33734.514168747934</v>
      </c>
      <c r="HR55" s="3">
        <v>31457.312109720249</v>
      </c>
      <c r="HS55" s="3">
        <v>29499.163056885223</v>
      </c>
      <c r="HT55" s="3">
        <v>27814.776837955989</v>
      </c>
      <c r="HU55" s="3">
        <v>26366.721867318949</v>
      </c>
      <c r="HV55" s="3">
        <v>25123.968443756068</v>
      </c>
      <c r="HW55" s="3">
        <v>24060.502108497836</v>
      </c>
      <c r="HX55" s="3">
        <v>23153.785743052918</v>
      </c>
      <c r="HY55" s="3">
        <v>22384.771966313787</v>
      </c>
      <c r="HZ55" s="3">
        <v>21737.477371709709</v>
      </c>
      <c r="IA55" s="3">
        <v>21198.438847823698</v>
      </c>
      <c r="IB55" s="3">
        <v>20756.271613541601</v>
      </c>
      <c r="IC55" s="3">
        <v>20401.307696424174</v>
      </c>
      <c r="ID55" s="3">
        <v>20125.298222941718</v>
      </c>
      <c r="IE55" s="3">
        <v>19921.166458637141</v>
      </c>
      <c r="IF55" s="3">
        <v>19782.801296768805</v>
      </c>
      <c r="IG55" s="3">
        <v>19704.883041331963</v>
      </c>
      <c r="IH55" s="3">
        <v>19682.735011784298</v>
      </c>
      <c r="II55" s="3">
        <v>19712.195823086964</v>
      </c>
      <c r="IJ55" s="3">
        <v>19789.508250155912</v>
      </c>
      <c r="IK55" s="3">
        <v>19911.221434767416</v>
      </c>
      <c r="IL55" s="3">
        <v>20074.103884401735</v>
      </c>
      <c r="IM55" s="3">
        <v>20275.065284100208</v>
      </c>
      <c r="IN55" s="3">
        <v>20511.085623187868</v>
      </c>
      <c r="IO55" s="3">
        <v>20779.150550444177</v>
      </c>
      <c r="IP55" s="3">
        <v>21076.19223073548</v>
      </c>
      <c r="IQ55" s="3">
        <v>21399.03529532301</v>
      </c>
      <c r="IR55" s="3">
        <v>21744.347765485534</v>
      </c>
      <c r="IS55" s="3">
        <v>22108.597089969833</v>
      </c>
      <c r="IT55" s="3">
        <v>22488.011673702153</v>
      </c>
      <c r="IU55" s="3">
        <v>22878.548487893684</v>
      </c>
      <c r="IV55" s="3">
        <v>23276.649466543699</v>
      </c>
      <c r="IW55" s="3">
        <v>23681.677649917983</v>
      </c>
      <c r="IX55" s="3">
        <v>24093.753575689898</v>
      </c>
      <c r="IY55" s="3">
        <v>24512.999878962331</v>
      </c>
      <c r="IZ55" s="3">
        <v>24939.54132876555</v>
      </c>
      <c r="JA55" s="3">
        <v>25373.504865188672</v>
      </c>
      <c r="JB55" s="3">
        <v>25815.019637157351</v>
      </c>
      <c r="JC55" s="3">
        <v>26264.217040864063</v>
      </c>
      <c r="JD55" s="3">
        <v>26721.230758888687</v>
      </c>
      <c r="JE55" s="3">
        <v>27186.196799955491</v>
      </c>
      <c r="JF55">
        <f t="shared" si="0"/>
        <v>48.889487951955154</v>
      </c>
    </row>
    <row r="56" spans="1:266" x14ac:dyDescent="0.25">
      <c r="A56" t="s">
        <v>4</v>
      </c>
      <c r="B56" t="s">
        <v>3</v>
      </c>
      <c r="C56">
        <v>2884.8960000000002</v>
      </c>
      <c r="D56">
        <v>325894165.54101443</v>
      </c>
      <c r="E56" s="3">
        <v>80670.502798934656</v>
      </c>
      <c r="F56" s="3">
        <v>79951.228198380893</v>
      </c>
      <c r="G56" s="3">
        <v>78339.056142172863</v>
      </c>
      <c r="H56" s="3">
        <v>75960.868506348634</v>
      </c>
      <c r="I56" s="3">
        <v>72958.428916510689</v>
      </c>
      <c r="J56" s="3">
        <v>69478.520623866425</v>
      </c>
      <c r="K56" s="3">
        <v>65664.518239609853</v>
      </c>
      <c r="L56" s="3">
        <v>61649.796200658544</v>
      </c>
      <c r="M56" s="3">
        <v>57553.108366015338</v>
      </c>
      <c r="N56" s="3">
        <v>53475.856862121669</v>
      </c>
      <c r="O56" s="3">
        <v>49501.017015385165</v>
      </c>
      <c r="P56" s="3">
        <v>45693.399076962851</v>
      </c>
      <c r="Q56" s="3">
        <v>42100.897816399047</v>
      </c>
      <c r="R56" s="3">
        <v>38756.394607095644</v>
      </c>
      <c r="S56" s="3">
        <v>35680.018743923451</v>
      </c>
      <c r="T56" s="3">
        <v>32881.532049692098</v>
      </c>
      <c r="U56" s="3">
        <v>30362.662606677757</v>
      </c>
      <c r="V56" s="3">
        <v>28119.272109304711</v>
      </c>
      <c r="W56" s="3">
        <v>26143.29235101791</v>
      </c>
      <c r="X56" s="3">
        <v>24424.407754861521</v>
      </c>
      <c r="Y56" s="3">
        <v>22951.492585296681</v>
      </c>
      <c r="Z56" s="3">
        <v>21713.834776584383</v>
      </c>
      <c r="AA56" s="3">
        <v>20702.1952150467</v>
      </c>
      <c r="AB56" s="3">
        <v>19909.764295617966</v>
      </c>
      <c r="AC56" s="3">
        <v>19333.089389070388</v>
      </c>
      <c r="AD56" s="3">
        <v>18973.060581462956</v>
      </c>
      <c r="AE56" s="3">
        <v>18836.061286528289</v>
      </c>
      <c r="AF56" s="3">
        <v>18935.419715960663</v>
      </c>
      <c r="AG56" s="3">
        <v>19286.68848192782</v>
      </c>
      <c r="AH56" s="3">
        <v>19888.624013426954</v>
      </c>
      <c r="AI56" s="3">
        <v>20741.147546547945</v>
      </c>
      <c r="AJ56" s="3">
        <v>21850.351367061729</v>
      </c>
      <c r="AK56" s="3">
        <v>23227.277015672098</v>
      </c>
      <c r="AL56" s="3">
        <v>24886.798622306262</v>
      </c>
      <c r="AM56" s="3">
        <v>26846.474188185301</v>
      </c>
      <c r="AN56" s="3">
        <v>29125.245759086563</v>
      </c>
      <c r="AO56" s="3">
        <v>31741.883137238125</v>
      </c>
      <c r="AP56" s="3">
        <v>34713.080507987179</v>
      </c>
      <c r="AQ56" s="3">
        <v>38051.136222430556</v>
      </c>
      <c r="AR56" s="3">
        <v>41761.177900989547</v>
      </c>
      <c r="AS56" s="3">
        <v>45837.942512479742</v>
      </c>
      <c r="AT56" s="3">
        <v>50262.187572882525</v>
      </c>
      <c r="AU56" s="3">
        <v>54996.89641100874</v>
      </c>
      <c r="AV56" s="3">
        <v>59983.545369452302</v>
      </c>
      <c r="AW56" s="3">
        <v>65138.816587465692</v>
      </c>
      <c r="AX56" s="3">
        <v>70352.252952687937</v>
      </c>
      <c r="AY56" s="3">
        <v>75485.441161983297</v>
      </c>
      <c r="AZ56" s="3">
        <v>80373.347526814468</v>
      </c>
      <c r="BA56" s="3">
        <v>84828.388632531787</v>
      </c>
      <c r="BB56" s="3">
        <v>88647.666559291931</v>
      </c>
      <c r="BC56" s="3">
        <v>91647.689732630766</v>
      </c>
      <c r="BD56" s="3">
        <v>93754.754230673338</v>
      </c>
      <c r="BE56" s="3">
        <v>94948.180576853469</v>
      </c>
      <c r="BF56" s="3">
        <v>95236.969753815094</v>
      </c>
      <c r="BG56" s="3">
        <v>94657.290504412813</v>
      </c>
      <c r="BH56" s="3">
        <v>93268.74926416167</v>
      </c>
      <c r="BI56" s="3">
        <v>91149.822063686821</v>
      </c>
      <c r="BJ56" s="3">
        <v>88392.840580684177</v>
      </c>
      <c r="BK56" s="3">
        <v>85098.901441205686</v>
      </c>
      <c r="BL56" s="3">
        <v>81373.017220671885</v>
      </c>
      <c r="BM56" s="3">
        <v>77319.759136409062</v>
      </c>
      <c r="BN56" s="3">
        <v>73039.564913342809</v>
      </c>
      <c r="BO56" s="3">
        <v>68625.809333451529</v>
      </c>
      <c r="BP56" s="3">
        <v>64162.666259483245</v>
      </c>
      <c r="BQ56" s="3">
        <v>59723.733953728282</v>
      </c>
      <c r="BR56" s="3">
        <v>55371.352628810688</v>
      </c>
      <c r="BS56" s="3">
        <v>51156.514784168692</v>
      </c>
      <c r="BT56" s="3">
        <v>47119.253968297475</v>
      </c>
      <c r="BU56" s="3">
        <v>43289.394139180426</v>
      </c>
      <c r="BV56" s="3">
        <v>39693.976055256775</v>
      </c>
      <c r="BW56" s="3">
        <v>36373.359661718358</v>
      </c>
      <c r="BX56" s="3">
        <v>33356.771984925152</v>
      </c>
      <c r="BY56" s="3">
        <v>30658.610588566866</v>
      </c>
      <c r="BZ56" s="3">
        <v>28282.307758377712</v>
      </c>
      <c r="CA56" s="3">
        <v>26223.895633550397</v>
      </c>
      <c r="CB56" s="3">
        <v>24475.165051044223</v>
      </c>
      <c r="CC56" s="3">
        <v>23026.406955275972</v>
      </c>
      <c r="CD56" s="3">
        <v>21866.119935705374</v>
      </c>
      <c r="CE56" s="3">
        <v>20975.986654553515</v>
      </c>
      <c r="CF56" s="3">
        <v>20341.60052677002</v>
      </c>
      <c r="CG56" s="3">
        <v>19955.693480989379</v>
      </c>
      <c r="CH56" s="3">
        <v>19818.666830178197</v>
      </c>
      <c r="CI56" s="3">
        <v>19939.528615131003</v>
      </c>
      <c r="CJ56" s="3">
        <v>20331.871622391332</v>
      </c>
      <c r="CK56" s="3">
        <v>20998.102655747178</v>
      </c>
      <c r="CL56" s="3">
        <v>21944.385866824381</v>
      </c>
      <c r="CM56" s="3">
        <v>23185.045144282449</v>
      </c>
      <c r="CN56" s="3">
        <v>24741.957438169702</v>
      </c>
      <c r="CO56" s="3">
        <v>26644.17129759847</v>
      </c>
      <c r="CP56" s="3">
        <v>28927.632251928091</v>
      </c>
      <c r="CQ56" s="3">
        <v>31634.904264529698</v>
      </c>
      <c r="CR56" s="3">
        <v>34814.774322590631</v>
      </c>
      <c r="CS56" s="3">
        <v>38514.200707610689</v>
      </c>
      <c r="CT56" s="3">
        <v>42748.484379372436</v>
      </c>
      <c r="CU56" s="3">
        <v>47507.450974730622</v>
      </c>
      <c r="CV56" s="3">
        <v>52752.440715205172</v>
      </c>
      <c r="CW56" s="3">
        <v>58406.590740470863</v>
      </c>
      <c r="CX56" s="3">
        <v>64345.513649526918</v>
      </c>
      <c r="CY56" s="3">
        <v>70389.916731536927</v>
      </c>
      <c r="CZ56" s="3">
        <v>76309.68654826656</v>
      </c>
      <c r="DA56" s="3">
        <v>81853.586102235029</v>
      </c>
      <c r="DB56" s="3">
        <v>86743.908731862539</v>
      </c>
      <c r="DC56" s="3">
        <v>90685.512490895242</v>
      </c>
      <c r="DD56" s="3">
        <v>93387.531218869786</v>
      </c>
      <c r="DE56" s="3">
        <v>94590.244605877466</v>
      </c>
      <c r="DF56" s="3">
        <v>94094.596752246172</v>
      </c>
      <c r="DG56" s="3">
        <v>91790.622922058916</v>
      </c>
      <c r="DH56" s="3">
        <v>87716.741073104087</v>
      </c>
      <c r="DI56" s="3">
        <v>82162.902316662294</v>
      </c>
      <c r="DJ56" s="3">
        <v>75512.278484414841</v>
      </c>
      <c r="DK56" s="3">
        <v>68162.78127519408</v>
      </c>
      <c r="DL56" s="3">
        <v>60492.894063820466</v>
      </c>
      <c r="DM56" s="3">
        <v>52835.784377859702</v>
      </c>
      <c r="DN56" s="3">
        <v>45463.000967486958</v>
      </c>
      <c r="DO56" s="3">
        <v>38593.206682157426</v>
      </c>
      <c r="DP56" s="3">
        <v>32419.942392189656</v>
      </c>
      <c r="DQ56" s="3">
        <v>27043.64823968368</v>
      </c>
      <c r="DR56" s="3">
        <v>22478.795800080359</v>
      </c>
      <c r="DS56" s="3">
        <v>18682.654752498234</v>
      </c>
      <c r="DT56" s="3">
        <v>15579.911090206722</v>
      </c>
      <c r="DU56" s="3">
        <v>13081.431165225475</v>
      </c>
      <c r="DV56" s="3">
        <v>11097.6498521177</v>
      </c>
      <c r="DW56" s="3">
        <v>9547.4608102327948</v>
      </c>
      <c r="DX56" s="3">
        <v>8360.6493852827334</v>
      </c>
      <c r="DY56" s="3">
        <v>7479.9991753483782</v>
      </c>
      <c r="DZ56" s="3">
        <v>6862.567872912352</v>
      </c>
      <c r="EA56" s="3">
        <v>6480.5142703686779</v>
      </c>
      <c r="EB56" s="3">
        <v>6322.4318576936348</v>
      </c>
      <c r="EC56" s="3">
        <v>6396.2416424473304</v>
      </c>
      <c r="ED56" s="3">
        <v>6735.1262159004636</v>
      </c>
      <c r="EE56" s="3">
        <v>7409.0229129750624</v>
      </c>
      <c r="EF56" s="3">
        <v>8546.4274747607451</v>
      </c>
      <c r="EG56" s="3">
        <v>10376.022661201579</v>
      </c>
      <c r="EH56" s="3">
        <v>13308.036696297608</v>
      </c>
      <c r="EI56" s="3">
        <v>18098.72569206906</v>
      </c>
      <c r="EJ56" s="3">
        <v>26196.730217271201</v>
      </c>
      <c r="EK56" s="3">
        <v>40468.826235961045</v>
      </c>
      <c r="EL56" s="3">
        <v>66658.985286760115</v>
      </c>
      <c r="EM56" s="3">
        <v>116854.83700902703</v>
      </c>
      <c r="EN56" s="3">
        <v>217605.5316569189</v>
      </c>
      <c r="EO56" s="3">
        <v>429648.94126846862</v>
      </c>
      <c r="EP56" s="3">
        <v>896981.46540668141</v>
      </c>
      <c r="EQ56" s="3">
        <v>1967725.0352890301</v>
      </c>
      <c r="ER56" s="3">
        <v>4503621.4305507457</v>
      </c>
      <c r="ES56" s="3">
        <v>10677785.000893818</v>
      </c>
      <c r="ET56" s="3">
        <v>26039197.833124176</v>
      </c>
      <c r="EU56" s="3">
        <v>64849475.769923896</v>
      </c>
      <c r="EV56" s="3">
        <v>163765751.58997497</v>
      </c>
      <c r="EW56" s="3">
        <v>416373178.10049003</v>
      </c>
      <c r="EX56" s="3">
        <v>1058256057.0166391</v>
      </c>
      <c r="EY56" s="3">
        <v>2669638398.4499125</v>
      </c>
      <c r="EZ56" s="3">
        <v>6637019335.5873184</v>
      </c>
      <c r="FA56" s="3">
        <v>16145741526.524302</v>
      </c>
      <c r="FB56" s="3">
        <v>38166772257.988564</v>
      </c>
      <c r="FC56" s="3">
        <v>87121521063.454147</v>
      </c>
      <c r="FD56" s="3">
        <v>190862692198.9194</v>
      </c>
      <c r="FE56" s="3">
        <v>398855169016.36816</v>
      </c>
      <c r="FF56" s="3">
        <v>790225408385.59326</v>
      </c>
      <c r="FG56" s="3">
        <v>1475269427873.5549</v>
      </c>
      <c r="FH56" s="3">
        <v>2579403508723.0854</v>
      </c>
      <c r="FI56" s="3">
        <v>4197955428367.2002</v>
      </c>
      <c r="FJ56" s="3">
        <v>6320769538833.2578</v>
      </c>
      <c r="FK56" s="3">
        <v>8751020209842.1494</v>
      </c>
      <c r="FL56" s="3">
        <v>11083826579339.482</v>
      </c>
      <c r="FM56" s="3">
        <v>12829790986844.012</v>
      </c>
      <c r="FN56" s="3">
        <v>13572113640488.207</v>
      </c>
      <c r="FO56" s="3">
        <v>13121173057919.141</v>
      </c>
      <c r="FP56" s="3">
        <v>11592959876517.744</v>
      </c>
      <c r="FQ56" s="3">
        <v>9360773096103.3223</v>
      </c>
      <c r="FR56" s="3">
        <v>6914913070535.915</v>
      </c>
      <c r="FS56" s="3">
        <v>4698205259189.2402</v>
      </c>
      <c r="FT56" s="3">
        <v>2954764140031.2373</v>
      </c>
      <c r="FU56" s="3">
        <v>1731149360599.3784</v>
      </c>
      <c r="FV56" s="3">
        <v>950916674153.58594</v>
      </c>
      <c r="FW56" s="3">
        <v>492858107184.89703</v>
      </c>
      <c r="FX56" s="3">
        <v>242576196285.88797</v>
      </c>
      <c r="FY56" s="3">
        <v>114102880904.47212</v>
      </c>
      <c r="FZ56" s="3">
        <v>51622912657.516884</v>
      </c>
      <c r="GA56" s="3">
        <v>22607949907.337845</v>
      </c>
      <c r="GB56" s="3">
        <v>9645571367.0633812</v>
      </c>
      <c r="GC56" s="3">
        <v>4034764118.2687745</v>
      </c>
      <c r="GD56" s="3">
        <v>1665355945.60255</v>
      </c>
      <c r="GE56" s="3">
        <v>682605904.43613863</v>
      </c>
      <c r="GF56" s="3">
        <v>279629104.46963227</v>
      </c>
      <c r="GG56" s="3">
        <v>115217747.8215602</v>
      </c>
      <c r="GH56" s="3">
        <v>48056970.138682961</v>
      </c>
      <c r="GI56" s="3">
        <v>20420609.538132168</v>
      </c>
      <c r="GJ56" s="3">
        <v>8896755.2401564047</v>
      </c>
      <c r="GK56" s="3">
        <v>3999636.5346422517</v>
      </c>
      <c r="GL56" s="3">
        <v>1866067.3316591822</v>
      </c>
      <c r="GM56" s="3">
        <v>906380.41361058143</v>
      </c>
      <c r="GN56" s="3">
        <v>459457.44556385704</v>
      </c>
      <c r="GO56" s="3">
        <v>243672.66626426915</v>
      </c>
      <c r="GP56" s="3">
        <v>135540.86022020018</v>
      </c>
      <c r="GQ56" s="3">
        <v>79270.339997065428</v>
      </c>
      <c r="GR56" s="3">
        <v>48865.621404331454</v>
      </c>
      <c r="GS56" s="3">
        <v>31829.038023146597</v>
      </c>
      <c r="GT56" s="3">
        <v>21960.698164193906</v>
      </c>
      <c r="GU56" s="3">
        <v>16074.348132358233</v>
      </c>
      <c r="GV56" s="3">
        <v>12453.597467051513</v>
      </c>
      <c r="GW56" s="3">
        <v>10179.513657729629</v>
      </c>
      <c r="GX56" s="3">
        <v>8750.3718677288143</v>
      </c>
      <c r="GY56" s="3">
        <v>7884.7837940212303</v>
      </c>
      <c r="GZ56" s="3">
        <v>7423.5799741363535</v>
      </c>
      <c r="HA56" s="3">
        <v>7279.3707756991698</v>
      </c>
      <c r="HB56" s="3">
        <v>7410.1612884881351</v>
      </c>
      <c r="HC56" s="3">
        <v>7805.6913710499921</v>
      </c>
      <c r="HD56" s="3">
        <v>8480.8915428281598</v>
      </c>
      <c r="HE56" s="3">
        <v>9473.5900049679749</v>
      </c>
      <c r="HF56" s="3">
        <v>10844.939369802127</v>
      </c>
      <c r="HG56" s="3">
        <v>12681.647044636462</v>
      </c>
      <c r="HH56" s="3">
        <v>15099.296371182914</v>
      </c>
      <c r="HI56" s="3">
        <v>18243.542959968094</v>
      </c>
      <c r="HJ56" s="3">
        <v>22281.352381393346</v>
      </c>
      <c r="HK56" s="3">
        <v>27397.103517453073</v>
      </c>
      <c r="HL56" s="3">
        <v>33779.198867723862</v>
      </c>
      <c r="HM56" s="3">
        <v>41593.597216634538</v>
      </c>
      <c r="HN56" s="3">
        <v>50943.280887180779</v>
      </c>
      <c r="HO56" s="3">
        <v>61832.14039283953</v>
      </c>
      <c r="HP56" s="3">
        <v>74186.250223593262</v>
      </c>
      <c r="HQ56" s="3">
        <v>87793.417934077719</v>
      </c>
      <c r="HR56" s="3">
        <v>102253.34371815644</v>
      </c>
      <c r="HS56" s="3">
        <v>116954.71393394908</v>
      </c>
      <c r="HT56" s="3">
        <v>131078.12534643253</v>
      </c>
      <c r="HU56" s="3">
        <v>143716.16639274501</v>
      </c>
      <c r="HV56" s="3">
        <v>154243.40353449722</v>
      </c>
      <c r="HW56" s="3">
        <v>162232.8574980046</v>
      </c>
      <c r="HX56" s="3">
        <v>167420.23465104864</v>
      </c>
      <c r="HY56" s="3">
        <v>169714.77554166311</v>
      </c>
      <c r="HZ56" s="3">
        <v>169191.91643724323</v>
      </c>
      <c r="IA56" s="3">
        <v>166070.87799598012</v>
      </c>
      <c r="IB56" s="3">
        <v>160681.89271321677</v>
      </c>
      <c r="IC56" s="3">
        <v>153428.36229014792</v>
      </c>
      <c r="ID56" s="3">
        <v>144748.90336321614</v>
      </c>
      <c r="IE56" s="3">
        <v>135083.2514903913</v>
      </c>
      <c r="IF56" s="3">
        <v>124844.66506388321</v>
      </c>
      <c r="IG56" s="3">
        <v>114400.09875747535</v>
      </c>
      <c r="IH56" s="3">
        <v>104058.2233628634</v>
      </c>
      <c r="II56" s="3">
        <v>94064.484361157389</v>
      </c>
      <c r="IJ56" s="3">
        <v>84601.854939257886</v>
      </c>
      <c r="IK56" s="3">
        <v>75795.721905559592</v>
      </c>
      <c r="IL56" s="3">
        <v>67721.375877469764</v>
      </c>
      <c r="IM56" s="3">
        <v>60412.775924773254</v>
      </c>
      <c r="IN56" s="3">
        <v>53871.543449324716</v>
      </c>
      <c r="IO56" s="3">
        <v>48075.445999917756</v>
      </c>
      <c r="IP56" s="3">
        <v>42985.91450170851</v>
      </c>
      <c r="IQ56" s="3">
        <v>38554.371960583834</v>
      </c>
      <c r="IR56" s="3">
        <v>34727.32870648228</v>
      </c>
      <c r="IS56" s="3">
        <v>31450.320360685826</v>
      </c>
      <c r="IT56" s="3">
        <v>28670.838144628582</v>
      </c>
      <c r="IU56" s="3">
        <v>26340.438013969746</v>
      </c>
      <c r="IV56" s="3">
        <v>24410.279845327204</v>
      </c>
      <c r="IW56" s="3">
        <v>22817.411893851564</v>
      </c>
      <c r="IX56" s="3">
        <v>21506.748961009394</v>
      </c>
      <c r="IY56" s="3">
        <v>20434.725605061889</v>
      </c>
      <c r="IZ56" s="3">
        <v>19566.782502768052</v>
      </c>
      <c r="JA56" s="3">
        <v>18875.457582026833</v>
      </c>
      <c r="JB56" s="3">
        <v>18338.927143433684</v>
      </c>
      <c r="JC56" s="3">
        <v>17939.883914324622</v>
      </c>
      <c r="JD56" s="3">
        <v>17664.668838412807</v>
      </c>
      <c r="JE56" s="3">
        <v>17502.59491209831</v>
      </c>
      <c r="JF56">
        <f t="shared" si="0"/>
        <v>114.60772238689798</v>
      </c>
    </row>
    <row r="57" spans="1:266" x14ac:dyDescent="0.25">
      <c r="A57" t="s">
        <v>4</v>
      </c>
      <c r="B57" t="s">
        <v>65</v>
      </c>
      <c r="C57">
        <v>2884.8960000000002</v>
      </c>
      <c r="D57">
        <v>325894165.54101443</v>
      </c>
      <c r="E57" s="3">
        <v>33586.652700656952</v>
      </c>
      <c r="F57" s="3">
        <v>32820.801411635563</v>
      </c>
      <c r="G57" s="3">
        <v>32067.985889235821</v>
      </c>
      <c r="H57" s="3">
        <v>31351.018725045586</v>
      </c>
      <c r="I57" s="3">
        <v>30666.640977409457</v>
      </c>
      <c r="J57" s="3">
        <v>30014.852646327428</v>
      </c>
      <c r="K57" s="3">
        <v>29395.653731799503</v>
      </c>
      <c r="L57" s="3">
        <v>28809.044233825673</v>
      </c>
      <c r="M57" s="3">
        <v>28255.024152405953</v>
      </c>
      <c r="N57" s="3">
        <v>27733.593487540325</v>
      </c>
      <c r="O57" s="3">
        <v>27277.341655782908</v>
      </c>
      <c r="P57" s="3">
        <v>26821.089824025486</v>
      </c>
      <c r="Q57" s="3">
        <v>26430.016825376271</v>
      </c>
      <c r="R57" s="3">
        <v>26071.533243281156</v>
      </c>
      <c r="S57" s="3">
        <v>25778.228494294242</v>
      </c>
      <c r="T57" s="3">
        <v>25517.513161861432</v>
      </c>
      <c r="U57" s="3">
        <v>25289.387245982722</v>
      </c>
      <c r="V57" s="3">
        <v>25126.440163212214</v>
      </c>
      <c r="W57" s="3">
        <v>24996.082496995805</v>
      </c>
      <c r="X57" s="3">
        <v>24898.314247333503</v>
      </c>
      <c r="Y57" s="3">
        <v>24898.314247333503</v>
      </c>
      <c r="Z57" s="3">
        <v>24930.903663887606</v>
      </c>
      <c r="AA57" s="3">
        <v>25028.671913549908</v>
      </c>
      <c r="AB57" s="3">
        <v>25191.618996320412</v>
      </c>
      <c r="AC57" s="3">
        <v>25387.155495645024</v>
      </c>
      <c r="AD57" s="3">
        <v>25680.46024463194</v>
      </c>
      <c r="AE57" s="3">
        <v>26071.533243281156</v>
      </c>
      <c r="AF57" s="3">
        <v>26495.195658484474</v>
      </c>
      <c r="AG57" s="3">
        <v>27049.215739904197</v>
      </c>
      <c r="AH57" s="3">
        <v>27668.414654432127</v>
      </c>
      <c r="AI57" s="3">
        <v>28352.792402068255</v>
      </c>
      <c r="AJ57" s="3">
        <v>29134.938399366692</v>
      </c>
      <c r="AK57" s="3">
        <v>29949.673813219226</v>
      </c>
      <c r="AL57" s="3">
        <v>30862.177476734065</v>
      </c>
      <c r="AM57" s="3">
        <v>31807.270556803011</v>
      </c>
      <c r="AN57" s="3">
        <v>32826.015718284216</v>
      </c>
      <c r="AO57" s="3">
        <v>33870.180624677632</v>
      </c>
      <c r="AP57" s="3">
        <v>34942.372429307565</v>
      </c>
      <c r="AQ57" s="3">
        <v>36031.184836380096</v>
      </c>
      <c r="AR57" s="3">
        <v>37122.930290942495</v>
      </c>
      <c r="AS57" s="3">
        <v>38202.943555545418</v>
      </c>
      <c r="AT57" s="3">
        <v>39254.27813358073</v>
      </c>
      <c r="AU57" s="3">
        <v>40259.00984594367</v>
      </c>
      <c r="AV57" s="3">
        <v>41198.236831032875</v>
      </c>
      <c r="AW57" s="3">
        <v>42053.709015578039</v>
      </c>
      <c r="AX57" s="3">
        <v>42817.930833771723</v>
      </c>
      <c r="AY57" s="3">
        <v>43486.665661461884</v>
      </c>
      <c r="AZ57" s="3">
        <v>44056.002768662031</v>
      </c>
      <c r="BA57" s="3">
        <v>44522.683213716773</v>
      </c>
      <c r="BB57" s="3">
        <v>44884.425737467296</v>
      </c>
      <c r="BC57" s="3">
        <v>45139.926763251446</v>
      </c>
      <c r="BD57" s="3">
        <v>45288.208608572611</v>
      </c>
      <c r="BE57" s="3">
        <v>45329.271273430779</v>
      </c>
      <c r="BF57" s="3">
        <v>45264.092440322573</v>
      </c>
      <c r="BG57" s="3">
        <v>45094.301580075713</v>
      </c>
      <c r="BH57" s="3">
        <v>44821.85405768342</v>
      </c>
      <c r="BI57" s="3">
        <v>44450.00881480112</v>
      </c>
      <c r="BJ57" s="3">
        <v>43982.024793084223</v>
      </c>
      <c r="BK57" s="3">
        <v>43422.46451085031</v>
      </c>
      <c r="BL57" s="3">
        <v>42775.890486416931</v>
      </c>
      <c r="BM57" s="3">
        <v>42047.191132267224</v>
      </c>
      <c r="BN57" s="3">
        <v>41241.90664921538</v>
      </c>
      <c r="BO57" s="3">
        <v>40366.229026406669</v>
      </c>
      <c r="BP57" s="3">
        <v>39426.024358820847</v>
      </c>
      <c r="BQ57" s="3">
        <v>38427.810529768714</v>
      </c>
      <c r="BR57" s="3">
        <v>37380.060787554357</v>
      </c>
      <c r="BS57" s="3">
        <v>36300.699311282515</v>
      </c>
      <c r="BT57" s="3">
        <v>35207.650280057955</v>
      </c>
      <c r="BU57" s="3">
        <v>34117.534296323262</v>
      </c>
      <c r="BV57" s="3">
        <v>33045.668385858866</v>
      </c>
      <c r="BW57" s="3">
        <v>32002.807056127618</v>
      </c>
      <c r="BX57" s="3">
        <v>31025.124559504573</v>
      </c>
      <c r="BY57" s="3">
        <v>30112.620895989734</v>
      </c>
      <c r="BZ57" s="3">
        <v>29232.706649028994</v>
      </c>
      <c r="CA57" s="3">
        <v>28483.15006828466</v>
      </c>
      <c r="CB57" s="3">
        <v>27798.772320648532</v>
      </c>
      <c r="CC57" s="3">
        <v>27244.752239228805</v>
      </c>
      <c r="CD57" s="3">
        <v>26788.500407471387</v>
      </c>
      <c r="CE57" s="3">
        <v>26430.016825376271</v>
      </c>
      <c r="CF57" s="3">
        <v>26169.301492943458</v>
      </c>
      <c r="CG57" s="3">
        <v>26038.943826727056</v>
      </c>
      <c r="CH57" s="3">
        <v>26038.943826727056</v>
      </c>
      <c r="CI57" s="3">
        <v>26136.712076389358</v>
      </c>
      <c r="CJ57" s="3">
        <v>26332.248575713966</v>
      </c>
      <c r="CK57" s="3">
        <v>26658.142741254978</v>
      </c>
      <c r="CL57" s="3">
        <v>27114.394573012403</v>
      </c>
      <c r="CM57" s="3">
        <v>27635.825237878023</v>
      </c>
      <c r="CN57" s="3">
        <v>28287.613568960052</v>
      </c>
      <c r="CO57" s="3">
        <v>29004.580733150284</v>
      </c>
      <c r="CP57" s="3">
        <v>29851.905563556924</v>
      </c>
      <c r="CQ57" s="3">
        <v>30764.409227071763</v>
      </c>
      <c r="CR57" s="3">
        <v>31742.091723694804</v>
      </c>
      <c r="CS57" s="3">
        <v>32802.551338365265</v>
      </c>
      <c r="CT57" s="3">
        <v>33921.34600866757</v>
      </c>
      <c r="CU57" s="3">
        <v>35081.203343828041</v>
      </c>
      <c r="CV57" s="3">
        <v>36262.569693914214</v>
      </c>
      <c r="CW57" s="3">
        <v>37443.284255669314</v>
      </c>
      <c r="CX57" s="3">
        <v>38597.927284181125</v>
      </c>
      <c r="CY57" s="3">
        <v>39698.145987047588</v>
      </c>
      <c r="CZ57" s="3">
        <v>40715.587571866643</v>
      </c>
      <c r="DA57" s="3">
        <v>41627.43944705039</v>
      </c>
      <c r="DB57" s="3">
        <v>42411.866703507614</v>
      </c>
      <c r="DC57" s="3">
        <v>43047.686220478143</v>
      </c>
      <c r="DD57" s="3">
        <v>43513.388983036253</v>
      </c>
      <c r="DE57" s="3">
        <v>43789.747235415023</v>
      </c>
      <c r="DF57" s="3">
        <v>43859.488586840809</v>
      </c>
      <c r="DG57" s="3">
        <v>43707.296011533152</v>
      </c>
      <c r="DH57" s="3">
        <v>43326.65162618125</v>
      </c>
      <c r="DI57" s="3">
        <v>42731.568879903352</v>
      </c>
      <c r="DJ57" s="3">
        <v>41943.556787625181</v>
      </c>
      <c r="DK57" s="3">
        <v>40986.079729265686</v>
      </c>
      <c r="DL57" s="3">
        <v>39883.57976724043</v>
      </c>
      <c r="DM57" s="3">
        <v>38660.173069799464</v>
      </c>
      <c r="DN57" s="3">
        <v>37339.975805192807</v>
      </c>
      <c r="DO57" s="3">
        <v>35949.711294994842</v>
      </c>
      <c r="DP57" s="3">
        <v>34522.946638256282</v>
      </c>
      <c r="DQ57" s="3">
        <v>33092.923039862311</v>
      </c>
      <c r="DR57" s="3">
        <v>31676.912890586605</v>
      </c>
      <c r="DS57" s="3">
        <v>30340.746811868445</v>
      </c>
      <c r="DT57" s="3">
        <v>29037.170149704387</v>
      </c>
      <c r="DU57" s="3">
        <v>27831.361737202635</v>
      </c>
      <c r="DV57" s="3">
        <v>26755.910990917288</v>
      </c>
      <c r="DW57" s="3">
        <v>25745.639077740139</v>
      </c>
      <c r="DX57" s="3">
        <v>24865.7248307794</v>
      </c>
      <c r="DY57" s="3">
        <v>24116.168250035065</v>
      </c>
      <c r="DZ57" s="3">
        <v>23464.37991895304</v>
      </c>
      <c r="EA57" s="3">
        <v>22942.949254087416</v>
      </c>
      <c r="EB57" s="3">
        <v>22584.4656719923</v>
      </c>
      <c r="EC57" s="3">
        <v>22323.750339559487</v>
      </c>
      <c r="ED57" s="3">
        <v>22258.571506451288</v>
      </c>
      <c r="EE57" s="3">
        <v>22323.750339559487</v>
      </c>
      <c r="EF57" s="3">
        <v>22551.876255438201</v>
      </c>
      <c r="EG57" s="3">
        <v>22975.538670641519</v>
      </c>
      <c r="EH57" s="3">
        <v>23627.327001723548</v>
      </c>
      <c r="EI57" s="3">
        <v>24442.062415576082</v>
      </c>
      <c r="EJ57" s="3">
        <v>25484.923745307329</v>
      </c>
      <c r="EK57" s="3">
        <v>26755.910990917288</v>
      </c>
      <c r="EL57" s="3">
        <v>28287.613568960052</v>
      </c>
      <c r="EM57" s="3">
        <v>30047.442062881531</v>
      </c>
      <c r="EN57" s="3">
        <v>32133.164722344023</v>
      </c>
      <c r="EO57" s="3">
        <v>34490.683115867723</v>
      </c>
      <c r="EP57" s="3">
        <v>37149.32771835132</v>
      </c>
      <c r="EQ57" s="3">
        <v>40096.71455150425</v>
      </c>
      <c r="ER57" s="3">
        <v>43316.874801215017</v>
      </c>
      <c r="ES57" s="3">
        <v>46783.085145909252</v>
      </c>
      <c r="ET57" s="3">
        <v>50452.327555735523</v>
      </c>
      <c r="EU57" s="3">
        <v>54266.266975062019</v>
      </c>
      <c r="EV57" s="3">
        <v>58145.05933333117</v>
      </c>
      <c r="EW57" s="3">
        <v>61989.958698384064</v>
      </c>
      <c r="EX57" s="3">
        <v>65681.03601730158</v>
      </c>
      <c r="EY57" s="3">
        <v>69080.763952225461</v>
      </c>
      <c r="EZ57" s="3">
        <v>72036.949927847993</v>
      </c>
      <c r="FA57" s="3">
        <v>74391.535273881818</v>
      </c>
      <c r="FB57" s="3">
        <v>76000.80066332336</v>
      </c>
      <c r="FC57" s="3">
        <v>76784.902025615025</v>
      </c>
      <c r="FD57" s="3">
        <v>76701.147225070992</v>
      </c>
      <c r="FE57" s="3">
        <v>75736.174600904051</v>
      </c>
      <c r="FF57" s="3">
        <v>73907.582438053418</v>
      </c>
      <c r="FG57" s="3">
        <v>71263.277178853619</v>
      </c>
      <c r="FH57" s="3">
        <v>67879.843952206807</v>
      </c>
      <c r="FI57" s="3">
        <v>63858.309949430695</v>
      </c>
      <c r="FJ57" s="3">
        <v>59320.885482603153</v>
      </c>
      <c r="FK57" s="3">
        <v>54401.838947927077</v>
      </c>
      <c r="FL57" s="3">
        <v>49255.970074034463</v>
      </c>
      <c r="FM57" s="3">
        <v>44076.859995256658</v>
      </c>
      <c r="FN57" s="3">
        <v>39034.951360171632</v>
      </c>
      <c r="FO57" s="3">
        <v>34258.32057583698</v>
      </c>
      <c r="FP57" s="3">
        <v>29819.316147002821</v>
      </c>
      <c r="FQ57" s="3">
        <v>25810.817910848342</v>
      </c>
      <c r="FR57" s="3">
        <v>22225.982089897185</v>
      </c>
      <c r="FS57" s="3">
        <v>19097.398100703445</v>
      </c>
      <c r="FT57" s="3">
        <v>16392.476526713028</v>
      </c>
      <c r="FU57" s="3">
        <v>14111.217367925925</v>
      </c>
      <c r="FV57" s="3">
        <v>12188.44179123394</v>
      </c>
      <c r="FW57" s="3">
        <v>10624.14979663707</v>
      </c>
      <c r="FX57" s="3">
        <v>9320.5731344730139</v>
      </c>
      <c r="FY57" s="3">
        <v>8277.7118047417662</v>
      </c>
      <c r="FZ57" s="3">
        <v>7462.976390889231</v>
      </c>
      <c r="GA57" s="3">
        <v>6811.1880598072012</v>
      </c>
      <c r="GB57" s="3">
        <v>6354.9362280497817</v>
      </c>
      <c r="GC57" s="3">
        <v>6061.6314790628685</v>
      </c>
      <c r="GD57" s="3">
        <v>5898.6843962923613</v>
      </c>
      <c r="GE57" s="3">
        <v>5931.2738128464625</v>
      </c>
      <c r="GF57" s="3">
        <v>6094.2208956169698</v>
      </c>
      <c r="GG57" s="3">
        <v>6452.7044777120855</v>
      </c>
      <c r="GH57" s="3">
        <v>7071.9033922400131</v>
      </c>
      <c r="GI57" s="3">
        <v>8049.5858888630564</v>
      </c>
      <c r="GJ57" s="3">
        <v>9483.5202172435202</v>
      </c>
      <c r="GK57" s="3">
        <v>11634.421709814216</v>
      </c>
      <c r="GL57" s="3">
        <v>14893.363365224359</v>
      </c>
      <c r="GM57" s="3">
        <v>19846.95468144778</v>
      </c>
      <c r="GN57" s="3">
        <v>27603.23582132392</v>
      </c>
      <c r="GO57" s="3">
        <v>40005.464185152763</v>
      </c>
      <c r="GP57" s="3">
        <v>60360.161976513446</v>
      </c>
      <c r="GQ57" s="3">
        <v>94802.938650046635</v>
      </c>
      <c r="GR57" s="3">
        <v>154932.69345152259</v>
      </c>
      <c r="GS57" s="3">
        <v>263226.99876663613</v>
      </c>
      <c r="GT57" s="3">
        <v>463652.23646852555</v>
      </c>
      <c r="GU57" s="3">
        <v>843989.9554106564</v>
      </c>
      <c r="GV57" s="3">
        <v>1582607.5725944398</v>
      </c>
      <c r="GW57" s="3">
        <v>3047254.493029654</v>
      </c>
      <c r="GX57" s="3">
        <v>6005538.249395784</v>
      </c>
      <c r="GY57" s="3">
        <v>12072271.601620197</v>
      </c>
      <c r="GZ57" s="3">
        <v>24638662.307562854</v>
      </c>
      <c r="HA57" s="3">
        <v>50805577.929320388</v>
      </c>
      <c r="HB57" s="3">
        <v>105328733.58752345</v>
      </c>
      <c r="HC57" s="3">
        <v>218473407.1526553</v>
      </c>
      <c r="HD57" s="3">
        <v>451171450.66430473</v>
      </c>
      <c r="HE57" s="3">
        <v>923104788.88868201</v>
      </c>
      <c r="HF57" s="3">
        <v>1862094936.2591736</v>
      </c>
      <c r="HG57" s="3">
        <v>3685268304.3008857</v>
      </c>
      <c r="HH57" s="3">
        <v>7120786076.6189547</v>
      </c>
      <c r="HI57" s="3">
        <v>13367597369.810394</v>
      </c>
      <c r="HJ57" s="3">
        <v>24261654858.732143</v>
      </c>
      <c r="HK57" s="3">
        <v>42364705059.69902</v>
      </c>
      <c r="HL57" s="3">
        <v>70823879746.013153</v>
      </c>
      <c r="HM57" s="3">
        <v>112803365159.58083</v>
      </c>
      <c r="HN57" s="3">
        <v>170335931470.039</v>
      </c>
      <c r="HO57" s="3">
        <v>242795971477.75681</v>
      </c>
      <c r="HP57" s="3">
        <v>325966564233.46606</v>
      </c>
      <c r="HQ57" s="3">
        <v>411510051525.68103</v>
      </c>
      <c r="HR57" s="3">
        <v>487689155730.74933</v>
      </c>
      <c r="HS57" s="3">
        <v>541677069329.3512</v>
      </c>
      <c r="HT57" s="3">
        <v>562926829254.3811</v>
      </c>
      <c r="HU57" s="3">
        <v>546839504055.46655</v>
      </c>
      <c r="HV57" s="3">
        <v>497459735912.97974</v>
      </c>
      <c r="HW57" s="3">
        <v>424856869463.09308</v>
      </c>
      <c r="HX57" s="3">
        <v>341515597329.284</v>
      </c>
      <c r="HY57" s="3">
        <v>259034830782.81747</v>
      </c>
      <c r="HZ57" s="3">
        <v>185858335362.51761</v>
      </c>
      <c r="IA57" s="3">
        <v>126467435396.58855</v>
      </c>
      <c r="IB57" s="3">
        <v>81817217314.149033</v>
      </c>
      <c r="IC57" s="3">
        <v>50451787223.209053</v>
      </c>
      <c r="ID57" s="3">
        <v>29728349504.111855</v>
      </c>
      <c r="IE57" s="3">
        <v>16781236827.193306</v>
      </c>
      <c r="IF57" s="3">
        <v>9097720580.5246964</v>
      </c>
      <c r="IG57" s="3">
        <v>4748902082.5185328</v>
      </c>
      <c r="IH57" s="3">
        <v>2392777756.3640504</v>
      </c>
      <c r="II57" s="3">
        <v>1166692944.0995724</v>
      </c>
      <c r="IJ57" s="3">
        <v>551889808.70193839</v>
      </c>
      <c r="IK57" s="3">
        <v>253913800.29123518</v>
      </c>
      <c r="IL57" s="3">
        <v>113908176.46079634</v>
      </c>
      <c r="IM57" s="3">
        <v>49952207.762142964</v>
      </c>
      <c r="IN57" s="3">
        <v>21467536.419893552</v>
      </c>
      <c r="IO57" s="3">
        <v>9064294.1993157119</v>
      </c>
      <c r="IP57" s="3">
        <v>3769697.982777637</v>
      </c>
      <c r="IQ57" s="3">
        <v>1548091.1438394943</v>
      </c>
      <c r="IR57" s="3">
        <v>629361.59818615846</v>
      </c>
      <c r="IS57" s="3">
        <v>253930.21590624761</v>
      </c>
      <c r="IT57" s="3">
        <v>101937.73961623605</v>
      </c>
      <c r="IU57" s="3">
        <v>40818.896022343142</v>
      </c>
      <c r="IV57" s="3">
        <v>16327.297693604822</v>
      </c>
      <c r="IW57" s="3">
        <v>6550.4727273743902</v>
      </c>
      <c r="IX57" s="3">
        <v>2616.9301492943455</v>
      </c>
      <c r="IY57" s="3">
        <v>1046.1202713866564</v>
      </c>
      <c r="IZ57" s="3">
        <v>420.40347354790862</v>
      </c>
      <c r="JA57" s="3">
        <v>167.83549525362244</v>
      </c>
      <c r="JB57" s="3">
        <v>67.134198101448973</v>
      </c>
      <c r="JC57" s="3">
        <v>26.886268657133691</v>
      </c>
      <c r="JD57" s="3">
        <v>10.754507462853475</v>
      </c>
      <c r="JE57" s="3">
        <v>4.301802985141391</v>
      </c>
      <c r="JF57">
        <f t="shared" si="0"/>
        <v>5.600219111566493</v>
      </c>
    </row>
    <row r="58" spans="1:266" x14ac:dyDescent="0.25">
      <c r="A58" t="s">
        <v>100</v>
      </c>
      <c r="B58" t="s">
        <v>65</v>
      </c>
      <c r="C58">
        <v>40.54</v>
      </c>
      <c r="D58">
        <v>287223980.98513234</v>
      </c>
      <c r="E58" s="3">
        <v>31570.839837232259</v>
      </c>
      <c r="F58" s="3">
        <v>33225.368765834333</v>
      </c>
      <c r="G58" s="3">
        <v>35143.562636030656</v>
      </c>
      <c r="H58" s="3">
        <v>37317.016815478266</v>
      </c>
      <c r="I58" s="3">
        <v>39732.515776881643</v>
      </c>
      <c r="J58" s="3">
        <v>42369.767479836402</v>
      </c>
      <c r="K58" s="3">
        <v>45199.103720840401</v>
      </c>
      <c r="L58" s="3">
        <v>48179.262520997901</v>
      </c>
      <c r="M58" s="3">
        <v>51255.433606431638</v>
      </c>
      <c r="N58" s="3">
        <v>54357.812477480002</v>
      </c>
      <c r="O58" s="3">
        <v>57400.963459083774</v>
      </c>
      <c r="P58" s="3">
        <v>60284.324774341134</v>
      </c>
      <c r="Q58" s="3">
        <v>62894.183608415427</v>
      </c>
      <c r="R58" s="3">
        <v>65107.390354243587</v>
      </c>
      <c r="S58" s="3">
        <v>66796.955641415625</v>
      </c>
      <c r="T58" s="3">
        <v>67839.475890408532</v>
      </c>
      <c r="U58" s="3">
        <v>68124.07030661036</v>
      </c>
      <c r="V58" s="3">
        <v>67562.208751371101</v>
      </c>
      <c r="W58" s="3">
        <v>66097.508953328506</v>
      </c>
      <c r="X58" s="3">
        <v>63714.342308659332</v>
      </c>
      <c r="Y58" s="3">
        <v>60443.97702854158</v>
      </c>
      <c r="Z58" s="3">
        <v>56367.066159034897</v>
      </c>
      <c r="AA58" s="3">
        <v>51611.592293654772</v>
      </c>
      <c r="AB58" s="3">
        <v>46345.905234489393</v>
      </c>
      <c r="AC58" s="3">
        <v>40767.175349068166</v>
      </c>
      <c r="AD58" s="3">
        <v>35086.324083949476</v>
      </c>
      <c r="AE58" s="3">
        <v>29511.139099003496</v>
      </c>
      <c r="AF58" s="3">
        <v>24229.6859729799</v>
      </c>
      <c r="AG58" s="3">
        <v>19434.704972312262</v>
      </c>
      <c r="AH58" s="3">
        <v>15363.079229840685</v>
      </c>
      <c r="AI58" s="3">
        <v>12097.965032474489</v>
      </c>
      <c r="AJ58" s="3">
        <v>9592.7627000445846</v>
      </c>
      <c r="AK58" s="3">
        <v>7741.6937030900626</v>
      </c>
      <c r="AL58" s="3">
        <v>6427.6579883117583</v>
      </c>
      <c r="AM58" s="3">
        <v>5549.5480121659666</v>
      </c>
      <c r="AN58" s="3">
        <v>5036.3294144295096</v>
      </c>
      <c r="AO58" s="3">
        <v>4856.0806599708621</v>
      </c>
      <c r="AP58" s="3">
        <v>5028.4772317347779</v>
      </c>
      <c r="AQ58" s="3">
        <v>5652.3559406738686</v>
      </c>
      <c r="AR58" s="3">
        <v>6971.5367375039214</v>
      </c>
      <c r="AS58" s="3">
        <v>9536.6781646148738</v>
      </c>
      <c r="AT58" s="3">
        <v>14625.102108797904</v>
      </c>
      <c r="AU58" s="3">
        <v>25415.429077508943</v>
      </c>
      <c r="AV58" s="3">
        <v>50589.027347868439</v>
      </c>
      <c r="AW58" s="3">
        <v>116025.28858679824</v>
      </c>
      <c r="AX58" s="3">
        <v>302564.23447906645</v>
      </c>
      <c r="AY58" s="3">
        <v>881040.35581560654</v>
      </c>
      <c r="AZ58" s="3">
        <v>2813403.1435011001</v>
      </c>
      <c r="BA58" s="3">
        <v>9675440.9121630173</v>
      </c>
      <c r="BB58" s="3">
        <v>35193046.776782714</v>
      </c>
      <c r="BC58" s="3">
        <v>132964268.49051619</v>
      </c>
      <c r="BD58" s="3">
        <v>512447862.27746779</v>
      </c>
      <c r="BE58" s="3">
        <v>1978544184.6832626</v>
      </c>
      <c r="BF58" s="3">
        <v>7515672140.8742008</v>
      </c>
      <c r="BG58" s="3">
        <v>27584211889.467506</v>
      </c>
      <c r="BH58" s="3">
        <v>96065774788.311218</v>
      </c>
      <c r="BI58" s="3">
        <v>311771799920.02625</v>
      </c>
      <c r="BJ58" s="3">
        <v>925997207008.14478</v>
      </c>
      <c r="BK58" s="3">
        <v>2471905731259.8237</v>
      </c>
      <c r="BL58" s="3">
        <v>5824359702730.2422</v>
      </c>
      <c r="BM58" s="3">
        <v>11896061585270.846</v>
      </c>
      <c r="BN58" s="3">
        <v>20684337994417.191</v>
      </c>
      <c r="BO58" s="3">
        <v>30068248401806.137</v>
      </c>
      <c r="BP58" s="3">
        <v>35887845769577.742</v>
      </c>
      <c r="BQ58" s="3">
        <v>34538548500849.004</v>
      </c>
      <c r="BR58" s="3">
        <v>26451572583331.316</v>
      </c>
      <c r="BS58" s="3">
        <v>16224726438733.602</v>
      </c>
      <c r="BT58" s="3">
        <v>8061170492418.9229</v>
      </c>
      <c r="BU58" s="3">
        <v>3281179821638.8711</v>
      </c>
      <c r="BV58" s="3">
        <v>1110437148850.5923</v>
      </c>
      <c r="BW58" s="3">
        <v>321535263699.37946</v>
      </c>
      <c r="BX58" s="3">
        <v>82257787895.703125</v>
      </c>
      <c r="BY58" s="3">
        <v>19199164984.666756</v>
      </c>
      <c r="BZ58" s="3">
        <v>4221702875.2901125</v>
      </c>
      <c r="CA58" s="3">
        <v>903100551.4612695</v>
      </c>
      <c r="CB58" s="3">
        <v>194075529.95938504</v>
      </c>
      <c r="CC58" s="3">
        <v>43264809.383300811</v>
      </c>
      <c r="CD58" s="3">
        <v>10304943.814353958</v>
      </c>
      <c r="CE58" s="3">
        <v>2673118.6449164539</v>
      </c>
      <c r="CF58" s="3">
        <v>767789.09153185284</v>
      </c>
      <c r="CG58" s="3">
        <v>248259.603648205</v>
      </c>
      <c r="CH58" s="3">
        <v>91875.542783244658</v>
      </c>
      <c r="CI58" s="3">
        <v>39565.152148406283</v>
      </c>
      <c r="CJ58" s="3">
        <v>20063.424648897108</v>
      </c>
      <c r="CK58" s="3">
        <v>11899.275152425087</v>
      </c>
      <c r="CL58" s="3">
        <v>8159.6963570435819</v>
      </c>
      <c r="CM58" s="3">
        <v>6395.5863953811377</v>
      </c>
      <c r="CN58" s="3">
        <v>5664.4070654443049</v>
      </c>
      <c r="CO58" s="3">
        <v>5604.1672468444931</v>
      </c>
      <c r="CP58" s="3">
        <v>6123.0118172415705</v>
      </c>
      <c r="CQ58" s="3">
        <v>7303.5047862479842</v>
      </c>
      <c r="CR58" s="3">
        <v>9402.0938449596579</v>
      </c>
      <c r="CS58" s="3">
        <v>12902.534448361563</v>
      </c>
      <c r="CT58" s="3">
        <v>18576.933298664608</v>
      </c>
      <c r="CU58" s="3">
        <v>27594.862783594985</v>
      </c>
      <c r="CV58" s="3">
        <v>41585.732182892047</v>
      </c>
      <c r="CW58" s="3">
        <v>62521.449169951564</v>
      </c>
      <c r="CX58" s="3">
        <v>92212.32307705612</v>
      </c>
      <c r="CY58" s="3">
        <v>131199.08555506155</v>
      </c>
      <c r="CZ58" s="3">
        <v>177535.07101819306</v>
      </c>
      <c r="DA58" s="3">
        <v>227598.95185183242</v>
      </c>
      <c r="DB58" s="3">
        <v>276078.93097646337</v>
      </c>
      <c r="DC58" s="3">
        <v>316458.91671909008</v>
      </c>
      <c r="DD58" s="3">
        <v>342347.08414465503</v>
      </c>
      <c r="DE58" s="3">
        <v>349080.27634662826</v>
      </c>
      <c r="DF58" s="3">
        <v>335071.53007667925</v>
      </c>
      <c r="DG58" s="3">
        <v>302376.08833816572</v>
      </c>
      <c r="DH58" s="3">
        <v>256739.6078075603</v>
      </c>
      <c r="DI58" s="3">
        <v>206959.92558109685</v>
      </c>
      <c r="DJ58" s="3">
        <v>160152.4931757192</v>
      </c>
      <c r="DK58" s="3">
        <v>120293.26363466268</v>
      </c>
      <c r="DL58" s="3">
        <v>88677.853468663016</v>
      </c>
      <c r="DM58" s="3">
        <v>64872.614018701192</v>
      </c>
      <c r="DN58" s="3">
        <v>47619.637684558504</v>
      </c>
      <c r="DO58" s="3">
        <v>35434.859488414528</v>
      </c>
      <c r="DP58" s="3">
        <v>26914.000867893476</v>
      </c>
      <c r="DQ58" s="3">
        <v>20991.674478216053</v>
      </c>
      <c r="DR58" s="3">
        <v>16914.358566292864</v>
      </c>
      <c r="DS58" s="3">
        <v>14165.175731204637</v>
      </c>
      <c r="DT58" s="3">
        <v>12404.085163430405</v>
      </c>
      <c r="DU58" s="3">
        <v>11426.210112457811</v>
      </c>
      <c r="DV58" s="3">
        <v>11115.764757692792</v>
      </c>
      <c r="DW58" s="3">
        <v>11369.140880207013</v>
      </c>
      <c r="DX58" s="3">
        <v>12145.215322897098</v>
      </c>
      <c r="DY58" s="3">
        <v>13462.01809876516</v>
      </c>
      <c r="DZ58" s="3">
        <v>15380.859761618503</v>
      </c>
      <c r="EA58" s="3">
        <v>17995.116237144721</v>
      </c>
      <c r="EB58" s="3">
        <v>21417.580712803396</v>
      </c>
      <c r="EC58" s="3">
        <v>25761.194156655361</v>
      </c>
      <c r="ED58" s="3">
        <v>31108.530937422947</v>
      </c>
      <c r="EE58" s="3">
        <v>37467.011877547331</v>
      </c>
      <c r="EF58" s="3">
        <v>44710.833664671074</v>
      </c>
      <c r="EG58" s="3">
        <v>52549.709260374875</v>
      </c>
      <c r="EH58" s="3">
        <v>60613.267407774816</v>
      </c>
      <c r="EI58" s="3">
        <v>68408.877661008606</v>
      </c>
      <c r="EJ58" s="3">
        <v>75320.32581180823</v>
      </c>
      <c r="EK58" s="3">
        <v>80663.011683087185</v>
      </c>
      <c r="EL58" s="3">
        <v>83773.518832600254</v>
      </c>
      <c r="EM58" s="3">
        <v>84123.382758843523</v>
      </c>
      <c r="EN58" s="3">
        <v>81540.823026905811</v>
      </c>
      <c r="EO58" s="3">
        <v>76560.599796128314</v>
      </c>
      <c r="EP58" s="3">
        <v>69967.13695172446</v>
      </c>
      <c r="EQ58" s="3">
        <v>62535.709783377235</v>
      </c>
      <c r="ER58" s="3">
        <v>54928.018701181914</v>
      </c>
      <c r="ES58" s="3">
        <v>47640.720364791385</v>
      </c>
      <c r="ET58" s="3">
        <v>40998.494199448207</v>
      </c>
      <c r="EU58" s="3">
        <v>35176.235370665323</v>
      </c>
      <c r="EV58" s="3">
        <v>30234.956093621873</v>
      </c>
      <c r="EW58" s="3">
        <v>26159.806220135124</v>
      </c>
      <c r="EX58" s="3">
        <v>22893.466865197832</v>
      </c>
      <c r="EY58" s="3">
        <v>20362.314198479533</v>
      </c>
      <c r="EZ58" s="3">
        <v>18495.577524121563</v>
      </c>
      <c r="FA58" s="3">
        <v>17239.335308365698</v>
      </c>
      <c r="FB58" s="3">
        <v>16546.845762523852</v>
      </c>
      <c r="FC58" s="3">
        <v>16328.882352336143</v>
      </c>
      <c r="FD58" s="3">
        <v>16519.323447803166</v>
      </c>
      <c r="FE58" s="3">
        <v>17083.255055310961</v>
      </c>
      <c r="FF58" s="3">
        <v>18006.926046037432</v>
      </c>
      <c r="FG58" s="3">
        <v>19290.662398470038</v>
      </c>
      <c r="FH58" s="3">
        <v>20943.117056194755</v>
      </c>
      <c r="FI58" s="3">
        <v>22975.773199716667</v>
      </c>
      <c r="FJ58" s="3">
        <v>25396.952282891234</v>
      </c>
      <c r="FK58" s="3">
        <v>28204.846374112974</v>
      </c>
      <c r="FL58" s="3">
        <v>31375.83687905515</v>
      </c>
      <c r="FM58" s="3">
        <v>34841.6055316618</v>
      </c>
      <c r="FN58" s="3">
        <v>38484.410499715414</v>
      </c>
      <c r="FO58" s="3">
        <v>42131.598064187237</v>
      </c>
      <c r="FP58" s="3">
        <v>45553.318268040886</v>
      </c>
      <c r="FQ58" s="3">
        <v>48470.072842522466</v>
      </c>
      <c r="FR58" s="3">
        <v>50616.897184343579</v>
      </c>
      <c r="FS58" s="3">
        <v>51916.854418628121</v>
      </c>
      <c r="FT58" s="3">
        <v>52385.257986156757</v>
      </c>
      <c r="FU58" s="3">
        <v>52082.824239455695</v>
      </c>
      <c r="FV58" s="3">
        <v>51104.782927306835</v>
      </c>
      <c r="FW58" s="3">
        <v>49568.640905433967</v>
      </c>
      <c r="FX58" s="3">
        <v>47602.282337245022</v>
      </c>
      <c r="FY58" s="3">
        <v>45333.651390869221</v>
      </c>
      <c r="FZ58" s="3">
        <v>42882.751651369021</v>
      </c>
      <c r="GA58" s="3">
        <v>40356.218789779123</v>
      </c>
      <c r="GB58" s="3">
        <v>37844.348125527729</v>
      </c>
      <c r="GC58" s="3">
        <v>35420.214512367609</v>
      </c>
      <c r="GD58" s="3">
        <v>33140.404250719286</v>
      </c>
      <c r="GE58" s="3">
        <v>31046.863484664653</v>
      </c>
      <c r="GF58" s="3">
        <v>29169.42292659661</v>
      </c>
      <c r="GG58" s="3">
        <v>27528.653969479685</v>
      </c>
      <c r="GH58" s="3">
        <v>26138.821904143453</v>
      </c>
      <c r="GI58" s="3">
        <v>25010.812203297723</v>
      </c>
      <c r="GJ58" s="3">
        <v>24155.008393917062</v>
      </c>
      <c r="GK58" s="3">
        <v>23584.195233564566</v>
      </c>
      <c r="GL58" s="3">
        <v>23306.316572597865</v>
      </c>
      <c r="GM58" s="3">
        <v>23296.930070952803</v>
      </c>
      <c r="GN58" s="3">
        <v>23530.836731279927</v>
      </c>
      <c r="GO58" s="3">
        <v>23990.030993383945</v>
      </c>
      <c r="GP58" s="3">
        <v>24661.537928222966</v>
      </c>
      <c r="GQ58" s="3">
        <v>25535.628819643483</v>
      </c>
      <c r="GR58" s="3">
        <v>26604.25827881274</v>
      </c>
      <c r="GS58" s="3">
        <v>27855.128944525743</v>
      </c>
      <c r="GT58" s="3">
        <v>29255.002471555352</v>
      </c>
      <c r="GU58" s="3">
        <v>30757.969280860165</v>
      </c>
      <c r="GV58" s="3">
        <v>32307.20132191377</v>
      </c>
      <c r="GW58" s="3">
        <v>33833.488726810639</v>
      </c>
      <c r="GX58" s="3">
        <v>35255.071283438076</v>
      </c>
      <c r="GY58" s="3">
        <v>36493.190970154457</v>
      </c>
      <c r="GZ58" s="3">
        <v>37520.738067906757</v>
      </c>
      <c r="HA58" s="3">
        <v>38328.384090468498</v>
      </c>
      <c r="HB58" s="3">
        <v>38911.642687393381</v>
      </c>
      <c r="HC58" s="3">
        <v>39270.718995855575</v>
      </c>
      <c r="HD58" s="3">
        <v>39410.204291538357</v>
      </c>
      <c r="HE58" s="3">
        <v>39338.643433360645</v>
      </c>
      <c r="HF58" s="3">
        <v>39068.006086770423</v>
      </c>
      <c r="HG58" s="3">
        <v>38613.093950244816</v>
      </c>
      <c r="HH58" s="3">
        <v>37990.915429731889</v>
      </c>
      <c r="HI58" s="3">
        <v>37220.056737551109</v>
      </c>
      <c r="HJ58" s="3">
        <v>36320.074675578799</v>
      </c>
      <c r="HK58" s="3">
        <v>35310.931813725321</v>
      </c>
      <c r="HL58" s="3">
        <v>34212.489814343076</v>
      </c>
      <c r="HM58" s="3">
        <v>33044.071664287425</v>
      </c>
      <c r="HN58" s="3">
        <v>31824.098860360682</v>
      </c>
      <c r="HO58" s="3">
        <v>30574.968903627305</v>
      </c>
      <c r="HP58" s="3">
        <v>29336.638437084093</v>
      </c>
      <c r="HQ58" s="3">
        <v>28148.127142123551</v>
      </c>
      <c r="HR58" s="3">
        <v>27042.317471435388</v>
      </c>
      <c r="HS58" s="3">
        <v>26046.775893394402</v>
      </c>
      <c r="HT58" s="3">
        <v>25184.893527504137</v>
      </c>
      <c r="HU58" s="3">
        <v>24470.914344007469</v>
      </c>
      <c r="HV58" s="3">
        <v>23893.611878053121</v>
      </c>
      <c r="HW58" s="3">
        <v>23437.969130699865</v>
      </c>
      <c r="HX58" s="3">
        <v>23091.372700218177</v>
      </c>
      <c r="HY58" s="3">
        <v>22843.158792346549</v>
      </c>
      <c r="HZ58" s="3">
        <v>22684.240136719447</v>
      </c>
      <c r="IA58" s="3">
        <v>22606.796133503402</v>
      </c>
      <c r="IB58" s="3">
        <v>22604.012506474555</v>
      </c>
      <c r="IC58" s="3">
        <v>22669.85978614433</v>
      </c>
      <c r="ID58" s="3">
        <v>22798.902325822935</v>
      </c>
      <c r="IE58" s="3">
        <v>22986.131436412874</v>
      </c>
      <c r="IF58" s="3">
        <v>23226.817734754881</v>
      </c>
      <c r="IG58" s="3">
        <v>23516.379039954722</v>
      </c>
      <c r="IH58" s="3">
        <v>23850.261187164018</v>
      </c>
      <c r="II58" s="3">
        <v>24223.830014939758</v>
      </c>
      <c r="IJ58" s="3">
        <v>24632.273553846284</v>
      </c>
      <c r="IK58" s="3">
        <v>25070.514135179837</v>
      </c>
      <c r="IL58" s="3">
        <v>25533.130755431877</v>
      </c>
      <c r="IM58" s="3">
        <v>26014.292586027928</v>
      </c>
      <c r="IN58" s="3">
        <v>26507.705008389246</v>
      </c>
      <c r="IO58" s="3">
        <v>27006.56997769756</v>
      </c>
      <c r="IP58" s="3">
        <v>27503.56284187088</v>
      </c>
      <c r="IQ58" s="3">
        <v>27990.827981882372</v>
      </c>
      <c r="IR58" s="3">
        <v>28459.995729941536</v>
      </c>
      <c r="IS58" s="3">
        <v>28902.22297327366</v>
      </c>
      <c r="IT58" s="3">
        <v>29308.259614484603</v>
      </c>
      <c r="IU58" s="3">
        <v>29668.542630232223</v>
      </c>
      <c r="IV58" s="3">
        <v>29975.140233519312</v>
      </c>
      <c r="IW58" s="3">
        <v>30227.487310725261</v>
      </c>
      <c r="IX58" s="3">
        <v>30427.205223451325</v>
      </c>
      <c r="IY58" s="3">
        <v>30576.280249218442</v>
      </c>
      <c r="IZ58" s="3">
        <v>30677.021131157624</v>
      </c>
      <c r="JA58" s="3">
        <v>30732.015780338734</v>
      </c>
      <c r="JB58" s="3">
        <v>30744.088002694545</v>
      </c>
      <c r="JC58" s="3">
        <v>30716.255039885589</v>
      </c>
      <c r="JD58" s="3">
        <v>30651.686619046763</v>
      </c>
      <c r="JE58" s="3">
        <v>30553.66609746555</v>
      </c>
      <c r="JF58">
        <f t="shared" si="0"/>
        <v>198.30038042148328</v>
      </c>
    </row>
    <row r="59" spans="1:266" x14ac:dyDescent="0.25">
      <c r="A59" t="s">
        <v>72</v>
      </c>
      <c r="B59" t="s">
        <v>65</v>
      </c>
      <c r="C59">
        <v>4.5</v>
      </c>
      <c r="D59">
        <v>241628815.18195096</v>
      </c>
      <c r="E59" s="3">
        <v>27670.84865700666</v>
      </c>
      <c r="F59" s="3">
        <v>28536.121444173226</v>
      </c>
      <c r="G59" s="3">
        <v>29488.138975990114</v>
      </c>
      <c r="H59" s="3">
        <v>30513.611667622314</v>
      </c>
      <c r="I59" s="3">
        <v>31596.350388452636</v>
      </c>
      <c r="J59" s="3">
        <v>32718.232977342435</v>
      </c>
      <c r="K59" s="3">
        <v>33857.754469740517</v>
      </c>
      <c r="L59" s="3">
        <v>34990.993612943865</v>
      </c>
      <c r="M59" s="3">
        <v>36089.92146439138</v>
      </c>
      <c r="N59" s="3">
        <v>37124.334422185311</v>
      </c>
      <c r="O59" s="3">
        <v>38061.6125962761</v>
      </c>
      <c r="P59" s="3">
        <v>38866.47817964718</v>
      </c>
      <c r="Q59" s="3">
        <v>39503.170107651618</v>
      </c>
      <c r="R59" s="3">
        <v>39936.410573272849</v>
      </c>
      <c r="S59" s="3">
        <v>40132.129913570236</v>
      </c>
      <c r="T59" s="3">
        <v>40060.36615546119</v>
      </c>
      <c r="U59" s="3">
        <v>39695.50664453645</v>
      </c>
      <c r="V59" s="3">
        <v>39019.429219657351</v>
      </c>
      <c r="W59" s="3">
        <v>38022.951985846987</v>
      </c>
      <c r="X59" s="3">
        <v>36706.316571920535</v>
      </c>
      <c r="Y59" s="3">
        <v>35081.362789821913</v>
      </c>
      <c r="Z59" s="3">
        <v>33171.28700580859</v>
      </c>
      <c r="AA59" s="3">
        <v>31010.400511636402</v>
      </c>
      <c r="AB59" s="3">
        <v>28642.921380483647</v>
      </c>
      <c r="AC59" s="3">
        <v>26122.007951690353</v>
      </c>
      <c r="AD59" s="3">
        <v>23510.483717203828</v>
      </c>
      <c r="AE59" s="3">
        <v>20852.566750202368</v>
      </c>
      <c r="AF59" s="3">
        <v>18242.9755462373</v>
      </c>
      <c r="AG59" s="3">
        <v>15730.035868345007</v>
      </c>
      <c r="AH59" s="3">
        <v>13458.725005634667</v>
      </c>
      <c r="AI59" s="3">
        <v>11525.694484179061</v>
      </c>
      <c r="AJ59" s="3">
        <v>9979.270067014575</v>
      </c>
      <c r="AK59" s="3">
        <v>8771.1259911048201</v>
      </c>
      <c r="AL59" s="3">
        <v>7925.4251379679908</v>
      </c>
      <c r="AM59" s="3">
        <v>7418.0046260858944</v>
      </c>
      <c r="AN59" s="3">
        <v>7224.7015739403332</v>
      </c>
      <c r="AO59" s="3">
        <v>7393.8417445676987</v>
      </c>
      <c r="AP59" s="3">
        <v>8046.2395455589676</v>
      </c>
      <c r="AQ59" s="3">
        <v>9351.0351475415009</v>
      </c>
      <c r="AR59" s="3">
        <v>11694.834654806426</v>
      </c>
      <c r="AS59" s="3">
        <v>15923.338920490569</v>
      </c>
      <c r="AT59" s="3">
        <v>23727.949650867584</v>
      </c>
      <c r="AU59" s="3">
        <v>39112.939571132767</v>
      </c>
      <c r="AV59" s="3">
        <v>71788.404248187988</v>
      </c>
      <c r="AW59" s="3">
        <v>147433.6876443103</v>
      </c>
      <c r="AX59" s="3">
        <v>335259.49780732661</v>
      </c>
      <c r="AY59" s="3">
        <v>832169.88111545425</v>
      </c>
      <c r="AZ59" s="3">
        <v>2222767.6337402849</v>
      </c>
      <c r="BA59" s="3">
        <v>6298431.2837827904</v>
      </c>
      <c r="BB59" s="3">
        <v>18665161.735192776</v>
      </c>
      <c r="BC59" s="3">
        <v>57029160.712228328</v>
      </c>
      <c r="BD59" s="3">
        <v>177105844.11870733</v>
      </c>
      <c r="BE59" s="3">
        <v>551117659.18914497</v>
      </c>
      <c r="BF59" s="3">
        <v>1694088570.1310883</v>
      </c>
      <c r="BG59" s="3">
        <v>5071227297.3841085</v>
      </c>
      <c r="BH59" s="3">
        <v>14574043066.366791</v>
      </c>
      <c r="BI59" s="3">
        <v>39640749471.489243</v>
      </c>
      <c r="BJ59" s="3">
        <v>100601239277.29929</v>
      </c>
      <c r="BK59" s="3">
        <v>234838500264.07956</v>
      </c>
      <c r="BL59" s="3">
        <v>497100944598.10742</v>
      </c>
      <c r="BM59" s="3">
        <v>940662930589.04822</v>
      </c>
      <c r="BN59" s="3">
        <v>1568709227601.7539</v>
      </c>
      <c r="BO59" s="3">
        <v>2272870444299.7476</v>
      </c>
      <c r="BP59" s="3">
        <v>2820561338371.3403</v>
      </c>
      <c r="BQ59" s="3">
        <v>2955492641281.3364</v>
      </c>
      <c r="BR59" s="3">
        <v>2586891807773.2285</v>
      </c>
      <c r="BS59" s="3">
        <v>1897423613818.1055</v>
      </c>
      <c r="BT59" s="3">
        <v>1174052039832.2156</v>
      </c>
      <c r="BU59" s="3">
        <v>616945444701.4187</v>
      </c>
      <c r="BV59" s="3">
        <v>277924115823.41309</v>
      </c>
      <c r="BW59" s="3">
        <v>109533450259.21976</v>
      </c>
      <c r="BX59" s="3">
        <v>38646814776.886627</v>
      </c>
      <c r="BY59" s="3">
        <v>12492011761.504568</v>
      </c>
      <c r="BZ59" s="3">
        <v>3785368312.3712654</v>
      </c>
      <c r="CA59" s="3">
        <v>1100389194.9760485</v>
      </c>
      <c r="CB59" s="3">
        <v>314016340.25204194</v>
      </c>
      <c r="CC59" s="3">
        <v>90018396.353299111</v>
      </c>
      <c r="CD59" s="3">
        <v>26491627.067016557</v>
      </c>
      <c r="CE59" s="3">
        <v>8135592.6732691769</v>
      </c>
      <c r="CF59" s="3">
        <v>2646657.5474716118</v>
      </c>
      <c r="CG59" s="3">
        <v>925889.24151600176</v>
      </c>
      <c r="CH59" s="3">
        <v>353588.25158295344</v>
      </c>
      <c r="CI59" s="3">
        <v>149637.10080995451</v>
      </c>
      <c r="CJ59" s="3">
        <v>71006.251773444019</v>
      </c>
      <c r="CK59" s="3">
        <v>37734.930438150099</v>
      </c>
      <c r="CL59" s="3">
        <v>22350.665404330462</v>
      </c>
      <c r="CM59" s="3">
        <v>14715.194844580814</v>
      </c>
      <c r="CN59" s="3">
        <v>10679.993631042231</v>
      </c>
      <c r="CO59" s="3">
        <v>8553.6600574410641</v>
      </c>
      <c r="CP59" s="3">
        <v>7490.4932706404797</v>
      </c>
      <c r="CQ59" s="3">
        <v>7152.2129293857488</v>
      </c>
      <c r="CR59" s="3">
        <v>7393.8417445676987</v>
      </c>
      <c r="CS59" s="3">
        <v>8287.8683607409184</v>
      </c>
      <c r="CT59" s="3">
        <v>9882.618540941794</v>
      </c>
      <c r="CU59" s="3">
        <v>12395.558218834085</v>
      </c>
      <c r="CV59" s="3">
        <v>16189.130617190714</v>
      </c>
      <c r="CW59" s="3">
        <v>21649.941840302803</v>
      </c>
      <c r="CX59" s="3">
        <v>29304.984334082197</v>
      </c>
      <c r="CY59" s="3">
        <v>39621.084969460404</v>
      </c>
      <c r="CZ59" s="3">
        <v>52872.975709299331</v>
      </c>
      <c r="DA59" s="3">
        <v>69175.188611995181</v>
      </c>
      <c r="DB59" s="3">
        <v>88252.025199425407</v>
      </c>
      <c r="DC59" s="3">
        <v>109195.44438413618</v>
      </c>
      <c r="DD59" s="3">
        <v>130327.33404468888</v>
      </c>
      <c r="DE59" s="3">
        <v>149233.82231741582</v>
      </c>
      <c r="DF59" s="3">
        <v>163059.58149331188</v>
      </c>
      <c r="DG59" s="3">
        <v>169090.3950914382</v>
      </c>
      <c r="DH59" s="3">
        <v>165839.52101198022</v>
      </c>
      <c r="DI59" s="3">
        <v>154514.136815587</v>
      </c>
      <c r="DJ59" s="3">
        <v>137635.15593105179</v>
      </c>
      <c r="DK59" s="3">
        <v>117961.49617012218</v>
      </c>
      <c r="DL59" s="3">
        <v>97897.364243858523</v>
      </c>
      <c r="DM59" s="3">
        <v>79175.480385930598</v>
      </c>
      <c r="DN59" s="3">
        <v>62801.262096310507</v>
      </c>
      <c r="DO59" s="3">
        <v>49174.363435309206</v>
      </c>
      <c r="DP59" s="3">
        <v>38281.736446906849</v>
      </c>
      <c r="DQ59" s="3">
        <v>29846.232880089763</v>
      </c>
      <c r="DR59" s="3">
        <v>23462.15795416744</v>
      </c>
      <c r="DS59" s="3">
        <v>18750.396058119393</v>
      </c>
      <c r="DT59" s="3">
        <v>15343.429764053886</v>
      </c>
      <c r="DU59" s="3">
        <v>12951.304493752572</v>
      </c>
      <c r="DV59" s="3">
        <v>11308.228550515305</v>
      </c>
      <c r="DW59" s="3">
        <v>10269.224645232916</v>
      </c>
      <c r="DX59" s="3">
        <v>9616.8268442416484</v>
      </c>
      <c r="DY59" s="3">
        <v>9326.872266023307</v>
      </c>
      <c r="DZ59" s="3">
        <v>9302.7093845051113</v>
      </c>
      <c r="EA59" s="3">
        <v>9544.338199687063</v>
      </c>
      <c r="EB59" s="3">
        <v>10075.921593087354</v>
      </c>
      <c r="EC59" s="3">
        <v>10873.296683187793</v>
      </c>
      <c r="ED59" s="3">
        <v>12008.952114542963</v>
      </c>
      <c r="EE59" s="3">
        <v>13531.213650189253</v>
      </c>
      <c r="EF59" s="3">
        <v>15536.732816199448</v>
      </c>
      <c r="EG59" s="3">
        <v>18146.324020164517</v>
      </c>
      <c r="EH59" s="3">
        <v>21432.475906639051</v>
      </c>
      <c r="EI59" s="3">
        <v>25465.260832025811</v>
      </c>
      <c r="EJ59" s="3">
        <v>30307.985545902473</v>
      </c>
      <c r="EK59" s="3">
        <v>35938.178568457108</v>
      </c>
      <c r="EL59" s="3">
        <v>42239.858068402398</v>
      </c>
      <c r="EM59" s="3">
        <v>48960.521933873177</v>
      </c>
      <c r="EN59" s="3">
        <v>55730.961335271444</v>
      </c>
      <c r="EO59" s="3">
        <v>62254.45608755375</v>
      </c>
      <c r="EP59" s="3">
        <v>68258.690516010058</v>
      </c>
      <c r="EQ59" s="3">
        <v>73475.215006973202</v>
      </c>
      <c r="ER59" s="3">
        <v>77661.434230000494</v>
      </c>
      <c r="ES59" s="3">
        <v>80618.97092782757</v>
      </c>
      <c r="ET59" s="3">
        <v>82209.130160539993</v>
      </c>
      <c r="EU59" s="3">
        <v>82364.255859886805</v>
      </c>
      <c r="EV59" s="3">
        <v>81092.080147953835</v>
      </c>
      <c r="EW59" s="3">
        <v>78474.031935457402</v>
      </c>
      <c r="EX59" s="3">
        <v>74656.055026767383</v>
      </c>
      <c r="EY59" s="3">
        <v>69836.043421517825</v>
      </c>
      <c r="EZ59" s="3">
        <v>64247.410555174487</v>
      </c>
      <c r="FA59" s="3">
        <v>58140.483880265856</v>
      </c>
      <c r="FB59" s="3">
        <v>51797.244224109279</v>
      </c>
      <c r="FC59" s="3">
        <v>45581.826211183958</v>
      </c>
      <c r="FD59" s="3">
        <v>39779.593472219763</v>
      </c>
      <c r="FE59" s="3">
        <v>34565.002011778088</v>
      </c>
      <c r="FF59" s="3">
        <v>30022.380286357409</v>
      </c>
      <c r="FG59" s="3">
        <v>26170.816972357108</v>
      </c>
      <c r="FH59" s="3">
        <v>22978.900323803533</v>
      </c>
      <c r="FI59" s="3">
        <v>20417.634882874856</v>
      </c>
      <c r="FJ59" s="3">
        <v>18436.278598382858</v>
      </c>
      <c r="FK59" s="3">
        <v>16962.342825772957</v>
      </c>
      <c r="FL59" s="3">
        <v>15971.664683526957</v>
      </c>
      <c r="FM59" s="3">
        <v>15391.755527090278</v>
      </c>
      <c r="FN59" s="3">
        <v>15198.452474944714</v>
      </c>
      <c r="FO59" s="3">
        <v>15343.429764053886</v>
      </c>
      <c r="FP59" s="3">
        <v>15899.176038972373</v>
      </c>
      <c r="FQ59" s="3">
        <v>16841.528418181981</v>
      </c>
      <c r="FR59" s="3">
        <v>18291.301309273687</v>
      </c>
      <c r="FS59" s="3">
        <v>20272.657593765685</v>
      </c>
      <c r="FT59" s="3">
        <v>22882.248797730754</v>
      </c>
      <c r="FU59" s="3">
        <v>26185.073072452844</v>
      </c>
      <c r="FV59" s="3">
        <v>30325.382820595572</v>
      </c>
      <c r="FW59" s="3">
        <v>35413.119153066735</v>
      </c>
      <c r="FX59" s="3">
        <v>41566.921818120652</v>
      </c>
      <c r="FY59" s="3">
        <v>48886.583516427498</v>
      </c>
      <c r="FZ59" s="3">
        <v>57426.712360218371</v>
      </c>
      <c r="GA59" s="3">
        <v>67166.045013757262</v>
      </c>
      <c r="GB59" s="3">
        <v>77969.269340542305</v>
      </c>
      <c r="GC59" s="3">
        <v>89549.813565767661</v>
      </c>
      <c r="GD59" s="3">
        <v>101437.70964390445</v>
      </c>
      <c r="GE59" s="3">
        <v>112968.23670438716</v>
      </c>
      <c r="GF59" s="3">
        <v>123299.80158393702</v>
      </c>
      <c r="GG59" s="3">
        <v>131475.79580324871</v>
      </c>
      <c r="GH59" s="3">
        <v>136531.63713211587</v>
      </c>
      <c r="GI59" s="3">
        <v>137642.64642432245</v>
      </c>
      <c r="GJ59" s="3">
        <v>134286.66381026033</v>
      </c>
      <c r="GK59" s="3">
        <v>126386.36806907126</v>
      </c>
      <c r="GL59" s="3">
        <v>114550.66381501376</v>
      </c>
      <c r="GM59" s="3">
        <v>100376.95914525571</v>
      </c>
      <c r="GN59" s="3">
        <v>85493.107387677897</v>
      </c>
      <c r="GO59" s="3">
        <v>71156.061638856831</v>
      </c>
      <c r="GP59" s="3">
        <v>58183.252180553063</v>
      </c>
      <c r="GQ59" s="3">
        <v>46991.005461325098</v>
      </c>
      <c r="GR59" s="3">
        <v>37686.363046298531</v>
      </c>
      <c r="GS59" s="3">
        <v>30174.606439922038</v>
      </c>
      <c r="GT59" s="3">
        <v>24252.525808627601</v>
      </c>
      <c r="GU59" s="3">
        <v>19668.585555810809</v>
      </c>
      <c r="GV59" s="3">
        <v>16189.130617190714</v>
      </c>
      <c r="GW59" s="3">
        <v>13603.702294743838</v>
      </c>
      <c r="GX59" s="3">
        <v>11743.160417842817</v>
      </c>
      <c r="GY59" s="3">
        <v>10438.364815860281</v>
      </c>
      <c r="GZ59" s="3">
        <v>9544.338199687063</v>
      </c>
      <c r="HA59" s="3">
        <v>8964.4290432503803</v>
      </c>
      <c r="HB59" s="3">
        <v>8674.474465032039</v>
      </c>
      <c r="HC59" s="3">
        <v>8553.6600574410641</v>
      </c>
      <c r="HD59" s="3">
        <v>8650.3115835138451</v>
      </c>
      <c r="HE59" s="3">
        <v>8940.2661617321846</v>
      </c>
      <c r="HF59" s="3">
        <v>9375.1980290596966</v>
      </c>
      <c r="HG59" s="3">
        <v>10027.595830050965</v>
      </c>
      <c r="HH59" s="3">
        <v>10873.296683187793</v>
      </c>
      <c r="HI59" s="3">
        <v>11936.463469988377</v>
      </c>
      <c r="HJ59" s="3">
        <v>13265.421953489107</v>
      </c>
      <c r="HK59" s="3">
        <v>14884.33501520818</v>
      </c>
      <c r="HL59" s="3">
        <v>16817.365536663787</v>
      </c>
      <c r="HM59" s="3">
        <v>19112.83928089232</v>
      </c>
      <c r="HN59" s="3">
        <v>21794.919129411977</v>
      </c>
      <c r="HO59" s="3">
        <v>24903.715465542959</v>
      </c>
      <c r="HP59" s="3">
        <v>28429.079879047622</v>
      </c>
      <c r="HQ59" s="3">
        <v>32317.854030585939</v>
      </c>
      <c r="HR59" s="3">
        <v>36471.453363563676</v>
      </c>
      <c r="HS59" s="3">
        <v>40733.060776927749</v>
      </c>
      <c r="HT59" s="3">
        <v>44881.585904786662</v>
      </c>
      <c r="HU59" s="3">
        <v>48669.359211578929</v>
      </c>
      <c r="HV59" s="3">
        <v>51952.128294640912</v>
      </c>
      <c r="HW59" s="3">
        <v>54638.074204203476</v>
      </c>
      <c r="HX59" s="3">
        <v>56664.856705949685</v>
      </c>
      <c r="HY59" s="3">
        <v>58001.78894035142</v>
      </c>
      <c r="HZ59" s="3">
        <v>58648.87090740868</v>
      </c>
      <c r="IA59" s="3">
        <v>58634.614807312944</v>
      </c>
      <c r="IB59" s="3">
        <v>58010.487577697968</v>
      </c>
      <c r="IC59" s="3">
        <v>56845.836688520969</v>
      </c>
      <c r="ID59" s="3">
        <v>55222.57430812862</v>
      </c>
      <c r="IE59" s="3">
        <v>53227.928438801609</v>
      </c>
      <c r="IF59" s="3">
        <v>50950.818484526906</v>
      </c>
      <c r="IG59" s="3">
        <v>48477.02267469409</v>
      </c>
      <c r="IH59" s="3">
        <v>45885.553631867668</v>
      </c>
      <c r="II59" s="3">
        <v>43246.725341265585</v>
      </c>
      <c r="IJ59" s="3">
        <v>40621.186635498503</v>
      </c>
      <c r="IK59" s="3">
        <v>38058.71305049392</v>
      </c>
      <c r="IL59" s="3">
        <v>35599.656598387199</v>
      </c>
      <c r="IM59" s="3">
        <v>33273.97925226092</v>
      </c>
      <c r="IN59" s="3">
        <v>31103.910863111814</v>
      </c>
      <c r="IO59" s="3">
        <v>29104.674046296357</v>
      </c>
      <c r="IP59" s="3">
        <v>27285.209067976266</v>
      </c>
      <c r="IQ59" s="3">
        <v>25650.348504455185</v>
      </c>
      <c r="IR59" s="3">
        <v>24201.783757439393</v>
      </c>
      <c r="IS59" s="3">
        <v>22930.574560767145</v>
      </c>
      <c r="IT59" s="3">
        <v>21867.407773966563</v>
      </c>
      <c r="IU59" s="3">
        <v>20973.381157793341</v>
      </c>
      <c r="IV59" s="3">
        <v>20248.494712247491</v>
      </c>
      <c r="IW59" s="3">
        <v>19692.748437329003</v>
      </c>
      <c r="IX59" s="3">
        <v>19257.816570001491</v>
      </c>
      <c r="IY59" s="3">
        <v>18967.861991783149</v>
      </c>
      <c r="IZ59" s="3">
        <v>18774.558939637591</v>
      </c>
      <c r="JA59" s="3">
        <v>18702.070295083002</v>
      </c>
      <c r="JB59" s="3">
        <v>18702.070295083002</v>
      </c>
      <c r="JC59" s="3">
        <v>18798.721821155785</v>
      </c>
      <c r="JD59" s="3">
        <v>18992.024873301347</v>
      </c>
      <c r="JE59" s="3">
        <v>19233.653688483297</v>
      </c>
      <c r="JF59">
        <f t="shared" si="0"/>
        <v>18.171878045105959</v>
      </c>
    </row>
    <row r="60" spans="1:266" x14ac:dyDescent="0.25">
      <c r="A60" t="s">
        <v>72</v>
      </c>
      <c r="B60" t="s">
        <v>108</v>
      </c>
      <c r="C60">
        <v>4.5</v>
      </c>
      <c r="D60">
        <v>241628815.18195096</v>
      </c>
      <c r="E60" s="3">
        <v>12465592688.973488</v>
      </c>
      <c r="F60" s="3">
        <v>17930929130.143822</v>
      </c>
      <c r="G60" s="3">
        <v>25753004145.43618</v>
      </c>
      <c r="H60" s="3">
        <v>36902506409.327858</v>
      </c>
      <c r="I60" s="3">
        <v>52717440285.909607</v>
      </c>
      <c r="J60" s="3">
        <v>75022385613.434708</v>
      </c>
      <c r="K60" s="3">
        <v>106275498573.70363</v>
      </c>
      <c r="L60" s="3">
        <v>149738116465.95444</v>
      </c>
      <c r="M60" s="3">
        <v>209639961263.40207</v>
      </c>
      <c r="N60" s="3">
        <v>291358309766.39081</v>
      </c>
      <c r="O60" s="3">
        <v>401570243467.20343</v>
      </c>
      <c r="P60" s="3">
        <v>548334483811.53552</v>
      </c>
      <c r="Q60" s="3">
        <v>741051954244.98328</v>
      </c>
      <c r="R60" s="3">
        <v>990238851397.48413</v>
      </c>
      <c r="S60" s="3">
        <v>1307039209871.4165</v>
      </c>
      <c r="T60" s="3">
        <v>1702408440869.3032</v>
      </c>
      <c r="U60" s="3">
        <v>2185921432103.7803</v>
      </c>
      <c r="V60" s="3">
        <v>2764204134481.7065</v>
      </c>
      <c r="W60" s="3">
        <v>3439058784425.7319</v>
      </c>
      <c r="X60" s="3">
        <v>4205446891849.4028</v>
      </c>
      <c r="Y60" s="3">
        <v>5049599290083.6035</v>
      </c>
      <c r="Z60" s="3">
        <v>5948146705130.5322</v>
      </c>
      <c r="AA60" s="3">
        <v>6869873770060.6436</v>
      </c>
      <c r="AB60" s="3">
        <v>7776051908621.7236</v>
      </c>
      <c r="AC60" s="3">
        <v>8622115382745.2041</v>
      </c>
      <c r="AD60" s="3">
        <v>9360817380580.4141</v>
      </c>
      <c r="AE60" s="3">
        <v>9946263386320.3594</v>
      </c>
      <c r="AF60" s="3">
        <v>10339599847596.621</v>
      </c>
      <c r="AG60" s="3">
        <v>10517147214274.189</v>
      </c>
      <c r="AH60" s="3">
        <v>10469979897912.832</v>
      </c>
      <c r="AI60" s="3">
        <v>10203534648768.662</v>
      </c>
      <c r="AJ60" s="3">
        <v>9736784719453.1035</v>
      </c>
      <c r="AK60" s="3">
        <v>9100051461346.1113</v>
      </c>
      <c r="AL60" s="3">
        <v>8331797623235.3174</v>
      </c>
      <c r="AM60" s="3">
        <v>7474865597413.2041</v>
      </c>
      <c r="AN60" s="3">
        <v>6572659029281.5986</v>
      </c>
      <c r="AO60" s="3">
        <v>5665719692737.165</v>
      </c>
      <c r="AP60" s="3">
        <v>4789041054025.4805</v>
      </c>
      <c r="AQ60" s="3">
        <v>3970313109326.8833</v>
      </c>
      <c r="AR60" s="3">
        <v>3229140227668.0737</v>
      </c>
      <c r="AS60" s="3">
        <v>2577141291922.936</v>
      </c>
      <c r="AT60" s="3">
        <v>2018747299510.7207</v>
      </c>
      <c r="AU60" s="3">
        <v>1552463221943.8066</v>
      </c>
      <c r="AV60" s="3">
        <v>1172356086063.6191</v>
      </c>
      <c r="AW60" s="3">
        <v>869651736007.43286</v>
      </c>
      <c r="AX60" s="3">
        <v>634175715291.06177</v>
      </c>
      <c r="AY60" s="3">
        <v>455018008632.49518</v>
      </c>
      <c r="AZ60" s="3">
        <v>321498260772.19916</v>
      </c>
      <c r="BA60" s="3">
        <v>223890703094.84958</v>
      </c>
      <c r="BB60" s="3">
        <v>153807391929.99356</v>
      </c>
      <c r="BC60" s="3">
        <v>104322598696.7699</v>
      </c>
      <c r="BD60" s="3">
        <v>69922339761.662827</v>
      </c>
      <c r="BE60" s="3">
        <v>46351756883.931</v>
      </c>
      <c r="BF60" s="3">
        <v>30416235725.160225</v>
      </c>
      <c r="BG60" s="3">
        <v>19774707754.63765</v>
      </c>
      <c r="BH60" s="3">
        <v>12748419656.551228</v>
      </c>
      <c r="BI60" s="3">
        <v>8156815199.0551252</v>
      </c>
      <c r="BJ60" s="3">
        <v>5184169763.2339983</v>
      </c>
      <c r="BK60" s="3">
        <v>3275837944.0135107</v>
      </c>
      <c r="BL60" s="3">
        <v>2060138021.9735167</v>
      </c>
      <c r="BM60" s="3">
        <v>1290806099.5188227</v>
      </c>
      <c r="BN60" s="3">
        <v>806634052.27787709</v>
      </c>
      <c r="BO60" s="3">
        <v>503272285.6647352</v>
      </c>
      <c r="BP60" s="3">
        <v>313834343.48004633</v>
      </c>
      <c r="BQ60" s="3">
        <v>195807344.45095038</v>
      </c>
      <c r="BR60" s="3">
        <v>122362576.76776929</v>
      </c>
      <c r="BS60" s="3">
        <v>76668937.650258005</v>
      </c>
      <c r="BT60" s="3">
        <v>48217150.478790864</v>
      </c>
      <c r="BU60" s="3">
        <v>30468773.265506294</v>
      </c>
      <c r="BV60" s="3">
        <v>19365994.23597138</v>
      </c>
      <c r="BW60" s="3">
        <v>12393709.263995836</v>
      </c>
      <c r="BX60" s="3">
        <v>7993290.3437350355</v>
      </c>
      <c r="BY60" s="3">
        <v>5199767.9082833175</v>
      </c>
      <c r="BZ60" s="3">
        <v>3414662.0312302476</v>
      </c>
      <c r="CA60" s="3">
        <v>2265625.8714656164</v>
      </c>
      <c r="CB60" s="3">
        <v>1520115.8140474497</v>
      </c>
      <c r="CC60" s="3">
        <v>1032190.0765370589</v>
      </c>
      <c r="CD60" s="3">
        <v>709715.86209126387</v>
      </c>
      <c r="CE60" s="3">
        <v>494394.56025361078</v>
      </c>
      <c r="CF60" s="3">
        <v>349099.88404209149</v>
      </c>
      <c r="CG60" s="3">
        <v>249997.16521495124</v>
      </c>
      <c r="CH60" s="3">
        <v>181657.08122063588</v>
      </c>
      <c r="CI60" s="3">
        <v>134005.91157477765</v>
      </c>
      <c r="CJ60" s="3">
        <v>100408.96031422344</v>
      </c>
      <c r="CK60" s="3">
        <v>76452.123000995998</v>
      </c>
      <c r="CL60" s="3">
        <v>59162.0965377459</v>
      </c>
      <c r="CM60" s="3">
        <v>46534.174848633767</v>
      </c>
      <c r="CN60" s="3">
        <v>37205.955642003006</v>
      </c>
      <c r="CO60" s="3">
        <v>30241.437073720706</v>
      </c>
      <c r="CP60" s="3">
        <v>24990.75805033803</v>
      </c>
      <c r="CQ60" s="3">
        <v>20998.14875269002</v>
      </c>
      <c r="CR60" s="3">
        <v>17939.727957847994</v>
      </c>
      <c r="CS60" s="3">
        <v>15580.353822462675</v>
      </c>
      <c r="CT60" s="3">
        <v>13750.861648863376</v>
      </c>
      <c r="CU60" s="3">
        <v>12329.292554551965</v>
      </c>
      <c r="CV60" s="3">
        <v>11227.073538389139</v>
      </c>
      <c r="CW60" s="3">
        <v>10379.577033993801</v>
      </c>
      <c r="CX60" s="3">
        <v>9739.6183801153402</v>
      </c>
      <c r="CY60" s="3">
        <v>9272.5018776317629</v>
      </c>
      <c r="CZ60" s="3">
        <v>8951.6710333871633</v>
      </c>
      <c r="DA60" s="3">
        <v>8757.9402193129245</v>
      </c>
      <c r="DB60" s="3">
        <v>8678.1869521714052</v>
      </c>
      <c r="DC60" s="3">
        <v>8704.0960353117553</v>
      </c>
      <c r="DD60" s="3">
        <v>8831.2967346405458</v>
      </c>
      <c r="DE60" s="3">
        <v>9058.7838255575352</v>
      </c>
      <c r="DF60" s="3">
        <v>9388.3446540586392</v>
      </c>
      <c r="DG60" s="3">
        <v>9823.6617601291673</v>
      </c>
      <c r="DH60" s="3">
        <v>10370.630794553674</v>
      </c>
      <c r="DI60" s="3">
        <v>11037.39258602565</v>
      </c>
      <c r="DJ60" s="3">
        <v>11834.216223233785</v>
      </c>
      <c r="DK60" s="3">
        <v>12773.39526239268</v>
      </c>
      <c r="DL60" s="3">
        <v>13869.180064173115</v>
      </c>
      <c r="DM60" s="3">
        <v>15137.805690169593</v>
      </c>
      <c r="DN60" s="3">
        <v>16597.186904309914</v>
      </c>
      <c r="DO60" s="3">
        <v>18266.577185423343</v>
      </c>
      <c r="DP60" s="3">
        <v>20166.137110653854</v>
      </c>
      <c r="DQ60" s="3">
        <v>22316.332174650648</v>
      </c>
      <c r="DR60" s="3">
        <v>24737.123391915673</v>
      </c>
      <c r="DS60" s="3">
        <v>27446.916731469701</v>
      </c>
      <c r="DT60" s="3">
        <v>30461.244304500833</v>
      </c>
      <c r="DU60" s="3">
        <v>33791.162659507616</v>
      </c>
      <c r="DV60" s="3">
        <v>37441.372862631259</v>
      </c>
      <c r="DW60" s="3">
        <v>41408.094278554177</v>
      </c>
      <c r="DX60" s="3">
        <v>45676.759520804299</v>
      </c>
      <c r="DY60" s="3">
        <v>50219.641292816996</v>
      </c>
      <c r="DZ60" s="3">
        <v>54996.345323740417</v>
      </c>
      <c r="EA60" s="3">
        <v>59962.154179020377</v>
      </c>
      <c r="EB60" s="3">
        <v>65061.935072131178</v>
      </c>
      <c r="EC60" s="3">
        <v>70227.346276982164</v>
      </c>
      <c r="ED60" s="3">
        <v>75376.896525495817</v>
      </c>
      <c r="EE60" s="3">
        <v>80416.680088817331</v>
      </c>
      <c r="EF60" s="3">
        <v>85241.895814775809</v>
      </c>
      <c r="EG60" s="3">
        <v>89744.493792064735</v>
      </c>
      <c r="EH60" s="3">
        <v>93834.155928662105</v>
      </c>
      <c r="EI60" s="3">
        <v>97429.100455933498</v>
      </c>
      <c r="EJ60" s="3">
        <v>100453.99426046455</v>
      </c>
      <c r="EK60" s="3">
        <v>102842.51229484096</v>
      </c>
      <c r="EL60" s="3">
        <v>104539.70479864304</v>
      </c>
      <c r="EM60" s="3">
        <v>105504.05711012047</v>
      </c>
      <c r="EN60" s="3">
        <v>105709.13646875112</v>
      </c>
      <c r="EO60" s="3">
        <v>105144.73661641218</v>
      </c>
      <c r="EP60" s="3">
        <v>103817.45347438278</v>
      </c>
      <c r="EQ60" s="3">
        <v>101755.59993776714</v>
      </c>
      <c r="ER60" s="3">
        <v>99022.328644259629</v>
      </c>
      <c r="ES60" s="3">
        <v>95696.860894253376</v>
      </c>
      <c r="ET60" s="3">
        <v>91866.011670202963</v>
      </c>
      <c r="EU60" s="3">
        <v>87624.221869130983</v>
      </c>
      <c r="EV60" s="3">
        <v>83079.100452835613</v>
      </c>
      <c r="EW60" s="3">
        <v>78335.840807064626</v>
      </c>
      <c r="EX60" s="3">
        <v>73490.831135571221</v>
      </c>
      <c r="EY60" s="3">
        <v>68629.770790140043</v>
      </c>
      <c r="EZ60" s="3">
        <v>63826.567757332989</v>
      </c>
      <c r="FA60" s="3">
        <v>59142.925154130702</v>
      </c>
      <c r="FB60" s="3">
        <v>54628.501835469862</v>
      </c>
      <c r="FC60" s="3">
        <v>50322.090702844063</v>
      </c>
      <c r="FD60" s="3">
        <v>46253.892033090407</v>
      </c>
      <c r="FE60" s="3">
        <v>42444.393774146214</v>
      </c>
      <c r="FF60" s="3">
        <v>38905.146999431468</v>
      </c>
      <c r="FG60" s="3">
        <v>35640.245374560312</v>
      </c>
      <c r="FH60" s="3">
        <v>32647.763496670948</v>
      </c>
      <c r="FI60" s="3">
        <v>29920.78849794421</v>
      </c>
      <c r="FJ60" s="3">
        <v>27447.904192298174</v>
      </c>
      <c r="FK60" s="3">
        <v>25215.472169923902</v>
      </c>
      <c r="FL60" s="3">
        <v>23208.762594345037</v>
      </c>
      <c r="FM60" s="3">
        <v>21412.581905288807</v>
      </c>
      <c r="FN60" s="3">
        <v>19811.778450451253</v>
      </c>
      <c r="FO60" s="3">
        <v>18391.640416650487</v>
      </c>
      <c r="FP60" s="3">
        <v>17138.20191697239</v>
      </c>
      <c r="FQ60" s="3">
        <v>16037.925663001577</v>
      </c>
      <c r="FR60" s="3">
        <v>15076.492606755521</v>
      </c>
      <c r="FS60" s="3">
        <v>14240.912499252379</v>
      </c>
      <c r="FT60" s="3">
        <v>13520.006081098407</v>
      </c>
      <c r="FU60" s="3">
        <v>12904.278276795199</v>
      </c>
      <c r="FV60" s="3">
        <v>12385.812775198712</v>
      </c>
      <c r="FW60" s="3">
        <v>11958.190121310134</v>
      </c>
      <c r="FX60" s="3">
        <v>11616.431691454713</v>
      </c>
      <c r="FY60" s="3">
        <v>11356.972444618881</v>
      </c>
      <c r="FZ60" s="3">
        <v>11177.666177006507</v>
      </c>
      <c r="GA60" s="3">
        <v>11077.310851017162</v>
      </c>
      <c r="GB60" s="3">
        <v>11054.191219967006</v>
      </c>
      <c r="GC60" s="3">
        <v>11107.684069388772</v>
      </c>
      <c r="GD60" s="3">
        <v>11238.76200918864</v>
      </c>
      <c r="GE60" s="3">
        <v>11450.022356773034</v>
      </c>
      <c r="GF60" s="3">
        <v>11745.258055270806</v>
      </c>
      <c r="GG60" s="3">
        <v>12127.925117031005</v>
      </c>
      <c r="GH60" s="3">
        <v>12602.551559208983</v>
      </c>
      <c r="GI60" s="3">
        <v>13175.248300441555</v>
      </c>
      <c r="GJ60" s="3">
        <v>13853.764517333011</v>
      </c>
      <c r="GK60" s="3">
        <v>14647.576609796923</v>
      </c>
      <c r="GL60" s="3">
        <v>15568.008364836585</v>
      </c>
      <c r="GM60" s="3">
        <v>16628.380472015207</v>
      </c>
      <c r="GN60" s="3">
        <v>17843.703622026929</v>
      </c>
      <c r="GO60" s="3">
        <v>19229.128257448436</v>
      </c>
      <c r="GP60" s="3">
        <v>20800.958576660585</v>
      </c>
      <c r="GQ60" s="3">
        <v>22576.981189351893</v>
      </c>
      <c r="GR60" s="3">
        <v>24576.315474986393</v>
      </c>
      <c r="GS60" s="3">
        <v>26819.190583288248</v>
      </c>
      <c r="GT60" s="3">
        <v>29326.405811952241</v>
      </c>
      <c r="GU60" s="3">
        <v>32118.059213856632</v>
      </c>
      <c r="GV60" s="3">
        <v>35213.298548150553</v>
      </c>
      <c r="GW60" s="3">
        <v>38629.64897961267</v>
      </c>
      <c r="GX60" s="3">
        <v>42381.969272463066</v>
      </c>
      <c r="GY60" s="3">
        <v>46481.2179108321</v>
      </c>
      <c r="GZ60" s="3">
        <v>50933.761414486165</v>
      </c>
      <c r="HA60" s="3">
        <v>55742.521124445513</v>
      </c>
      <c r="HB60" s="3">
        <v>60904.166378986105</v>
      </c>
      <c r="HC60" s="3">
        <v>66407.001327724371</v>
      </c>
      <c r="HD60" s="3">
        <v>72229.421807275547</v>
      </c>
      <c r="HE60" s="3">
        <v>78338.407904624386</v>
      </c>
      <c r="HF60" s="3">
        <v>84688.142882173008</v>
      </c>
      <c r="HG60" s="3">
        <v>91218.867324726772</v>
      </c>
      <c r="HH60" s="3">
        <v>97856.092614546127</v>
      </c>
      <c r="HI60" s="3">
        <v>104510.30776735558</v>
      </c>
      <c r="HJ60" s="3">
        <v>111077.31563497709</v>
      </c>
      <c r="HK60" s="3">
        <v>117439.32583372637</v>
      </c>
      <c r="HL60" s="3">
        <v>123466.91011417742</v>
      </c>
      <c r="HM60" s="3">
        <v>129021.88954933602</v>
      </c>
      <c r="HN60" s="3">
        <v>133961.17130838716</v>
      </c>
      <c r="HO60" s="3">
        <v>138141.48688193221</v>
      </c>
      <c r="HP60" s="3">
        <v>141424.90632206394</v>
      </c>
      <c r="HQ60" s="3">
        <v>143693.4593361234</v>
      </c>
      <c r="HR60" s="3">
        <v>144881.66164891989</v>
      </c>
      <c r="HS60" s="3">
        <v>144956.25348341127</v>
      </c>
      <c r="HT60" s="3">
        <v>143909.48365367283</v>
      </c>
      <c r="HU60" s="3">
        <v>141759.63877571101</v>
      </c>
      <c r="HV60" s="3">
        <v>138550.56679131126</v>
      </c>
      <c r="HW60" s="3">
        <v>134358.21159811446</v>
      </c>
      <c r="HX60" s="3">
        <v>129309.81102781754</v>
      </c>
      <c r="HY60" s="3">
        <v>123551.24367916503</v>
      </c>
      <c r="HZ60" s="3">
        <v>117232.53994431224</v>
      </c>
      <c r="IA60" s="3">
        <v>110502.3879088807</v>
      </c>
      <c r="IB60" s="3">
        <v>103503.39947794568</v>
      </c>
      <c r="IC60" s="3">
        <v>96368.268167719565</v>
      </c>
      <c r="ID60" s="3">
        <v>89216.875762038282</v>
      </c>
      <c r="IE60" s="3">
        <v>82154.339880981628</v>
      </c>
      <c r="IF60" s="3">
        <v>75269.941739701608</v>
      </c>
      <c r="IG60" s="3">
        <v>68636.834555444497</v>
      </c>
      <c r="IH60" s="3">
        <v>62312.408249173779</v>
      </c>
      <c r="II60" s="3">
        <v>56339.174174389482</v>
      </c>
      <c r="IJ60" s="3">
        <v>50746.032677523886</v>
      </c>
      <c r="IK60" s="3">
        <v>45549.793994150132</v>
      </c>
      <c r="IL60" s="3">
        <v>40756.83683144024</v>
      </c>
      <c r="IM60" s="3">
        <v>36364.806616123678</v>
      </c>
      <c r="IN60" s="3">
        <v>32364.27472353345</v>
      </c>
      <c r="IO60" s="3">
        <v>28740.299363124621</v>
      </c>
      <c r="IP60" s="3">
        <v>25473.846921536453</v>
      </c>
      <c r="IQ60" s="3">
        <v>22543.048610104805</v>
      </c>
      <c r="IR60" s="3">
        <v>19924.28075593918</v>
      </c>
      <c r="IS60" s="3">
        <v>17593.06784420626</v>
      </c>
      <c r="IT60" s="3">
        <v>15524.815526260027</v>
      </c>
      <c r="IU60" s="3">
        <v>13695.386478816104</v>
      </c>
      <c r="IV60" s="3">
        <v>12080.90025447191</v>
      </c>
      <c r="IW60" s="3">
        <v>10656.73839758137</v>
      </c>
      <c r="IX60" s="3">
        <v>9400.4644424139824</v>
      </c>
      <c r="IY60" s="3">
        <v>8292.2868551543233</v>
      </c>
      <c r="IZ60" s="3">
        <v>7314.7472350321741</v>
      </c>
      <c r="JA60" s="3">
        <v>6452.4452719755673</v>
      </c>
      <c r="JB60" s="3">
        <v>5691.7961277521208</v>
      </c>
      <c r="JC60" s="3">
        <v>5020.8164183266199</v>
      </c>
      <c r="JD60" s="3">
        <v>4428.9354257847608</v>
      </c>
      <c r="JE60" s="3">
        <v>3906.8285656026278</v>
      </c>
      <c r="JF60">
        <f t="shared" si="0"/>
        <v>183.52099496487111</v>
      </c>
    </row>
    <row r="61" spans="1:266" x14ac:dyDescent="0.25">
      <c r="A61" t="s">
        <v>37</v>
      </c>
      <c r="B61" t="s">
        <v>3</v>
      </c>
      <c r="C61">
        <v>78.83</v>
      </c>
      <c r="D61">
        <v>233652821.60454211</v>
      </c>
      <c r="E61" s="3">
        <v>4456328.610272604</v>
      </c>
      <c r="F61" s="3">
        <v>6522454.8131055087</v>
      </c>
      <c r="G61" s="3">
        <v>9535046.0426855739</v>
      </c>
      <c r="H61" s="3">
        <v>13920921.483019251</v>
      </c>
      <c r="I61" s="3">
        <v>20295617.841823984</v>
      </c>
      <c r="J61" s="3">
        <v>29544816.843079008</v>
      </c>
      <c r="K61" s="3">
        <v>42939866.428210661</v>
      </c>
      <c r="L61" s="3">
        <v>62301150.599242106</v>
      </c>
      <c r="M61" s="3">
        <v>90228360.512988254</v>
      </c>
      <c r="N61" s="3">
        <v>130423939.63023557</v>
      </c>
      <c r="O61" s="3">
        <v>188145762.71267882</v>
      </c>
      <c r="P61" s="3">
        <v>270838298.98677146</v>
      </c>
      <c r="Q61" s="3">
        <v>389009180.54083955</v>
      </c>
      <c r="R61" s="3">
        <v>557441619.51052237</v>
      </c>
      <c r="S61" s="3">
        <v>796864219.73903811</v>
      </c>
      <c r="T61" s="3">
        <v>1136240560.8265481</v>
      </c>
      <c r="U61" s="3">
        <v>1615894134.881207</v>
      </c>
      <c r="V61" s="3">
        <v>2291752980.3241606</v>
      </c>
      <c r="W61" s="3">
        <v>3241086472.7627954</v>
      </c>
      <c r="X61" s="3">
        <v>4570218607.6712961</v>
      </c>
      <c r="Y61" s="3">
        <v>6424842740.5582371</v>
      </c>
      <c r="Z61" s="3">
        <v>9003737625.4148159</v>
      </c>
      <c r="AA61" s="3">
        <v>12576899489.162096</v>
      </c>
      <c r="AB61" s="3">
        <v>17509365524.778858</v>
      </c>
      <c r="AC61" s="3">
        <v>24292315728.352055</v>
      </c>
      <c r="AD61" s="3">
        <v>33583406260.429287</v>
      </c>
      <c r="AE61" s="3">
        <v>46258709919.89505</v>
      </c>
      <c r="AF61" s="3">
        <v>63479115575.550819</v>
      </c>
      <c r="AG61" s="3">
        <v>86774696065.373322</v>
      </c>
      <c r="AH61" s="3">
        <v>118151498601.8495</v>
      </c>
      <c r="AI61" s="3">
        <v>160224513079.36749</v>
      </c>
      <c r="AJ61" s="3">
        <v>216382419400.08069</v>
      </c>
      <c r="AK61" s="3">
        <v>290989932389.83759</v>
      </c>
      <c r="AL61" s="3">
        <v>389633803003.18378</v>
      </c>
      <c r="AM61" s="3">
        <v>519418791072.70575</v>
      </c>
      <c r="AN61" s="3">
        <v>689319788282.59814</v>
      </c>
      <c r="AO61" s="3">
        <v>910595683473.56567</v>
      </c>
      <c r="AP61" s="3">
        <v>1197269376545.271</v>
      </c>
      <c r="AQ61" s="3">
        <v>1566676396948.8203</v>
      </c>
      <c r="AR61" s="3">
        <v>2040081694888.3301</v>
      </c>
      <c r="AS61" s="3">
        <v>2643360178879.3706</v>
      </c>
      <c r="AT61" s="3">
        <v>3407731324477.4131</v>
      </c>
      <c r="AU61" s="3">
        <v>4370531571465.0566</v>
      </c>
      <c r="AV61" s="3">
        <v>5576000226936.0088</v>
      </c>
      <c r="AW61" s="3">
        <v>7076045267967.2627</v>
      </c>
      <c r="AX61" s="3">
        <v>8930944994225.8555</v>
      </c>
      <c r="AY61" s="3">
        <v>11209930291715.221</v>
      </c>
      <c r="AZ61" s="3">
        <v>13991580906683.906</v>
      </c>
      <c r="BA61" s="3">
        <v>17363958385824.686</v>
      </c>
      <c r="BB61" s="3">
        <v>21424389233204.039</v>
      </c>
      <c r="BC61" s="3">
        <v>26278939193090.582</v>
      </c>
      <c r="BD61" s="3">
        <v>32041851951067.652</v>
      </c>
      <c r="BE61" s="3">
        <v>38833875051797.648</v>
      </c>
      <c r="BF61" s="3">
        <v>46779990491023.578</v>
      </c>
      <c r="BG61" s="3">
        <v>56006540965276.469</v>
      </c>
      <c r="BH61" s="3">
        <v>66637628779572.188</v>
      </c>
      <c r="BI61" s="3">
        <v>78790783945866.734</v>
      </c>
      <c r="BJ61" s="3">
        <v>92571937183623.141</v>
      </c>
      <c r="BK61" s="3">
        <v>108069779821337.05</v>
      </c>
      <c r="BL61" s="3">
        <v>125349644416565.97</v>
      </c>
      <c r="BM61" s="3">
        <v>144447094867065.75</v>
      </c>
      <c r="BN61" s="3">
        <v>165361469675111.56</v>
      </c>
      <c r="BO61" s="3">
        <v>188049672934978.97</v>
      </c>
      <c r="BP61" s="3">
        <v>212420550088296.88</v>
      </c>
      <c r="BQ61" s="3">
        <v>238330214821973.31</v>
      </c>
      <c r="BR61" s="3">
        <v>265578705052882.78</v>
      </c>
      <c r="BS61" s="3">
        <v>293908335657633.5</v>
      </c>
      <c r="BT61" s="3">
        <v>323004080349743.75</v>
      </c>
      <c r="BU61" s="3">
        <v>352496253200692.5</v>
      </c>
      <c r="BV61" s="3">
        <v>381968051074521.19</v>
      </c>
      <c r="BW61" s="3">
        <v>410971850451045.69</v>
      </c>
      <c r="BX61" s="3">
        <v>439034640114759.13</v>
      </c>
      <c r="BY61" s="3">
        <v>465667947196390.06</v>
      </c>
      <c r="BZ61" s="3">
        <v>490381323058764.94</v>
      </c>
      <c r="CA61" s="3">
        <v>512696892567992.88</v>
      </c>
      <c r="CB61" s="3">
        <v>532164389158724</v>
      </c>
      <c r="CC61" s="3">
        <v>548376032695204.38</v>
      </c>
      <c r="CD61" s="3">
        <v>560984041236450</v>
      </c>
      <c r="CE61" s="3">
        <v>569724006123773.88</v>
      </c>
      <c r="CF61" s="3">
        <v>574414999549676</v>
      </c>
      <c r="CG61" s="3">
        <v>574962516733167</v>
      </c>
      <c r="CH61" s="3">
        <v>571361628264390</v>
      </c>
      <c r="CI61" s="3">
        <v>563696909062628.13</v>
      </c>
      <c r="CJ61" s="3">
        <v>552142439821935.44</v>
      </c>
      <c r="CK61" s="3">
        <v>536964615322087.56</v>
      </c>
      <c r="CL61" s="3">
        <v>518501496110304.63</v>
      </c>
      <c r="CM61" s="3">
        <v>497147106289204.56</v>
      </c>
      <c r="CN61" s="3">
        <v>473337727191120.94</v>
      </c>
      <c r="CO61" s="3">
        <v>447537443697519.19</v>
      </c>
      <c r="CP61" s="3">
        <v>420223591840927.38</v>
      </c>
      <c r="CQ61" s="3">
        <v>391872718290693</v>
      </c>
      <c r="CR61" s="3">
        <v>362947593331401.88</v>
      </c>
      <c r="CS61" s="3">
        <v>333887492399457.19</v>
      </c>
      <c r="CT61" s="3">
        <v>305102632787979.69</v>
      </c>
      <c r="CU61" s="3">
        <v>276959247651997.59</v>
      </c>
      <c r="CV61" s="3">
        <v>249772391674097.94</v>
      </c>
      <c r="CW61" s="3">
        <v>223803140023716.66</v>
      </c>
      <c r="CX61" s="3">
        <v>199257939709190.69</v>
      </c>
      <c r="CY61" s="3">
        <v>176289866014269.06</v>
      </c>
      <c r="CZ61" s="3">
        <v>155002189831033.25</v>
      </c>
      <c r="DA61" s="3">
        <v>135453914617721.48</v>
      </c>
      <c r="DB61" s="3">
        <v>117661662733891.58</v>
      </c>
      <c r="DC61" s="3">
        <v>101604875701949.38</v>
      </c>
      <c r="DD61" s="3">
        <v>87232178090259.688</v>
      </c>
      <c r="DE61" s="3">
        <v>74467699424061.672</v>
      </c>
      <c r="DF61" s="3">
        <v>63217113784984.555</v>
      </c>
      <c r="DG61" s="3">
        <v>53373213313544.703</v>
      </c>
      <c r="DH61" s="3">
        <v>44821047084955.078</v>
      </c>
      <c r="DI61" s="3">
        <v>37442497381504.266</v>
      </c>
      <c r="DJ61" s="3">
        <v>31119135947276.707</v>
      </c>
      <c r="DK61" s="3">
        <v>25735103140159.348</v>
      </c>
      <c r="DL61" s="3">
        <v>21179500213347.836</v>
      </c>
      <c r="DM61" s="3">
        <v>17348129797055.254</v>
      </c>
      <c r="DN61" s="3">
        <v>14144660522449.469</v>
      </c>
      <c r="DO61" s="3">
        <v>11481329176889.516</v>
      </c>
      <c r="DP61" s="3">
        <v>9279250556545.4102</v>
      </c>
      <c r="DQ61" s="3">
        <v>7468220988811.0215</v>
      </c>
      <c r="DR61" s="3">
        <v>5986422686100.1143</v>
      </c>
      <c r="DS61" s="3">
        <v>4779978982472.6484</v>
      </c>
      <c r="DT61" s="3">
        <v>3802379153845.1489</v>
      </c>
      <c r="DU61" s="3">
        <v>3013825552518.8057</v>
      </c>
      <c r="DV61" s="3">
        <v>2380549063165.2739</v>
      </c>
      <c r="DW61" s="3">
        <v>1874123299669.5415</v>
      </c>
      <c r="DX61" s="3">
        <v>1470779228575.1145</v>
      </c>
      <c r="DY61" s="3">
        <v>1150777673796.6345</v>
      </c>
      <c r="DZ61" s="3">
        <v>897834493965.19238</v>
      </c>
      <c r="EA61" s="3">
        <v>698599663619.828</v>
      </c>
      <c r="EB61" s="3">
        <v>542193106655.52655</v>
      </c>
      <c r="EC61" s="3">
        <v>419797117850.89185</v>
      </c>
      <c r="ED61" s="3">
        <v>324303071579.58087</v>
      </c>
      <c r="EE61" s="3">
        <v>250008703228.35336</v>
      </c>
      <c r="EF61" s="3">
        <v>192361411962.71115</v>
      </c>
      <c r="EG61" s="3">
        <v>147742640158.89285</v>
      </c>
      <c r="EH61" s="3">
        <v>113288319076.96469</v>
      </c>
      <c r="EI61" s="3">
        <v>86740534842.927597</v>
      </c>
      <c r="EJ61" s="3">
        <v>66325884618.221985</v>
      </c>
      <c r="EK61" s="3">
        <v>50656352913.309181</v>
      </c>
      <c r="EL61" s="3">
        <v>38649071782.807045</v>
      </c>
      <c r="EM61" s="3">
        <v>29462017316.152988</v>
      </c>
      <c r="EN61" s="3">
        <v>22442339981.571957</v>
      </c>
      <c r="EO61" s="3">
        <v>17085198154.032986</v>
      </c>
      <c r="EP61" s="3">
        <v>13001138695.968283</v>
      </c>
      <c r="EQ61" s="3">
        <v>9890372231.7966785</v>
      </c>
      <c r="ER61" s="3">
        <v>7522694469.7118702</v>
      </c>
      <c r="ES61" s="3">
        <v>5721678062.1891003</v>
      </c>
      <c r="ET61" s="3">
        <v>4352334713.2302303</v>
      </c>
      <c r="EU61" s="3">
        <v>3311537653.8672471</v>
      </c>
      <c r="EV61" s="3">
        <v>2520608034.2167211</v>
      </c>
      <c r="EW61" s="3">
        <v>1919591462.7771087</v>
      </c>
      <c r="EX61" s="3">
        <v>1462850165.1229496</v>
      </c>
      <c r="EY61" s="3">
        <v>1115675994.9530649</v>
      </c>
      <c r="EZ61" s="3">
        <v>851693255.01811457</v>
      </c>
      <c r="FA61" s="3">
        <v>650870920.9275316</v>
      </c>
      <c r="FB61" s="3">
        <v>498002243.79057115</v>
      </c>
      <c r="FC61" s="3">
        <v>381544300.11748648</v>
      </c>
      <c r="FD61" s="3">
        <v>292743264.53282386</v>
      </c>
      <c r="FE61" s="3">
        <v>224961477.27184752</v>
      </c>
      <c r="FF61" s="3">
        <v>173164846.49150816</v>
      </c>
      <c r="FG61" s="3">
        <v>133534250.62984671</v>
      </c>
      <c r="FH61" s="3">
        <v>103171087.99314234</v>
      </c>
      <c r="FI61" s="3">
        <v>79874246.437491849</v>
      </c>
      <c r="FJ61" s="3">
        <v>61971212.736303702</v>
      </c>
      <c r="FK61" s="3">
        <v>48190197.383178934</v>
      </c>
      <c r="FL61" s="3">
        <v>37563150.88634</v>
      </c>
      <c r="FM61" s="3">
        <v>29352246.991024278</v>
      </c>
      <c r="FN61" s="3">
        <v>22995149.073020753</v>
      </c>
      <c r="FO61" s="3">
        <v>18062844.868434276</v>
      </c>
      <c r="FP61" s="3">
        <v>14227566.693417171</v>
      </c>
      <c r="FQ61" s="3">
        <v>11238521.283903042</v>
      </c>
      <c r="FR61" s="3">
        <v>8903466.8322054464</v>
      </c>
      <c r="FS61" s="3">
        <v>7074721.4314650958</v>
      </c>
      <c r="FT61" s="3">
        <v>5638796.5093779573</v>
      </c>
      <c r="FU61" s="3">
        <v>4508343.8546502301</v>
      </c>
      <c r="FV61" s="3">
        <v>3615995.057953665</v>
      </c>
      <c r="FW61" s="3">
        <v>2909681.563342534</v>
      </c>
      <c r="FX61" s="3">
        <v>2349073.4026401881</v>
      </c>
      <c r="FY61" s="3">
        <v>1902864.4712386886</v>
      </c>
      <c r="FZ61" s="3">
        <v>1546699.4270762759</v>
      </c>
      <c r="GA61" s="3">
        <v>1261587.6892703802</v>
      </c>
      <c r="GB61" s="3">
        <v>1032687.8414197017</v>
      </c>
      <c r="GC61" s="3">
        <v>848374.1786590172</v>
      </c>
      <c r="GD61" s="3">
        <v>699518.53977139597</v>
      </c>
      <c r="GE61" s="3">
        <v>578936.69786503841</v>
      </c>
      <c r="GF61" s="3">
        <v>480960.76062017254</v>
      </c>
      <c r="GG61" s="3">
        <v>401108.2370058638</v>
      </c>
      <c r="GH61" s="3">
        <v>335825.39734187885</v>
      </c>
      <c r="GI61" s="3">
        <v>282287.83884701942</v>
      </c>
      <c r="GJ61" s="3">
        <v>238245.18289593063</v>
      </c>
      <c r="GK61" s="3">
        <v>201899.8837277827</v>
      </c>
      <c r="GL61" s="3">
        <v>171811.48059216185</v>
      </c>
      <c r="GM61" s="3">
        <v>146820.53469293794</v>
      </c>
      <c r="GN61" s="3">
        <v>125994.56373326584</v>
      </c>
      <c r="GO61" s="3">
        <v>108582.30907244438</v>
      </c>
      <c r="GP61" s="3">
        <v>93976.761390702275</v>
      </c>
      <c r="GQ61" s="3">
        <v>81686.048267938764</v>
      </c>
      <c r="GR61" s="3">
        <v>71310.451346560832</v>
      </c>
      <c r="GS61" s="3">
        <v>62524.214662487531</v>
      </c>
      <c r="GT61" s="3">
        <v>55061.107520265163</v>
      </c>
      <c r="GU61" s="3">
        <v>48702.670429717575</v>
      </c>
      <c r="GV61" s="3">
        <v>43268.488999708607</v>
      </c>
      <c r="GW61" s="3">
        <v>38609.965724213827</v>
      </c>
      <c r="GX61" s="3">
        <v>34604.569063289084</v>
      </c>
      <c r="GY61" s="3">
        <v>31150.959400602165</v>
      </c>
      <c r="GZ61" s="3">
        <v>28165.078799842882</v>
      </c>
      <c r="HA61" s="3">
        <v>25577.004906555205</v>
      </c>
      <c r="HB61" s="3">
        <v>23328.412457610855</v>
      </c>
      <c r="HC61" s="3">
        <v>21370.519319542876</v>
      </c>
      <c r="HD61" s="3">
        <v>19662.420015128966</v>
      </c>
      <c r="HE61" s="3">
        <v>18169.730017460635</v>
      </c>
      <c r="HF61" s="3">
        <v>16863.479992051442</v>
      </c>
      <c r="HG61" s="3">
        <v>15719.211645521164</v>
      </c>
      <c r="HH61" s="3">
        <v>14716.236658058007</v>
      </c>
      <c r="HI61" s="3">
        <v>13836.965767617652</v>
      </c>
      <c r="HJ61" s="3">
        <v>13066.248893443273</v>
      </c>
      <c r="HK61" s="3">
        <v>12391.185209284355</v>
      </c>
      <c r="HL61" s="3">
        <v>11800.829521096459</v>
      </c>
      <c r="HM61" s="3">
        <v>11285.892144965226</v>
      </c>
      <c r="HN61" s="3">
        <v>10838.491228032444</v>
      </c>
      <c r="HO61" s="3">
        <v>10451.908158249937</v>
      </c>
      <c r="HP61" s="3">
        <v>10120.308674966987</v>
      </c>
      <c r="HQ61" s="3">
        <v>9838.7356431131466</v>
      </c>
      <c r="HR61" s="3">
        <v>9603.0263878854657</v>
      </c>
      <c r="HS61" s="3">
        <v>9409.7089332001578</v>
      </c>
      <c r="HT61" s="3">
        <v>9255.9166126392174</v>
      </c>
      <c r="HU61" s="3">
        <v>9139.2905130705803</v>
      </c>
      <c r="HV61" s="3">
        <v>9057.8417488622435</v>
      </c>
      <c r="HW61" s="3">
        <v>9009.988854648931</v>
      </c>
      <c r="HX61" s="3">
        <v>8994.5437655551723</v>
      </c>
      <c r="HY61" s="3">
        <v>9010.6779371985085</v>
      </c>
      <c r="HZ61" s="3">
        <v>9057.8957799554246</v>
      </c>
      <c r="IA61" s="3">
        <v>9136.0144435425791</v>
      </c>
      <c r="IB61" s="3">
        <v>9245.1491811043579</v>
      </c>
      <c r="IC61" s="3">
        <v>9385.7036815434112</v>
      </c>
      <c r="ID61" s="3">
        <v>9558.3648914743571</v>
      </c>
      <c r="IE61" s="3">
        <v>9764.1019592386092</v>
      </c>
      <c r="IF61" s="3">
        <v>10004.169027143198</v>
      </c>
      <c r="IG61" s="3">
        <v>10280.11167786968</v>
      </c>
      <c r="IH61" s="3">
        <v>10593.776909484939</v>
      </c>
      <c r="II61" s="3">
        <v>10947.326572833541</v>
      </c>
      <c r="IJ61" s="3">
        <v>11343.254256990429</v>
      </c>
      <c r="IK61" s="3">
        <v>11784.405654157532</v>
      </c>
      <c r="IL61" s="3">
        <v>12274.002475936497</v>
      </c>
      <c r="IM61" s="3">
        <v>12815.670029038076</v>
      </c>
      <c r="IN61" s="3">
        <v>13413.468590647644</v>
      </c>
      <c r="IO61" s="3">
        <v>14071.928752213315</v>
      </c>
      <c r="IP61" s="3">
        <v>14796.090925424125</v>
      </c>
      <c r="IQ61" s="3">
        <v>15591.549225547673</v>
      </c>
      <c r="IR61" s="3">
        <v>16464.499964858089</v>
      </c>
      <c r="IS61" s="3">
        <v>17421.7950022033</v>
      </c>
      <c r="IT61" s="3">
        <v>18471.000203221007</v>
      </c>
      <c r="IU61" s="3">
        <v>19620.459268577881</v>
      </c>
      <c r="IV61" s="3">
        <v>20879.40811476047</v>
      </c>
      <c r="IW61" s="3">
        <v>22258.208714216853</v>
      </c>
      <c r="IX61" s="3">
        <v>23768.344848657453</v>
      </c>
      <c r="IY61" s="3">
        <v>25422.488571370068</v>
      </c>
      <c r="IZ61" s="3">
        <v>27234.616377932656</v>
      </c>
      <c r="JA61" s="3">
        <v>29220.136041641766</v>
      </c>
      <c r="JB61" s="3">
        <v>31396.024832785799</v>
      </c>
      <c r="JC61" s="3">
        <v>33780.979846818867</v>
      </c>
      <c r="JD61" s="3">
        <v>36395.581161435846</v>
      </c>
      <c r="JE61" s="3">
        <v>39262.468524110598</v>
      </c>
      <c r="JF61">
        <f t="shared" si="0"/>
        <v>17157.961151287403</v>
      </c>
    </row>
    <row r="62" spans="1:266" x14ac:dyDescent="0.25">
      <c r="A62" t="s">
        <v>37</v>
      </c>
      <c r="B62" t="s">
        <v>65</v>
      </c>
      <c r="C62">
        <v>78.83</v>
      </c>
      <c r="D62">
        <v>233652821.60454211</v>
      </c>
      <c r="E62" s="3">
        <v>6964.5257894870647</v>
      </c>
      <c r="F62" s="3">
        <v>5561.0526713843628</v>
      </c>
      <c r="G62" s="3">
        <v>4531.9593784795679</v>
      </c>
      <c r="H62" s="3">
        <v>3769.9452664532359</v>
      </c>
      <c r="I62" s="3">
        <v>3201.5523844394311</v>
      </c>
      <c r="J62" s="3">
        <v>2775.9983545964624</v>
      </c>
      <c r="K62" s="3">
        <v>2457.9175785023449</v>
      </c>
      <c r="L62" s="3">
        <v>2222.6006653693089</v>
      </c>
      <c r="M62" s="3">
        <v>2052.854040983505</v>
      </c>
      <c r="N62" s="3">
        <v>1936.9290171387565</v>
      </c>
      <c r="O62" s="3">
        <v>1867.1741862864683</v>
      </c>
      <c r="P62" s="3">
        <v>1839.1957462210469</v>
      </c>
      <c r="Q62" s="3">
        <v>1851.3970062040121</v>
      </c>
      <c r="R62" s="3">
        <v>1904.8296332665041</v>
      </c>
      <c r="S62" s="3">
        <v>2003.3378333119722</v>
      </c>
      <c r="T62" s="3">
        <v>2154.0223914061853</v>
      </c>
      <c r="U62" s="3">
        <v>2368.1035840858749</v>
      </c>
      <c r="V62" s="3">
        <v>2662.3315061534149</v>
      </c>
      <c r="W62" s="3">
        <v>3061.1951556018612</v>
      </c>
      <c r="X62" s="3">
        <v>3600.3427433709244</v>
      </c>
      <c r="Y62" s="3">
        <v>4331.8869381075492</v>
      </c>
      <c r="Z62" s="3">
        <v>5332.7019516639302</v>
      </c>
      <c r="AA62" s="3">
        <v>6717.5504309914786</v>
      </c>
      <c r="AB62" s="3">
        <v>8660.1313626641422</v>
      </c>
      <c r="AC62" s="3">
        <v>11427.321290662732</v>
      </c>
      <c r="AD62" s="3">
        <v>15435.73468034799</v>
      </c>
      <c r="AE62" s="3">
        <v>21346.642380944813</v>
      </c>
      <c r="AF62" s="3">
        <v>30227.883559228616</v>
      </c>
      <c r="AG62" s="3">
        <v>43824.321123498186</v>
      </c>
      <c r="AH62" s="3">
        <v>64981.979393735193</v>
      </c>
      <c r="AI62" s="3">
        <v>98418.977470484606</v>
      </c>
      <c r="AJ62" s="3">
        <v>152058.54341942017</v>
      </c>
      <c r="AK62" s="3">
        <v>239346.32289484702</v>
      </c>
      <c r="AL62" s="3">
        <v>383322.70228436537</v>
      </c>
      <c r="AM62" s="3">
        <v>623823.97462410864</v>
      </c>
      <c r="AN62" s="3">
        <v>1030284.6088208731</v>
      </c>
      <c r="AO62" s="3">
        <v>1724598.0246669487</v>
      </c>
      <c r="AP62" s="3">
        <v>2922079.1106994161</v>
      </c>
      <c r="AQ62" s="3">
        <v>5005037.7701349314</v>
      </c>
      <c r="AR62" s="3">
        <v>8655097.099162478</v>
      </c>
      <c r="AS62" s="3">
        <v>15091194.510062588</v>
      </c>
      <c r="AT62" s="3">
        <v>26497217.302852251</v>
      </c>
      <c r="AU62" s="3">
        <v>46788571.689019777</v>
      </c>
      <c r="AV62" s="3">
        <v>82981268.435990021</v>
      </c>
      <c r="AW62" s="3">
        <v>147627969.14280897</v>
      </c>
      <c r="AX62" s="3">
        <v>263142878.28438404</v>
      </c>
      <c r="AY62" s="3">
        <v>469401790.47924352</v>
      </c>
      <c r="AZ62" s="3">
        <v>836996718.55698383</v>
      </c>
      <c r="BA62" s="3">
        <v>1490130856.8932204</v>
      </c>
      <c r="BB62" s="3">
        <v>2645711264.2970877</v>
      </c>
      <c r="BC62" s="3">
        <v>4679221644.2194834</v>
      </c>
      <c r="BD62" s="3">
        <v>8234053173.739007</v>
      </c>
      <c r="BE62" s="3">
        <v>14399862431.423147</v>
      </c>
      <c r="BF62" s="3">
        <v>24997892232.577259</v>
      </c>
      <c r="BG62" s="3">
        <v>43027346012.591209</v>
      </c>
      <c r="BH62" s="3">
        <v>73346195623.031998</v>
      </c>
      <c r="BI62" s="3">
        <v>123679647397.62639</v>
      </c>
      <c r="BJ62" s="3">
        <v>206064055896.37122</v>
      </c>
      <c r="BK62" s="3">
        <v>338832729899.47925</v>
      </c>
      <c r="BL62" s="3">
        <v>549216174215.18591</v>
      </c>
      <c r="BM62" s="3">
        <v>876540286890.39636</v>
      </c>
      <c r="BN62" s="3">
        <v>1375836385365.1699</v>
      </c>
      <c r="BO62" s="3">
        <v>2121405997247.165</v>
      </c>
      <c r="BP62" s="3">
        <v>3209509261674.0483</v>
      </c>
      <c r="BQ62" s="3">
        <v>4758905274159.5371</v>
      </c>
      <c r="BR62" s="3">
        <v>6908733427218.6436</v>
      </c>
      <c r="BS62" s="3">
        <v>9816950150361.5313</v>
      </c>
      <c r="BT62" s="3">
        <v>13651455307095.91</v>
      </c>
      <c r="BU62" s="3">
        <v>18575605331835.84</v>
      </c>
      <c r="BV62" s="3">
        <v>24732538842441.602</v>
      </c>
      <c r="BW62" s="3">
        <v>32240856837598.387</v>
      </c>
      <c r="BX62" s="3">
        <v>41178417513388.188</v>
      </c>
      <c r="BY62" s="3">
        <v>51566895205624.609</v>
      </c>
      <c r="BZ62" s="3">
        <v>63361232968629.359</v>
      </c>
      <c r="CA62" s="3">
        <v>76443508612198.766</v>
      </c>
      <c r="CB62" s="3">
        <v>90622285782961.313</v>
      </c>
      <c r="CC62" s="3">
        <v>105637927337182.63</v>
      </c>
      <c r="CD62" s="3">
        <v>121179666303814.75</v>
      </c>
      <c r="CE62" s="3">
        <v>136925791393295.84</v>
      </c>
      <c r="CF62" s="3">
        <v>152555725031704.81</v>
      </c>
      <c r="CG62" s="3">
        <v>167765100032611.5</v>
      </c>
      <c r="CH62" s="3">
        <v>182283225833514.81</v>
      </c>
      <c r="CI62" s="3">
        <v>195887120805893.16</v>
      </c>
      <c r="CJ62" s="3">
        <v>208404464878392.75</v>
      </c>
      <c r="CK62" s="3">
        <v>219695410348361.47</v>
      </c>
      <c r="CL62" s="3">
        <v>229670067997420.47</v>
      </c>
      <c r="CM62" s="3">
        <v>238294426286811.47</v>
      </c>
      <c r="CN62" s="3">
        <v>245587388489865.38</v>
      </c>
      <c r="CO62" s="3">
        <v>251615591995017.13</v>
      </c>
      <c r="CP62" s="3">
        <v>256486771823335.56</v>
      </c>
      <c r="CQ62" s="3">
        <v>260342425701186.31</v>
      </c>
      <c r="CR62" s="3">
        <v>263350469569358.94</v>
      </c>
      <c r="CS62" s="3">
        <v>265666981304633.38</v>
      </c>
      <c r="CT62" s="3">
        <v>267334317464812.94</v>
      </c>
      <c r="CU62" s="3">
        <v>268369614869363.41</v>
      </c>
      <c r="CV62" s="3">
        <v>268795085979650.78</v>
      </c>
      <c r="CW62" s="3">
        <v>268637421322202.63</v>
      </c>
      <c r="CX62" s="3">
        <v>267927165992943.66</v>
      </c>
      <c r="CY62" s="3">
        <v>266698085382731.84</v>
      </c>
      <c r="CZ62" s="3">
        <v>264953987401227.19</v>
      </c>
      <c r="DA62" s="3">
        <v>262572696109973.75</v>
      </c>
      <c r="DB62" s="3">
        <v>259408971592421.31</v>
      </c>
      <c r="DC62" s="3">
        <v>255331577131643.16</v>
      </c>
      <c r="DD62" s="3">
        <v>250228028243172.72</v>
      </c>
      <c r="DE62" s="3">
        <v>244009678439405.19</v>
      </c>
      <c r="DF62" s="3">
        <v>236616816569211.5</v>
      </c>
      <c r="DG62" s="3">
        <v>228023391021043.03</v>
      </c>
      <c r="DH62" s="3">
        <v>218228318328704.16</v>
      </c>
      <c r="DI62" s="3">
        <v>207225391316044.16</v>
      </c>
      <c r="DJ62" s="3">
        <v>195052770093276.59</v>
      </c>
      <c r="DK62" s="3">
        <v>181809136154544.88</v>
      </c>
      <c r="DL62" s="3">
        <v>167652813603637.88</v>
      </c>
      <c r="DM62" s="3">
        <v>152796950457606.31</v>
      </c>
      <c r="DN62" s="3">
        <v>137500525997204.44</v>
      </c>
      <c r="DO62" s="3">
        <v>122059563603851.81</v>
      </c>
      <c r="DP62" s="3">
        <v>106799260395893.59</v>
      </c>
      <c r="DQ62" s="3">
        <v>92036409395318.203</v>
      </c>
      <c r="DR62" s="3">
        <v>78057042137812.328</v>
      </c>
      <c r="DS62" s="3">
        <v>65101579447291.313</v>
      </c>
      <c r="DT62" s="3">
        <v>53353631284930.609</v>
      </c>
      <c r="DU62" s="3">
        <v>42933419017378.117</v>
      </c>
      <c r="DV62" s="3">
        <v>33900382460239.211</v>
      </c>
      <c r="DW62" s="3">
        <v>26261546198991.414</v>
      </c>
      <c r="DX62" s="3">
        <v>19958324768847.77</v>
      </c>
      <c r="DY62" s="3">
        <v>14879814027853.316</v>
      </c>
      <c r="DZ62" s="3">
        <v>10882334548783.639</v>
      </c>
      <c r="EA62" s="3">
        <v>7806912667905.5186</v>
      </c>
      <c r="EB62" s="3">
        <v>5493520814951.2559</v>
      </c>
      <c r="EC62" s="3">
        <v>3791560231446.6343</v>
      </c>
      <c r="ED62" s="3">
        <v>2566624898260.4336</v>
      </c>
      <c r="EE62" s="3">
        <v>1703984467250.8884</v>
      </c>
      <c r="EF62" s="3">
        <v>1109453672596.1672</v>
      </c>
      <c r="EG62" s="3">
        <v>708515913531.74194</v>
      </c>
      <c r="EH62" s="3">
        <v>444164412490.40802</v>
      </c>
      <c r="EI62" s="3">
        <v>273604663672.63324</v>
      </c>
      <c r="EJ62" s="3">
        <v>165775632680.56387</v>
      </c>
      <c r="EK62" s="3">
        <v>98893381698.301407</v>
      </c>
      <c r="EL62" s="3">
        <v>58142670076.414047</v>
      </c>
      <c r="EM62" s="3">
        <v>33723745258.837658</v>
      </c>
      <c r="EN62" s="3">
        <v>19318672624.963631</v>
      </c>
      <c r="EO62" s="3">
        <v>10947873633.691044</v>
      </c>
      <c r="EP62" s="3">
        <v>6148360593.1443138</v>
      </c>
      <c r="EQ62" s="3">
        <v>3427930418.5608382</v>
      </c>
      <c r="ER62" s="3">
        <v>1900701116.8307385</v>
      </c>
      <c r="ES62" s="3">
        <v>1049955464.0077791</v>
      </c>
      <c r="ET62" s="3">
        <v>578854206.45147097</v>
      </c>
      <c r="EU62" s="3">
        <v>319061812.70782954</v>
      </c>
      <c r="EV62" s="3">
        <v>176138313.39275536</v>
      </c>
      <c r="EW62" s="3">
        <v>97560105.368790671</v>
      </c>
      <c r="EX62" s="3">
        <v>54312045.748742327</v>
      </c>
      <c r="EY62" s="3">
        <v>30443290.180346232</v>
      </c>
      <c r="EZ62" s="3">
        <v>17211732.576346595</v>
      </c>
      <c r="FA62" s="3">
        <v>9832438.0805514231</v>
      </c>
      <c r="FB62" s="3">
        <v>5685053.6586409351</v>
      </c>
      <c r="FC62" s="3">
        <v>3331546.4702839819</v>
      </c>
      <c r="FD62" s="3">
        <v>1981360.1393412347</v>
      </c>
      <c r="FE62" s="3">
        <v>1197444.7565801891</v>
      </c>
      <c r="FF62" s="3">
        <v>736360.27283630159</v>
      </c>
      <c r="FG62" s="3">
        <v>461356.12575109012</v>
      </c>
      <c r="FH62" s="3">
        <v>294891.04923189251</v>
      </c>
      <c r="FI62" s="3">
        <v>192546.01179762013</v>
      </c>
      <c r="FJ62" s="3">
        <v>128594.79237523567</v>
      </c>
      <c r="FK62" s="3">
        <v>87962.270841676742</v>
      </c>
      <c r="FL62" s="3">
        <v>61693.520873794143</v>
      </c>
      <c r="FM62" s="3">
        <v>44382.219022622208</v>
      </c>
      <c r="FN62" s="3">
        <v>32755.079375967143</v>
      </c>
      <c r="FO62" s="3">
        <v>24804.035465565838</v>
      </c>
      <c r="FP62" s="3">
        <v>19275.867406228583</v>
      </c>
      <c r="FQ62" s="3">
        <v>15375.430042845843</v>
      </c>
      <c r="FR62" s="3">
        <v>12587.736885203283</v>
      </c>
      <c r="FS62" s="3">
        <v>10568.323682503342</v>
      </c>
      <c r="FT62" s="3">
        <v>9089.6063458150038</v>
      </c>
      <c r="FU62" s="3">
        <v>8000.3137229354916</v>
      </c>
      <c r="FV62" s="3">
        <v>7198.3736862325195</v>
      </c>
      <c r="FW62" s="3">
        <v>6614.0830108461168</v>
      </c>
      <c r="FX62" s="3">
        <v>6199.479541523744</v>
      </c>
      <c r="FY62" s="3">
        <v>5921.525615398511</v>
      </c>
      <c r="FZ62" s="3">
        <v>5757.6762228043881</v>
      </c>
      <c r="GA62" s="3">
        <v>5692.9656843318953</v>
      </c>
      <c r="GB62" s="3">
        <v>5718.0776333199719</v>
      </c>
      <c r="GC62" s="3">
        <v>5828.0616573700254</v>
      </c>
      <c r="GD62" s="3">
        <v>6021.4805975187383</v>
      </c>
      <c r="GE62" s="3">
        <v>6299.8464264259464</v>
      </c>
      <c r="GF62" s="3">
        <v>6667.2479435588593</v>
      </c>
      <c r="GG62" s="3">
        <v>7130.1009063267284</v>
      </c>
      <c r="GH62" s="3">
        <v>7696.9670441088256</v>
      </c>
      <c r="GI62" s="3">
        <v>8378.3965824092102</v>
      </c>
      <c r="GJ62" s="3">
        <v>9186.7519340476865</v>
      </c>
      <c r="GK62" s="3">
        <v>10135.969842784489</v>
      </c>
      <c r="GL62" s="3">
        <v>11241.120337083048</v>
      </c>
      <c r="GM62" s="3">
        <v>12517.530193836879</v>
      </c>
      <c r="GN62" s="3">
        <v>13980.17238157457</v>
      </c>
      <c r="GO62" s="3">
        <v>15642.684942070093</v>
      </c>
      <c r="GP62" s="3">
        <v>17516.00368606759</v>
      </c>
      <c r="GQ62" s="3">
        <v>19606.667328183314</v>
      </c>
      <c r="GR62" s="3">
        <v>21914.805457324019</v>
      </c>
      <c r="GS62" s="3">
        <v>24433.5800086946</v>
      </c>
      <c r="GT62" s="3">
        <v>27153.434212657285</v>
      </c>
      <c r="GU62" s="3">
        <v>30057.553087868211</v>
      </c>
      <c r="GV62" s="3">
        <v>33118.960906203421</v>
      </c>
      <c r="GW62" s="3">
        <v>36299.197735259077</v>
      </c>
      <c r="GX62" s="3">
        <v>39547.371006277972</v>
      </c>
      <c r="GY62" s="3">
        <v>42804.529520739088</v>
      </c>
      <c r="GZ62" s="3">
        <v>46021.155357405951</v>
      </c>
      <c r="HA62" s="3">
        <v>49148.851719961829</v>
      </c>
      <c r="HB62" s="3">
        <v>52137.4386831347</v>
      </c>
      <c r="HC62" s="3">
        <v>54936.230383888265</v>
      </c>
      <c r="HD62" s="3">
        <v>57495.420637712916</v>
      </c>
      <c r="HE62" s="3">
        <v>59767.526274093412</v>
      </c>
      <c r="HF62" s="3">
        <v>61708.831292504379</v>
      </c>
      <c r="HG62" s="3">
        <v>63280.771524876815</v>
      </c>
      <c r="HH62" s="3">
        <v>64451.199240193797</v>
      </c>
      <c r="HI62" s="3">
        <v>65195.470229878847</v>
      </c>
      <c r="HJ62" s="3">
        <v>65497.30233522645</v>
      </c>
      <c r="HK62" s="3">
        <v>65349.363854699383</v>
      </c>
      <c r="HL62" s="3">
        <v>64753.562313178671</v>
      </c>
      <c r="HM62" s="3">
        <v>63721.018007853549</v>
      </c>
      <c r="HN62" s="3">
        <v>62271.721740284447</v>
      </c>
      <c r="HO62" s="3">
        <v>60438.320725378893</v>
      </c>
      <c r="HP62" s="3">
        <v>58277.215192534066</v>
      </c>
      <c r="HQ62" s="3">
        <v>55851.320729380699</v>
      </c>
      <c r="HR62" s="3">
        <v>53223.046307619661</v>
      </c>
      <c r="HS62" s="3">
        <v>50452.303860710024</v>
      </c>
      <c r="HT62" s="3">
        <v>47594.924157329668</v>
      </c>
      <c r="HU62" s="3">
        <v>44702.29013217624</v>
      </c>
      <c r="HV62" s="3">
        <v>41822.559198157309</v>
      </c>
      <c r="HW62" s="3">
        <v>38997.170801371823</v>
      </c>
      <c r="HX62" s="3">
        <v>36259.952241881168</v>
      </c>
      <c r="HY62" s="3">
        <v>33637.4412766764</v>
      </c>
      <c r="HZ62" s="3">
        <v>31149.439885709748</v>
      </c>
      <c r="IA62" s="3">
        <v>28809.721629408054</v>
      </c>
      <c r="IB62" s="3">
        <v>26626.824744671369</v>
      </c>
      <c r="IC62" s="3">
        <v>24604.874935885258</v>
      </c>
      <c r="ID62" s="3">
        <v>22744.39425662639</v>
      </c>
      <c r="IE62" s="3">
        <v>21043.064456814747</v>
      </c>
      <c r="IF62" s="3">
        <v>19496.423959277989</v>
      </c>
      <c r="IG62" s="3">
        <v>18098.486818299163</v>
      </c>
      <c r="IH62" s="3">
        <v>16842.27944629476</v>
      </c>
      <c r="II62" s="3">
        <v>15720.296610323821</v>
      </c>
      <c r="IJ62" s="3">
        <v>14724.882365342593</v>
      </c>
      <c r="IK62" s="3">
        <v>13848.544448857798</v>
      </c>
      <c r="IL62" s="3">
        <v>13084.212492925857</v>
      </c>
      <c r="IM62" s="3">
        <v>12425.451503561513</v>
      </c>
      <c r="IN62" s="3">
        <v>11866.642696047023</v>
      </c>
      <c r="IO62" s="3">
        <v>11403.144225598237</v>
      </c>
      <c r="IP62" s="3">
        <v>11031.444875256228</v>
      </c>
      <c r="IQ62" s="3">
        <v>10749.324616342537</v>
      </c>
      <c r="IR62" s="3">
        <v>10556.037423426889</v>
      </c>
      <c r="IS62" s="3">
        <v>10452.534139797623</v>
      </c>
      <c r="IT62" s="3">
        <v>10441.746979602605</v>
      </c>
      <c r="IU62" s="3">
        <v>10528.96300600072</v>
      </c>
      <c r="IV62" s="3">
        <v>10720.493551965796</v>
      </c>
      <c r="IW62" s="3">
        <v>11018.443499385598</v>
      </c>
      <c r="IX62" s="3">
        <v>11425.822301781236</v>
      </c>
      <c r="IY62" s="3">
        <v>11948.183608501557</v>
      </c>
      <c r="IZ62" s="3">
        <v>12593.573305711685</v>
      </c>
      <c r="JA62" s="3">
        <v>13372.548570970393</v>
      </c>
      <c r="JB62" s="3">
        <v>14298.252913741098</v>
      </c>
      <c r="JC62" s="3">
        <v>15386.534160257512</v>
      </c>
      <c r="JD62" s="3">
        <v>16656.092890017469</v>
      </c>
      <c r="JE62" s="3">
        <v>18128.648139175599</v>
      </c>
      <c r="JF62">
        <f t="shared" si="0"/>
        <v>9503.8767765188295</v>
      </c>
    </row>
    <row r="63" spans="1:266" x14ac:dyDescent="0.25">
      <c r="A63" t="s">
        <v>37</v>
      </c>
      <c r="B63" t="s">
        <v>108</v>
      </c>
      <c r="C63">
        <v>78.83</v>
      </c>
      <c r="D63">
        <v>233652821.60454211</v>
      </c>
      <c r="E63" s="3">
        <v>124592.13540188532</v>
      </c>
      <c r="F63" s="3">
        <v>126477.56435482889</v>
      </c>
      <c r="G63" s="3">
        <v>126030.32271875512</v>
      </c>
      <c r="H63" s="3">
        <v>123312.08252709647</v>
      </c>
      <c r="I63" s="3">
        <v>118504.70243935344</v>
      </c>
      <c r="J63" s="3">
        <v>111891.02247195656</v>
      </c>
      <c r="K63" s="3">
        <v>103828.10940735362</v>
      </c>
      <c r="L63" s="3">
        <v>94743.597797391209</v>
      </c>
      <c r="M63" s="3">
        <v>85163.706831676667</v>
      </c>
      <c r="N63" s="3">
        <v>75562.857025085803</v>
      </c>
      <c r="O63" s="3">
        <v>66311.780283243061</v>
      </c>
      <c r="P63" s="3">
        <v>57674.107396376894</v>
      </c>
      <c r="Q63" s="3">
        <v>49814.79253072368</v>
      </c>
      <c r="R63" s="3">
        <v>42815.635364250971</v>
      </c>
      <c r="S63" s="3">
        <v>36693.780331552458</v>
      </c>
      <c r="T63" s="3">
        <v>31420.123652419807</v>
      </c>
      <c r="U63" s="3">
        <v>26935.68755626183</v>
      </c>
      <c r="V63" s="3">
        <v>23165.002832398761</v>
      </c>
      <c r="W63" s="3">
        <v>20026.273299618995</v>
      </c>
      <c r="X63" s="3">
        <v>17438.566514428207</v>
      </c>
      <c r="Y63" s="3">
        <v>15326.523704880789</v>
      </c>
      <c r="Z63" s="3">
        <v>13622.7084074633</v>
      </c>
      <c r="AA63" s="3">
        <v>12268.066220011151</v>
      </c>
      <c r="AB63" s="3">
        <v>11214.317722991464</v>
      </c>
      <c r="AC63" s="3">
        <v>10424.252864448263</v>
      </c>
      <c r="AD63" s="3">
        <v>9871.5101881749888</v>
      </c>
      <c r="AE63" s="3">
        <v>9540.6964889977826</v>
      </c>
      <c r="AF63" s="3">
        <v>9426.1359809252972</v>
      </c>
      <c r="AG63" s="3">
        <v>9527.4367008028403</v>
      </c>
      <c r="AH63" s="3">
        <v>9857.0482277576939</v>
      </c>
      <c r="AI63" s="3">
        <v>10444.455781706614</v>
      </c>
      <c r="AJ63" s="3">
        <v>11340.509358251766</v>
      </c>
      <c r="AK63" s="3">
        <v>12624.866820447362</v>
      </c>
      <c r="AL63" s="3">
        <v>14418.106689620712</v>
      </c>
      <c r="AM63" s="3">
        <v>16901.160902198499</v>
      </c>
      <c r="AN63" s="3">
        <v>20346.578894516715</v>
      </c>
      <c r="AO63" s="3">
        <v>25169.379145883966</v>
      </c>
      <c r="AP63" s="3">
        <v>32011.022133924253</v>
      </c>
      <c r="AQ63" s="3">
        <v>41880.532972413428</v>
      </c>
      <c r="AR63" s="3">
        <v>56396.241855231921</v>
      </c>
      <c r="AS63" s="3">
        <v>78208.349718304889</v>
      </c>
      <c r="AT63" s="3">
        <v>111753.40369231967</v>
      </c>
      <c r="AU63" s="3">
        <v>164631.4349766449</v>
      </c>
      <c r="AV63" s="3">
        <v>250177.83017298055</v>
      </c>
      <c r="AW63" s="3">
        <v>392218.58725874656</v>
      </c>
      <c r="AX63" s="3">
        <v>633414.8711562613</v>
      </c>
      <c r="AY63" s="3">
        <v>1051685.9425853104</v>
      </c>
      <c r="AZ63" s="3">
        <v>1791754.9213219436</v>
      </c>
      <c r="BA63" s="3">
        <v>3126243.9260801333</v>
      </c>
      <c r="BB63" s="3">
        <v>5575397.3995377747</v>
      </c>
      <c r="BC63" s="3">
        <v>10143655.752480524</v>
      </c>
      <c r="BD63" s="3">
        <v>18790393.58200812</v>
      </c>
      <c r="BE63" s="3">
        <v>35371782.599324137</v>
      </c>
      <c r="BF63" s="3">
        <v>67532792.307278618</v>
      </c>
      <c r="BG63" s="3">
        <v>130516720.01145594</v>
      </c>
      <c r="BH63" s="3">
        <v>254840397.36075696</v>
      </c>
      <c r="BI63" s="3">
        <v>501739241.46521759</v>
      </c>
      <c r="BJ63" s="3">
        <v>994151406.82323098</v>
      </c>
      <c r="BK63" s="3">
        <v>1978336527.478725</v>
      </c>
      <c r="BL63" s="3">
        <v>3943987680.4930372</v>
      </c>
      <c r="BM63" s="3">
        <v>7856421062.0340481</v>
      </c>
      <c r="BN63" s="3">
        <v>15596740790.384802</v>
      </c>
      <c r="BO63" s="3">
        <v>30777188139.365143</v>
      </c>
      <c r="BP63" s="3">
        <v>60211034082.752914</v>
      </c>
      <c r="BQ63" s="3">
        <v>116477321298.4879</v>
      </c>
      <c r="BR63" s="3">
        <v>222223961073.25793</v>
      </c>
      <c r="BS63" s="3">
        <v>417052468848.93085</v>
      </c>
      <c r="BT63" s="3">
        <v>767903930052.97241</v>
      </c>
      <c r="BU63" s="3">
        <v>1383584047296.7705</v>
      </c>
      <c r="BV63" s="3">
        <v>2433059577988.1069</v>
      </c>
      <c r="BW63" s="3">
        <v>4165870922914.0688</v>
      </c>
      <c r="BX63" s="3">
        <v>6934051379610.8828</v>
      </c>
      <c r="BY63" s="3">
        <v>11204953002457.916</v>
      </c>
      <c r="BZ63" s="3">
        <v>17554494149238.479</v>
      </c>
      <c r="CA63" s="3">
        <v>26627810252954.734</v>
      </c>
      <c r="CB63" s="3">
        <v>39053953064056.039</v>
      </c>
      <c r="CC63" s="3">
        <v>55323509135119.109</v>
      </c>
      <c r="CD63" s="3">
        <v>75697089751908.484</v>
      </c>
      <c r="CE63" s="3">
        <v>100069600228634.69</v>
      </c>
      <c r="CF63" s="3">
        <v>127851974326484.56</v>
      </c>
      <c r="CG63" s="3">
        <v>157915143479506.25</v>
      </c>
      <c r="CH63" s="3">
        <v>188616620755658.94</v>
      </c>
      <c r="CI63" s="3">
        <v>217923845830226.16</v>
      </c>
      <c r="CJ63" s="3">
        <v>243627852748753.06</v>
      </c>
      <c r="CK63" s="3">
        <v>263675918611943.19</v>
      </c>
      <c r="CL63" s="3">
        <v>276655968786861.97</v>
      </c>
      <c r="CM63" s="3">
        <v>281861365831327.81</v>
      </c>
      <c r="CN63" s="3">
        <v>279290957510407.44</v>
      </c>
      <c r="CO63" s="3">
        <v>269590073680467</v>
      </c>
      <c r="CP63" s="3">
        <v>253908069691660.75</v>
      </c>
      <c r="CQ63" s="3">
        <v>233708537937170.31</v>
      </c>
      <c r="CR63" s="3">
        <v>210587390513090.19</v>
      </c>
      <c r="CS63" s="3">
        <v>186132207498821.47</v>
      </c>
      <c r="CT63" s="3">
        <v>161714179336811.06</v>
      </c>
      <c r="CU63" s="3">
        <v>138394270307908.55</v>
      </c>
      <c r="CV63" s="3">
        <v>116906210419892.23</v>
      </c>
      <c r="CW63" s="3">
        <v>97681551033785.156</v>
      </c>
      <c r="CX63" s="3">
        <v>80900094733750.75</v>
      </c>
      <c r="CY63" s="3">
        <v>66545963743740.031</v>
      </c>
      <c r="CZ63" s="3">
        <v>54460288164467.68</v>
      </c>
      <c r="DA63" s="3">
        <v>44416226390615.938</v>
      </c>
      <c r="DB63" s="3">
        <v>36159704138851.961</v>
      </c>
      <c r="DC63" s="3">
        <v>29433882111447.551</v>
      </c>
      <c r="DD63" s="3">
        <v>23995382174011.699</v>
      </c>
      <c r="DE63" s="3">
        <v>19623805202314.496</v>
      </c>
      <c r="DF63" s="3">
        <v>16123567590651.219</v>
      </c>
      <c r="DG63" s="3">
        <v>13320612527497.17</v>
      </c>
      <c r="DH63" s="3">
        <v>11072969674752.541</v>
      </c>
      <c r="DI63" s="3">
        <v>9267713810331.2676</v>
      </c>
      <c r="DJ63" s="3">
        <v>7815224060413.9971</v>
      </c>
      <c r="DK63" s="3">
        <v>6644499849310.6279</v>
      </c>
      <c r="DL63" s="3">
        <v>5698424823444.5029</v>
      </c>
      <c r="DM63" s="3">
        <v>4928902400793.5752</v>
      </c>
      <c r="DN63" s="3">
        <v>4298407450417.4663</v>
      </c>
      <c r="DO63" s="3">
        <v>3778209247334.3032</v>
      </c>
      <c r="DP63" s="3">
        <v>3346143761836.6294</v>
      </c>
      <c r="DQ63" s="3">
        <v>2984987013903.7793</v>
      </c>
      <c r="DR63" s="3">
        <v>2681258311125.231</v>
      </c>
      <c r="DS63" s="3">
        <v>2424333278156.0898</v>
      </c>
      <c r="DT63" s="3">
        <v>2205781785111.3735</v>
      </c>
      <c r="DU63" s="3">
        <v>2018870319721.7878</v>
      </c>
      <c r="DV63" s="3">
        <v>1858185440704.0505</v>
      </c>
      <c r="DW63" s="3">
        <v>1719346992190.4976</v>
      </c>
      <c r="DX63" s="3">
        <v>1598788303550.0759</v>
      </c>
      <c r="DY63" s="3">
        <v>1493586703445.9697</v>
      </c>
      <c r="DZ63" s="3">
        <v>1401338231757.4993</v>
      </c>
      <c r="EA63" s="3">
        <v>1320070751192.5103</v>
      </c>
      <c r="EB63" s="3">
        <v>1248141180521.7239</v>
      </c>
      <c r="EC63" s="3">
        <v>1184167240912.9653</v>
      </c>
      <c r="ED63" s="3">
        <v>1126978833432.874</v>
      </c>
      <c r="EE63" s="3">
        <v>1075579269659.4143</v>
      </c>
      <c r="EF63" s="3">
        <v>1029114255939.1233</v>
      </c>
      <c r="EG63" s="3">
        <v>986916452624.9812</v>
      </c>
      <c r="EH63" s="3">
        <v>948672140455.27942</v>
      </c>
      <c r="EI63" s="3">
        <v>914165365633.71875</v>
      </c>
      <c r="EJ63" s="3">
        <v>883202183812.63745</v>
      </c>
      <c r="EK63" s="3">
        <v>855610596941.49731</v>
      </c>
      <c r="EL63" s="3">
        <v>831240549187.23328</v>
      </c>
      <c r="EM63" s="3">
        <v>809964020164.3783</v>
      </c>
      <c r="EN63" s="3">
        <v>791675254427.60071</v>
      </c>
      <c r="EO63" s="3">
        <v>776291168140.9502</v>
      </c>
      <c r="EP63" s="3">
        <v>763751977215.75366</v>
      </c>
      <c r="EQ63" s="3">
        <v>754058434235.4082</v>
      </c>
      <c r="ER63" s="3">
        <v>747379445048.44397</v>
      </c>
      <c r="ES63" s="3">
        <v>743944024978.01123</v>
      </c>
      <c r="ET63" s="3">
        <v>744015192983.95679</v>
      </c>
      <c r="EU63" s="3">
        <v>747905943270.07654</v>
      </c>
      <c r="EV63" s="3">
        <v>756003725694.29651</v>
      </c>
      <c r="EW63" s="3">
        <v>768780795350.91907</v>
      </c>
      <c r="EX63" s="3">
        <v>786814984379.07849</v>
      </c>
      <c r="EY63" s="3">
        <v>810819327508.11414</v>
      </c>
      <c r="EZ63" s="3">
        <v>841679605780.14136</v>
      </c>
      <c r="FA63" s="3">
        <v>880502564207.38464</v>
      </c>
      <c r="FB63" s="3">
        <v>928678567237.03406</v>
      </c>
      <c r="FC63" s="3">
        <v>987862376791.79358</v>
      </c>
      <c r="FD63" s="3">
        <v>1059718375035.6913</v>
      </c>
      <c r="FE63" s="3">
        <v>1146224358153.7405</v>
      </c>
      <c r="FF63" s="3">
        <v>1249844844420.4482</v>
      </c>
      <c r="FG63" s="3">
        <v>1373637146000.8428</v>
      </c>
      <c r="FH63" s="3">
        <v>1521386492089.3335</v>
      </c>
      <c r="FI63" s="3">
        <v>1697521583385.6763</v>
      </c>
      <c r="FJ63" s="3">
        <v>1906310901299.4885</v>
      </c>
      <c r="FK63" s="3">
        <v>2152304703715.1311</v>
      </c>
      <c r="FL63" s="3">
        <v>2440474613564.6074</v>
      </c>
      <c r="FM63" s="3">
        <v>2776094651477.9487</v>
      </c>
      <c r="FN63" s="3">
        <v>3164554643041.627</v>
      </c>
      <c r="FO63" s="3">
        <v>3611089087890.3447</v>
      </c>
      <c r="FP63" s="3">
        <v>4120405895844.9775</v>
      </c>
      <c r="FQ63" s="3">
        <v>4695629521931.5869</v>
      </c>
      <c r="FR63" s="3">
        <v>5335353138511.6445</v>
      </c>
      <c r="FS63" s="3">
        <v>6033348961423.0186</v>
      </c>
      <c r="FT63" s="3">
        <v>6777820425849.5459</v>
      </c>
      <c r="FU63" s="3">
        <v>7550373192576.6143</v>
      </c>
      <c r="FV63" s="3">
        <v>8325377459851.6758</v>
      </c>
      <c r="FW63" s="3">
        <v>9069994239932.6816</v>
      </c>
      <c r="FX63" s="3">
        <v>9745139530201.4414</v>
      </c>
      <c r="FY63" s="3">
        <v>10307598477634.141</v>
      </c>
      <c r="FZ63" s="3">
        <v>10713360346204.158</v>
      </c>
      <c r="GA63" s="3">
        <v>10922516349319.279</v>
      </c>
      <c r="GB63" s="3">
        <v>10905780158249.121</v>
      </c>
      <c r="GC63" s="3">
        <v>10647696556892.084</v>
      </c>
      <c r="GD63" s="3">
        <v>10149562724411.281</v>
      </c>
      <c r="GE63" s="3">
        <v>9431039932847.7695</v>
      </c>
      <c r="GF63" s="3">
        <v>8530651844012.6201</v>
      </c>
      <c r="GG63" s="3">
        <v>7505036803387.1602</v>
      </c>
      <c r="GH63" s="3">
        <v>6417574971850.0391</v>
      </c>
      <c r="GI63" s="3">
        <v>5330109524915.3535</v>
      </c>
      <c r="GJ63" s="3">
        <v>4296827456572.7344</v>
      </c>
      <c r="GK63" s="3">
        <v>3359741288284.4517</v>
      </c>
      <c r="GL63" s="3">
        <v>2546299241401.5864</v>
      </c>
      <c r="GM63" s="3">
        <v>1869210743445.8447</v>
      </c>
      <c r="GN63" s="3">
        <v>1328485359173.9058</v>
      </c>
      <c r="GO63" s="3">
        <v>914595476915.3363</v>
      </c>
      <c r="GP63" s="3">
        <v>610385356561.85559</v>
      </c>
      <c r="GQ63" s="3">
        <v>395194553534.63416</v>
      </c>
      <c r="GR63" s="3">
        <v>248415442714.07172</v>
      </c>
      <c r="GS63" s="3">
        <v>151717623860.72806</v>
      </c>
      <c r="GT63" s="3">
        <v>90117750633.100052</v>
      </c>
      <c r="GU63" s="3">
        <v>52157987100.389526</v>
      </c>
      <c r="GV63" s="3">
        <v>29477105088.774628</v>
      </c>
      <c r="GW63" s="3">
        <v>16301205534.200468</v>
      </c>
      <c r="GX63" s="3">
        <v>8839808604.5588303</v>
      </c>
      <c r="GY63" s="3">
        <v>4710549855.4657965</v>
      </c>
      <c r="GZ63" s="3">
        <v>2472158548.3588529</v>
      </c>
      <c r="HA63" s="3">
        <v>1281266342.816354</v>
      </c>
      <c r="HB63" s="3">
        <v>657652260.91403961</v>
      </c>
      <c r="HC63" s="3">
        <v>335260538.54601157</v>
      </c>
      <c r="HD63" s="3">
        <v>170228863.58615968</v>
      </c>
      <c r="HE63" s="3">
        <v>86334429.149058953</v>
      </c>
      <c r="HF63" s="3">
        <v>43860171.289063372</v>
      </c>
      <c r="HG63" s="3">
        <v>22383475.689986322</v>
      </c>
      <c r="HH63" s="3">
        <v>11507766.577380281</v>
      </c>
      <c r="HI63" s="3">
        <v>5977179.5535852052</v>
      </c>
      <c r="HJ63" s="3">
        <v>3145420.5369993271</v>
      </c>
      <c r="HK63" s="3">
        <v>1681797.5335981068</v>
      </c>
      <c r="HL63" s="3">
        <v>916255.7250484681</v>
      </c>
      <c r="HM63" s="3">
        <v>510085.65202277439</v>
      </c>
      <c r="HN63" s="3">
        <v>290996.89153578336</v>
      </c>
      <c r="HO63" s="3">
        <v>170603.46492994859</v>
      </c>
      <c r="HP63" s="3">
        <v>103080.6194634518</v>
      </c>
      <c r="HQ63" s="3">
        <v>64349.627607076116</v>
      </c>
      <c r="HR63" s="3">
        <v>41553.16213756131</v>
      </c>
      <c r="HS63" s="3">
        <v>27778.90161668849</v>
      </c>
      <c r="HT63" s="3">
        <v>19241.677847826966</v>
      </c>
      <c r="HU63" s="3">
        <v>13821.386616732565</v>
      </c>
      <c r="HV63" s="3">
        <v>10303.980452964661</v>
      </c>
      <c r="HW63" s="3">
        <v>7976.2064637793046</v>
      </c>
      <c r="HX63" s="3">
        <v>6403.7749992953932</v>
      </c>
      <c r="HY63" s="3">
        <v>5324.3146271263622</v>
      </c>
      <c r="HZ63" s="3">
        <v>4577.401220398875</v>
      </c>
      <c r="IA63" s="3">
        <v>4062.9504665743293</v>
      </c>
      <c r="IB63" s="3">
        <v>3717.6714339184618</v>
      </c>
      <c r="IC63" s="3">
        <v>3501.4430312527802</v>
      </c>
      <c r="ID63" s="3">
        <v>3389.2949319057552</v>
      </c>
      <c r="IE63" s="3">
        <v>3366.6467534804096</v>
      </c>
      <c r="IF63" s="3">
        <v>3426.5043103613489</v>
      </c>
      <c r="IG63" s="3">
        <v>3567.8797791443781</v>
      </c>
      <c r="IH63" s="3">
        <v>3795.0193370961811</v>
      </c>
      <c r="II63" s="3">
        <v>4117.2029814781481</v>
      </c>
      <c r="IJ63" s="3">
        <v>4548.9872768087835</v>
      </c>
      <c r="IK63" s="3">
        <v>5110.8246086378476</v>
      </c>
      <c r="IL63" s="3">
        <v>5830.0287635217319</v>
      </c>
      <c r="IM63" s="3">
        <v>6742.0743293194937</v>
      </c>
      <c r="IN63" s="3">
        <v>7892.2193461627576</v>
      </c>
      <c r="IO63" s="3">
        <v>9337.4262213557358</v>
      </c>
      <c r="IP63" s="3">
        <v>11148.522089325888</v>
      </c>
      <c r="IQ63" s="3">
        <v>13412.481828905329</v>
      </c>
      <c r="IR63" s="3">
        <v>16234.629453187266</v>
      </c>
      <c r="IS63" s="3">
        <v>19740.432065657664</v>
      </c>
      <c r="IT63" s="3">
        <v>24076.40390706632</v>
      </c>
      <c r="IU63" s="3">
        <v>29409.452085806341</v>
      </c>
      <c r="IV63" s="3">
        <v>35932.902927669078</v>
      </c>
      <c r="IW63" s="3">
        <v>43903.351515790717</v>
      </c>
      <c r="IX63" s="3">
        <v>53641.763321949096</v>
      </c>
      <c r="IY63" s="3">
        <v>65540.29870034194</v>
      </c>
      <c r="IZ63" s="3">
        <v>80078.104963591046</v>
      </c>
      <c r="JA63" s="3">
        <v>97840.611375340726</v>
      </c>
      <c r="JB63" s="3">
        <v>119543.10405636382</v>
      </c>
      <c r="JC63" s="3">
        <v>146059.53015369832</v>
      </c>
      <c r="JD63" s="3">
        <v>178457.69119939092</v>
      </c>
      <c r="JE63" s="3">
        <v>218042.24287664107</v>
      </c>
      <c r="JF63">
        <f t="shared" si="0"/>
        <v>4738.9377510225968</v>
      </c>
    </row>
    <row r="64" spans="1:266" x14ac:dyDescent="0.25">
      <c r="A64" t="s">
        <v>84</v>
      </c>
      <c r="B64" t="s">
        <v>65</v>
      </c>
      <c r="C64">
        <v>113.44</v>
      </c>
      <c r="D64">
        <v>233493417.47040898</v>
      </c>
      <c r="E64" s="3">
        <v>942926.79069671198</v>
      </c>
      <c r="F64" s="3">
        <v>1264788.2437279152</v>
      </c>
      <c r="G64" s="3">
        <v>1702718.0299503265</v>
      </c>
      <c r="H64" s="3">
        <v>2300572.4631379135</v>
      </c>
      <c r="I64" s="3">
        <v>3119468.2195240292</v>
      </c>
      <c r="J64" s="3">
        <v>4244825.8544538133</v>
      </c>
      <c r="K64" s="3">
        <v>5796382.7108302889</v>
      </c>
      <c r="L64" s="3">
        <v>7942464.5888154386</v>
      </c>
      <c r="M64" s="3">
        <v>10920380.743056644</v>
      </c>
      <c r="N64" s="3">
        <v>15065645.019640613</v>
      </c>
      <c r="O64" s="3">
        <v>20853950.326833569</v>
      </c>
      <c r="P64" s="3">
        <v>28961616.069668438</v>
      </c>
      <c r="Q64" s="3">
        <v>40352858.097617075</v>
      </c>
      <c r="R64" s="3">
        <v>56406097.978365675</v>
      </c>
      <c r="S64" s="3">
        <v>79097227.66448158</v>
      </c>
      <c r="T64" s="3">
        <v>111266162.96778178</v>
      </c>
      <c r="U64" s="3">
        <v>157005477.75201732</v>
      </c>
      <c r="V64" s="3">
        <v>222228389.76729</v>
      </c>
      <c r="W64" s="3">
        <v>315500835.61925322</v>
      </c>
      <c r="X64" s="3">
        <v>449263282.60949457</v>
      </c>
      <c r="Y64" s="3">
        <v>641628984.36877656</v>
      </c>
      <c r="Z64" s="3">
        <v>919036703.94114339</v>
      </c>
      <c r="AA64" s="3">
        <v>1320172769.9381995</v>
      </c>
      <c r="AB64" s="3">
        <v>1901782800.4701006</v>
      </c>
      <c r="AC64" s="3">
        <v>2747302545.0473218</v>
      </c>
      <c r="AD64" s="3">
        <v>3979703235.3831553</v>
      </c>
      <c r="AE64" s="3">
        <v>5780650498.8939857</v>
      </c>
      <c r="AF64" s="3">
        <v>8419140548.719491</v>
      </c>
      <c r="AG64" s="3">
        <v>12293356876.072388</v>
      </c>
      <c r="AH64" s="3">
        <v>17988104739.906181</v>
      </c>
      <c r="AI64" s="3">
        <v>26361886282.757553</v>
      </c>
      <c r="AJ64" s="3">
        <v>38672983768.421432</v>
      </c>
      <c r="AK64" s="3">
        <v>56760076359.015854</v>
      </c>
      <c r="AL64" s="3">
        <v>83300253018.104156</v>
      </c>
      <c r="AM64" s="3">
        <v>122174816955.53471</v>
      </c>
      <c r="AN64" s="3">
        <v>178983529580.50009</v>
      </c>
      <c r="AO64" s="3">
        <v>261760674850.30478</v>
      </c>
      <c r="AP64" s="3">
        <v>381961565918.13287</v>
      </c>
      <c r="AQ64" s="3">
        <v>555805482410.59009</v>
      </c>
      <c r="AR64" s="3">
        <v>806079456169.37866</v>
      </c>
      <c r="AS64" s="3">
        <v>1164524721035.4199</v>
      </c>
      <c r="AT64" s="3">
        <v>1674940456356.825</v>
      </c>
      <c r="AU64" s="3">
        <v>2397142220998.1455</v>
      </c>
      <c r="AV64" s="3">
        <v>3411897423427.0938</v>
      </c>
      <c r="AW64" s="3">
        <v>4826774940649.7119</v>
      </c>
      <c r="AX64" s="3">
        <v>6782301536765.748</v>
      </c>
      <c r="AY64" s="3">
        <v>9458959342770.3145</v>
      </c>
      <c r="AZ64" s="3">
        <v>13084077276307.98</v>
      </c>
      <c r="BA64" s="3">
        <v>17937568695606.684</v>
      </c>
      <c r="BB64" s="3">
        <v>24355219452022.16</v>
      </c>
      <c r="BC64" s="3">
        <v>32727721270134.027</v>
      </c>
      <c r="BD64" s="3">
        <v>43493263612219.234</v>
      </c>
      <c r="BE64" s="3">
        <v>57121288188707.82</v>
      </c>
      <c r="BF64" s="3">
        <v>74085124198108.125</v>
      </c>
      <c r="BG64" s="3">
        <v>94821826316163.328</v>
      </c>
      <c r="BH64" s="3">
        <v>119678781388128.55</v>
      </c>
      <c r="BI64" s="3">
        <v>148848615328457.28</v>
      </c>
      <c r="BJ64" s="3">
        <v>182296569177314.66</v>
      </c>
      <c r="BK64" s="3">
        <v>219687580231133.44</v>
      </c>
      <c r="BL64" s="3">
        <v>260323327469098.59</v>
      </c>
      <c r="BM64" s="3">
        <v>303101787566678.5</v>
      </c>
      <c r="BN64" s="3">
        <v>346512571700707.5</v>
      </c>
      <c r="BO64" s="3">
        <v>388679682085149.75</v>
      </c>
      <c r="BP64" s="3">
        <v>427458822265262.31</v>
      </c>
      <c r="BQ64" s="3">
        <v>460589031717939.06</v>
      </c>
      <c r="BR64" s="3">
        <v>485917020044496.5</v>
      </c>
      <c r="BS64" s="3">
        <v>501709786188864.75</v>
      </c>
      <c r="BT64" s="3">
        <v>506783886631424.81</v>
      </c>
      <c r="BU64" s="3">
        <v>500622783780970.81</v>
      </c>
      <c r="BV64" s="3">
        <v>483484891721288.44</v>
      </c>
      <c r="BW64" s="3">
        <v>456481180713508.06</v>
      </c>
      <c r="BX64" s="3">
        <v>421349792608851.94</v>
      </c>
      <c r="BY64" s="3">
        <v>380237452166486.75</v>
      </c>
      <c r="BZ64" s="3">
        <v>335483728543165.5</v>
      </c>
      <c r="CA64" s="3">
        <v>289404151797978</v>
      </c>
      <c r="CB64" s="3">
        <v>244099586001331.13</v>
      </c>
      <c r="CC64" s="3">
        <v>201312425360605.16</v>
      </c>
      <c r="CD64" s="3">
        <v>162352528081769.47</v>
      </c>
      <c r="CE64" s="3">
        <v>128086049547483.83</v>
      </c>
      <c r="CF64" s="3">
        <v>98900774638221.688</v>
      </c>
      <c r="CG64" s="3">
        <v>74774484335924.438</v>
      </c>
      <c r="CH64" s="3">
        <v>55381385564028.844</v>
      </c>
      <c r="CI64" s="3">
        <v>40200518006936.836</v>
      </c>
      <c r="CJ64" s="3">
        <v>28614476323559.457</v>
      </c>
      <c r="CK64" s="3">
        <v>19987916597830.801</v>
      </c>
      <c r="CL64" s="3">
        <v>13713432542481.303</v>
      </c>
      <c r="CM64" s="3">
        <v>9248921345124.9375</v>
      </c>
      <c r="CN64" s="3">
        <v>6137218839862.002</v>
      </c>
      <c r="CO64" s="3">
        <v>4010117434947.7354</v>
      </c>
      <c r="CP64" s="3">
        <v>2582360538334.6616</v>
      </c>
      <c r="CQ64" s="3">
        <v>1640288773090.2168</v>
      </c>
      <c r="CR64" s="3">
        <v>1028576848063.5159</v>
      </c>
      <c r="CS64" s="3">
        <v>637311383034.16675</v>
      </c>
      <c r="CT64" s="3">
        <v>390584703086.07916</v>
      </c>
      <c r="CU64" s="3">
        <v>237024746829.37646</v>
      </c>
      <c r="CV64" s="3">
        <v>142578269626.30432</v>
      </c>
      <c r="CW64" s="3">
        <v>85106054476.534912</v>
      </c>
      <c r="CX64" s="3">
        <v>50463959734.414528</v>
      </c>
      <c r="CY64" s="3">
        <v>29756525894.293571</v>
      </c>
      <c r="CZ64" s="3">
        <v>17467577679.914879</v>
      </c>
      <c r="DA64" s="3">
        <v>10219159967.191383</v>
      </c>
      <c r="DB64" s="3">
        <v>5965069535.8004942</v>
      </c>
      <c r="DC64" s="3">
        <v>3477918216.547503</v>
      </c>
      <c r="DD64" s="3">
        <v>2027741100.2473536</v>
      </c>
      <c r="DE64" s="3">
        <v>1183533810.4443436</v>
      </c>
      <c r="DF64" s="3">
        <v>692324344.61964655</v>
      </c>
      <c r="DG64" s="3">
        <v>406335764.09025705</v>
      </c>
      <c r="DH64" s="3">
        <v>239541380.25918096</v>
      </c>
      <c r="DI64" s="3">
        <v>141977929.08329234</v>
      </c>
      <c r="DJ64" s="3">
        <v>84687332.614770174</v>
      </c>
      <c r="DK64" s="3">
        <v>50884549.668893069</v>
      </c>
      <c r="DL64" s="3">
        <v>30827323.323002212</v>
      </c>
      <c r="DM64" s="3">
        <v>18848666.795525827</v>
      </c>
      <c r="DN64" s="3">
        <v>11642143.045776218</v>
      </c>
      <c r="DO64" s="3">
        <v>7270790.244972134</v>
      </c>
      <c r="DP64" s="3">
        <v>4594318.7885710243</v>
      </c>
      <c r="DQ64" s="3">
        <v>2939153.5671872725</v>
      </c>
      <c r="DR64" s="3">
        <v>1904828.5212526333</v>
      </c>
      <c r="DS64" s="3">
        <v>1251390.2385284191</v>
      </c>
      <c r="DT64" s="3">
        <v>833880.3233653286</v>
      </c>
      <c r="DU64" s="3">
        <v>563974.65815835726</v>
      </c>
      <c r="DV64" s="3">
        <v>387346.94938131084</v>
      </c>
      <c r="DW64" s="3">
        <v>270234.65942322288</v>
      </c>
      <c r="DX64" s="3">
        <v>191543.298604059</v>
      </c>
      <c r="DY64" s="3">
        <v>137962.96591792867</v>
      </c>
      <c r="DZ64" s="3">
        <v>100997.90690743848</v>
      </c>
      <c r="EA64" s="3">
        <v>75162.490171694342</v>
      </c>
      <c r="EB64" s="3">
        <v>56873.967557437405</v>
      </c>
      <c r="EC64" s="3">
        <v>43765.723782347966</v>
      </c>
      <c r="ED64" s="3">
        <v>34256.861477645689</v>
      </c>
      <c r="EE64" s="3">
        <v>27279.634005415304</v>
      </c>
      <c r="EF64" s="3">
        <v>22105.058190346204</v>
      </c>
      <c r="EG64" s="3">
        <v>18228.850641527264</v>
      </c>
      <c r="EH64" s="3">
        <v>15295.531165700299</v>
      </c>
      <c r="EI64" s="3">
        <v>13055.64540331542</v>
      </c>
      <c r="EJ64" s="3">
        <v>11333.172207706059</v>
      </c>
      <c r="EK64" s="3">
        <v>10002.644695911606</v>
      </c>
      <c r="EL64" s="3">
        <v>8973.8594440703364</v>
      </c>
      <c r="EM64" s="3">
        <v>8181.5502604929516</v>
      </c>
      <c r="EN64" s="3">
        <v>7577.8881231707292</v>
      </c>
      <c r="EO64" s="3">
        <v>7126.4829064179303</v>
      </c>
      <c r="EP64" s="3">
        <v>6800.6195204248634</v>
      </c>
      <c r="EQ64" s="3">
        <v>6581.1164949119711</v>
      </c>
      <c r="ER64" s="3">
        <v>6454.4649909174068</v>
      </c>
      <c r="ES64" s="3">
        <v>6411.5375524342217</v>
      </c>
      <c r="ET64" s="3">
        <v>6446.6946498218031</v>
      </c>
      <c r="EU64" s="3">
        <v>6557.1735541064363</v>
      </c>
      <c r="EV64" s="3">
        <v>6742.6811815172305</v>
      </c>
      <c r="EW64" s="3">
        <v>7005.1370943523534</v>
      </c>
      <c r="EX64" s="3">
        <v>7348.5291272005306</v>
      </c>
      <c r="EY64" s="3">
        <v>7778.8548366908954</v>
      </c>
      <c r="EZ64" s="3">
        <v>8304.1288646321173</v>
      </c>
      <c r="FA64" s="3">
        <v>8934.4404419204584</v>
      </c>
      <c r="FB64" s="3">
        <v>9681.9382326477662</v>
      </c>
      <c r="FC64" s="3">
        <v>10560.540880268492</v>
      </c>
      <c r="FD64" s="3">
        <v>11586.206417797077</v>
      </c>
      <c r="FE64" s="3">
        <v>12777.030935793282</v>
      </c>
      <c r="FF64" s="3">
        <v>14153.197158922398</v>
      </c>
      <c r="FG64" s="3">
        <v>15736.836496510134</v>
      </c>
      <c r="FH64" s="3">
        <v>17551.769810033187</v>
      </c>
      <c r="FI64" s="3">
        <v>19623.087601945692</v>
      </c>
      <c r="FJ64" s="3">
        <v>21976.526806009628</v>
      </c>
      <c r="FK64" s="3">
        <v>24637.599899027908</v>
      </c>
      <c r="FL64" s="3">
        <v>27631.186333646026</v>
      </c>
      <c r="FM64" s="3">
        <v>30983.032630259018</v>
      </c>
      <c r="FN64" s="3">
        <v>34717.214234499108</v>
      </c>
      <c r="FO64" s="3">
        <v>38853.993150046037</v>
      </c>
      <c r="FP64" s="3">
        <v>43407.981034798722</v>
      </c>
      <c r="FQ64" s="3">
        <v>48386.024865219602</v>
      </c>
      <c r="FR64" s="3">
        <v>53787.295545754532</v>
      </c>
      <c r="FS64" s="3">
        <v>59610.20134466092</v>
      </c>
      <c r="FT64" s="3">
        <v>65846.69465290221</v>
      </c>
      <c r="FU64" s="3">
        <v>72478.846599300785</v>
      </c>
      <c r="FV64" s="3">
        <v>79477.439114790453</v>
      </c>
      <c r="FW64" s="3">
        <v>86800.683982101502</v>
      </c>
      <c r="FX64" s="3">
        <v>94393.157611495379</v>
      </c>
      <c r="FY64" s="3">
        <v>102185.04937198214</v>
      </c>
      <c r="FZ64" s="3">
        <v>110091.82614676903</v>
      </c>
      <c r="GA64" s="3">
        <v>118014.41486275638</v>
      </c>
      <c r="GB64" s="3">
        <v>125839.9966448715</v>
      </c>
      <c r="GC64" s="3">
        <v>133443.48980802207</v>
      </c>
      <c r="GD64" s="3">
        <v>140689.77340986714</v>
      </c>
      <c r="GE64" s="3">
        <v>147436.66848217903</v>
      </c>
      <c r="GF64" s="3">
        <v>153538.65109614786</v>
      </c>
      <c r="GG64" s="3">
        <v>158851.22181057071</v>
      </c>
      <c r="GH64" s="3">
        <v>163235.80252883557</v>
      </c>
      <c r="GI64" s="3">
        <v>166564.97804024335</v>
      </c>
      <c r="GJ64" s="3">
        <v>168727.85002612477</v>
      </c>
      <c r="GK64" s="3">
        <v>169635.23103632129</v>
      </c>
      <c r="GL64" s="3">
        <v>169234.29971195661</v>
      </c>
      <c r="GM64" s="3">
        <v>167541.52135231232</v>
      </c>
      <c r="GN64" s="3">
        <v>164612.34057913467</v>
      </c>
      <c r="GO64" s="3">
        <v>160528.56815315003</v>
      </c>
      <c r="GP64" s="3">
        <v>155394.77704747781</v>
      </c>
      <c r="GQ64" s="3">
        <v>149334.02969855757</v>
      </c>
      <c r="GR64" s="3">
        <v>142483.17021995928</v>
      </c>
      <c r="GS64" s="3">
        <v>134993.92977427045</v>
      </c>
      <c r="GT64" s="3">
        <v>127043.24662813629</v>
      </c>
      <c r="GU64" s="3">
        <v>118805.27329242832</v>
      </c>
      <c r="GV64" s="3">
        <v>110440.09189224914</v>
      </c>
      <c r="GW64" s="3">
        <v>102090.38135097016</v>
      </c>
      <c r="GX64" s="3">
        <v>93879.34165451373</v>
      </c>
      <c r="GY64" s="3">
        <v>85911.982322943193</v>
      </c>
      <c r="GZ64" s="3">
        <v>78280.255542264829</v>
      </c>
      <c r="HA64" s="3">
        <v>71054.739188461972</v>
      </c>
      <c r="HB64" s="3">
        <v>64284.121764848212</v>
      </c>
      <c r="HC64" s="3">
        <v>57997.832183368781</v>
      </c>
      <c r="HD64" s="3">
        <v>52208.920995916553</v>
      </c>
      <c r="HE64" s="3">
        <v>46916.987144415711</v>
      </c>
      <c r="HF64" s="3">
        <v>42110.993162488892</v>
      </c>
      <c r="HG64" s="3">
        <v>37771.858505666183</v>
      </c>
      <c r="HH64" s="3">
        <v>33874.762235280832</v>
      </c>
      <c r="HI64" s="3">
        <v>30391.120932368856</v>
      </c>
      <c r="HJ64" s="3">
        <v>27290.234881778277</v>
      </c>
      <c r="HK64" s="3">
        <v>24540.615466281193</v>
      </c>
      <c r="HL64" s="3">
        <v>22111.020100633039</v>
      </c>
      <c r="HM64" s="3">
        <v>19971.228960078857</v>
      </c>
      <c r="HN64" s="3">
        <v>18092.601363146696</v>
      </c>
      <c r="HO64" s="3">
        <v>16447.893812810566</v>
      </c>
      <c r="HP64" s="3">
        <v>15010.208388805178</v>
      </c>
      <c r="HQ64" s="3">
        <v>13755.288549599376</v>
      </c>
      <c r="HR64" s="3">
        <v>12661.89332875483</v>
      </c>
      <c r="HS64" s="3">
        <v>11711.511895434847</v>
      </c>
      <c r="HT64" s="3">
        <v>10888.098767638063</v>
      </c>
      <c r="HU64" s="3">
        <v>10177.307301081983</v>
      </c>
      <c r="HV64" s="3">
        <v>9564.9502870344604</v>
      </c>
      <c r="HW64" s="3">
        <v>9038.7078789744155</v>
      </c>
      <c r="HX64" s="3">
        <v>8588.3275684028085</v>
      </c>
      <c r="HY64" s="3">
        <v>8205.2964914437816</v>
      </c>
      <c r="HZ64" s="3">
        <v>7882.5765401065973</v>
      </c>
      <c r="IA64" s="3">
        <v>7614.390859699336</v>
      </c>
      <c r="IB64" s="3">
        <v>7396.0527398312061</v>
      </c>
      <c r="IC64" s="3">
        <v>7223.8298488409109</v>
      </c>
      <c r="ID64" s="3">
        <v>7094.8383326323765</v>
      </c>
      <c r="IE64" s="3">
        <v>7006.9625870008331</v>
      </c>
      <c r="IF64" s="3">
        <v>6958.7975880913846</v>
      </c>
      <c r="IG64" s="3">
        <v>6949.6115861872122</v>
      </c>
      <c r="IH64" s="3">
        <v>6979.3277813980603</v>
      </c>
      <c r="II64" s="3">
        <v>7048.5243477076838</v>
      </c>
      <c r="IJ64" s="3">
        <v>7158.4528921251858</v>
      </c>
      <c r="IK64" s="3">
        <v>7311.076164662506</v>
      </c>
      <c r="IL64" s="3">
        <v>7509.1266098000378</v>
      </c>
      <c r="IM64" s="3">
        <v>7756.1882113916117</v>
      </c>
      <c r="IN64" s="3">
        <v>8056.805076634565</v>
      </c>
      <c r="IO64" s="3">
        <v>8416.6213856092218</v>
      </c>
      <c r="IP64" s="3">
        <v>8842.5587684608636</v>
      </c>
      <c r="IQ64" s="3">
        <v>9343.0389469249803</v>
      </c>
      <c r="IR64" s="3">
        <v>9928.2616985018376</v>
      </c>
      <c r="IS64" s="3">
        <v>10610.551009331502</v>
      </c>
      <c r="IT64" s="3">
        <v>11404.785856593964</v>
      </c>
      <c r="IU64" s="3">
        <v>12328.936640037313</v>
      </c>
      <c r="IV64" s="3">
        <v>13404.067926040852</v>
      </c>
      <c r="IW64" s="3">
        <v>14652.678278418858</v>
      </c>
      <c r="IX64" s="3">
        <v>16100.601390292915</v>
      </c>
      <c r="IY64" s="3">
        <v>17778.174594727956</v>
      </c>
      <c r="IZ64" s="3">
        <v>19720.935637376097</v>
      </c>
      <c r="JA64" s="3">
        <v>21970.424050554473</v>
      </c>
      <c r="JB64" s="3">
        <v>24575.096552654279</v>
      </c>
      <c r="JC64" s="3">
        <v>27591.365302343318</v>
      </c>
      <c r="JD64" s="3">
        <v>31084.766504086594</v>
      </c>
      <c r="JE64" s="3">
        <v>35131.264563877812</v>
      </c>
      <c r="JF64">
        <f t="shared" si="0"/>
        <v>8702.2493897932818</v>
      </c>
    </row>
    <row r="65" spans="1:266" x14ac:dyDescent="0.25">
      <c r="A65" t="s">
        <v>84</v>
      </c>
      <c r="B65" t="s">
        <v>108</v>
      </c>
      <c r="C65">
        <v>113.44</v>
      </c>
      <c r="D65">
        <v>233493417.47040898</v>
      </c>
      <c r="E65" s="3">
        <v>8991709.0028065201</v>
      </c>
      <c r="F65" s="3">
        <v>13780213.314536437</v>
      </c>
      <c r="G65" s="3">
        <v>21064947.370909624</v>
      </c>
      <c r="H65" s="3">
        <v>32112171.873064272</v>
      </c>
      <c r="I65" s="3">
        <v>48808781.543787427</v>
      </c>
      <c r="J65" s="3">
        <v>73953606.831771716</v>
      </c>
      <c r="K65" s="3">
        <v>111678091.50279091</v>
      </c>
      <c r="L65" s="3">
        <v>168049194.80175883</v>
      </c>
      <c r="M65" s="3">
        <v>251924975.51341462</v>
      </c>
      <c r="N65" s="3">
        <v>376164091.83017963</v>
      </c>
      <c r="O65" s="3">
        <v>559319233.51196754</v>
      </c>
      <c r="P65" s="3">
        <v>827986896.24313557</v>
      </c>
      <c r="Q65" s="3">
        <v>1220038261.044102</v>
      </c>
      <c r="R65" s="3">
        <v>1789017956.5782583</v>
      </c>
      <c r="S65" s="3">
        <v>2610070246.4408207</v>
      </c>
      <c r="T65" s="3">
        <v>3787833882.3139305</v>
      </c>
      <c r="U65" s="3">
        <v>5466833794.6205978</v>
      </c>
      <c r="V65" s="3">
        <v>7844983217.531951</v>
      </c>
      <c r="W65" s="3">
        <v>11190882988.049551</v>
      </c>
      <c r="X65" s="3">
        <v>15865649776.632393</v>
      </c>
      <c r="Y65" s="3">
        <v>22350000104.848877</v>
      </c>
      <c r="Z65" s="3">
        <v>31277397922.099976</v>
      </c>
      <c r="AA65" s="3">
        <v>43474389363.040009</v>
      </c>
      <c r="AB65" s="3">
        <v>60007398878.742188</v>
      </c>
      <c r="AC65" s="3">
        <v>82236230641.208069</v>
      </c>
      <c r="AD65" s="3">
        <v>111873524158.98627</v>
      </c>
      <c r="AE65" s="3">
        <v>151048291821.49631</v>
      </c>
      <c r="AF65" s="3">
        <v>202372237591.53351</v>
      </c>
      <c r="AG65" s="3">
        <v>269010529939.77484</v>
      </c>
      <c r="AH65" s="3">
        <v>354740738638.25592</v>
      </c>
      <c r="AI65" s="3">
        <v>463998418156.64636</v>
      </c>
      <c r="AJ65" s="3">
        <v>601902005736.57166</v>
      </c>
      <c r="AK65" s="3">
        <v>774246313454.26636</v>
      </c>
      <c r="AL65" s="3">
        <v>987453777014.47729</v>
      </c>
      <c r="AM65" s="3">
        <v>1248472229588.9788</v>
      </c>
      <c r="AN65" s="3">
        <v>1564608510995.9236</v>
      </c>
      <c r="AO65" s="3">
        <v>1943288985872.3193</v>
      </c>
      <c r="AP65" s="3">
        <v>2391741270898.0713</v>
      </c>
      <c r="AQ65" s="3">
        <v>2916596310439.1128</v>
      </c>
      <c r="AR65" s="3">
        <v>3523416397006.0215</v>
      </c>
      <c r="AS65" s="3">
        <v>4216162616592.8696</v>
      </c>
      <c r="AT65" s="3">
        <v>4996624082546.8369</v>
      </c>
      <c r="AU65" s="3">
        <v>5863840524705.0166</v>
      </c>
      <c r="AV65" s="3">
        <v>6813558402501.9043</v>
      </c>
      <c r="AW65" s="3">
        <v>7837882269435.1416</v>
      </c>
      <c r="AX65" s="3">
        <v>8925414332222.7383</v>
      </c>
      <c r="AY65" s="3">
        <v>10061002648616.387</v>
      </c>
      <c r="AZ65" s="3">
        <v>11225758581884.781</v>
      </c>
      <c r="BA65" s="3">
        <v>12397383062415.51</v>
      </c>
      <c r="BB65" s="3">
        <v>13550725897977.986</v>
      </c>
      <c r="BC65" s="3">
        <v>14658571451858.277</v>
      </c>
      <c r="BD65" s="3">
        <v>15692625621347.785</v>
      </c>
      <c r="BE65" s="3">
        <v>16624660591847.861</v>
      </c>
      <c r="BF65" s="3">
        <v>17427757137828.793</v>
      </c>
      <c r="BG65" s="3">
        <v>18077571136612.414</v>
      </c>
      <c r="BH65" s="3">
        <v>18553543100629.133</v>
      </c>
      <c r="BI65" s="3">
        <v>18839968146586.926</v>
      </c>
      <c r="BJ65" s="3">
        <v>18926849529978.73</v>
      </c>
      <c r="BK65" s="3">
        <v>18810787958335.332</v>
      </c>
      <c r="BL65" s="3">
        <v>18496135242663.586</v>
      </c>
      <c r="BM65" s="3">
        <v>17993783870449.957</v>
      </c>
      <c r="BN65" s="3">
        <v>17320230501638.939</v>
      </c>
      <c r="BO65" s="3">
        <v>16496683892396.928</v>
      </c>
      <c r="BP65" s="3">
        <v>15547967079807.723</v>
      </c>
      <c r="BQ65" s="3">
        <v>14501292216025.975</v>
      </c>
      <c r="BR65" s="3">
        <v>13384991042416.896</v>
      </c>
      <c r="BS65" s="3">
        <v>12227281531937.973</v>
      </c>
      <c r="BT65" s="3">
        <v>11055142434298.479</v>
      </c>
      <c r="BU65" s="3">
        <v>9893353645372.1367</v>
      </c>
      <c r="BV65" s="3">
        <v>8763743187807.5078</v>
      </c>
      <c r="BW65" s="3">
        <v>7684784960969.1777</v>
      </c>
      <c r="BX65" s="3">
        <v>6671544471066.9854</v>
      </c>
      <c r="BY65" s="3">
        <v>5735049282245.1816</v>
      </c>
      <c r="BZ65" s="3">
        <v>4882334607586.0488</v>
      </c>
      <c r="CA65" s="3">
        <v>4116812212321.916</v>
      </c>
      <c r="CB65" s="3">
        <v>3438754875891.9526</v>
      </c>
      <c r="CC65" s="3">
        <v>2845887596590.8027</v>
      </c>
      <c r="CD65" s="3">
        <v>2334023128631.1455</v>
      </c>
      <c r="CE65" s="3">
        <v>1897423112131.0195</v>
      </c>
      <c r="CF65" s="3">
        <v>1529310131607.498</v>
      </c>
      <c r="CG65" s="3">
        <v>1222362514710.4685</v>
      </c>
      <c r="CH65" s="3">
        <v>969121634295.47791</v>
      </c>
      <c r="CI65" s="3">
        <v>762309078418.0415</v>
      </c>
      <c r="CJ65" s="3">
        <v>595057814003.16516</v>
      </c>
      <c r="CK65" s="3">
        <v>461071214613.35626</v>
      </c>
      <c r="CL65" s="3">
        <v>354717207761.04138</v>
      </c>
      <c r="CM65" s="3">
        <v>271038702307.181</v>
      </c>
      <c r="CN65" s="3">
        <v>205752238820.01163</v>
      </c>
      <c r="CO65" s="3">
        <v>155221344664.2337</v>
      </c>
      <c r="CP65" s="3">
        <v>116407598123.78355</v>
      </c>
      <c r="CQ65" s="3">
        <v>86808776293.353363</v>
      </c>
      <c r="CR65" s="3">
        <v>64391846185.143417</v>
      </c>
      <c r="CS65" s="3">
        <v>47525646485.87883</v>
      </c>
      <c r="CT65" s="3">
        <v>34914288331.211922</v>
      </c>
      <c r="CU65" s="3">
        <v>25539033083.8811</v>
      </c>
      <c r="CV65" s="3">
        <v>18607151520.178352</v>
      </c>
      <c r="CW65" s="3">
        <v>13507582089.885096</v>
      </c>
      <c r="CX65" s="3">
        <v>9773400728.5754089</v>
      </c>
      <c r="CY65" s="3">
        <v>7050719118.6090803</v>
      </c>
      <c r="CZ65" s="3">
        <v>5073347565.6532221</v>
      </c>
      <c r="DA65" s="3">
        <v>3642372400.6300974</v>
      </c>
      <c r="DB65" s="3">
        <v>2610102961.6153784</v>
      </c>
      <c r="DC65" s="3">
        <v>1867538350.0185099</v>
      </c>
      <c r="DD65" s="3">
        <v>1334673534.4359159</v>
      </c>
      <c r="DE65" s="3">
        <v>953079730.73240459</v>
      </c>
      <c r="DF65" s="3">
        <v>680277583.24801886</v>
      </c>
      <c r="DG65" s="3">
        <v>485507652.86524403</v>
      </c>
      <c r="DH65" s="3">
        <v>346583822.25929689</v>
      </c>
      <c r="DI65" s="3">
        <v>247555212.75184578</v>
      </c>
      <c r="DJ65" s="3">
        <v>176985114.15019122</v>
      </c>
      <c r="DK65" s="3">
        <v>126692695.17881316</v>
      </c>
      <c r="DL65" s="3">
        <v>90837067.954489619</v>
      </c>
      <c r="DM65" s="3">
        <v>65253948.702833071</v>
      </c>
      <c r="DN65" s="3">
        <v>46980251.423198983</v>
      </c>
      <c r="DO65" s="3">
        <v>33909502.535806835</v>
      </c>
      <c r="DP65" s="3">
        <v>24544700.415726304</v>
      </c>
      <c r="DQ65" s="3">
        <v>17822022.204904232</v>
      </c>
      <c r="DR65" s="3">
        <v>12985295.75584829</v>
      </c>
      <c r="DS65" s="3">
        <v>9496750.4048809577</v>
      </c>
      <c r="DT65" s="3">
        <v>6973634.9245190127</v>
      </c>
      <c r="DU65" s="3">
        <v>5143243.5524851372</v>
      </c>
      <c r="DV65" s="3">
        <v>3811021.1914872103</v>
      </c>
      <c r="DW65" s="3">
        <v>2837949.8765136641</v>
      </c>
      <c r="DX65" s="3">
        <v>2124515.2559839063</v>
      </c>
      <c r="DY65" s="3">
        <v>1599335.0547469498</v>
      </c>
      <c r="DZ65" s="3">
        <v>1211071.8072059758</v>
      </c>
      <c r="EA65" s="3">
        <v>922682.38635130809</v>
      </c>
      <c r="EB65" s="3">
        <v>707426.29868792102</v>
      </c>
      <c r="EC65" s="3">
        <v>545948.33070824272</v>
      </c>
      <c r="ED65" s="3">
        <v>424187.62228160509</v>
      </c>
      <c r="EE65" s="3">
        <v>331890.85441554652</v>
      </c>
      <c r="EF65" s="3">
        <v>261552.06861205402</v>
      </c>
      <c r="EG65" s="3">
        <v>207650.95387392316</v>
      </c>
      <c r="EH65" s="3">
        <v>166104.0553338376</v>
      </c>
      <c r="EI65" s="3">
        <v>133889.73795560224</v>
      </c>
      <c r="EJ65" s="3">
        <v>108764.03603706793</v>
      </c>
      <c r="EK65" s="3">
        <v>89052.173344815135</v>
      </c>
      <c r="EL65" s="3">
        <v>73497.934125286134</v>
      </c>
      <c r="EM65" s="3">
        <v>61154.350675430556</v>
      </c>
      <c r="EN65" s="3">
        <v>51304.022959113412</v>
      </c>
      <c r="EO65" s="3">
        <v>43400.780015614015</v>
      </c>
      <c r="EP65" s="3">
        <v>37026.777554568966</v>
      </c>
      <c r="EQ65" s="3">
        <v>31860.231865592767</v>
      </c>
      <c r="ER65" s="3">
        <v>27650.789477449678</v>
      </c>
      <c r="ES65" s="3">
        <v>24204.428394472972</v>
      </c>
      <c r="ET65" s="3">
        <v>21370.462486908724</v>
      </c>
      <c r="EU65" s="3">
        <v>19030.942430046918</v>
      </c>
      <c r="EV65" s="3">
        <v>17092.240270621074</v>
      </c>
      <c r="EW65" s="3">
        <v>15480.586959565604</v>
      </c>
      <c r="EX65" s="3">
        <v>14137.838587684671</v>
      </c>
      <c r="EY65" s="3">
        <v>13017.967934002625</v>
      </c>
      <c r="EZ65" s="3">
        <v>12084.408003308112</v>
      </c>
      <c r="FA65" s="3">
        <v>11308.030920625048</v>
      </c>
      <c r="FB65" s="3">
        <v>10665.603663568256</v>
      </c>
      <c r="FC65" s="3">
        <v>10138.453713785626</v>
      </c>
      <c r="FD65" s="3">
        <v>9711.1587805265917</v>
      </c>
      <c r="FE65" s="3">
        <v>9371.3513586278059</v>
      </c>
      <c r="FF65" s="3">
        <v>9109.2790065139507</v>
      </c>
      <c r="FG65" s="3">
        <v>8917.3371613738582</v>
      </c>
      <c r="FH65" s="3">
        <v>8789.7101520530287</v>
      </c>
      <c r="FI65" s="3">
        <v>8721.9956510755328</v>
      </c>
      <c r="FJ65" s="3">
        <v>8710.6948213531268</v>
      </c>
      <c r="FK65" s="3">
        <v>8753.3442124974226</v>
      </c>
      <c r="FL65" s="3">
        <v>8848.4692325587566</v>
      </c>
      <c r="FM65" s="3">
        <v>8995.4701755405822</v>
      </c>
      <c r="FN65" s="3">
        <v>9194.5362617009396</v>
      </c>
      <c r="FO65" s="3">
        <v>9446.5817096228038</v>
      </c>
      <c r="FP65" s="3">
        <v>9753.1990790883101</v>
      </c>
      <c r="FQ65" s="3">
        <v>10116.565279832141</v>
      </c>
      <c r="FR65" s="3">
        <v>10539.215954798559</v>
      </c>
      <c r="FS65" s="3">
        <v>11024.166103981313</v>
      </c>
      <c r="FT65" s="3">
        <v>11574.931664880998</v>
      </c>
      <c r="FU65" s="3">
        <v>12195.493511782666</v>
      </c>
      <c r="FV65" s="3">
        <v>12890.257494711232</v>
      </c>
      <c r="FW65" s="3">
        <v>13664.007424338373</v>
      </c>
      <c r="FX65" s="3">
        <v>14521.847851329099</v>
      </c>
      <c r="FY65" s="3">
        <v>15469.133414016818</v>
      </c>
      <c r="FZ65" s="3">
        <v>16511.381468474963</v>
      </c>
      <c r="GA65" s="3">
        <v>17654.196644496053</v>
      </c>
      <c r="GB65" s="3">
        <v>18903.254124966075</v>
      </c>
      <c r="GC65" s="3">
        <v>20264.084047568362</v>
      </c>
      <c r="GD65" s="3">
        <v>21741.87043490947</v>
      </c>
      <c r="GE65" s="3">
        <v>23341.248181387873</v>
      </c>
      <c r="GF65" s="3">
        <v>25066.208930146469</v>
      </c>
      <c r="GG65" s="3">
        <v>26920.338678965378</v>
      </c>
      <c r="GH65" s="3">
        <v>28906.264908058114</v>
      </c>
      <c r="GI65" s="3">
        <v>31025.253743954374</v>
      </c>
      <c r="GJ65" s="3">
        <v>33276.904489844492</v>
      </c>
      <c r="GK65" s="3">
        <v>35658.824495503228</v>
      </c>
      <c r="GL65" s="3">
        <v>38166.291103436677</v>
      </c>
      <c r="GM65" s="3">
        <v>40791.909739930161</v>
      </c>
      <c r="GN65" s="3">
        <v>43525.751464308421</v>
      </c>
      <c r="GO65" s="3">
        <v>46356.701157714393</v>
      </c>
      <c r="GP65" s="3">
        <v>49271.221102200441</v>
      </c>
      <c r="GQ65" s="3">
        <v>52252.760335434883</v>
      </c>
      <c r="GR65" s="3">
        <v>55281.626354265667</v>
      </c>
      <c r="GS65" s="3">
        <v>58334.918897690026</v>
      </c>
      <c r="GT65" s="3">
        <v>61387.381741074038</v>
      </c>
      <c r="GU65" s="3">
        <v>64414.359973431427</v>
      </c>
      <c r="GV65" s="3">
        <v>67390.031987100549</v>
      </c>
      <c r="GW65" s="3">
        <v>70286.888453998108</v>
      </c>
      <c r="GX65" s="3">
        <v>73076.034090991452</v>
      </c>
      <c r="GY65" s="3">
        <v>75727.553386155414</v>
      </c>
      <c r="GZ65" s="3">
        <v>78212.144491536586</v>
      </c>
      <c r="HA65" s="3">
        <v>80505.505657991991</v>
      </c>
      <c r="HB65" s="3">
        <v>82585.651411245213</v>
      </c>
      <c r="HC65" s="3">
        <v>84432.131215989895</v>
      </c>
      <c r="HD65" s="3">
        <v>86026.360464803161</v>
      </c>
      <c r="HE65" s="3">
        <v>87351.929023072007</v>
      </c>
      <c r="HF65" s="3">
        <v>88394.880239424281</v>
      </c>
      <c r="HG65" s="3">
        <v>89143.953843537674</v>
      </c>
      <c r="HH65" s="3">
        <v>89590.786863921676</v>
      </c>
      <c r="HI65" s="3">
        <v>89730.067588657548</v>
      </c>
      <c r="HJ65" s="3">
        <v>89559.638640391335</v>
      </c>
      <c r="HK65" s="3">
        <v>89080.54641219943</v>
      </c>
      <c r="HL65" s="3">
        <v>88297.035380243513</v>
      </c>
      <c r="HM65" s="3">
        <v>87216.487132288225</v>
      </c>
      <c r="HN65" s="3">
        <v>85849.305289815151</v>
      </c>
      <c r="HO65" s="3">
        <v>84208.748811354584</v>
      </c>
      <c r="HP65" s="3">
        <v>82310.717407459349</v>
      </c>
      <c r="HQ65" s="3">
        <v>80174.523068221199</v>
      </c>
      <c r="HR65" s="3">
        <v>77825.441112926041</v>
      </c>
      <c r="HS65" s="3">
        <v>75290.808516287696</v>
      </c>
      <c r="HT65" s="3">
        <v>72598.467217480094</v>
      </c>
      <c r="HU65" s="3">
        <v>69776.313286141201</v>
      </c>
      <c r="HV65" s="3">
        <v>66851.879354782126</v>
      </c>
      <c r="HW65" s="3">
        <v>63852.541271488975</v>
      </c>
      <c r="HX65" s="3">
        <v>60806.71512737967</v>
      </c>
      <c r="HY65" s="3">
        <v>57741.424003746288</v>
      </c>
      <c r="HZ65" s="3">
        <v>54681.425643195085</v>
      </c>
      <c r="IA65" s="3">
        <v>51649.052573230278</v>
      </c>
      <c r="IB65" s="3">
        <v>48664.120872307729</v>
      </c>
      <c r="IC65" s="3">
        <v>45743.900933085126</v>
      </c>
      <c r="ID65" s="3">
        <v>42903.142687419582</v>
      </c>
      <c r="IE65" s="3">
        <v>40154.14726062819</v>
      </c>
      <c r="IF65" s="3">
        <v>37506.876872590314</v>
      </c>
      <c r="IG65" s="3">
        <v>34969.094949854669</v>
      </c>
      <c r="IH65" s="3">
        <v>32546.528798871415</v>
      </c>
      <c r="II65" s="3">
        <v>30243.047761557467</v>
      </c>
      <c r="IJ65" s="3">
        <v>28060.85047635794</v>
      </c>
      <c r="IK65" s="3">
        <v>26000.655652126581</v>
      </c>
      <c r="IL65" s="3">
        <v>24061.891585936362</v>
      </c>
      <c r="IM65" s="3">
        <v>22242.880482309534</v>
      </c>
      <c r="IN65" s="3">
        <v>20541.014431179654</v>
      </c>
      <c r="IO65" s="3">
        <v>18952.920652504952</v>
      </c>
      <c r="IP65" s="3">
        <v>17474.614300314759</v>
      </c>
      <c r="IQ65" s="3">
        <v>16101.637727855181</v>
      </c>
      <c r="IR65" s="3">
        <v>14829.185642764487</v>
      </c>
      <c r="IS65" s="3">
        <v>13652.216025599224</v>
      </c>
      <c r="IT65" s="3">
        <v>12565.547048519504</v>
      </c>
      <c r="IU65" s="3">
        <v>11563.940518235098</v>
      </c>
      <c r="IV65" s="3">
        <v>10641.952861441052</v>
      </c>
      <c r="IW65" s="3">
        <v>9793.4748563049234</v>
      </c>
      <c r="IX65" s="3">
        <v>9012.6456121219799</v>
      </c>
      <c r="IY65" s="3">
        <v>8294.071524306255</v>
      </c>
      <c r="IZ65" s="3">
        <v>7632.7890178874586</v>
      </c>
      <c r="JA65" s="3">
        <v>7024.2302614403106</v>
      </c>
      <c r="JB65" s="3">
        <v>6464.1916146390222</v>
      </c>
      <c r="JC65" s="3">
        <v>5948.8045914653985</v>
      </c>
      <c r="JD65" s="3">
        <v>5474.5091385133273</v>
      </c>
      <c r="JE65" s="3">
        <v>5038.029043794616</v>
      </c>
      <c r="JF65">
        <f t="shared" si="0"/>
        <v>463.55265678580298</v>
      </c>
    </row>
    <row r="66" spans="1:266" x14ac:dyDescent="0.25">
      <c r="A66" t="s">
        <v>5</v>
      </c>
      <c r="B66" t="s">
        <v>3</v>
      </c>
      <c r="C66">
        <v>602.91</v>
      </c>
      <c r="D66">
        <v>223107861.09132779</v>
      </c>
      <c r="E66" s="3">
        <v>575249.99989555322</v>
      </c>
      <c r="F66" s="3">
        <v>758485.9845596567</v>
      </c>
      <c r="G66" s="3">
        <v>999550.59154426062</v>
      </c>
      <c r="H66" s="3">
        <v>1316460.2990131008</v>
      </c>
      <c r="I66" s="3">
        <v>1732750.3544820847</v>
      </c>
      <c r="J66" s="3">
        <v>2279129.2171063246</v>
      </c>
      <c r="K66" s="3">
        <v>2995615.7228229987</v>
      </c>
      <c r="L66" s="3">
        <v>3934295.1101851761</v>
      </c>
      <c r="M66" s="3">
        <v>5162866.8179088747</v>
      </c>
      <c r="N66" s="3">
        <v>6769203.1303018713</v>
      </c>
      <c r="O66" s="3">
        <v>8867195.5270838737</v>
      </c>
      <c r="P66" s="3">
        <v>11604237.683778066</v>
      </c>
      <c r="Q66" s="3">
        <v>15170783.715379259</v>
      </c>
      <c r="R66" s="3">
        <v>19812531.352066007</v>
      </c>
      <c r="S66" s="3">
        <v>25845916.919041235</v>
      </c>
      <c r="T66" s="3">
        <v>33677777.752718464</v>
      </c>
      <c r="U66" s="3">
        <v>43830244.474271111</v>
      </c>
      <c r="V66" s="3">
        <v>56972177.883724838</v>
      </c>
      <c r="W66" s="3">
        <v>73958771.834622428</v>
      </c>
      <c r="X66" s="3">
        <v>95881314.268663064</v>
      </c>
      <c r="Y66" s="3">
        <v>124129544.92953883</v>
      </c>
      <c r="Z66" s="3">
        <v>160469582.78784695</v>
      </c>
      <c r="AA66" s="3">
        <v>207141032.8672393</v>
      </c>
      <c r="AB66" s="3">
        <v>266977636.1451861</v>
      </c>
      <c r="AC66" s="3">
        <v>343556713.67418039</v>
      </c>
      <c r="AD66" s="3">
        <v>441383693.81956661</v>
      </c>
      <c r="AE66" s="3">
        <v>566119216.41518199</v>
      </c>
      <c r="AF66" s="3">
        <v>724857695.9070307</v>
      </c>
      <c r="AG66" s="3">
        <v>926467759.32234633</v>
      </c>
      <c r="AH66" s="3">
        <v>1182006654.8546007</v>
      </c>
      <c r="AI66" s="3">
        <v>1505223251.3129284</v>
      </c>
      <c r="AJ66" s="3">
        <v>1913165899.7595546</v>
      </c>
      <c r="AK66" s="3">
        <v>2426914028.3050537</v>
      </c>
      <c r="AL66" s="3">
        <v>3072455002.1492548</v>
      </c>
      <c r="AM66" s="3">
        <v>3881730496.7258677</v>
      </c>
      <c r="AN66" s="3">
        <v>4893879464.2750864</v>
      </c>
      <c r="AO66" s="3">
        <v>6156707608.5655317</v>
      </c>
      <c r="AP66" s="3">
        <v>7728416007.0707302</v>
      </c>
      <c r="AQ66" s="3">
        <v>9679623989.1369438</v>
      </c>
      <c r="AR66" s="3">
        <v>12095723408.524097</v>
      </c>
      <c r="AS66" s="3">
        <v>15079602812.402693</v>
      </c>
      <c r="AT66" s="3">
        <v>18754780433.466499</v>
      </c>
      <c r="AU66" s="3">
        <v>23268984096.053959</v>
      </c>
      <c r="AV66" s="3">
        <v>28798213661.37801</v>
      </c>
      <c r="AW66" s="3">
        <v>35551317125.528526</v>
      </c>
      <c r="AX66" s="3">
        <v>43775104471.16581</v>
      </c>
      <c r="AY66" s="3">
        <v>53760013374.156151</v>
      </c>
      <c r="AZ66" s="3">
        <v>65846327379.456573</v>
      </c>
      <c r="BA66" s="3">
        <v>80430929692.239761</v>
      </c>
      <c r="BB66" s="3">
        <v>97974553820.142517</v>
      </c>
      <c r="BC66" s="3">
        <v>119009632035.04831</v>
      </c>
      <c r="BD66" s="3">
        <v>144149092084.83682</v>
      </c>
      <c r="BE66" s="3">
        <v>174094746999.94815</v>
      </c>
      <c r="BF66" s="3">
        <v>209645891658.06116</v>
      </c>
      <c r="BG66" s="3">
        <v>251707962426.40717</v>
      </c>
      <c r="BH66" s="3">
        <v>301300905636.00189</v>
      </c>
      <c r="BI66" s="3">
        <v>359566962372.3689</v>
      </c>
      <c r="BJ66" s="3">
        <v>427777524027.74219</v>
      </c>
      <c r="BK66" s="3">
        <v>507338659345.38525</v>
      </c>
      <c r="BL66" s="3">
        <v>599794861322.55615</v>
      </c>
      <c r="BM66" s="3">
        <v>706830513804.56824</v>
      </c>
      <c r="BN66" s="3">
        <v>830268535824.1438</v>
      </c>
      <c r="BO66" s="3">
        <v>972065630054.52136</v>
      </c>
      <c r="BP66" s="3">
        <v>1134303543831.8455</v>
      </c>
      <c r="BQ66" s="3">
        <v>1319175750983.0342</v>
      </c>
      <c r="BR66" s="3">
        <v>1528968984186.7585</v>
      </c>
      <c r="BS66" s="3">
        <v>1766039094729.5605</v>
      </c>
      <c r="BT66" s="3">
        <v>2032780792919.1995</v>
      </c>
      <c r="BU66" s="3">
        <v>2331590931139.8394</v>
      </c>
      <c r="BV66" s="3">
        <v>2664830562708.314</v>
      </c>
      <c r="BW66" s="3">
        <v>3034797216770.8975</v>
      </c>
      <c r="BX66" s="3">
        <v>3443664793611.3599</v>
      </c>
      <c r="BY66" s="3">
        <v>3893421876587.4526</v>
      </c>
      <c r="BZ66" s="3">
        <v>4385809291699.6914</v>
      </c>
      <c r="CA66" s="3">
        <v>4922253651646.8848</v>
      </c>
      <c r="CB66" s="3">
        <v>5503798024839.6846</v>
      </c>
      <c r="CC66" s="3">
        <v>6131031134663.2656</v>
      </c>
      <c r="CD66" s="3">
        <v>6804031257976.5029</v>
      </c>
      <c r="CE66" s="3">
        <v>7522353479677.8779</v>
      </c>
      <c r="CF66" s="3">
        <v>8284945823184.5762</v>
      </c>
      <c r="CG66" s="3">
        <v>9090085043260.0859</v>
      </c>
      <c r="CH66" s="3">
        <v>9935332305366.9922</v>
      </c>
      <c r="CI66" s="3">
        <v>10817499053924.732</v>
      </c>
      <c r="CJ66" s="3">
        <v>11732650121300.641</v>
      </c>
      <c r="CK66" s="3">
        <v>12676187121720.098</v>
      </c>
      <c r="CL66" s="3">
        <v>13642810342662.762</v>
      </c>
      <c r="CM66" s="3">
        <v>14626524114273.471</v>
      </c>
      <c r="CN66" s="3">
        <v>15620679490041.594</v>
      </c>
      <c r="CO66" s="3">
        <v>16618033211781.709</v>
      </c>
      <c r="CP66" s="3">
        <v>17610822733936.852</v>
      </c>
      <c r="CQ66" s="3">
        <v>18590856617220.406</v>
      </c>
      <c r="CR66" s="3">
        <v>19549619126428.641</v>
      </c>
      <c r="CS66" s="3">
        <v>20478429322299.219</v>
      </c>
      <c r="CT66" s="3">
        <v>21368709069939.469</v>
      </c>
      <c r="CU66" s="3">
        <v>22212015829146.5</v>
      </c>
      <c r="CV66" s="3">
        <v>23000138596996.723</v>
      </c>
      <c r="CW66" s="3">
        <v>23725232003807.359</v>
      </c>
      <c r="CX66" s="3">
        <v>24379947415373.102</v>
      </c>
      <c r="CY66" s="3">
        <v>24957557951004.336</v>
      </c>
      <c r="CZ66" s="3">
        <v>25452122804916.59</v>
      </c>
      <c r="DA66" s="3">
        <v>25858742624499.445</v>
      </c>
      <c r="DB66" s="3">
        <v>26173510033228.77</v>
      </c>
      <c r="DC66" s="3">
        <v>26393525397829.305</v>
      </c>
      <c r="DD66" s="3">
        <v>26516940091548.844</v>
      </c>
      <c r="DE66" s="3">
        <v>26542980047270.918</v>
      </c>
      <c r="DF66" s="3">
        <v>26471949264135.645</v>
      </c>
      <c r="DG66" s="3">
        <v>26305213454789.926</v>
      </c>
      <c r="DH66" s="3">
        <v>26045207857061.414</v>
      </c>
      <c r="DI66" s="3">
        <v>25695509053901.73</v>
      </c>
      <c r="DJ66" s="3">
        <v>25260623099539.824</v>
      </c>
      <c r="DK66" s="3">
        <v>24745849154280.637</v>
      </c>
      <c r="DL66" s="3">
        <v>24157176183884.301</v>
      </c>
      <c r="DM66" s="3">
        <v>23501171388697.238</v>
      </c>
      <c r="DN66" s="3">
        <v>22784863145409.277</v>
      </c>
      <c r="DO66" s="3">
        <v>22015652153935.457</v>
      </c>
      <c r="DP66" s="3">
        <v>21201275247400.297</v>
      </c>
      <c r="DQ66" s="3">
        <v>20349577947691.32</v>
      </c>
      <c r="DR66" s="3">
        <v>19468366529936.68</v>
      </c>
      <c r="DS66" s="3">
        <v>18565301256801.52</v>
      </c>
      <c r="DT66" s="3">
        <v>17647799456431.008</v>
      </c>
      <c r="DU66" s="3">
        <v>16722949744916.529</v>
      </c>
      <c r="DV66" s="3">
        <v>15797455808466.928</v>
      </c>
      <c r="DW66" s="3">
        <v>14877619639421.021</v>
      </c>
      <c r="DX66" s="3">
        <v>13969226851746.34</v>
      </c>
      <c r="DY66" s="3">
        <v>13077492635754.518</v>
      </c>
      <c r="DZ66" s="3">
        <v>12207040130893.141</v>
      </c>
      <c r="EA66" s="3">
        <v>11361890866475.691</v>
      </c>
      <c r="EB66" s="3">
        <v>10545466256410.244</v>
      </c>
      <c r="EC66" s="3">
        <v>9760598978575.7988</v>
      </c>
      <c r="ED66" s="3">
        <v>9009552963764.1621</v>
      </c>
      <c r="EE66" s="3">
        <v>8294050660324.1318</v>
      </c>
      <c r="EF66" s="3">
        <v>7615306224824.2061</v>
      </c>
      <c r="EG66" s="3">
        <v>6974063311249.0371</v>
      </c>
      <c r="EH66" s="3">
        <v>6370636185892.998</v>
      </c>
      <c r="EI66" s="3">
        <v>5804952976320.3633</v>
      </c>
      <c r="EJ66" s="3">
        <v>5276599964536.3252</v>
      </c>
      <c r="EK66" s="3">
        <v>4784867848688.3252</v>
      </c>
      <c r="EL66" s="3">
        <v>4328799576469.8599</v>
      </c>
      <c r="EM66" s="3">
        <v>3907224582947.1836</v>
      </c>
      <c r="EN66" s="3">
        <v>3518797289236.8076</v>
      </c>
      <c r="EO66" s="3">
        <v>3162035291126.4756</v>
      </c>
      <c r="EP66" s="3">
        <v>2835355017044.8965</v>
      </c>
      <c r="EQ66" s="3">
        <v>2537104688827.3472</v>
      </c>
      <c r="ER66" s="3">
        <v>2265591204784.2012</v>
      </c>
      <c r="ES66" s="3">
        <v>2019105165320.2207</v>
      </c>
      <c r="ET66" s="3">
        <v>1795943069813.8596</v>
      </c>
      <c r="EU66" s="3">
        <v>1594426251520.5386</v>
      </c>
      <c r="EV66" s="3">
        <v>1412916704911.2668</v>
      </c>
      <c r="EW66" s="3">
        <v>1249830000173.0813</v>
      </c>
      <c r="EX66" s="3">
        <v>1103645508642.0081</v>
      </c>
      <c r="EY66" s="3">
        <v>972914181861.99231</v>
      </c>
      <c r="EZ66" s="3">
        <v>856264137004.23584</v>
      </c>
      <c r="FA66" s="3">
        <v>752404303830.74902</v>
      </c>
      <c r="FB66" s="3">
        <v>660126110375.31738</v>
      </c>
      <c r="FC66" s="3">
        <v>578303447398.16663</v>
      </c>
      <c r="FD66" s="3">
        <v>505893160715.51715</v>
      </c>
      <c r="FE66" s="3">
        <v>441933494146.05371</v>
      </c>
      <c r="FF66" s="3">
        <v>385541415201.89441</v>
      </c>
      <c r="FG66" s="3">
        <v>335909349615.31567</v>
      </c>
      <c r="FH66" s="3">
        <v>292301476364.17499</v>
      </c>
      <c r="FI66" s="3">
        <v>254049716203.7438</v>
      </c>
      <c r="FJ66" s="3">
        <v>220549528652.53812</v>
      </c>
      <c r="FK66" s="3">
        <v>191255615235.34708</v>
      </c>
      <c r="FL66" s="3">
        <v>165677471997.1203</v>
      </c>
      <c r="FM66" s="3">
        <v>143374869078.45834</v>
      </c>
      <c r="FN66" s="3">
        <v>123954318964.26279</v>
      </c>
      <c r="FO66" s="3">
        <v>107065140269.12636</v>
      </c>
      <c r="FP66" s="3">
        <v>92395550624.477646</v>
      </c>
      <c r="FQ66" s="3">
        <v>79668989710.426407</v>
      </c>
      <c r="FR66" s="3">
        <v>68640609352.862106</v>
      </c>
      <c r="FS66" s="3">
        <v>59093942691.183357</v>
      </c>
      <c r="FT66" s="3">
        <v>50838275149.061676</v>
      </c>
      <c r="FU66" s="3">
        <v>43705957642.892281</v>
      </c>
      <c r="FV66" s="3">
        <v>37549871453.888626</v>
      </c>
      <c r="FW66" s="3">
        <v>32241128747.637794</v>
      </c>
      <c r="FX66" s="3">
        <v>27666994170.298317</v>
      </c>
      <c r="FY66" s="3">
        <v>23729012497.493793</v>
      </c>
      <c r="FZ66" s="3">
        <v>20341327196.728535</v>
      </c>
      <c r="GA66" s="3">
        <v>17429174921.268112</v>
      </c>
      <c r="GB66" s="3">
        <v>14927541325.170872</v>
      </c>
      <c r="GC66" s="3">
        <v>12779964125.254337</v>
      </c>
      <c r="GD66" s="3">
        <v>10937469992.997463</v>
      </c>
      <c r="GE66" s="3">
        <v>9357632601.0639896</v>
      </c>
      <c r="GF66" s="3">
        <v>8003739944.5017443</v>
      </c>
      <c r="GG66" s="3">
        <v>6844059880.4362068</v>
      </c>
      <c r="GH66" s="3">
        <v>5851193661.6239958</v>
      </c>
      <c r="GI66" s="3">
        <v>5001508062.2220993</v>
      </c>
      <c r="GJ66" s="3">
        <v>4274637495.8420367</v>
      </c>
      <c r="GK66" s="3">
        <v>3653048296.8095069</v>
      </c>
      <c r="GL66" s="3">
        <v>3121653241.4269943</v>
      </c>
      <c r="GM66" s="3">
        <v>2667470695.0631914</v>
      </c>
      <c r="GN66" s="3">
        <v>2279357078.583065</v>
      </c>
      <c r="GO66" s="3">
        <v>1947756872.3224554</v>
      </c>
      <c r="GP66" s="3">
        <v>1664480661.5780916</v>
      </c>
      <c r="GQ66" s="3">
        <v>1422513347.5612252</v>
      </c>
      <c r="GR66" s="3">
        <v>1215848583.7559433</v>
      </c>
      <c r="GS66" s="3">
        <v>1039345983.3902323</v>
      </c>
      <c r="GT66" s="3">
        <v>888608074.72925806</v>
      </c>
      <c r="GU66" s="3">
        <v>759873129.10896063</v>
      </c>
      <c r="GV66" s="3">
        <v>649921751.14236999</v>
      </c>
      <c r="GW66" s="3">
        <v>556004029.81113148</v>
      </c>
      <c r="GX66" s="3">
        <v>475772590.96436346</v>
      </c>
      <c r="GY66" s="3">
        <v>407223882.74268043</v>
      </c>
      <c r="GZ66" s="3">
        <v>348647964.07017171</v>
      </c>
      <c r="HA66" s="3">
        <v>298585578.45177013</v>
      </c>
      <c r="HB66" s="3">
        <v>255791466.97709435</v>
      </c>
      <c r="HC66" s="3">
        <v>219203022.41391328</v>
      </c>
      <c r="HD66" s="3">
        <v>187913513.74817744</v>
      </c>
      <c r="HE66" s="3">
        <v>161149220.25682554</v>
      </c>
      <c r="HF66" s="3">
        <v>138249908.5901978</v>
      </c>
      <c r="HG66" s="3">
        <v>118652167.48382387</v>
      </c>
      <c r="HH66" s="3">
        <v>101875184.43008035</v>
      </c>
      <c r="HI66" s="3">
        <v>87508473.107260495</v>
      </c>
      <c r="HJ66" s="3">
        <v>75201264.045102969</v>
      </c>
      <c r="HK66" s="3">
        <v>64654269.582243294</v>
      </c>
      <c r="HL66" s="3">
        <v>55612191.754855916</v>
      </c>
      <c r="HM66" s="3">
        <v>47857195.458378777</v>
      </c>
      <c r="HN66" s="3">
        <v>41203357.488046013</v>
      </c>
      <c r="HO66" s="3">
        <v>35491893.475443795</v>
      </c>
      <c r="HP66" s="3">
        <v>30587043.502520073</v>
      </c>
      <c r="HQ66" s="3">
        <v>26372878.956431847</v>
      </c>
      <c r="HR66" s="3">
        <v>22750410.251763977</v>
      </c>
      <c r="HS66" s="3">
        <v>19635072.762766667</v>
      </c>
      <c r="HT66" s="3">
        <v>16954591.47367084</v>
      </c>
      <c r="HU66" s="3">
        <v>14647147.521115243</v>
      </c>
      <c r="HV66" s="3">
        <v>12659799.346545605</v>
      </c>
      <c r="HW66" s="3">
        <v>10947254.061711583</v>
      </c>
      <c r="HX66" s="3">
        <v>9470758.1806392539</v>
      </c>
      <c r="HY66" s="3">
        <v>8197134.1293235822</v>
      </c>
      <c r="HZ66" s="3">
        <v>7097961.6038880497</v>
      </c>
      <c r="IA66" s="3">
        <v>6148881.5630613621</v>
      </c>
      <c r="IB66" s="3">
        <v>5329004.1149216089</v>
      </c>
      <c r="IC66" s="3">
        <v>4620404.4781310987</v>
      </c>
      <c r="ID66" s="3">
        <v>4007693.6542947744</v>
      </c>
      <c r="IE66" s="3">
        <v>3477652.5156923551</v>
      </c>
      <c r="IF66" s="3">
        <v>3018919.7541480153</v>
      </c>
      <c r="IG66" s="3">
        <v>2621725.6046357965</v>
      </c>
      <c r="IH66" s="3">
        <v>2277664.4951747614</v>
      </c>
      <c r="II66" s="3">
        <v>1979500.8193420691</v>
      </c>
      <c r="IJ66" s="3">
        <v>1721002.9100368212</v>
      </c>
      <c r="IK66" s="3">
        <v>1496801.0387043874</v>
      </c>
      <c r="IL66" s="3">
        <v>1302265.89467175</v>
      </c>
      <c r="IM66" s="3">
        <v>1133404.5326660804</v>
      </c>
      <c r="IN66" s="3">
        <v>986771.22820327233</v>
      </c>
      <c r="IO66" s="3">
        <v>859391.06312491978</v>
      </c>
      <c r="IP66" s="3">
        <v>748694.38788151031</v>
      </c>
      <c r="IQ66" s="3">
        <v>652460.58224770275</v>
      </c>
      <c r="IR66" s="3">
        <v>568769.7696291951</v>
      </c>
      <c r="IS66" s="3">
        <v>495961.33839382627</v>
      </c>
      <c r="IT66" s="3">
        <v>432598.29213928164</v>
      </c>
      <c r="IU66" s="3">
        <v>377436.59405794827</v>
      </c>
      <c r="IV66" s="3">
        <v>329398.72577733762</v>
      </c>
      <c r="IW66" s="3">
        <v>287550.85253000911</v>
      </c>
      <c r="IX66" s="3">
        <v>251083.56064084629</v>
      </c>
      <c r="IY66" s="3">
        <v>219295.04196143718</v>
      </c>
      <c r="IZ66" s="3">
        <v>191576.52962656348</v>
      </c>
      <c r="JA66" s="3">
        <v>167399.74264502892</v>
      </c>
      <c r="JB66" s="3">
        <v>146306.05680372642</v>
      </c>
      <c r="JC66" s="3">
        <v>127897.15988862797</v>
      </c>
      <c r="JD66" s="3">
        <v>111826.98382272918</v>
      </c>
      <c r="JE66" s="3">
        <v>97794.735872622434</v>
      </c>
      <c r="JF66">
        <f t="shared" ref="JF66:JF129" si="1">SUM(E66:JE66)/1000000000000</f>
        <v>1116.4403354118492</v>
      </c>
    </row>
    <row r="67" spans="1:266" x14ac:dyDescent="0.25">
      <c r="A67" t="s">
        <v>5</v>
      </c>
      <c r="B67" t="s">
        <v>65</v>
      </c>
      <c r="C67">
        <v>602.91</v>
      </c>
      <c r="D67">
        <v>223107861.09132779</v>
      </c>
      <c r="E67" s="3">
        <v>21529.908595313133</v>
      </c>
      <c r="F67" s="3">
        <v>19789.667278800775</v>
      </c>
      <c r="G67" s="3">
        <v>18205.60146505235</v>
      </c>
      <c r="H67" s="3">
        <v>16777.711154067849</v>
      </c>
      <c r="I67" s="3">
        <v>15483.685559738149</v>
      </c>
      <c r="J67" s="3">
        <v>14345.835468172378</v>
      </c>
      <c r="K67" s="3">
        <v>13319.539307152269</v>
      </c>
      <c r="L67" s="3">
        <v>12427.107862786957</v>
      </c>
      <c r="M67" s="3">
        <v>11646.23034896731</v>
      </c>
      <c r="N67" s="3">
        <v>10954.595979584194</v>
      </c>
      <c r="O67" s="3">
        <v>10374.515540746741</v>
      </c>
      <c r="P67" s="3">
        <v>9883.6782463458203</v>
      </c>
      <c r="Q67" s="3">
        <v>9482.0840963814317</v>
      </c>
      <c r="R67" s="3">
        <v>9147.4223047444393</v>
      </c>
      <c r="S67" s="3">
        <v>8902.003657543979</v>
      </c>
      <c r="T67" s="3">
        <v>8745.8281547800489</v>
      </c>
      <c r="U67" s="3">
        <v>8656.5850103435187</v>
      </c>
      <c r="V67" s="3">
        <v>8656.5850103435187</v>
      </c>
      <c r="W67" s="3">
        <v>8745.8281547800489</v>
      </c>
      <c r="X67" s="3">
        <v>8924.3144436531129</v>
      </c>
      <c r="Y67" s="3">
        <v>9214.3546630718374</v>
      </c>
      <c r="Z67" s="3">
        <v>9615.9488130362279</v>
      </c>
      <c r="AA67" s="3">
        <v>10173.718465764547</v>
      </c>
      <c r="AB67" s="3">
        <v>10887.663621256796</v>
      </c>
      <c r="AC67" s="3">
        <v>11802.405851731239</v>
      </c>
      <c r="AD67" s="3">
        <v>12984.877515515276</v>
      </c>
      <c r="AE67" s="3">
        <v>14502.010970936304</v>
      </c>
      <c r="AF67" s="3">
        <v>16420.738576321724</v>
      </c>
      <c r="AG67" s="3">
        <v>18897.235834435462</v>
      </c>
      <c r="AH67" s="3">
        <v>21976.124317495785</v>
      </c>
      <c r="AI67" s="3">
        <v>25810.679126072439</v>
      </c>
      <c r="AJ67" s="3">
        <v>30457.123441160431</v>
      </c>
      <c r="AK67" s="3">
        <v>35996.668524197004</v>
      </c>
      <c r="AL67" s="3">
        <v>42462.111230762595</v>
      </c>
      <c r="AM67" s="3">
        <v>49818.646734526948</v>
      </c>
      <c r="AN67" s="3">
        <v>57930.848563807624</v>
      </c>
      <c r="AO67" s="3">
        <v>66533.218363905951</v>
      </c>
      <c r="AP67" s="3">
        <v>75206.98267955349</v>
      </c>
      <c r="AQ67" s="3">
        <v>83377.861876301191</v>
      </c>
      <c r="AR67" s="3">
        <v>90343.28929957244</v>
      </c>
      <c r="AS67" s="3">
        <v>95340.012956573832</v>
      </c>
      <c r="AT67" s="3">
        <v>97649.62553459125</v>
      </c>
      <c r="AU67" s="3">
        <v>96729.974931172794</v>
      </c>
      <c r="AV67" s="3">
        <v>92348.35964720021</v>
      </c>
      <c r="AW67" s="3">
        <v>84796.827872842041</v>
      </c>
      <c r="AX67" s="3">
        <v>75163.922862362873</v>
      </c>
      <c r="AY67" s="3">
        <v>64645.948966934411</v>
      </c>
      <c r="AZ67" s="3">
        <v>54224.803883219582</v>
      </c>
      <c r="BA67" s="3">
        <v>44586.098068352039</v>
      </c>
      <c r="BB67" s="3">
        <v>36121.832034269239</v>
      </c>
      <c r="BC67" s="3">
        <v>28982.15737148566</v>
      </c>
      <c r="BD67" s="3">
        <v>23147.440588225258</v>
      </c>
      <c r="BE67" s="3">
        <v>18495.641684471073</v>
      </c>
      <c r="BF67" s="3">
        <v>14858.983548682432</v>
      </c>
      <c r="BG67" s="3">
        <v>12070.135285040833</v>
      </c>
      <c r="BH67" s="3">
        <v>9972.9213907823523</v>
      </c>
      <c r="BI67" s="3">
        <v>8411.1663631430583</v>
      </c>
      <c r="BJ67" s="3">
        <v>7273.316271577286</v>
      </c>
      <c r="BK67" s="3">
        <v>6492.4387577576381</v>
      </c>
      <c r="BL67" s="3">
        <v>6001.6014633567174</v>
      </c>
      <c r="BM67" s="3">
        <v>5800.8043883745222</v>
      </c>
      <c r="BN67" s="3">
        <v>5867.7367467019203</v>
      </c>
      <c r="BO67" s="3">
        <v>6224.7093244480457</v>
      </c>
      <c r="BP67" s="3">
        <v>7027.8976243768257</v>
      </c>
      <c r="BQ67" s="3">
        <v>8411.1663631430583</v>
      </c>
      <c r="BR67" s="3">
        <v>10776.109690711133</v>
      </c>
      <c r="BS67" s="3">
        <v>14792.051190355032</v>
      </c>
      <c r="BT67" s="3">
        <v>21686.084098077063</v>
      </c>
      <c r="BU67" s="3">
        <v>34101.813459948367</v>
      </c>
      <c r="BV67" s="3">
        <v>57404.983335215373</v>
      </c>
      <c r="BW67" s="3">
        <v>103016.48513314314</v>
      </c>
      <c r="BX67" s="3">
        <v>196004.49501809219</v>
      </c>
      <c r="BY67" s="3">
        <v>393229.39003635396</v>
      </c>
      <c r="BZ67" s="3">
        <v>827302.0206633918</v>
      </c>
      <c r="CA67" s="3">
        <v>1815255.9802156496</v>
      </c>
      <c r="CB67" s="3">
        <v>4131280.6781608392</v>
      </c>
      <c r="CC67" s="3">
        <v>9698892.2839069851</v>
      </c>
      <c r="CD67" s="3">
        <v>23344208.558344007</v>
      </c>
      <c r="CE67" s="3">
        <v>57099259.748701222</v>
      </c>
      <c r="CF67" s="3">
        <v>140592542.23788866</v>
      </c>
      <c r="CG67" s="3">
        <v>345192022.85520065</v>
      </c>
      <c r="CH67" s="3">
        <v>837166914.34337306</v>
      </c>
      <c r="CI67" s="3">
        <v>1986563157.8804016</v>
      </c>
      <c r="CJ67" s="3">
        <v>4570025468.5150347</v>
      </c>
      <c r="CK67" s="3">
        <v>10107659779.972553</v>
      </c>
      <c r="CL67" s="3">
        <v>21320084451.330776</v>
      </c>
      <c r="CM67" s="3">
        <v>42542606583.695168</v>
      </c>
      <c r="CN67" s="3">
        <v>79661173322.051712</v>
      </c>
      <c r="CO67" s="3">
        <v>138850449349.23709</v>
      </c>
      <c r="CP67" s="3">
        <v>223468558008.59912</v>
      </c>
      <c r="CQ67" s="3">
        <v>329415984786.17145</v>
      </c>
      <c r="CR67" s="3">
        <v>441186867200.82343</v>
      </c>
      <c r="CS67" s="3">
        <v>533330292907.08105</v>
      </c>
      <c r="CT67" s="3">
        <v>581612835101.65051</v>
      </c>
      <c r="CU67" s="3">
        <v>572742745908.09644</v>
      </c>
      <c r="CV67" s="3">
        <v>509796592818.39996</v>
      </c>
      <c r="CW67" s="3">
        <v>410553545441.9054</v>
      </c>
      <c r="CX67" s="3">
        <v>299434655814.98566</v>
      </c>
      <c r="CY67" s="3">
        <v>197978271409.31342</v>
      </c>
      <c r="CZ67" s="3">
        <v>118951585742.96962</v>
      </c>
      <c r="DA67" s="3">
        <v>65483975090.846085</v>
      </c>
      <c r="DB67" s="3">
        <v>33351623138.396233</v>
      </c>
      <c r="DC67" s="3">
        <v>15867960386.367044</v>
      </c>
      <c r="DD67" s="3">
        <v>7121188534.4183064</v>
      </c>
      <c r="DE67" s="3">
        <v>3043800294.1289401</v>
      </c>
      <c r="DF67" s="3">
        <v>1251172445.0743139</v>
      </c>
      <c r="DG67" s="3">
        <v>499413851.96013832</v>
      </c>
      <c r="DH67" s="3">
        <v>195485651.66321206</v>
      </c>
      <c r="DI67" s="3">
        <v>75823240.504282638</v>
      </c>
      <c r="DJ67" s="3">
        <v>29451583.450673368</v>
      </c>
      <c r="DK67" s="3">
        <v>11577626.020328892</v>
      </c>
      <c r="DL67" s="3">
        <v>4655010.3183067329</v>
      </c>
      <c r="DM67" s="3">
        <v>1934629.1719689812</v>
      </c>
      <c r="DN67" s="3">
        <v>839917.20845307875</v>
      </c>
      <c r="DO67" s="3">
        <v>384525.50615945907</v>
      </c>
      <c r="DP67" s="3">
        <v>186536.02050123733</v>
      </c>
      <c r="DQ67" s="3">
        <v>96238.691421049705</v>
      </c>
      <c r="DR67" s="3">
        <v>53001.503480855827</v>
      </c>
      <c r="DS67" s="3">
        <v>31273.698212754691</v>
      </c>
      <c r="DT67" s="3">
        <v>19834.288851019042</v>
      </c>
      <c r="DU67" s="3">
        <v>13587.268740461863</v>
      </c>
      <c r="DV67" s="3">
        <v>10062.164535218883</v>
      </c>
      <c r="DW67" s="3">
        <v>8031.8829992878009</v>
      </c>
      <c r="DX67" s="3">
        <v>6871.7221216128964</v>
      </c>
      <c r="DY67" s="3">
        <v>6247.0201105571778</v>
      </c>
      <c r="DZ67" s="3">
        <v>6023.9122494658504</v>
      </c>
      <c r="EA67" s="3">
        <v>6113.1553939023806</v>
      </c>
      <c r="EB67" s="3">
        <v>6514.749543866772</v>
      </c>
      <c r="EC67" s="3">
        <v>7206.383913249887</v>
      </c>
      <c r="ED67" s="3">
        <v>8277.3016464882603</v>
      </c>
      <c r="EE67" s="3">
        <v>9749.8135296910241</v>
      </c>
      <c r="EF67" s="3">
        <v>11802.405851731239</v>
      </c>
      <c r="EG67" s="3">
        <v>14524.321757045438</v>
      </c>
      <c r="EH67" s="3">
        <v>18071.73674839755</v>
      </c>
      <c r="EI67" s="3">
        <v>22634.515615576296</v>
      </c>
      <c r="EJ67" s="3">
        <v>28317.742161155686</v>
      </c>
      <c r="EK67" s="3">
        <v>35183.217262658029</v>
      </c>
      <c r="EL67" s="3">
        <v>43142.367099230054</v>
      </c>
      <c r="EM67" s="3">
        <v>51887.749038287919</v>
      </c>
      <c r="EN67" s="3">
        <v>60896.175145572466</v>
      </c>
      <c r="EO67" s="3">
        <v>69685.063117543134</v>
      </c>
      <c r="EP67" s="3">
        <v>77775.400376436868</v>
      </c>
      <c r="EQ67" s="3">
        <v>84688.843668073852</v>
      </c>
      <c r="ER67" s="3">
        <v>89995.241036269988</v>
      </c>
      <c r="ES67" s="3">
        <v>93358.145826499574</v>
      </c>
      <c r="ET67" s="3">
        <v>94570.067727947651</v>
      </c>
      <c r="EU67" s="3">
        <v>93573.444912452687</v>
      </c>
      <c r="EV67" s="3">
        <v>90464.21376028395</v>
      </c>
      <c r="EW67" s="3">
        <v>85478.645496337136</v>
      </c>
      <c r="EX67" s="3">
        <v>78962.557305303824</v>
      </c>
      <c r="EY67" s="3">
        <v>71334.499534591334</v>
      </c>
      <c r="EZ67" s="3">
        <v>63040.464798521214</v>
      </c>
      <c r="FA67" s="3">
        <v>54514.397886916129</v>
      </c>
      <c r="FB67" s="3">
        <v>46193.590207515052</v>
      </c>
      <c r="FC67" s="3">
        <v>38579.365124190212</v>
      </c>
      <c r="FD67" s="3">
        <v>31976.934190914555</v>
      </c>
      <c r="FE67" s="3">
        <v>26486.47283731807</v>
      </c>
      <c r="FF67" s="3">
        <v>22065.367461932321</v>
      </c>
      <c r="FG67" s="3">
        <v>18651.817187235003</v>
      </c>
      <c r="FH67" s="3">
        <v>16063.765998575602</v>
      </c>
      <c r="FI67" s="3">
        <v>14211.970751517581</v>
      </c>
      <c r="FJ67" s="3">
        <v>13029.499087733544</v>
      </c>
      <c r="FK67" s="3">
        <v>12427.107862786957</v>
      </c>
      <c r="FL67" s="3">
        <v>12427.107862786957</v>
      </c>
      <c r="FM67" s="3">
        <v>13074.120659951808</v>
      </c>
      <c r="FN67" s="3">
        <v>14502.010970936304</v>
      </c>
      <c r="FO67" s="3">
        <v>17045.440587377441</v>
      </c>
      <c r="FP67" s="3">
        <v>21262.179162003536</v>
      </c>
      <c r="FQ67" s="3">
        <v>28241.216164801364</v>
      </c>
      <c r="FR67" s="3">
        <v>40016.179749618372</v>
      </c>
      <c r="FS67" s="3">
        <v>60235.552768881047</v>
      </c>
      <c r="FT67" s="3">
        <v>95799.61515042196</v>
      </c>
      <c r="FU67" s="3">
        <v>160103.98598202554</v>
      </c>
      <c r="FV67" s="3">
        <v>279641.38512112043</v>
      </c>
      <c r="FW67" s="3">
        <v>507684.83831551054</v>
      </c>
      <c r="FX67" s="3">
        <v>952826.29614701134</v>
      </c>
      <c r="FY67" s="3">
        <v>1838622.7358313277</v>
      </c>
      <c r="FZ67" s="3">
        <v>3627971.6543249134</v>
      </c>
      <c r="GA67" s="3">
        <v>7280488.0737720672</v>
      </c>
      <c r="GB67" s="3">
        <v>14777989.371194029</v>
      </c>
      <c r="GC67" s="3">
        <v>30175980.317026302</v>
      </c>
      <c r="GD67" s="3">
        <v>61649781.739315197</v>
      </c>
      <c r="GE67" s="3">
        <v>125331068.98428743</v>
      </c>
      <c r="GF67" s="3">
        <v>252159839.3986184</v>
      </c>
      <c r="GG67" s="3">
        <v>499362585.56649321</v>
      </c>
      <c r="GH67" s="3">
        <v>968081491.1454016</v>
      </c>
      <c r="GI67" s="3">
        <v>1827244235.1387777</v>
      </c>
      <c r="GJ67" s="3">
        <v>3339665583.1470132</v>
      </c>
      <c r="GK67" s="3">
        <v>5878465713.7015839</v>
      </c>
      <c r="GL67" s="3">
        <v>9911276247.0092545</v>
      </c>
      <c r="GM67" s="3">
        <v>15922740244.680321</v>
      </c>
      <c r="GN67" s="3">
        <v>24247320733.78941</v>
      </c>
      <c r="GO67" s="3">
        <v>34817894203.886978</v>
      </c>
      <c r="GP67" s="3">
        <v>46899598256.227402</v>
      </c>
      <c r="GQ67" s="3">
        <v>58952021275.905632</v>
      </c>
      <c r="GR67" s="3">
        <v>68790159124.928864</v>
      </c>
      <c r="GS67" s="3">
        <v>74194868548.209946</v>
      </c>
      <c r="GT67" s="3">
        <v>73911254816.86525</v>
      </c>
      <c r="GU67" s="3">
        <v>68013083681.413208</v>
      </c>
      <c r="GV67" s="3">
        <v>57819665572.391815</v>
      </c>
      <c r="GW67" s="3">
        <v>45416737983.414429</v>
      </c>
      <c r="GX67" s="3">
        <v>32966253079.739395</v>
      </c>
      <c r="GY67" s="3">
        <v>22140173294.446552</v>
      </c>
      <c r="GZ67" s="3">
        <v>13837209922.333517</v>
      </c>
      <c r="HA67" s="3">
        <v>8103243584.5935106</v>
      </c>
      <c r="HB67" s="3">
        <v>4477121429.7357645</v>
      </c>
      <c r="HC67" s="3">
        <v>2349931662.3857327</v>
      </c>
      <c r="HD67" s="3">
        <v>1179817234.2138696</v>
      </c>
      <c r="HE67" s="3">
        <v>570511163.74274063</v>
      </c>
      <c r="HF67" s="3">
        <v>267540929.2546494</v>
      </c>
      <c r="HG67" s="3">
        <v>122512316.45848444</v>
      </c>
      <c r="HH67" s="3">
        <v>55159392.450369544</v>
      </c>
      <c r="HI67" s="3">
        <v>24586469.11295902</v>
      </c>
      <c r="HJ67" s="3">
        <v>10924374.458044346</v>
      </c>
      <c r="HK67" s="3">
        <v>4872002.3467098251</v>
      </c>
      <c r="HL67" s="3">
        <v>2195915.6964659793</v>
      </c>
      <c r="HM67" s="3">
        <v>1007181.8412368306</v>
      </c>
      <c r="HN67" s="3">
        <v>473337.38310050062</v>
      </c>
      <c r="HO67" s="3">
        <v>229401.51074485306</v>
      </c>
      <c r="HP67" s="3">
        <v>115184.56476920308</v>
      </c>
      <c r="HQ67" s="3">
        <v>60170.182165581289</v>
      </c>
      <c r="HR67" s="3">
        <v>32837.684319004897</v>
      </c>
      <c r="HS67" s="3">
        <v>18807.992689998933</v>
      </c>
      <c r="HT67" s="3">
        <v>11333.879343439452</v>
      </c>
      <c r="HU67" s="3">
        <v>7228.6946993590209</v>
      </c>
      <c r="HV67" s="3">
        <v>4863.751371790946</v>
      </c>
      <c r="HW67" s="3">
        <v>3458.1718469155808</v>
      </c>
      <c r="HX67" s="3">
        <v>2565.7404025502697</v>
      </c>
      <c r="HY67" s="3">
        <v>2010.2018284328633</v>
      </c>
      <c r="HZ67" s="3">
        <v>1646.5360148539989</v>
      </c>
      <c r="IA67" s="3">
        <v>1407.8106034862783</v>
      </c>
      <c r="IB67" s="3">
        <v>1256.0972579441755</v>
      </c>
      <c r="IC67" s="3">
        <v>1164.623034896731</v>
      </c>
      <c r="ID67" s="3">
        <v>1122.2325412893788</v>
      </c>
      <c r="IE67" s="3">
        <v>1120.0014626784655</v>
      </c>
      <c r="IF67" s="3">
        <v>1155.6987204530781</v>
      </c>
      <c r="IG67" s="3">
        <v>1229.3243146132161</v>
      </c>
      <c r="IH67" s="3">
        <v>1347.5714809916199</v>
      </c>
      <c r="II67" s="3">
        <v>1519.3645340319422</v>
      </c>
      <c r="IJ67" s="3">
        <v>1753.6277881778362</v>
      </c>
      <c r="IK67" s="3">
        <v>2072.6720295384353</v>
      </c>
      <c r="IL67" s="3">
        <v>2498.8080442228711</v>
      </c>
      <c r="IM67" s="3">
        <v>3078.8884830603233</v>
      </c>
      <c r="IN67" s="3">
        <v>3837.4552107708382</v>
      </c>
      <c r="IO67" s="3">
        <v>4886.062157900079</v>
      </c>
      <c r="IP67" s="3">
        <v>6269.3308966663108</v>
      </c>
      <c r="IQ67" s="3">
        <v>8121.1261437243311</v>
      </c>
      <c r="IR67" s="3">
        <v>10642.244974056335</v>
      </c>
      <c r="IS67" s="3">
        <v>14011.173676535383</v>
      </c>
      <c r="IT67" s="3">
        <v>18540.263256689341</v>
      </c>
      <c r="IU67" s="3">
        <v>24560.828888238819</v>
      </c>
      <c r="IV67" s="3">
        <v>32561.476786973835</v>
      </c>
      <c r="IW67" s="3">
        <v>43168.247611116647</v>
      </c>
      <c r="IX67" s="3">
        <v>57230.066772119761</v>
      </c>
      <c r="IY67" s="3">
        <v>75872.290321327833</v>
      </c>
      <c r="IZ67" s="3">
        <v>100587.50984944185</v>
      </c>
      <c r="JA67" s="3">
        <v>133353.35343717533</v>
      </c>
      <c r="JB67" s="3">
        <v>176792.45399165686</v>
      </c>
      <c r="JC67" s="3">
        <v>234381.72442013366</v>
      </c>
      <c r="JD67" s="3">
        <v>310730.57313275262</v>
      </c>
      <c r="JE67" s="3">
        <v>411949.70133694395</v>
      </c>
      <c r="JF67">
        <f t="shared" si="1"/>
        <v>5.3238985780025985</v>
      </c>
    </row>
    <row r="68" spans="1:266" x14ac:dyDescent="0.25">
      <c r="A68" t="s">
        <v>5</v>
      </c>
      <c r="B68" t="s">
        <v>108</v>
      </c>
      <c r="C68">
        <v>602.91</v>
      </c>
      <c r="D68">
        <v>223107861.09132779</v>
      </c>
      <c r="E68" s="3">
        <v>526078.51499118365</v>
      </c>
      <c r="F68" s="3">
        <v>413013.96366146643</v>
      </c>
      <c r="G68" s="3">
        <v>324578.97396193689</v>
      </c>
      <c r="H68" s="3">
        <v>255469.02407163056</v>
      </c>
      <c r="I68" s="3">
        <v>201483.30770446485</v>
      </c>
      <c r="J68" s="3">
        <v>159310.20314434607</v>
      </c>
      <c r="K68" s="3">
        <v>126349.21458691353</v>
      </c>
      <c r="L68" s="3">
        <v>100568.06564658321</v>
      </c>
      <c r="M68" s="3">
        <v>80388.529030550082</v>
      </c>
      <c r="N68" s="3">
        <v>64576.68714314299</v>
      </c>
      <c r="O68" s="3">
        <v>52168.265237399071</v>
      </c>
      <c r="P68" s="3">
        <v>42411.852574686229</v>
      </c>
      <c r="Q68" s="3">
        <v>34723.185842112347</v>
      </c>
      <c r="R68" s="3">
        <v>28648.680224081698</v>
      </c>
      <c r="S68" s="3">
        <v>23836.564850846829</v>
      </c>
      <c r="T68" s="3">
        <v>20014.187759236436</v>
      </c>
      <c r="U68" s="3">
        <v>16970.271245301392</v>
      </c>
      <c r="V68" s="3">
        <v>14541.103669086469</v>
      </c>
      <c r="W68" s="3">
        <v>12599.838825614104</v>
      </c>
      <c r="X68" s="3">
        <v>11048.234938167037</v>
      </c>
      <c r="Y68" s="3">
        <v>9810.301702466697</v>
      </c>
      <c r="Z68" s="3">
        <v>8826.9818468705307</v>
      </c>
      <c r="AA68" s="3">
        <v>8051.4063579773219</v>
      </c>
      <c r="AB68" s="3">
        <v>7447.7953325070885</v>
      </c>
      <c r="AC68" s="3">
        <v>6989.514772192063</v>
      </c>
      <c r="AD68" s="3">
        <v>6657.2744018392905</v>
      </c>
      <c r="AE68" s="3">
        <v>6437.8797211671008</v>
      </c>
      <c r="AF68" s="3">
        <v>6322.9752961182321</v>
      </c>
      <c r="AG68" s="3">
        <v>6307.2681774754383</v>
      </c>
      <c r="AH68" s="3">
        <v>6389.68839444695</v>
      </c>
      <c r="AI68" s="3">
        <v>6573.7626122784022</v>
      </c>
      <c r="AJ68" s="3">
        <v>6867.8641289768693</v>
      </c>
      <c r="AK68" s="3">
        <v>7285.8478416842036</v>
      </c>
      <c r="AL68" s="3">
        <v>7848.1376090005097</v>
      </c>
      <c r="AM68" s="3">
        <v>8583.3854590397113</v>
      </c>
      <c r="AN68" s="3">
        <v>9530.8909871972028</v>
      </c>
      <c r="AO68" s="3">
        <v>10744.065628939388</v>
      </c>
      <c r="AP68" s="3">
        <v>12295.365740619874</v>
      </c>
      <c r="AQ68" s="3">
        <v>14283.323914392389</v>
      </c>
      <c r="AR68" s="3">
        <v>16842.615611947465</v>
      </c>
      <c r="AS68" s="3">
        <v>20158.564041265083</v>
      </c>
      <c r="AT68" s="3">
        <v>24488.198481919746</v>
      </c>
      <c r="AU68" s="3">
        <v>30191.080340018922</v>
      </c>
      <c r="AV68" s="3">
        <v>37774.822221354822</v>
      </c>
      <c r="AW68" s="3">
        <v>47959.016293060435</v>
      </c>
      <c r="AX68" s="3">
        <v>61756.567177876866</v>
      </c>
      <c r="AY68" s="3">
        <v>80613.313255576941</v>
      </c>
      <c r="AZ68" s="3">
        <v>106612.18376615176</v>
      </c>
      <c r="BA68" s="3">
        <v>142773.9750876879</v>
      </c>
      <c r="BB68" s="3">
        <v>193508.08169086912</v>
      </c>
      <c r="BC68" s="3">
        <v>265291.11726398405</v>
      </c>
      <c r="BD68" s="3">
        <v>367693.16325505398</v>
      </c>
      <c r="BE68" s="3">
        <v>514936.10800805205</v>
      </c>
      <c r="BF68" s="3">
        <v>728268.93170782377</v>
      </c>
      <c r="BG68" s="3">
        <v>1039600.7064645523</v>
      </c>
      <c r="BH68" s="3">
        <v>1497074.4377548818</v>
      </c>
      <c r="BI68" s="3">
        <v>2173641.7661113683</v>
      </c>
      <c r="BJ68" s="3">
        <v>3180284.6464326624</v>
      </c>
      <c r="BK68" s="3">
        <v>4686239.5881420998</v>
      </c>
      <c r="BL68" s="3">
        <v>6949215.69617741</v>
      </c>
      <c r="BM68" s="3">
        <v>10362238.005965557</v>
      </c>
      <c r="BN68" s="3">
        <v>15524994.777247656</v>
      </c>
      <c r="BO68" s="3">
        <v>23351949.940457232</v>
      </c>
      <c r="BP68" s="3">
        <v>35235650.07120499</v>
      </c>
      <c r="BQ68" s="3">
        <v>53292063.308301732</v>
      </c>
      <c r="BR68" s="3">
        <v>80726765.506213918</v>
      </c>
      <c r="BS68" s="3">
        <v>122377337.12874131</v>
      </c>
      <c r="BT68" s="3">
        <v>185509663.09534949</v>
      </c>
      <c r="BU68" s="3">
        <v>280975094.2714538</v>
      </c>
      <c r="BV68" s="3">
        <v>424872405.9638207</v>
      </c>
      <c r="BW68" s="3">
        <v>640904764.24368858</v>
      </c>
      <c r="BX68" s="3">
        <v>963679045.39121699</v>
      </c>
      <c r="BY68" s="3">
        <v>1443231976.8833613</v>
      </c>
      <c r="BZ68" s="3">
        <v>2151124521.7954855</v>
      </c>
      <c r="CA68" s="3">
        <v>3188463944.881403</v>
      </c>
      <c r="CB68" s="3">
        <v>4696181684.2129545</v>
      </c>
      <c r="CC68" s="3">
        <v>6867944696.2899847</v>
      </c>
      <c r="CD68" s="3">
        <v>9966420784.5643253</v>
      </c>
      <c r="CE68" s="3">
        <v>14341825048.308323</v>
      </c>
      <c r="CF68" s="3">
        <v>20452416730.496098</v>
      </c>
      <c r="CG68" s="3">
        <v>28885646893.265812</v>
      </c>
      <c r="CH68" s="3">
        <v>40377465550.536682</v>
      </c>
      <c r="CI68" s="3">
        <v>55826158639.489197</v>
      </c>
      <c r="CJ68" s="3">
        <v>76295760910.208176</v>
      </c>
      <c r="CK68" s="3">
        <v>103007401416.97763</v>
      </c>
      <c r="CL68" s="3">
        <v>137328217268.33777</v>
      </c>
      <c r="CM68" s="3">
        <v>180722229798.56256</v>
      </c>
      <c r="CN68" s="3">
        <v>234671812890.13016</v>
      </c>
      <c r="CO68" s="3">
        <v>300569530528.44293</v>
      </c>
      <c r="CP68" s="3">
        <v>379577765620.85004</v>
      </c>
      <c r="CQ68" s="3">
        <v>472460471660.92847</v>
      </c>
      <c r="CR68" s="3">
        <v>579427573359.25403</v>
      </c>
      <c r="CS68" s="3">
        <v>700089649301.49854</v>
      </c>
      <c r="CT68" s="3">
        <v>833304596116.19519</v>
      </c>
      <c r="CU68" s="3">
        <v>977066947608.3855</v>
      </c>
      <c r="CV68" s="3">
        <v>1128470197748.6384</v>
      </c>
      <c r="CW68" s="3">
        <v>1283736517932.345</v>
      </c>
      <c r="CX68" s="3">
        <v>1438323343988.5457</v>
      </c>
      <c r="CY68" s="3">
        <v>1587191790068.8447</v>
      </c>
      <c r="CZ68" s="3">
        <v>1725370593112.8604</v>
      </c>
      <c r="DA68" s="3">
        <v>1848102049647.1577</v>
      </c>
      <c r="DB68" s="3">
        <v>1951059656389.1458</v>
      </c>
      <c r="DC68" s="3">
        <v>2030610658672.7354</v>
      </c>
      <c r="DD68" s="3">
        <v>2084033790430.2939</v>
      </c>
      <c r="DE68" s="3">
        <v>2109673768000.1985</v>
      </c>
      <c r="DF68" s="3">
        <v>2107110114548.6836</v>
      </c>
      <c r="DG68" s="3">
        <v>2077415268333.031</v>
      </c>
      <c r="DH68" s="3">
        <v>2022762074667.6958</v>
      </c>
      <c r="DI68" s="3">
        <v>1946134799048.033</v>
      </c>
      <c r="DJ68" s="3">
        <v>1851095839301.7148</v>
      </c>
      <c r="DK68" s="3">
        <v>1741542183579.3379</v>
      </c>
      <c r="DL68" s="3">
        <v>1621518804255.3262</v>
      </c>
      <c r="DM68" s="3">
        <v>1495122846450.939</v>
      </c>
      <c r="DN68" s="3">
        <v>1366140027818.9065</v>
      </c>
      <c r="DO68" s="3">
        <v>1237865780635.3223</v>
      </c>
      <c r="DP68" s="3">
        <v>1113034059342.0745</v>
      </c>
      <c r="DQ68" s="3">
        <v>993794202372.99084</v>
      </c>
      <c r="DR68" s="3">
        <v>881726968285.38635</v>
      </c>
      <c r="DS68" s="3">
        <v>777889667702.35999</v>
      </c>
      <c r="DT68" s="3">
        <v>682880400148.59204</v>
      </c>
      <c r="DU68" s="3">
        <v>596912414659.26501</v>
      </c>
      <c r="DV68" s="3">
        <v>519891176230.40509</v>
      </c>
      <c r="DW68" s="3">
        <v>451488513342.0014</v>
      </c>
      <c r="DX68" s="3">
        <v>391209994433.38977</v>
      </c>
      <c r="DY68" s="3">
        <v>338453263902.59314</v>
      </c>
      <c r="DZ68" s="3">
        <v>292553229630.74493</v>
      </c>
      <c r="EA68" s="3">
        <v>252814383902.94495</v>
      </c>
      <c r="EB68" s="3">
        <v>218553600262.99435</v>
      </c>
      <c r="EC68" s="3">
        <v>189122005160.54089</v>
      </c>
      <c r="ED68" s="3">
        <v>163916505234.29953</v>
      </c>
      <c r="EE68" s="3">
        <v>142386377940.73035</v>
      </c>
      <c r="EF68" s="3">
        <v>124036054489.53424</v>
      </c>
      <c r="EG68" s="3">
        <v>108422052742.84511</v>
      </c>
      <c r="EH68" s="3">
        <v>95144838752.555771</v>
      </c>
      <c r="EI68" s="3">
        <v>83858355590.760605</v>
      </c>
      <c r="EJ68" s="3">
        <v>74267109234.541321</v>
      </c>
      <c r="EK68" s="3">
        <v>66119770887.034805</v>
      </c>
      <c r="EL68" s="3">
        <v>59203362625.940353</v>
      </c>
      <c r="EM68" s="3">
        <v>53338057465.589355</v>
      </c>
      <c r="EN68" s="3">
        <v>48372593578.289192</v>
      </c>
      <c r="EO68" s="3">
        <v>44180281818.034035</v>
      </c>
      <c r="EP68" s="3">
        <v>40655573524.1772</v>
      </c>
      <c r="EQ68" s="3">
        <v>37709535877.084999</v>
      </c>
      <c r="ER68" s="3">
        <v>35263417282.032089</v>
      </c>
      <c r="ES68" s="3">
        <v>33252458449.748329</v>
      </c>
      <c r="ET68" s="3">
        <v>31625202635.970936</v>
      </c>
      <c r="EU68" s="3">
        <v>30340153966.759171</v>
      </c>
      <c r="EV68" s="3">
        <v>29360574408.025658</v>
      </c>
      <c r="EW68" s="3">
        <v>28657723545.934891</v>
      </c>
      <c r="EX68" s="3">
        <v>28210921527.123447</v>
      </c>
      <c r="EY68" s="3">
        <v>28006534276.502502</v>
      </c>
      <c r="EZ68" s="3">
        <v>28037290939.792156</v>
      </c>
      <c r="FA68" s="3">
        <v>28301886090.607128</v>
      </c>
      <c r="FB68" s="3">
        <v>28804837547.947052</v>
      </c>
      <c r="FC68" s="3">
        <v>29555391426.950382</v>
      </c>
      <c r="FD68" s="3">
        <v>30563952663.975426</v>
      </c>
      <c r="FE68" s="3">
        <v>31845389577.122871</v>
      </c>
      <c r="FF68" s="3">
        <v>33420318599.99102</v>
      </c>
      <c r="FG68" s="3">
        <v>35315414200.312775</v>
      </c>
      <c r="FH68" s="3">
        <v>37563880369.554535</v>
      </c>
      <c r="FI68" s="3">
        <v>40204805890.131645</v>
      </c>
      <c r="FJ68" s="3">
        <v>43279348147.125656</v>
      </c>
      <c r="FK68" s="3">
        <v>46833729173.813957</v>
      </c>
      <c r="FL68" s="3">
        <v>50920437301.266991</v>
      </c>
      <c r="FM68" s="3">
        <v>55598225656.003922</v>
      </c>
      <c r="FN68" s="3">
        <v>60931971344.155807</v>
      </c>
      <c r="FO68" s="3">
        <v>66992330177.082497</v>
      </c>
      <c r="FP68" s="3">
        <v>73855112464.652725</v>
      </c>
      <c r="FQ68" s="3">
        <v>81599064930.567841</v>
      </c>
      <c r="FR68" s="3">
        <v>90299685253.770782</v>
      </c>
      <c r="FS68" s="3">
        <v>100028664640.9998</v>
      </c>
      <c r="FT68" s="3">
        <v>110851258898.60612</v>
      </c>
      <c r="FU68" s="3">
        <v>122821799443.69107</v>
      </c>
      <c r="FV68" s="3">
        <v>135978327065.72774</v>
      </c>
      <c r="FW68" s="3">
        <v>150336379522.45996</v>
      </c>
      <c r="FX68" s="3">
        <v>165882044655.49796</v>
      </c>
      <c r="FY68" s="3">
        <v>182564493116.41934</v>
      </c>
      <c r="FZ68" s="3">
        <v>200288326829.99258</v>
      </c>
      <c r="GA68" s="3">
        <v>218907985438.4838</v>
      </c>
      <c r="GB68" s="3">
        <v>238227841945.86465</v>
      </c>
      <c r="GC68" s="3">
        <v>257994347645.76331</v>
      </c>
      <c r="GD68" s="3">
        <v>277892255555.93164</v>
      </c>
      <c r="GE68" s="3">
        <v>297545296972.83154</v>
      </c>
      <c r="GF68" s="3">
        <v>316526390196.63617</v>
      </c>
      <c r="GG68" s="3">
        <v>334386440614.2746</v>
      </c>
      <c r="GH68" s="3">
        <v>350654147619.23132</v>
      </c>
      <c r="GI68" s="3">
        <v>364846831917.2536</v>
      </c>
      <c r="GJ68" s="3">
        <v>376489740226.92627</v>
      </c>
      <c r="GK68" s="3">
        <v>385137997643.05756</v>
      </c>
      <c r="GL68" s="3">
        <v>390400114401.09186</v>
      </c>
      <c r="GM68" s="3">
        <v>391961615856.60492</v>
      </c>
      <c r="GN68" s="3">
        <v>389618977374.37268</v>
      </c>
      <c r="GO68" s="3">
        <v>383332366485.92181</v>
      </c>
      <c r="GP68" s="3">
        <v>373197567823.77069</v>
      </c>
      <c r="GQ68" s="3">
        <v>359433992186.87781</v>
      </c>
      <c r="GR68" s="3">
        <v>342377815584.60815</v>
      </c>
      <c r="GS68" s="3">
        <v>322468513986.46716</v>
      </c>
      <c r="GT68" s="3">
        <v>300239996151.74249</v>
      </c>
      <c r="GU68" s="3">
        <v>276321326398.82764</v>
      </c>
      <c r="GV68" s="3">
        <v>251365223550.81433</v>
      </c>
      <c r="GW68" s="3">
        <v>226006645049.35358</v>
      </c>
      <c r="GX68" s="3">
        <v>200836549490.62021</v>
      </c>
      <c r="GY68" s="3">
        <v>176380317651.00226</v>
      </c>
      <c r="GZ68" s="3">
        <v>153087215897.68054</v>
      </c>
      <c r="HA68" s="3">
        <v>131330625658.28461</v>
      </c>
      <c r="HB68" s="3">
        <v>111379058881.07671</v>
      </c>
      <c r="HC68" s="3">
        <v>93395010507.02269</v>
      </c>
      <c r="HD68" s="3">
        <v>77445924025.584732</v>
      </c>
      <c r="HE68" s="3">
        <v>63518520511.148201</v>
      </c>
      <c r="HF68" s="3">
        <v>51534878660.042633</v>
      </c>
      <c r="HG68" s="3">
        <v>41368843134.078239</v>
      </c>
      <c r="HH68" s="3">
        <v>32861613791.502491</v>
      </c>
      <c r="HI68" s="3">
        <v>25835683140.609486</v>
      </c>
      <c r="HJ68" s="3">
        <v>20106603853.024796</v>
      </c>
      <c r="HK68" s="3">
        <v>15492352187.700941</v>
      </c>
      <c r="HL68" s="3">
        <v>11820287164.045622</v>
      </c>
      <c r="HM68" s="3">
        <v>8931879976.9400177</v>
      </c>
      <c r="HN68" s="3">
        <v>6685502766.403471</v>
      </c>
      <c r="HO68" s="3">
        <v>4957626091.1855049</v>
      </c>
      <c r="HP68" s="3">
        <v>3642789907.9799414</v>
      </c>
      <c r="HQ68" s="3">
        <v>2652738616.5313435</v>
      </c>
      <c r="HR68" s="3">
        <v>1914973346.9298315</v>
      </c>
      <c r="HS68" s="3">
        <v>1370736786.576889</v>
      </c>
      <c r="HT68" s="3">
        <v>973158507.4582783</v>
      </c>
      <c r="HU68" s="3">
        <v>685435196.28654706</v>
      </c>
      <c r="HV68" s="3">
        <v>479090590.88138038</v>
      </c>
      <c r="HW68" s="3">
        <v>332395152.82910079</v>
      </c>
      <c r="HX68" s="3">
        <v>228983360.41152352</v>
      </c>
      <c r="HY68" s="3">
        <v>156672952.31326166</v>
      </c>
      <c r="HZ68" s="3">
        <v>106500990.90394485</v>
      </c>
      <c r="IA68" s="3">
        <v>71946794.062488481</v>
      </c>
      <c r="IB68" s="3">
        <v>48316568.178218603</v>
      </c>
      <c r="IC68" s="3">
        <v>32265337.041633472</v>
      </c>
      <c r="ID68" s="3">
        <v>21431890.612146106</v>
      </c>
      <c r="IE68" s="3">
        <v>14164380.072278511</v>
      </c>
      <c r="IF68" s="3">
        <v>9317000.6834276319</v>
      </c>
      <c r="IG68" s="3">
        <v>6101334.1329892734</v>
      </c>
      <c r="IH68" s="3">
        <v>3978984.7604770814</v>
      </c>
      <c r="II68" s="3">
        <v>2584920.465939546</v>
      </c>
      <c r="IJ68" s="3">
        <v>1673316.8923289776</v>
      </c>
      <c r="IK68" s="3">
        <v>1079677.2859684555</v>
      </c>
      <c r="IL68" s="3">
        <v>694581.40422633896</v>
      </c>
      <c r="IM68" s="3">
        <v>445650.51705589943</v>
      </c>
      <c r="IN68" s="3">
        <v>285257.06638924085</v>
      </c>
      <c r="IO68" s="3">
        <v>182212.34638484757</v>
      </c>
      <c r="IP68" s="3">
        <v>116184.24502532776</v>
      </c>
      <c r="IQ68" s="3">
        <v>73973.026671694824</v>
      </c>
      <c r="IR68" s="3">
        <v>47041.905372276131</v>
      </c>
      <c r="IS68" s="3">
        <v>29888.93527604458</v>
      </c>
      <c r="IT68" s="3">
        <v>18979.233490270522</v>
      </c>
      <c r="IU68" s="3">
        <v>12048.090873621593</v>
      </c>
      <c r="IV68" s="3">
        <v>7647.7971005316858</v>
      </c>
      <c r="IW68" s="3">
        <v>4854.6114985699469</v>
      </c>
      <c r="IX68" s="3">
        <v>3081.5740130456247</v>
      </c>
      <c r="IY68" s="3">
        <v>1956.098526252242</v>
      </c>
      <c r="IZ68" s="3">
        <v>1241.6776063813049</v>
      </c>
      <c r="JA68" s="3">
        <v>788.18283307186607</v>
      </c>
      <c r="JB68" s="3">
        <v>500.31680941689274</v>
      </c>
      <c r="JC68" s="3">
        <v>317.58736587748439</v>
      </c>
      <c r="JD68" s="3">
        <v>201.5957350753819</v>
      </c>
      <c r="JE68" s="3">
        <v>127.96743437293561</v>
      </c>
      <c r="JF68">
        <f t="shared" si="1"/>
        <v>59.633246471829047</v>
      </c>
    </row>
    <row r="69" spans="1:266" x14ac:dyDescent="0.25">
      <c r="A69" t="s">
        <v>27</v>
      </c>
      <c r="B69" t="s">
        <v>3</v>
      </c>
      <c r="C69">
        <v>609.82000000000005</v>
      </c>
      <c r="D69">
        <v>210431745.59027442</v>
      </c>
      <c r="E69" s="3">
        <v>11145.091603074414</v>
      </c>
      <c r="F69" s="3">
        <v>10605.119166838218</v>
      </c>
      <c r="G69" s="3">
        <v>10155.72046754777</v>
      </c>
      <c r="H69" s="3">
        <v>9785.9715564117323</v>
      </c>
      <c r="I69" s="3">
        <v>9487.0225836311183</v>
      </c>
      <c r="J69" s="3">
        <v>9251.7405305800839</v>
      </c>
      <c r="K69" s="3">
        <v>9074.4273610709661</v>
      </c>
      <c r="L69" s="3">
        <v>8950.5976922447535</v>
      </c>
      <c r="M69" s="3">
        <v>8876.8037737158611</v>
      </c>
      <c r="N69" s="3">
        <v>8850.4983654246062</v>
      </c>
      <c r="O69" s="3">
        <v>8869.9282438773498</v>
      </c>
      <c r="P69" s="3">
        <v>8934.052708066547</v>
      </c>
      <c r="Q69" s="3">
        <v>9042.4827224609671</v>
      </c>
      <c r="R69" s="3">
        <v>9195.4373149490948</v>
      </c>
      <c r="S69" s="3">
        <v>9393.7146105860211</v>
      </c>
      <c r="T69" s="3">
        <v>9638.675477546949</v>
      </c>
      <c r="U69" s="3">
        <v>9932.2382272487976</v>
      </c>
      <c r="V69" s="3">
        <v>10276.883174523691</v>
      </c>
      <c r="W69" s="3">
        <v>10675.666147189097</v>
      </c>
      <c r="X69" s="3">
        <v>11132.240251921745</v>
      </c>
      <c r="Y69" s="3">
        <v>11650.885367116962</v>
      </c>
      <c r="Z69" s="3">
        <v>12236.54495077675</v>
      </c>
      <c r="AA69" s="3">
        <v>12894.869827643934</v>
      </c>
      <c r="AB69" s="3">
        <v>13632.268658065525</v>
      </c>
      <c r="AC69" s="3">
        <v>14455.964792901628</v>
      </c>
      <c r="AD69" s="3">
        <v>15374.059183791504</v>
      </c>
      <c r="AE69" s="3">
        <v>16395.598945561749</v>
      </c>
      <c r="AF69" s="3">
        <v>17530.651054857513</v>
      </c>
      <c r="AG69" s="3">
        <v>18789.526208956795</v>
      </c>
      <c r="AH69" s="3">
        <v>20179.790808321963</v>
      </c>
      <c r="AI69" s="3">
        <v>21707.850059848628</v>
      </c>
      <c r="AJ69" s="3">
        <v>23379.357130677767</v>
      </c>
      <c r="AK69" s="3">
        <v>25198.819256606545</v>
      </c>
      <c r="AL69" s="3">
        <v>27169.144797717592</v>
      </c>
      <c r="AM69" s="3">
        <v>29291.13305619836</v>
      </c>
      <c r="AN69" s="3">
        <v>31562.912927248777</v>
      </c>
      <c r="AO69" s="3">
        <v>33979.341723670193</v>
      </c>
      <c r="AP69" s="3">
        <v>36531.381753300047</v>
      </c>
      <c r="AQ69" s="3">
        <v>39205.479276739716</v>
      </c>
      <c r="AR69" s="3">
        <v>41982.978025109267</v>
      </c>
      <c r="AS69" s="3">
        <v>44839.607038402632</v>
      </c>
      <c r="AT69" s="3">
        <v>47745.089537677079</v>
      </c>
      <c r="AU69" s="3">
        <v>50662.925029053127</v>
      </c>
      <c r="AV69" s="3">
        <v>53550.39986827867</v>
      </c>
      <c r="AW69" s="3">
        <v>56358.881015350562</v>
      </c>
      <c r="AX69" s="3">
        <v>59034.442612134022</v>
      </c>
      <c r="AY69" s="3">
        <v>61518.864398284662</v>
      </c>
      <c r="AZ69" s="3">
        <v>63751.024226016256</v>
      </c>
      <c r="BA69" s="3">
        <v>65668.683913069486</v>
      </c>
      <c r="BB69" s="3">
        <v>67210.638924616753</v>
      </c>
      <c r="BC69" s="3">
        <v>68326.595482443401</v>
      </c>
      <c r="BD69" s="3">
        <v>69002.668443295101</v>
      </c>
      <c r="BE69" s="3">
        <v>69241.400288301549</v>
      </c>
      <c r="BF69" s="3">
        <v>69054.050108173658</v>
      </c>
      <c r="BG69" s="3">
        <v>68459.753571454057</v>
      </c>
      <c r="BH69" s="3">
        <v>67484.475248639239</v>
      </c>
      <c r="BI69" s="3">
        <v>66159.816495831576</v>
      </c>
      <c r="BJ69" s="3">
        <v>64521.742418511225</v>
      </c>
      <c r="BK69" s="3">
        <v>62609.288115909956</v>
      </c>
      <c r="BL69" s="3">
        <v>60463.298152603995</v>
      </c>
      <c r="BM69" s="3">
        <v>58125.244829082774</v>
      </c>
      <c r="BN69" s="3">
        <v>55636.161160047275</v>
      </c>
      <c r="BO69" s="3">
        <v>53035.714307684837</v>
      </c>
      <c r="BP69" s="3">
        <v>50361.435248370741</v>
      </c>
      <c r="BQ69" s="3">
        <v>47648.111234205237</v>
      </c>
      <c r="BR69" s="3">
        <v>44927.339555582505</v>
      </c>
      <c r="BS69" s="3">
        <v>42227.234476530233</v>
      </c>
      <c r="BT69" s="3">
        <v>39572.27411991042</v>
      </c>
      <c r="BU69" s="3">
        <v>36983.270524346008</v>
      </c>
      <c r="BV69" s="3">
        <v>34479.447012987002</v>
      </c>
      <c r="BW69" s="3">
        <v>32083.489629114687</v>
      </c>
      <c r="BX69" s="3">
        <v>29813.991533902648</v>
      </c>
      <c r="BY69" s="3">
        <v>27683.866976706322</v>
      </c>
      <c r="BZ69" s="3">
        <v>25701.139379259017</v>
      </c>
      <c r="CA69" s="3">
        <v>23869.750575658334</v>
      </c>
      <c r="CB69" s="3">
        <v>22190.350081314591</v>
      </c>
      <c r="CC69" s="3">
        <v>20661.035478256876</v>
      </c>
      <c r="CD69" s="3">
        <v>19277.926361913334</v>
      </c>
      <c r="CE69" s="3">
        <v>18035.514639022018</v>
      </c>
      <c r="CF69" s="3">
        <v>16927.55348048922</v>
      </c>
      <c r="CG69" s="3">
        <v>15947.577706176575</v>
      </c>
      <c r="CH69" s="3">
        <v>15089.24745302977</v>
      </c>
      <c r="CI69" s="3">
        <v>14346.639977495706</v>
      </c>
      <c r="CJ69" s="3">
        <v>13713.813217900082</v>
      </c>
      <c r="CK69" s="3">
        <v>13183.178127408552</v>
      </c>
      <c r="CL69" s="3">
        <v>12748.01367331284</v>
      </c>
      <c r="CM69" s="3">
        <v>12403.152448129851</v>
      </c>
      <c r="CN69" s="3">
        <v>12144.942239134181</v>
      </c>
      <c r="CO69" s="3">
        <v>11971.244112650116</v>
      </c>
      <c r="CP69" s="3">
        <v>11881.471525351151</v>
      </c>
      <c r="CQ69" s="3">
        <v>11876.676795588843</v>
      </c>
      <c r="CR69" s="3">
        <v>11959.693686610986</v>
      </c>
      <c r="CS69" s="3">
        <v>12134.308536763294</v>
      </c>
      <c r="CT69" s="3">
        <v>12402.250492856474</v>
      </c>
      <c r="CU69" s="3">
        <v>12766.148096563791</v>
      </c>
      <c r="CV69" s="3">
        <v>13230.510387075106</v>
      </c>
      <c r="CW69" s="3">
        <v>13801.74770144596</v>
      </c>
      <c r="CX69" s="3">
        <v>14488.244367777093</v>
      </c>
      <c r="CY69" s="3">
        <v>15300.480119687445</v>
      </c>
      <c r="CZ69" s="3">
        <v>16250.027629722315</v>
      </c>
      <c r="DA69" s="3">
        <v>17345.62063766245</v>
      </c>
      <c r="DB69" s="3">
        <v>18595.502993931295</v>
      </c>
      <c r="DC69" s="3">
        <v>20008.015445699715</v>
      </c>
      <c r="DD69" s="3">
        <v>21591.049162966723</v>
      </c>
      <c r="DE69" s="3">
        <v>23351.392204524953</v>
      </c>
      <c r="DF69" s="3">
        <v>25293.956119782775</v>
      </c>
      <c r="DG69" s="3">
        <v>27420.877283410515</v>
      </c>
      <c r="DH69" s="3">
        <v>29730.063006128337</v>
      </c>
      <c r="DI69" s="3">
        <v>32212.475488020216</v>
      </c>
      <c r="DJ69" s="3">
        <v>34851.678078755147</v>
      </c>
      <c r="DK69" s="3">
        <v>37622.889072522536</v>
      </c>
      <c r="DL69" s="3">
        <v>40491.79039123829</v>
      </c>
      <c r="DM69" s="3">
        <v>43413.594139487774</v>
      </c>
      <c r="DN69" s="3">
        <v>46332.524255228964</v>
      </c>
      <c r="DO69" s="3">
        <v>49184.518546849678</v>
      </c>
      <c r="DP69" s="3">
        <v>51907.118090491414</v>
      </c>
      <c r="DQ69" s="3">
        <v>54435.031380475375</v>
      </c>
      <c r="DR69" s="3">
        <v>56699.619332582952</v>
      </c>
      <c r="DS69" s="3">
        <v>58631.222762773832</v>
      </c>
      <c r="DT69" s="3">
        <v>60161.954996123393</v>
      </c>
      <c r="DU69" s="3">
        <v>61228.856329576054</v>
      </c>
      <c r="DV69" s="3">
        <v>61784.262226972183</v>
      </c>
      <c r="DW69" s="3">
        <v>61820.199856574181</v>
      </c>
      <c r="DX69" s="3">
        <v>61348.836806214626</v>
      </c>
      <c r="DY69" s="3">
        <v>60394.614773542657</v>
      </c>
      <c r="DZ69" s="3">
        <v>58992.746936504111</v>
      </c>
      <c r="EA69" s="3">
        <v>57187.368136756828</v>
      </c>
      <c r="EB69" s="3">
        <v>55029.460420304393</v>
      </c>
      <c r="EC69" s="3">
        <v>52574.677666934396</v>
      </c>
      <c r="ED69" s="3">
        <v>49881.185793483244</v>
      </c>
      <c r="EE69" s="3">
        <v>47007.620929873556</v>
      </c>
      <c r="EF69" s="3">
        <v>44011.248989146436</v>
      </c>
      <c r="EG69" s="3">
        <v>40946.388252863188</v>
      </c>
      <c r="EH69" s="3">
        <v>37863.133957264465</v>
      </c>
      <c r="EI69" s="3">
        <v>34806.402131025534</v>
      </c>
      <c r="EJ69" s="3">
        <v>31815.29048225268</v>
      </c>
      <c r="EK69" s="3">
        <v>28926.43296293532</v>
      </c>
      <c r="EL69" s="3">
        <v>26182.195893712778</v>
      </c>
      <c r="EM69" s="3">
        <v>23615.377671799124</v>
      </c>
      <c r="EN69" s="3">
        <v>21246.471297109656</v>
      </c>
      <c r="EO69" s="3">
        <v>19085.663397447377</v>
      </c>
      <c r="EP69" s="3">
        <v>17136.374397253316</v>
      </c>
      <c r="EQ69" s="3">
        <v>15400.455556835925</v>
      </c>
      <c r="ER69" s="3">
        <v>13873.949240679834</v>
      </c>
      <c r="ES69" s="3">
        <v>12547.797652555189</v>
      </c>
      <c r="ET69" s="3">
        <v>11409.976445035451</v>
      </c>
      <c r="EU69" s="3">
        <v>10447.22117449627</v>
      </c>
      <c r="EV69" s="3">
        <v>9646.385070975808</v>
      </c>
      <c r="EW69" s="3">
        <v>8995.4962697097635</v>
      </c>
      <c r="EX69" s="3">
        <v>8484.5996233056576</v>
      </c>
      <c r="EY69" s="3">
        <v>8106.4784995429045</v>
      </c>
      <c r="EZ69" s="3">
        <v>7857.3615495151853</v>
      </c>
      <c r="FA69" s="3">
        <v>7737.7344958665526</v>
      </c>
      <c r="FB69" s="3">
        <v>7752.8043697200455</v>
      </c>
      <c r="FC69" s="3">
        <v>7912.1140684358361</v>
      </c>
      <c r="FD69" s="3">
        <v>8233.0761369832944</v>
      </c>
      <c r="FE69" s="3">
        <v>8744.0929448487132</v>
      </c>
      <c r="FF69" s="3">
        <v>9488.500944376663</v>
      </c>
      <c r="FG69" s="3">
        <v>10530.713943723855</v>
      </c>
      <c r="FH69" s="3">
        <v>11965.82264507621</v>
      </c>
      <c r="FI69" s="3">
        <v>13934.744397843857</v>
      </c>
      <c r="FJ69" s="3">
        <v>16648.469562832357</v>
      </c>
      <c r="FK69" s="3">
        <v>20427.520477929786</v>
      </c>
      <c r="FL69" s="3">
        <v>25762.398586989926</v>
      </c>
      <c r="FM69" s="3">
        <v>33397.499403928479</v>
      </c>
      <c r="FN69" s="3">
        <v>44498.199946270688</v>
      </c>
      <c r="FO69" s="3">
        <v>60927.813665251175</v>
      </c>
      <c r="FP69" s="3">
        <v>85719.025632759091</v>
      </c>
      <c r="FQ69" s="3">
        <v>123899.95819230615</v>
      </c>
      <c r="FR69" s="3">
        <v>183927.58043936157</v>
      </c>
      <c r="FS69" s="3">
        <v>280076.28622328321</v>
      </c>
      <c r="FT69" s="3">
        <v>436854.95191041694</v>
      </c>
      <c r="FU69" s="3">
        <v>696959.09276457631</v>
      </c>
      <c r="FV69" s="3">
        <v>1135701.1735537124</v>
      </c>
      <c r="FW69" s="3">
        <v>1887492.699209224</v>
      </c>
      <c r="FX69" s="3">
        <v>3194835.9685530141</v>
      </c>
      <c r="FY69" s="3">
        <v>5499606.1370968539</v>
      </c>
      <c r="FZ69" s="3">
        <v>9614174.6600712128</v>
      </c>
      <c r="GA69" s="3">
        <v>17043841.370806564</v>
      </c>
      <c r="GB69" s="3">
        <v>30596776.530805647</v>
      </c>
      <c r="GC69" s="3">
        <v>55541069.708265014</v>
      </c>
      <c r="GD69" s="3">
        <v>101803061.49726687</v>
      </c>
      <c r="GE69" s="3">
        <v>188145194.28871918</v>
      </c>
      <c r="GF69" s="3">
        <v>350097308.94066131</v>
      </c>
      <c r="GG69" s="3">
        <v>654976059.22418356</v>
      </c>
      <c r="GH69" s="3">
        <v>1230214237.7393129</v>
      </c>
      <c r="GI69" s="3">
        <v>2316500513.7895269</v>
      </c>
      <c r="GJ69" s="3">
        <v>4366747101.4968529</v>
      </c>
      <c r="GK69" s="3">
        <v>8228777650.2832832</v>
      </c>
      <c r="GL69" s="3">
        <v>15478250008.800564</v>
      </c>
      <c r="GM69" s="3">
        <v>29013156055.844257</v>
      </c>
      <c r="GN69" s="3">
        <v>54101830403.736771</v>
      </c>
      <c r="GO69" s="3">
        <v>100191318548.01831</v>
      </c>
      <c r="GP69" s="3">
        <v>183952906939.64874</v>
      </c>
      <c r="GQ69" s="3">
        <v>334271175751.9798</v>
      </c>
      <c r="GR69" s="3">
        <v>600156057877.67224</v>
      </c>
      <c r="GS69" s="3">
        <v>1062820032960.5881</v>
      </c>
      <c r="GT69" s="3">
        <v>1853287611700.0166</v>
      </c>
      <c r="GU69" s="3">
        <v>3176912615393.5532</v>
      </c>
      <c r="GV69" s="3">
        <v>5346590951918.0449</v>
      </c>
      <c r="GW69" s="3">
        <v>8823122346380.1621</v>
      </c>
      <c r="GX69" s="3">
        <v>14259546225774.287</v>
      </c>
      <c r="GY69" s="3">
        <v>22541955085410.34</v>
      </c>
      <c r="GZ69" s="3">
        <v>34813231232102.684</v>
      </c>
      <c r="HA69" s="3">
        <v>52460011123606.281</v>
      </c>
      <c r="HB69" s="3">
        <v>77038553565907.906</v>
      </c>
      <c r="HC69" s="3">
        <v>110115376787132.55</v>
      </c>
      <c r="HD69" s="3">
        <v>153007364506776.09</v>
      </c>
      <c r="HE69" s="3">
        <v>206426583946643.63</v>
      </c>
      <c r="HF69" s="3">
        <v>270067454738412.72</v>
      </c>
      <c r="HG69" s="3">
        <v>342213092558700.38</v>
      </c>
      <c r="HH69" s="3">
        <v>419472161073140.56</v>
      </c>
      <c r="HI69" s="3">
        <v>496862936104255.38</v>
      </c>
      <c r="HJ69" s="3">
        <v>568542939291731.63</v>
      </c>
      <c r="HK69" s="3">
        <v>628390773158483.75</v>
      </c>
      <c r="HL69" s="3">
        <v>670784220591315.63</v>
      </c>
      <c r="HM69" s="3">
        <v>691463140224903.38</v>
      </c>
      <c r="HN69" s="3">
        <v>688232278869197.75</v>
      </c>
      <c r="HO69" s="3">
        <v>661453070107290.5</v>
      </c>
      <c r="HP69" s="3">
        <v>614278586235487.38</v>
      </c>
      <c r="HQ69" s="3">
        <v>551708837442291.38</v>
      </c>
      <c r="HR69" s="3">
        <v>479632512750420.81</v>
      </c>
      <c r="HS69" s="3">
        <v>403958995021124.75</v>
      </c>
      <c r="HT69" s="3">
        <v>329892034907540.88</v>
      </c>
      <c r="HU69" s="3">
        <v>261476187577530.06</v>
      </c>
      <c r="HV69" s="3">
        <v>201425353020083.47</v>
      </c>
      <c r="HW69" s="3">
        <v>151028082927169.84</v>
      </c>
      <c r="HX69" s="3">
        <v>110383150392543.8</v>
      </c>
      <c r="HY69" s="3">
        <v>78757019272071.797</v>
      </c>
      <c r="HZ69" s="3">
        <v>54936005760260.703</v>
      </c>
      <c r="IA69" s="3">
        <v>37518556747830.922</v>
      </c>
      <c r="IB69" s="3">
        <v>25124435593121.355</v>
      </c>
      <c r="IC69" s="3">
        <v>16521427303786.771</v>
      </c>
      <c r="ID69" s="3">
        <v>10684145259432.275</v>
      </c>
      <c r="IE69" s="3">
        <v>6804761166102.2539</v>
      </c>
      <c r="IF69" s="3">
        <v>4274711254303.4932</v>
      </c>
      <c r="IG69" s="3">
        <v>2652536623798.8789</v>
      </c>
      <c r="IH69" s="3">
        <v>1628233223066.0642</v>
      </c>
      <c r="II69" s="3">
        <v>990175931719.07495</v>
      </c>
      <c r="IJ69" s="3">
        <v>597432111687.42578</v>
      </c>
      <c r="IK69" s="3">
        <v>358166623637.40637</v>
      </c>
      <c r="IL69" s="3">
        <v>213669203176.41022</v>
      </c>
      <c r="IM69" s="3">
        <v>127027843838.89935</v>
      </c>
      <c r="IN69" s="3">
        <v>75369565748.880951</v>
      </c>
      <c r="IO69" s="3">
        <v>44696457337.169243</v>
      </c>
      <c r="IP69" s="3">
        <v>26532007149.110973</v>
      </c>
      <c r="IQ69" s="3">
        <v>15787993380.708611</v>
      </c>
      <c r="IR69" s="3">
        <v>9431559395.2436123</v>
      </c>
      <c r="IS69" s="3">
        <v>5664736627.5869951</v>
      </c>
      <c r="IT69" s="3">
        <v>3425748719.5325456</v>
      </c>
      <c r="IU69" s="3">
        <v>2089059259.5073469</v>
      </c>
      <c r="IV69" s="3">
        <v>1286101030.5447972</v>
      </c>
      <c r="IW69" s="3">
        <v>799312895.54492307</v>
      </c>
      <c r="IX69" s="3">
        <v>501341874.213956</v>
      </c>
      <c r="IY69" s="3">
        <v>317237551.01252961</v>
      </c>
      <c r="IZ69" s="3">
        <v>202454141.37143812</v>
      </c>
      <c r="JA69" s="3">
        <v>130262146.44025135</v>
      </c>
      <c r="JB69" s="3">
        <v>84472880.602776244</v>
      </c>
      <c r="JC69" s="3">
        <v>55192734.042680047</v>
      </c>
      <c r="JD69" s="3">
        <v>36322025.715339653</v>
      </c>
      <c r="JE69" s="3">
        <v>24067987.962682411</v>
      </c>
      <c r="JF69">
        <f t="shared" si="1"/>
        <v>9474.9006340675624</v>
      </c>
    </row>
    <row r="70" spans="1:266" x14ac:dyDescent="0.25">
      <c r="A70" t="s">
        <v>27</v>
      </c>
      <c r="B70" t="s">
        <v>65</v>
      </c>
      <c r="C70">
        <v>609.82000000000005</v>
      </c>
      <c r="D70">
        <v>210431745.59027442</v>
      </c>
      <c r="E70" s="3">
        <v>66716.286136095106</v>
      </c>
      <c r="F70" s="3">
        <v>75043.268445069494</v>
      </c>
      <c r="G70" s="3">
        <v>84253.318259995474</v>
      </c>
      <c r="H70" s="3">
        <v>94408.863189799522</v>
      </c>
      <c r="I70" s="3">
        <v>105570.86714987473</v>
      </c>
      <c r="J70" s="3">
        <v>117797.49693168381</v>
      </c>
      <c r="K70" s="3">
        <v>131142.5954367418</v>
      </c>
      <c r="L70" s="3">
        <v>145653.96503243991</v>
      </c>
      <c r="M70" s="3">
        <v>161371.47162787514</v>
      </c>
      <c r="N70" s="3">
        <v>178324.98839440889</v>
      </c>
      <c r="O70" s="3">
        <v>196532.20746652718</v>
      </c>
      <c r="P70" s="3">
        <v>215996.35827182958</v>
      </c>
      <c r="Q70" s="3">
        <v>236703.88207939771</v>
      </c>
      <c r="R70" s="3">
        <v>258622.12355462523</v>
      </c>
      <c r="S70" s="3">
        <v>281697.11109184788</v>
      </c>
      <c r="T70" s="3">
        <v>305851.50790232443</v>
      </c>
      <c r="U70" s="3">
        <v>330982.82460941368</v>
      </c>
      <c r="V70" s="3">
        <v>356961.99073652265</v>
      </c>
      <c r="W70" s="3">
        <v>383632.38621647394</v>
      </c>
      <c r="X70" s="3">
        <v>410809.43415706448</v>
      </c>
      <c r="Y70" s="3">
        <v>438280.85187595512</v>
      </c>
      <c r="Z70" s="3">
        <v>465807.64807501237</v>
      </c>
      <c r="AA70" s="3">
        <v>493125.93952897063</v>
      </c>
      <c r="AB70" s="3">
        <v>519949.64061358554</v>
      </c>
      <c r="AC70" s="3">
        <v>545974.05345629237</v>
      </c>
      <c r="AD70" s="3">
        <v>570880.35585502768</v>
      </c>
      <c r="AE70" s="3">
        <v>594340.94913527323</v>
      </c>
      <c r="AF70" s="3">
        <v>616025.58992432221</v>
      </c>
      <c r="AG70" s="3">
        <v>635620.23779813072</v>
      </c>
      <c r="AH70" s="3">
        <v>652873.12055727665</v>
      </c>
      <c r="AI70" s="3">
        <v>667569.44013200491</v>
      </c>
      <c r="AJ70" s="3">
        <v>679524.57932797214</v>
      </c>
      <c r="AK70" s="3">
        <v>688587.97638660821</v>
      </c>
      <c r="AL70" s="3">
        <v>694646.2878176478</v>
      </c>
      <c r="AM70" s="3">
        <v>697625.74644745432</v>
      </c>
      <c r="AN70" s="3">
        <v>697493.6461783991</v>
      </c>
      <c r="AO70" s="3">
        <v>694258.9120568512</v>
      </c>
      <c r="AP70" s="3">
        <v>687971.74281225703</v>
      </c>
      <c r="AQ70" s="3">
        <v>678722.34191459313</v>
      </c>
      <c r="AR70" s="3">
        <v>666638.78124332917</v>
      </c>
      <c r="AS70" s="3">
        <v>651884.06756623765</v>
      </c>
      <c r="AT70" s="3">
        <v>634652.50519430009</v>
      </c>
      <c r="AU70" s="3">
        <v>615165.46755147737</v>
      </c>
      <c r="AV70" s="3">
        <v>593666.70531757921</v>
      </c>
      <c r="AW70" s="3">
        <v>570428.30729583977</v>
      </c>
      <c r="AX70" s="3">
        <v>545774.63349497248</v>
      </c>
      <c r="AY70" s="3">
        <v>520036.89254752244</v>
      </c>
      <c r="AZ70" s="3">
        <v>493535.18686903262</v>
      </c>
      <c r="BA70" s="3">
        <v>466573.29316139885</v>
      </c>
      <c r="BB70" s="3">
        <v>439434.3954705596</v>
      </c>
      <c r="BC70" s="3">
        <v>412377.78672369919</v>
      </c>
      <c r="BD70" s="3">
        <v>385636.51872861746</v>
      </c>
      <c r="BE70" s="3">
        <v>359415.95046208671</v>
      </c>
      <c r="BF70" s="3">
        <v>333893.12061673892</v>
      </c>
      <c r="BG70" s="3">
        <v>309216.85292091919</v>
      </c>
      <c r="BH70" s="3">
        <v>285508.49146805069</v>
      </c>
      <c r="BI70" s="3">
        <v>262863.15768783767</v>
      </c>
      <c r="BJ70" s="3">
        <v>241351.41997508737</v>
      </c>
      <c r="BK70" s="3">
        <v>221021.27054906837</v>
      </c>
      <c r="BL70" s="3">
        <v>201900.3109811162</v>
      </c>
      <c r="BM70" s="3">
        <v>183998.05713611457</v>
      </c>
      <c r="BN70" s="3">
        <v>167308.28520337163</v>
      </c>
      <c r="BO70" s="3">
        <v>151811.3523048808</v>
      </c>
      <c r="BP70" s="3">
        <v>137476.4372249294</v>
      </c>
      <c r="BQ70" s="3">
        <v>124263.65857849443</v>
      </c>
      <c r="BR70" s="3">
        <v>112127.28390290999</v>
      </c>
      <c r="BS70" s="3">
        <v>101020.26622374186</v>
      </c>
      <c r="BT70" s="3">
        <v>90890.673033457482</v>
      </c>
      <c r="BU70" s="3">
        <v>81682.175859234325</v>
      </c>
      <c r="BV70" s="3">
        <v>73336.441247092502</v>
      </c>
      <c r="BW70" s="3">
        <v>65796.015909129623</v>
      </c>
      <c r="BX70" s="3">
        <v>59002.864281043752</v>
      </c>
      <c r="BY70" s="3">
        <v>52898.922435291846</v>
      </c>
      <c r="BZ70" s="3">
        <v>47427.178509885125</v>
      </c>
      <c r="CA70" s="3">
        <v>42532.507300459605</v>
      </c>
      <c r="CB70" s="3">
        <v>38162.288894360609</v>
      </c>
      <c r="CC70" s="3">
        <v>34266.841678335571</v>
      </c>
      <c r="CD70" s="3">
        <v>30799.816373269929</v>
      </c>
      <c r="CE70" s="3">
        <v>27718.602146407255</v>
      </c>
      <c r="CF70" s="3">
        <v>24983.89153737935</v>
      </c>
      <c r="CG70" s="3">
        <v>22559.570373021365</v>
      </c>
      <c r="CH70" s="3">
        <v>20412.67665142129</v>
      </c>
      <c r="CI70" s="3">
        <v>18513.302402631802</v>
      </c>
      <c r="CJ70" s="3">
        <v>16834.453282800172</v>
      </c>
      <c r="CK70" s="3">
        <v>15351.878987519292</v>
      </c>
      <c r="CL70" s="3">
        <v>14043.897066760315</v>
      </c>
      <c r="CM70" s="3">
        <v>12891.204338269548</v>
      </c>
      <c r="CN70" s="3">
        <v>11876.686159235103</v>
      </c>
      <c r="CO70" s="3">
        <v>10985.230634031495</v>
      </c>
      <c r="CP70" s="3">
        <v>10203.551643869565</v>
      </c>
      <c r="CQ70" s="3">
        <v>9520.0235125791023</v>
      </c>
      <c r="CR70" s="3">
        <v>8924.5292910142689</v>
      </c>
      <c r="CS70" s="3">
        <v>8408.275657547314</v>
      </c>
      <c r="CT70" s="3">
        <v>7963.5474682346794</v>
      </c>
      <c r="CU70" s="3">
        <v>7583.7743607699522</v>
      </c>
      <c r="CV70" s="3">
        <v>7263.477891059063</v>
      </c>
      <c r="CW70" s="3">
        <v>6998.1848368552446</v>
      </c>
      <c r="CX70" s="3">
        <v>6784.3611885856026</v>
      </c>
      <c r="CY70" s="3">
        <v>6619.3670410644927</v>
      </c>
      <c r="CZ70" s="3">
        <v>6501.3702798709237</v>
      </c>
      <c r="DA70" s="3">
        <v>6429.1632666206033</v>
      </c>
      <c r="DB70" s="3">
        <v>6402.3748654456522</v>
      </c>
      <c r="DC70" s="3">
        <v>6421.5639351526916</v>
      </c>
      <c r="DD70" s="3">
        <v>6488.2797550406813</v>
      </c>
      <c r="DE70" s="3">
        <v>6605.1600275094515</v>
      </c>
      <c r="DF70" s="3">
        <v>6776.0736574322627</v>
      </c>
      <c r="DG70" s="3">
        <v>7006.3183423473074</v>
      </c>
      <c r="DH70" s="3">
        <v>7302.7896331627053</v>
      </c>
      <c r="DI70" s="3">
        <v>7674.0035578013903</v>
      </c>
      <c r="DJ70" s="3">
        <v>8130.7538809896887</v>
      </c>
      <c r="DK70" s="3">
        <v>8686.735109068466</v>
      </c>
      <c r="DL70" s="3">
        <v>9359.2407228574921</v>
      </c>
      <c r="DM70" s="3">
        <v>10170.077536264283</v>
      </c>
      <c r="DN70" s="3">
        <v>11146.765093100214</v>
      </c>
      <c r="DO70" s="3">
        <v>12323.923115967313</v>
      </c>
      <c r="DP70" s="3">
        <v>13744.608434803537</v>
      </c>
      <c r="DQ70" s="3">
        <v>15463.222825768829</v>
      </c>
      <c r="DR70" s="3">
        <v>17549.021147024945</v>
      </c>
      <c r="DS70" s="3">
        <v>20090.55858451036</v>
      </c>
      <c r="DT70" s="3">
        <v>23201.622042057097</v>
      </c>
      <c r="DU70" s="3">
        <v>27029.181575143582</v>
      </c>
      <c r="DV70" s="3">
        <v>31763.579320120971</v>
      </c>
      <c r="DW70" s="3">
        <v>37650.687018633696</v>
      </c>
      <c r="DX70" s="3">
        <v>45011.245720948187</v>
      </c>
      <c r="DY70" s="3">
        <v>54266.466644364657</v>
      </c>
      <c r="DZ70" s="3">
        <v>65972.382829638766</v>
      </c>
      <c r="EA70" s="3">
        <v>80866.87048776196</v>
      </c>
      <c r="EB70" s="3">
        <v>99934.322055203695</v>
      </c>
      <c r="EC70" s="3">
        <v>124495.02611468591</v>
      </c>
      <c r="ED70" s="3">
        <v>156329.28954537946</v>
      </c>
      <c r="EE70" s="3">
        <v>197850.63976799414</v>
      </c>
      <c r="EF70" s="3">
        <v>252348.68300466443</v>
      </c>
      <c r="EG70" s="3">
        <v>324326.06127074361</v>
      </c>
      <c r="EH70" s="3">
        <v>419954.92529988301</v>
      </c>
      <c r="EI70" s="3">
        <v>547746.17761108396</v>
      </c>
      <c r="EJ70" s="3">
        <v>719494.86149979709</v>
      </c>
      <c r="EK70" s="3">
        <v>951619.91396351787</v>
      </c>
      <c r="EL70" s="3">
        <v>1267075.9566509651</v>
      </c>
      <c r="EM70" s="3">
        <v>1698090.7691523198</v>
      </c>
      <c r="EN70" s="3">
        <v>2290065.3342127432</v>
      </c>
      <c r="EO70" s="3">
        <v>3107050.240298552</v>
      </c>
      <c r="EP70" s="3">
        <v>4239753.4264605632</v>
      </c>
      <c r="EQ70" s="3">
        <v>5817057.2012174884</v>
      </c>
      <c r="ER70" s="3">
        <v>8022596.8540304219</v>
      </c>
      <c r="ES70" s="3">
        <v>11118699.496619452</v>
      </c>
      <c r="ET70" s="3">
        <v>15480995.897003992</v>
      </c>
      <c r="EU70" s="3">
        <v>21648517.778763101</v>
      </c>
      <c r="EV70" s="3">
        <v>30396270.136583567</v>
      </c>
      <c r="EW70" s="3">
        <v>42840425.100535497</v>
      </c>
      <c r="EX70" s="3">
        <v>60590855.502435617</v>
      </c>
      <c r="EY70" s="3">
        <v>85972335.243834317</v>
      </c>
      <c r="EZ70" s="3">
        <v>122345268.44750582</v>
      </c>
      <c r="FA70" s="3">
        <v>174570533.03914082</v>
      </c>
      <c r="FB70" s="3">
        <v>249680732.41166678</v>
      </c>
      <c r="FC70" s="3">
        <v>357841436.61807573</v>
      </c>
      <c r="FD70" s="3">
        <v>513742444.95167762</v>
      </c>
      <c r="FE70" s="3">
        <v>738596424.76601851</v>
      </c>
      <c r="FF70" s="3">
        <v>1063000821.5654256</v>
      </c>
      <c r="FG70" s="3">
        <v>1531025268.3445232</v>
      </c>
      <c r="FH70" s="3">
        <v>2206028855.2279587</v>
      </c>
      <c r="FI70" s="3">
        <v>3178906864.3469982</v>
      </c>
      <c r="FJ70" s="3">
        <v>4579730449.9826927</v>
      </c>
      <c r="FK70" s="3">
        <v>6594095635.5980921</v>
      </c>
      <c r="FL70" s="3">
        <v>9485947463.8388863</v>
      </c>
      <c r="FM70" s="3">
        <v>13629194186.018291</v>
      </c>
      <c r="FN70" s="3">
        <v>19551347789.585052</v>
      </c>
      <c r="FO70" s="3">
        <v>27993251614.911057</v>
      </c>
      <c r="FP70" s="3">
        <v>39990164066.091942</v>
      </c>
      <c r="FQ70" s="3">
        <v>56980897114.52626</v>
      </c>
      <c r="FR70" s="3">
        <v>80953511560.810425</v>
      </c>
      <c r="FS70" s="3">
        <v>114638479900.54996</v>
      </c>
      <c r="FT70" s="3">
        <v>161760490041.07727</v>
      </c>
      <c r="FU70" s="3">
        <v>227363522602.28806</v>
      </c>
      <c r="FV70" s="3">
        <v>318225088804.89978</v>
      </c>
      <c r="FW70" s="3">
        <v>443376148761.29376</v>
      </c>
      <c r="FX70" s="3">
        <v>614742886371.49231</v>
      </c>
      <c r="FY70" s="3">
        <v>847924069519.56836</v>
      </c>
      <c r="FZ70" s="3">
        <v>1163112365883.8179</v>
      </c>
      <c r="GA70" s="3">
        <v>1586158679809.6321</v>
      </c>
      <c r="GB70" s="3">
        <v>2149764229392.8843</v>
      </c>
      <c r="GC70" s="3">
        <v>2894764680018.603</v>
      </c>
      <c r="GD70" s="3">
        <v>3871443468283.5146</v>
      </c>
      <c r="GE70" s="3">
        <v>5140777349491.96</v>
      </c>
      <c r="GF70" s="3">
        <v>6775476989814.7451</v>
      </c>
      <c r="GG70" s="3">
        <v>8860641258680.1777</v>
      </c>
      <c r="GH70" s="3">
        <v>11493799658225.918</v>
      </c>
      <c r="GI70" s="3">
        <v>14784078988613.734</v>
      </c>
      <c r="GJ70" s="3">
        <v>18850205932427.113</v>
      </c>
      <c r="GK70" s="3">
        <v>23817056617287.715</v>
      </c>
      <c r="GL70" s="3">
        <v>29810948529004.051</v>
      </c>
      <c r="GM70" s="3">
        <v>36954812456868.633</v>
      </c>
      <c r="GN70" s="3">
        <v>45359896861317.008</v>
      </c>
      <c r="GO70" s="3">
        <v>55115951292324.641</v>
      </c>
      <c r="GP70" s="3">
        <v>66280396233807.492</v>
      </c>
      <c r="GQ70" s="3">
        <v>78866718153129.781</v>
      </c>
      <c r="GR70" s="3">
        <v>92832847608589.625</v>
      </c>
      <c r="GS70" s="3">
        <v>108072491140600.59</v>
      </c>
      <c r="GT70" s="3">
        <v>124414969507767.25</v>
      </c>
      <c r="GU70" s="3">
        <v>141618668581225.09</v>
      </c>
      <c r="GV70" s="3">
        <v>159369489143776.69</v>
      </c>
      <c r="GW70" s="3">
        <v>177285438982897.78</v>
      </c>
      <c r="GX70" s="3">
        <v>194926361386264.41</v>
      </c>
      <c r="GY70" s="3">
        <v>211813197298289</v>
      </c>
      <c r="GZ70" s="3">
        <v>227463276961836.25</v>
      </c>
      <c r="HA70" s="3">
        <v>241404414166163.34</v>
      </c>
      <c r="HB70" s="3">
        <v>253194674334219.66</v>
      </c>
      <c r="HC70" s="3">
        <v>262445526279172.16</v>
      </c>
      <c r="HD70" s="3">
        <v>268843062319555.09</v>
      </c>
      <c r="HE70" s="3">
        <v>272165673467462.09</v>
      </c>
      <c r="HF70" s="3">
        <v>272296792478832.97</v>
      </c>
      <c r="HG70" s="3">
        <v>269231682995684.41</v>
      </c>
      <c r="HH70" s="3">
        <v>263077723365539.34</v>
      </c>
      <c r="HI70" s="3">
        <v>254048161437656.75</v>
      </c>
      <c r="HJ70" s="3">
        <v>242449846882264.44</v>
      </c>
      <c r="HK70" s="3">
        <v>228665925204479.56</v>
      </c>
      <c r="HL70" s="3">
        <v>213134854133376.84</v>
      </c>
      <c r="HM70" s="3">
        <v>196327342606024</v>
      </c>
      <c r="HN70" s="3">
        <v>178722896068215</v>
      </c>
      <c r="HO70" s="3">
        <v>160790997112029.91</v>
      </c>
      <c r="HP70" s="3">
        <v>142978706474612.22</v>
      </c>
      <c r="HQ70" s="3">
        <v>125679458912322.52</v>
      </c>
      <c r="HR70" s="3">
        <v>109218384220766.27</v>
      </c>
      <c r="HS70" s="3">
        <v>93847109727288.266</v>
      </c>
      <c r="HT70" s="3">
        <v>79743440515589.109</v>
      </c>
      <c r="HU70" s="3">
        <v>67016481901914.602</v>
      </c>
      <c r="HV70" s="3">
        <v>55715808530001.484</v>
      </c>
      <c r="HW70" s="3">
        <v>45834388836950.711</v>
      </c>
      <c r="HX70" s="3">
        <v>37318715568066.805</v>
      </c>
      <c r="HY70" s="3">
        <v>30080857081568.008</v>
      </c>
      <c r="HZ70" s="3">
        <v>24009772222051.23</v>
      </c>
      <c r="IA70" s="3">
        <v>18981312042546.82</v>
      </c>
      <c r="IB70" s="3">
        <v>14866571113681.281</v>
      </c>
      <c r="IC70" s="3">
        <v>11538459534320.041</v>
      </c>
      <c r="ID70" s="3">
        <v>8876532034382.7246</v>
      </c>
      <c r="IE70" s="3">
        <v>6770228594545.3701</v>
      </c>
      <c r="IF70" s="3">
        <v>5120753791361.54</v>
      </c>
      <c r="IG70" s="3">
        <v>3841855729081.4722</v>
      </c>
      <c r="IH70" s="3">
        <v>2859768268806.8486</v>
      </c>
      <c r="II70" s="3">
        <v>2112561243711.5115</v>
      </c>
      <c r="IJ70" s="3">
        <v>1549110819218.6672</v>
      </c>
      <c r="IK70" s="3">
        <v>1127863182462.74</v>
      </c>
      <c r="IL70" s="3">
        <v>815524751205.84827</v>
      </c>
      <c r="IM70" s="3">
        <v>585774829715.13416</v>
      </c>
      <c r="IN70" s="3">
        <v>418064354583.06659</v>
      </c>
      <c r="IO70" s="3">
        <v>296538090437.92029</v>
      </c>
      <c r="IP70" s="3">
        <v>209097474033.89047</v>
      </c>
      <c r="IQ70" s="3">
        <v>146606788122.77731</v>
      </c>
      <c r="IR70" s="3">
        <v>102235660003.46881</v>
      </c>
      <c r="IS70" s="3">
        <v>70925074962.2621</v>
      </c>
      <c r="IT70" s="3">
        <v>48961229434.379776</v>
      </c>
      <c r="IU70" s="3">
        <v>33640773901.802563</v>
      </c>
      <c r="IV70" s="3">
        <v>23011517934.19128</v>
      </c>
      <c r="IW70" s="3">
        <v>15674308473.566067</v>
      </c>
      <c r="IX70" s="3">
        <v>10633885620.910826</v>
      </c>
      <c r="IY70" s="3">
        <v>7187083546.4816427</v>
      </c>
      <c r="IZ70" s="3">
        <v>4840242892.4276381</v>
      </c>
      <c r="JA70" s="3">
        <v>3248867597.4036312</v>
      </c>
      <c r="JB70" s="3">
        <v>2173921732.4026136</v>
      </c>
      <c r="JC70" s="3">
        <v>1450439006.3033719</v>
      </c>
      <c r="JD70" s="3">
        <v>965151194.48191571</v>
      </c>
      <c r="JE70" s="3">
        <v>640660856.74389374</v>
      </c>
      <c r="JF70">
        <f t="shared" si="1"/>
        <v>6323.2559030048324</v>
      </c>
    </row>
    <row r="71" spans="1:266" x14ac:dyDescent="0.25">
      <c r="A71" t="s">
        <v>27</v>
      </c>
      <c r="B71" t="s">
        <v>108</v>
      </c>
      <c r="C71">
        <v>609.82000000000005</v>
      </c>
      <c r="D71">
        <v>210431745.59027442</v>
      </c>
      <c r="E71" s="3">
        <v>17915.691103310473</v>
      </c>
      <c r="F71" s="3">
        <v>18093.877484025419</v>
      </c>
      <c r="G71" s="3">
        <v>18338.978905357319</v>
      </c>
      <c r="H71" s="3">
        <v>18648.135158193832</v>
      </c>
      <c r="I71" s="3">
        <v>19018.827636483176</v>
      </c>
      <c r="J71" s="3">
        <v>19448.740397482918</v>
      </c>
      <c r="K71" s="3">
        <v>19935.629060927629</v>
      </c>
      <c r="L71" s="3">
        <v>20476.319517491276</v>
      </c>
      <c r="M71" s="3">
        <v>21063.757298764107</v>
      </c>
      <c r="N71" s="3">
        <v>21689.109158215328</v>
      </c>
      <c r="O71" s="3">
        <v>22342.380941625495</v>
      </c>
      <c r="P71" s="3">
        <v>23012.245203173934</v>
      </c>
      <c r="Q71" s="3">
        <v>23685.920845954188</v>
      </c>
      <c r="R71" s="3">
        <v>24349.117852098781</v>
      </c>
      <c r="S71" s="3">
        <v>24986.061498310188</v>
      </c>
      <c r="T71" s="3">
        <v>25579.610636155601</v>
      </c>
      <c r="U71" s="3">
        <v>26111.483338274571</v>
      </c>
      <c r="V71" s="3">
        <v>26562.600159564197</v>
      </c>
      <c r="W71" s="3">
        <v>26913.550219838249</v>
      </c>
      <c r="X71" s="3">
        <v>27145.178186874491</v>
      </c>
      <c r="Y71" s="3">
        <v>27239.281143401782</v>
      </c>
      <c r="Z71" s="3">
        <v>27182.845414366169</v>
      </c>
      <c r="AA71" s="3">
        <v>26979.022625122041</v>
      </c>
      <c r="AB71" s="3">
        <v>26636.697635449891</v>
      </c>
      <c r="AC71" s="3">
        <v>26166.658632253868</v>
      </c>
      <c r="AD71" s="3">
        <v>25581.188828678532</v>
      </c>
      <c r="AE71" s="3">
        <v>24893.650794067875</v>
      </c>
      <c r="AF71" s="3">
        <v>24120.129129864992</v>
      </c>
      <c r="AG71" s="3">
        <v>23284.622176075041</v>
      </c>
      <c r="AH71" s="3">
        <v>22411.429686468942</v>
      </c>
      <c r="AI71" s="3">
        <v>21522.51395832585</v>
      </c>
      <c r="AJ71" s="3">
        <v>20637.247462175401</v>
      </c>
      <c r="AK71" s="3">
        <v>19772.343747354142</v>
      </c>
      <c r="AL71" s="3">
        <v>18941.937878623179</v>
      </c>
      <c r="AM71" s="3">
        <v>18157.782433902699</v>
      </c>
      <c r="AN71" s="3">
        <v>17429.527798204828</v>
      </c>
      <c r="AO71" s="3">
        <v>16765.060174194223</v>
      </c>
      <c r="AP71" s="3">
        <v>16170.876584254867</v>
      </c>
      <c r="AQ71" s="3">
        <v>15652.482549957977</v>
      </c>
      <c r="AR71" s="3">
        <v>15214.804714338712</v>
      </c>
      <c r="AS71" s="3">
        <v>14862.617256408048</v>
      </c>
      <c r="AT71" s="3">
        <v>14600.987581380919</v>
      </c>
      <c r="AU71" s="3">
        <v>14435.753720166376</v>
      </c>
      <c r="AV71" s="3">
        <v>14374.05362248948</v>
      </c>
      <c r="AW71" s="3">
        <v>14421.740759743936</v>
      </c>
      <c r="AX71" s="3">
        <v>14574.242073099671</v>
      </c>
      <c r="AY71" s="3">
        <v>14825.835624481106</v>
      </c>
      <c r="AZ71" s="3">
        <v>15172.331681293395</v>
      </c>
      <c r="BA71" s="3">
        <v>15610.631022573178</v>
      </c>
      <c r="BB71" s="3">
        <v>16138.33067404205</v>
      </c>
      <c r="BC71" s="3">
        <v>16753.356084877651</v>
      </c>
      <c r="BD71" s="3">
        <v>17453.604258291911</v>
      </c>
      <c r="BE71" s="3">
        <v>18236.587018500206</v>
      </c>
      <c r="BF71" s="3">
        <v>19099.067914097861</v>
      </c>
      <c r="BG71" s="3">
        <v>20036.690572437958</v>
      </c>
      <c r="BH71" s="3">
        <v>21043.600869961436</v>
      </c>
      <c r="BI71" s="3">
        <v>22112.070200161219</v>
      </c>
      <c r="BJ71" s="3">
        <v>23232.13241486685</v>
      </c>
      <c r="BK71" s="3">
        <v>24390.947390612488</v>
      </c>
      <c r="BL71" s="3">
        <v>25571.49142316743</v>
      </c>
      <c r="BM71" s="3">
        <v>26753.073087339173</v>
      </c>
      <c r="BN71" s="3">
        <v>27911.550155515328</v>
      </c>
      <c r="BO71" s="3">
        <v>29019.460644799408</v>
      </c>
      <c r="BP71" s="3">
        <v>30046.386452731891</v>
      </c>
      <c r="BQ71" s="3">
        <v>30959.584896553519</v>
      </c>
      <c r="BR71" s="3">
        <v>31724.910973033093</v>
      </c>
      <c r="BS71" s="3">
        <v>32308.034095025891</v>
      </c>
      <c r="BT71" s="3">
        <v>32675.927614751374</v>
      </c>
      <c r="BU71" s="3">
        <v>32798.578769327913</v>
      </c>
      <c r="BV71" s="3">
        <v>32650.833109158557</v>
      </c>
      <c r="BW71" s="3">
        <v>32220.86564427568</v>
      </c>
      <c r="BX71" s="3">
        <v>31530.572930792048</v>
      </c>
      <c r="BY71" s="3">
        <v>30613.669299064328</v>
      </c>
      <c r="BZ71" s="3">
        <v>29506.990802797867</v>
      </c>
      <c r="CA71" s="3">
        <v>28248.64438163126</v>
      </c>
      <c r="CB71" s="3">
        <v>26876.369383162779</v>
      </c>
      <c r="CC71" s="3">
        <v>25429.810589505792</v>
      </c>
      <c r="CD71" s="3">
        <v>23958.67392057593</v>
      </c>
      <c r="CE71" s="3">
        <v>22508.120848678718</v>
      </c>
      <c r="CF71" s="3">
        <v>21114.567630028192</v>
      </c>
      <c r="CG71" s="3">
        <v>19806.207415910074</v>
      </c>
      <c r="CH71" s="3">
        <v>18603.999169638588</v>
      </c>
      <c r="CI71" s="3">
        <v>17522.934657177586</v>
      </c>
      <c r="CJ71" s="3">
        <v>16573.437531159663</v>
      </c>
      <c r="CK71" s="3">
        <v>15761.367395266268</v>
      </c>
      <c r="CL71" s="3">
        <v>15085.63490254208</v>
      </c>
      <c r="CM71" s="3">
        <v>14544.37934763782</v>
      </c>
      <c r="CN71" s="3">
        <v>14137.160560893286</v>
      </c>
      <c r="CO71" s="3">
        <v>13865.581274430058</v>
      </c>
      <c r="CP71" s="3">
        <v>13733.978430714331</v>
      </c>
      <c r="CQ71" s="3">
        <v>13750.247883474276</v>
      </c>
      <c r="CR71" s="3">
        <v>13923.473897797219</v>
      </c>
      <c r="CS71" s="3">
        <v>14254.393064437145</v>
      </c>
      <c r="CT71" s="3">
        <v>14745.128724869099</v>
      </c>
      <c r="CU71" s="3">
        <v>15402.165437550444</v>
      </c>
      <c r="CV71" s="3">
        <v>16236.149518060256</v>
      </c>
      <c r="CW71" s="3">
        <v>17261.836852598324</v>
      </c>
      <c r="CX71" s="3">
        <v>18498.152075851882</v>
      </c>
      <c r="CY71" s="3">
        <v>19964.465792023249</v>
      </c>
      <c r="CZ71" s="3">
        <v>21666.541034136779</v>
      </c>
      <c r="DA71" s="3">
        <v>23602.310492381315</v>
      </c>
      <c r="DB71" s="3">
        <v>25762.203406601799</v>
      </c>
      <c r="DC71" s="3">
        <v>28125.842781816897</v>
      </c>
      <c r="DD71" s="3">
        <v>30658.622873245626</v>
      </c>
      <c r="DE71" s="3">
        <v>33308.479235895982</v>
      </c>
      <c r="DF71" s="3">
        <v>36005.524618694086</v>
      </c>
      <c r="DG71" s="3">
        <v>38668.66818865628</v>
      </c>
      <c r="DH71" s="3">
        <v>41201.70461263325</v>
      </c>
      <c r="DI71" s="3">
        <v>43493.78645373039</v>
      </c>
      <c r="DJ71" s="3">
        <v>45424.011073736801</v>
      </c>
      <c r="DK71" s="3">
        <v>46868.401264264321</v>
      </c>
      <c r="DL71" s="3">
        <v>47724.316499187902</v>
      </c>
      <c r="DM71" s="3">
        <v>47967.399267997112</v>
      </c>
      <c r="DN71" s="3">
        <v>47612.372306404613</v>
      </c>
      <c r="DO71" s="3">
        <v>46696.139723450964</v>
      </c>
      <c r="DP71" s="3">
        <v>45274.114542977848</v>
      </c>
      <c r="DQ71" s="3">
        <v>43415.728607992853</v>
      </c>
      <c r="DR71" s="3">
        <v>41199.569857733091</v>
      </c>
      <c r="DS71" s="3">
        <v>38708.562708311227</v>
      </c>
      <c r="DT71" s="3">
        <v>36025.540231628438</v>
      </c>
      <c r="DU71" s="3">
        <v>33229.466390460955</v>
      </c>
      <c r="DV71" s="3">
        <v>30392.467273996226</v>
      </c>
      <c r="DW71" s="3">
        <v>27577.734734705173</v>
      </c>
      <c r="DX71" s="3">
        <v>24838.283525746774</v>
      </c>
      <c r="DY71" s="3">
        <v>22216.47974791747</v>
      </c>
      <c r="DZ71" s="3">
        <v>19752.613185799233</v>
      </c>
      <c r="EA71" s="3">
        <v>17503.025620008288</v>
      </c>
      <c r="EB71" s="3">
        <v>15504.908862927192</v>
      </c>
      <c r="EC71" s="3">
        <v>13772.763546144302</v>
      </c>
      <c r="ED71" s="3">
        <v>12305.436223804163</v>
      </c>
      <c r="EE71" s="3">
        <v>11092.393036644329</v>
      </c>
      <c r="EF71" s="3">
        <v>10118.917678604126</v>
      </c>
      <c r="EG71" s="3">
        <v>9371.0128456506973</v>
      </c>
      <c r="EH71" s="3">
        <v>8840.6663623214754</v>
      </c>
      <c r="EI71" s="3">
        <v>8526.4180379990739</v>
      </c>
      <c r="EJ71" s="3">
        <v>8436.6212090937152</v>
      </c>
      <c r="EK71" s="3">
        <v>8594.6449939959039</v>
      </c>
      <c r="EL71" s="3">
        <v>9046.5284586509097</v>
      </c>
      <c r="EM71" s="3">
        <v>9873.4228967103736</v>
      </c>
      <c r="EN71" s="3">
        <v>11213.01631133191</v>
      </c>
      <c r="EO71" s="3">
        <v>13297.905847743006</v>
      </c>
      <c r="EP71" s="3">
        <v>16526.743768657514</v>
      </c>
      <c r="EQ71" s="3">
        <v>21590.130852399288</v>
      </c>
      <c r="ER71" s="3">
        <v>29678.50877544202</v>
      </c>
      <c r="ES71" s="3">
        <v>42952.270104211399</v>
      </c>
      <c r="ET71" s="3">
        <v>65482.58848649796</v>
      </c>
      <c r="EU71" s="3">
        <v>105159.37152292076</v>
      </c>
      <c r="EV71" s="3">
        <v>177473.14180396206</v>
      </c>
      <c r="EW71" s="3">
        <v>313839.94804201048</v>
      </c>
      <c r="EX71" s="3">
        <v>579833.30346728</v>
      </c>
      <c r="EY71" s="3">
        <v>1115952.8700139045</v>
      </c>
      <c r="EZ71" s="3">
        <v>2230821.0459165336</v>
      </c>
      <c r="FA71" s="3">
        <v>4618364.5639171991</v>
      </c>
      <c r="FB71" s="3">
        <v>9872899.3239011485</v>
      </c>
      <c r="FC71" s="3">
        <v>21722591.112769142</v>
      </c>
      <c r="FD71" s="3">
        <v>48962358.39470388</v>
      </c>
      <c r="FE71" s="3">
        <v>112491357.84030931</v>
      </c>
      <c r="FF71" s="3">
        <v>262122599.61442325</v>
      </c>
      <c r="FG71" s="3">
        <v>616368730.83902049</v>
      </c>
      <c r="FH71" s="3">
        <v>1455291196.1326075</v>
      </c>
      <c r="FI71" s="3">
        <v>3433060654.3881354</v>
      </c>
      <c r="FJ71" s="3">
        <v>8053625402.053009</v>
      </c>
      <c r="FK71" s="3">
        <v>18700904136.154884</v>
      </c>
      <c r="FL71" s="3">
        <v>42783653394.946579</v>
      </c>
      <c r="FM71" s="3">
        <v>95988691242.607849</v>
      </c>
      <c r="FN71" s="3">
        <v>210219049631.44244</v>
      </c>
      <c r="FO71" s="3">
        <v>447318352277.36993</v>
      </c>
      <c r="FP71" s="3">
        <v>920527717323.5498</v>
      </c>
      <c r="FQ71" s="3">
        <v>1824597110243.9636</v>
      </c>
      <c r="FR71" s="3">
        <v>3477346014184.6123</v>
      </c>
      <c r="FS71" s="3">
        <v>6364614375208.0146</v>
      </c>
      <c r="FT71" s="3">
        <v>11174600302556.607</v>
      </c>
      <c r="FU71" s="3">
        <v>18798364528901.754</v>
      </c>
      <c r="FV71" s="3">
        <v>30264169008919.141</v>
      </c>
      <c r="FW71" s="3">
        <v>46574747531478.156</v>
      </c>
      <c r="FX71" s="3">
        <v>68434923458901.75</v>
      </c>
      <c r="FY71" s="3">
        <v>95896561332074.156</v>
      </c>
      <c r="FZ71" s="3">
        <v>128002575116501.5</v>
      </c>
      <c r="GA71" s="3">
        <v>162666079699627.25</v>
      </c>
      <c r="GB71" s="3">
        <v>197210074197337.81</v>
      </c>
      <c r="GC71" s="3">
        <v>228710405274990.28</v>
      </c>
      <c r="GD71" s="3">
        <v>254412478471357.03</v>
      </c>
      <c r="GE71" s="3">
        <v>272180796366635.06</v>
      </c>
      <c r="GF71" s="3">
        <v>280915541042173.81</v>
      </c>
      <c r="GG71" s="3">
        <v>280978245061771.53</v>
      </c>
      <c r="GH71" s="3">
        <v>273709201826015.34</v>
      </c>
      <c r="GI71" s="3">
        <v>260955829792929.09</v>
      </c>
      <c r="GJ71" s="3">
        <v>244707139953003.19</v>
      </c>
      <c r="GK71" s="3">
        <v>226813782290956.91</v>
      </c>
      <c r="GL71" s="3">
        <v>208822135184321.63</v>
      </c>
      <c r="GM71" s="3">
        <v>191915054854359.28</v>
      </c>
      <c r="GN71" s="3">
        <v>176886256260765.69</v>
      </c>
      <c r="GO71" s="3">
        <v>164097782549827.44</v>
      </c>
      <c r="GP71" s="3">
        <v>153741791139474.88</v>
      </c>
      <c r="GQ71" s="3">
        <v>145954936286745.59</v>
      </c>
      <c r="GR71" s="3">
        <v>140877063924379.47</v>
      </c>
      <c r="GS71" s="3">
        <v>138711821310105.84</v>
      </c>
      <c r="GT71" s="3">
        <v>139711219609966.78</v>
      </c>
      <c r="GU71" s="3">
        <v>143989347590672.75</v>
      </c>
      <c r="GV71" s="3">
        <v>151804022971819.41</v>
      </c>
      <c r="GW71" s="3">
        <v>163667557608650.34</v>
      </c>
      <c r="GX71" s="3">
        <v>180401810657489.69</v>
      </c>
      <c r="GY71" s="3">
        <v>203231358121599.84</v>
      </c>
      <c r="GZ71" s="3">
        <v>233777850019101.44</v>
      </c>
      <c r="HA71" s="3">
        <v>273618169598408.91</v>
      </c>
      <c r="HB71" s="3">
        <v>324489215602643.31</v>
      </c>
      <c r="HC71" s="3">
        <v>388288199584085.25</v>
      </c>
      <c r="HD71" s="3">
        <v>466865235534126.44</v>
      </c>
      <c r="HE71" s="3">
        <v>561690564076418.63</v>
      </c>
      <c r="HF71" s="3">
        <v>673373153501985.13</v>
      </c>
      <c r="HG71" s="3">
        <v>801036625270950.63</v>
      </c>
      <c r="HH71" s="3">
        <v>941611349921946.13</v>
      </c>
      <c r="HI71" s="3">
        <v>1089177247142103.4</v>
      </c>
      <c r="HJ71" s="3">
        <v>1234575998185069.8</v>
      </c>
      <c r="HK71" s="3">
        <v>1365571112193491</v>
      </c>
      <c r="HL71" s="3">
        <v>1467820213047968.5</v>
      </c>
      <c r="HM71" s="3">
        <v>1526786416611334.5</v>
      </c>
      <c r="HN71" s="3">
        <v>1530436872604145.3</v>
      </c>
      <c r="HO71" s="3">
        <v>1472207724656853</v>
      </c>
      <c r="HP71" s="3">
        <v>1353393640129444</v>
      </c>
      <c r="HQ71" s="3">
        <v>1184525807782372.5</v>
      </c>
      <c r="HR71" s="3">
        <v>984942574455154.75</v>
      </c>
      <c r="HS71" s="3">
        <v>776753235384052.38</v>
      </c>
      <c r="HT71" s="3">
        <v>579990392134690.88</v>
      </c>
      <c r="HU71" s="3">
        <v>409339717993849.5</v>
      </c>
      <c r="HV71" s="3">
        <v>272603935630426.19</v>
      </c>
      <c r="HW71" s="3">
        <v>171128245685851.63</v>
      </c>
      <c r="HX71" s="3">
        <v>101436537554920.02</v>
      </c>
      <c r="HY71" s="3">
        <v>56909986018703</v>
      </c>
      <c r="HZ71" s="3">
        <v>30292986253650.133</v>
      </c>
      <c r="IA71" s="3">
        <v>15335341285040.906</v>
      </c>
      <c r="IB71" s="3">
        <v>7400835560480.1924</v>
      </c>
      <c r="IC71" s="3">
        <v>3413046597483.7026</v>
      </c>
      <c r="ID71" s="3">
        <v>1507703825538.8892</v>
      </c>
      <c r="IE71" s="3">
        <v>639499802338.27051</v>
      </c>
      <c r="IF71" s="3">
        <v>261067946703.32666</v>
      </c>
      <c r="IG71" s="3">
        <v>102823801434.60335</v>
      </c>
      <c r="IH71" s="3">
        <v>39165071542.68335</v>
      </c>
      <c r="II71" s="3">
        <v>14461307501.124271</v>
      </c>
      <c r="IJ71" s="3">
        <v>5188690526.4576502</v>
      </c>
      <c r="IK71" s="3">
        <v>1813375522.740016</v>
      </c>
      <c r="IL71" s="3">
        <v>618779198.66406417</v>
      </c>
      <c r="IM71" s="3">
        <v>206652108.24962595</v>
      </c>
      <c r="IN71" s="3">
        <v>67707745.855960697</v>
      </c>
      <c r="IO71" s="3">
        <v>21815715.106521674</v>
      </c>
      <c r="IP71" s="3">
        <v>6929012.3749936288</v>
      </c>
      <c r="IQ71" s="3">
        <v>2174614.1434109253</v>
      </c>
      <c r="IR71" s="3">
        <v>675989.99763682019</v>
      </c>
      <c r="IS71" s="3">
        <v>208633.34648309322</v>
      </c>
      <c r="IT71" s="3">
        <v>64084.171448567082</v>
      </c>
      <c r="IU71" s="3">
        <v>19637.202592125006</v>
      </c>
      <c r="IV71" s="3">
        <v>6014.9972611170069</v>
      </c>
      <c r="IW71" s="3">
        <v>1842.4310632569673</v>
      </c>
      <c r="IX71" s="3">
        <v>564.34809119497652</v>
      </c>
      <c r="IY71" s="3">
        <v>172.863329536208</v>
      </c>
      <c r="IZ71" s="3">
        <v>52.949112727735148</v>
      </c>
      <c r="JA71" s="3">
        <v>16.218642474217088</v>
      </c>
      <c r="JB71" s="3">
        <v>4.9678710398621746</v>
      </c>
      <c r="JC71" s="3">
        <v>1.52168979049658</v>
      </c>
      <c r="JD71" s="3">
        <v>0.46610304492999888</v>
      </c>
      <c r="JE71" s="3">
        <v>0.14277026096260745</v>
      </c>
      <c r="JF71">
        <f t="shared" si="1"/>
        <v>25700.998674157156</v>
      </c>
    </row>
    <row r="72" spans="1:266" x14ac:dyDescent="0.25">
      <c r="A72" t="s">
        <v>17</v>
      </c>
      <c r="B72" t="s">
        <v>3</v>
      </c>
      <c r="C72">
        <v>102.47</v>
      </c>
      <c r="D72">
        <v>198780074.13727862</v>
      </c>
      <c r="E72" s="3">
        <v>5434.20888720112</v>
      </c>
      <c r="F72" s="3">
        <v>4107.464029866991</v>
      </c>
      <c r="G72" s="3">
        <v>3181.325558056672</v>
      </c>
      <c r="H72" s="3">
        <v>2525.8355819425801</v>
      </c>
      <c r="I72" s="3">
        <v>2056.507832466456</v>
      </c>
      <c r="J72" s="3">
        <v>1717.7094269947888</v>
      </c>
      <c r="K72" s="3">
        <v>1472.4100811857936</v>
      </c>
      <c r="L72" s="3">
        <v>1295.7861363466686</v>
      </c>
      <c r="M72" s="3">
        <v>1171.1945729800386</v>
      </c>
      <c r="N72" s="3">
        <v>1087.6312081425242</v>
      </c>
      <c r="O72" s="3">
        <v>1038.1422559978455</v>
      </c>
      <c r="P72" s="3">
        <v>1018.8737827816553</v>
      </c>
      <c r="Q72" s="3">
        <v>1028.5796509483876</v>
      </c>
      <c r="R72" s="3">
        <v>1068.5016642020969</v>
      </c>
      <c r="S72" s="3">
        <v>1142.6097440204965</v>
      </c>
      <c r="T72" s="3">
        <v>1258.264086587109</v>
      </c>
      <c r="U72" s="3">
        <v>1427.4554004681672</v>
      </c>
      <c r="V72" s="3">
        <v>1668.9213698183926</v>
      </c>
      <c r="W72" s="3">
        <v>2011.6735039629127</v>
      </c>
      <c r="X72" s="3">
        <v>2500.8815359798459</v>
      </c>
      <c r="Y72" s="3">
        <v>3207.8086965457896</v>
      </c>
      <c r="Z72" s="3">
        <v>4246.8725549156406</v>
      </c>
      <c r="AA72" s="3">
        <v>5805.520135043299</v>
      </c>
      <c r="AB72" s="3">
        <v>8197.6598507557355</v>
      </c>
      <c r="AC72" s="3">
        <v>11961.378000874845</v>
      </c>
      <c r="AD72" s="3">
        <v>18041.83931907943</v>
      </c>
      <c r="AE72" s="3">
        <v>28141.963307389688</v>
      </c>
      <c r="AF72" s="3">
        <v>45411.690798704374</v>
      </c>
      <c r="AG72" s="3">
        <v>75806.551276096274</v>
      </c>
      <c r="AH72" s="3">
        <v>130689.04838835887</v>
      </c>
      <c r="AI72" s="3">
        <v>232195.08378970544</v>
      </c>
      <c r="AJ72" s="3">
        <v>424264.01020330901</v>
      </c>
      <c r="AK72" s="3">
        <v>795566.87506005913</v>
      </c>
      <c r="AL72" s="3">
        <v>1527785.9019400799</v>
      </c>
      <c r="AM72" s="3">
        <v>2998344.9114708905</v>
      </c>
      <c r="AN72" s="3">
        <v>6000976.7907338915</v>
      </c>
      <c r="AO72" s="3">
        <v>12222823.734007835</v>
      </c>
      <c r="AP72" s="3">
        <v>25282404.447463494</v>
      </c>
      <c r="AQ72" s="3">
        <v>52996892.299660549</v>
      </c>
      <c r="AR72" s="3">
        <v>112345482.93250422</v>
      </c>
      <c r="AS72" s="3">
        <v>240337749.08110464</v>
      </c>
      <c r="AT72" s="3">
        <v>517770740.82103384</v>
      </c>
      <c r="AU72" s="3">
        <v>1120960065.879709</v>
      </c>
      <c r="AV72" s="3">
        <v>2433704682.6077247</v>
      </c>
      <c r="AW72" s="3">
        <v>5287601217.2489204</v>
      </c>
      <c r="AX72" s="3">
        <v>11472301949.745533</v>
      </c>
      <c r="AY72" s="3">
        <v>24804557427.587364</v>
      </c>
      <c r="AZ72" s="3">
        <v>53332189536.054977</v>
      </c>
      <c r="BA72" s="3">
        <v>113792160261.44522</v>
      </c>
      <c r="BB72" s="3">
        <v>240429773419.22467</v>
      </c>
      <c r="BC72" s="3">
        <v>502006908063.16687</v>
      </c>
      <c r="BD72" s="3">
        <v>1033683510445.9105</v>
      </c>
      <c r="BE72" s="3">
        <v>2094775204401.054</v>
      </c>
      <c r="BF72" s="3">
        <v>4169410874720.291</v>
      </c>
      <c r="BG72" s="3">
        <v>8134200849135.1914</v>
      </c>
      <c r="BH72" s="3">
        <v>15522923178472.51</v>
      </c>
      <c r="BI72" s="3">
        <v>28917852408024.078</v>
      </c>
      <c r="BJ72" s="3">
        <v>52481709181315.711</v>
      </c>
      <c r="BK72" s="3">
        <v>92600813393567.578</v>
      </c>
      <c r="BL72" s="3">
        <v>158526555385140.19</v>
      </c>
      <c r="BM72" s="3">
        <v>262775655128344.31</v>
      </c>
      <c r="BN72" s="3">
        <v>420900661037504.69</v>
      </c>
      <c r="BO72" s="3">
        <v>650131122408573.38</v>
      </c>
      <c r="BP72" s="3">
        <v>966417235336320.75</v>
      </c>
      <c r="BQ72" s="3">
        <v>1379704976077072.5</v>
      </c>
      <c r="BR72" s="3">
        <v>1887909366993323.5</v>
      </c>
      <c r="BS72" s="3">
        <v>2470955312731238</v>
      </c>
      <c r="BT72" s="3">
        <v>3087116175629018.5</v>
      </c>
      <c r="BU72" s="3">
        <v>3674183819189584.5</v>
      </c>
      <c r="BV72" s="3">
        <v>4158555364194984.5</v>
      </c>
      <c r="BW72" s="3">
        <v>4474095027674926</v>
      </c>
      <c r="BX72" s="3">
        <v>4575039209107262</v>
      </c>
      <c r="BY72" s="3">
        <v>4445873772919412</v>
      </c>
      <c r="BZ72" s="3">
        <v>4105234010788404</v>
      </c>
      <c r="CA72" s="3">
        <v>3601496377357968</v>
      </c>
      <c r="CB72" s="3">
        <v>3001498366489941</v>
      </c>
      <c r="CC72" s="3">
        <v>2376014554991561.5</v>
      </c>
      <c r="CD72" s="3">
        <v>1786872132704764.3</v>
      </c>
      <c r="CE72" s="3">
        <v>1278426518235705.5</v>
      </c>
      <c r="CF72" s="3">
        <v>871630159770562</v>
      </c>
      <c r="CG72" s="3">
        <v>567282229867982.63</v>
      </c>
      <c r="CH72" s="3">
        <v>353030989386832.06</v>
      </c>
      <c r="CI72" s="3">
        <v>210430878479488.19</v>
      </c>
      <c r="CJ72" s="3">
        <v>120371154347824.25</v>
      </c>
      <c r="CK72" s="3">
        <v>66263333874701.367</v>
      </c>
      <c r="CL72" s="3">
        <v>35211188439693.039</v>
      </c>
      <c r="CM72" s="3">
        <v>18116040051857.184</v>
      </c>
      <c r="CN72" s="3">
        <v>9051898850523.0879</v>
      </c>
      <c r="CO72" s="3">
        <v>4405838644005.8613</v>
      </c>
      <c r="CP72" s="3">
        <v>2095311528702.8787</v>
      </c>
      <c r="CQ72" s="3">
        <v>976603733610.94543</v>
      </c>
      <c r="CR72" s="3">
        <v>447462417737.61676</v>
      </c>
      <c r="CS72" s="3">
        <v>202160476119.87582</v>
      </c>
      <c r="CT72" s="3">
        <v>90350038575.363815</v>
      </c>
      <c r="CU72" s="3">
        <v>40073584380.824127</v>
      </c>
      <c r="CV72" s="3">
        <v>17696653466.731152</v>
      </c>
      <c r="CW72" s="3">
        <v>7806072247.4537334</v>
      </c>
      <c r="CX72" s="3">
        <v>3450545845.7989869</v>
      </c>
      <c r="CY72" s="3">
        <v>1533423824.0240855</v>
      </c>
      <c r="CZ72" s="3">
        <v>687241067.64872408</v>
      </c>
      <c r="DA72" s="3">
        <v>311439507.69877541</v>
      </c>
      <c r="DB72" s="3">
        <v>143070201.4205952</v>
      </c>
      <c r="DC72" s="3">
        <v>66792659.782120712</v>
      </c>
      <c r="DD72" s="3">
        <v>31769145.505485088</v>
      </c>
      <c r="DE72" s="3">
        <v>15433796.045027619</v>
      </c>
      <c r="DF72" s="3">
        <v>7677566.5268936921</v>
      </c>
      <c r="DG72" s="3">
        <v>3920588.0280873845</v>
      </c>
      <c r="DH72" s="3">
        <v>2059894.8004189138</v>
      </c>
      <c r="DI72" s="3">
        <v>1115011.8068383401</v>
      </c>
      <c r="DJ72" s="3">
        <v>622479.57522204996</v>
      </c>
      <c r="DK72" s="3">
        <v>358800.12273362954</v>
      </c>
      <c r="DL72" s="3">
        <v>213762.99184553727</v>
      </c>
      <c r="DM72" s="3">
        <v>131775.7622683541</v>
      </c>
      <c r="DN72" s="3">
        <v>84145.764133047298</v>
      </c>
      <c r="DO72" s="3">
        <v>55703.111991560865</v>
      </c>
      <c r="DP72" s="3">
        <v>38218.929950185076</v>
      </c>
      <c r="DQ72" s="3">
        <v>27165.455513706544</v>
      </c>
      <c r="DR72" s="3">
        <v>19993.20421992736</v>
      </c>
      <c r="DS72" s="3">
        <v>15228.681138811489</v>
      </c>
      <c r="DT72" s="3">
        <v>11998.976547739057</v>
      </c>
      <c r="DU72" s="3">
        <v>9774.9754219788683</v>
      </c>
      <c r="DV72" s="3">
        <v>8227.6260791626046</v>
      </c>
      <c r="DW72" s="3">
        <v>7144.3033217484335</v>
      </c>
      <c r="DX72" s="3">
        <v>6388.8259946285598</v>
      </c>
      <c r="DY72" s="3">
        <v>5873.641567225478</v>
      </c>
      <c r="DZ72" s="3">
        <v>5542.0239282031625</v>
      </c>
      <c r="EA72" s="3">
        <v>5357.3904247911987</v>
      </c>
      <c r="EB72" s="3">
        <v>5296.7748387467354</v>
      </c>
      <c r="EC72" s="3">
        <v>5346.7811731401762</v>
      </c>
      <c r="ED72" s="3">
        <v>5501.0470765750761</v>
      </c>
      <c r="EE72" s="3">
        <v>5758.6374264810183</v>
      </c>
      <c r="EF72" s="3">
        <v>6123.0090512180477</v>
      </c>
      <c r="EG72" s="3">
        <v>6601.3115351117531</v>
      </c>
      <c r="EH72" s="3">
        <v>7203.8570658154604</v>
      </c>
      <c r="EI72" s="3">
        <v>7943.6270509215974</v>
      </c>
      <c r="EJ72" s="3">
        <v>8835.6982303561217</v>
      </c>
      <c r="EK72" s="3">
        <v>9896.8960973914727</v>
      </c>
      <c r="EL72" s="3">
        <v>11146.408709971425</v>
      </c>
      <c r="EM72" s="3">
        <v>12604.014956404952</v>
      </c>
      <c r="EN72" s="3">
        <v>14288.315365115242</v>
      </c>
      <c r="EO72" s="3">
        <v>16214.796132862752</v>
      </c>
      <c r="EP72" s="3">
        <v>18395.356607469388</v>
      </c>
      <c r="EQ72" s="3">
        <v>20843.468939946917</v>
      </c>
      <c r="ER72" s="3">
        <v>23569.121819028001</v>
      </c>
      <c r="ES72" s="3">
        <v>26575.103238161802</v>
      </c>
      <c r="ET72" s="3">
        <v>29854.597559825419</v>
      </c>
      <c r="EU72" s="3">
        <v>33388.639879110022</v>
      </c>
      <c r="EV72" s="3">
        <v>37143.602634243281</v>
      </c>
      <c r="EW72" s="3">
        <v>41068.955258047077</v>
      </c>
      <c r="EX72" s="3">
        <v>45095.599382516193</v>
      </c>
      <c r="EY72" s="3">
        <v>49135.128296395749</v>
      </c>
      <c r="EZ72" s="3">
        <v>53080.376087633551</v>
      </c>
      <c r="FA72" s="3">
        <v>56807.594356031455</v>
      </c>
      <c r="FB72" s="3">
        <v>60190.034505715979</v>
      </c>
      <c r="FC72" s="3">
        <v>63136.249201608611</v>
      </c>
      <c r="FD72" s="3">
        <v>65573.428628268332</v>
      </c>
      <c r="FE72" s="3">
        <v>67442.067071132231</v>
      </c>
      <c r="FF72" s="3">
        <v>68698.405457565314</v>
      </c>
      <c r="FG72" s="3">
        <v>69316.109920114832</v>
      </c>
      <c r="FH72" s="3">
        <v>69287.100043914092</v>
      </c>
      <c r="FI72" s="3">
        <v>68621.499340651222</v>
      </c>
      <c r="FJ72" s="3">
        <v>67346.739338617321</v>
      </c>
      <c r="FK72" s="3">
        <v>65505.902502681754</v>
      </c>
      <c r="FL72" s="3">
        <v>63160.693862970591</v>
      </c>
      <c r="FM72" s="3">
        <v>60402.614167047563</v>
      </c>
      <c r="FN72" s="3">
        <v>57330.129053315672</v>
      </c>
      <c r="FO72" s="3">
        <v>54038.639111701901</v>
      </c>
      <c r="FP72" s="3">
        <v>50616.970014131024</v>
      </c>
      <c r="FQ72" s="3">
        <v>47144.832761979953</v>
      </c>
      <c r="FR72" s="3">
        <v>43691.76965294058</v>
      </c>
      <c r="FS72" s="3">
        <v>40317.70042369869</v>
      </c>
      <c r="FT72" s="3">
        <v>37070.706646530947</v>
      </c>
      <c r="FU72" s="3">
        <v>33987.042870291902</v>
      </c>
      <c r="FV72" s="3">
        <v>31092.218285389787</v>
      </c>
      <c r="FW72" s="3">
        <v>28402.349118579888</v>
      </c>
      <c r="FX72" s="3">
        <v>25925.637842312215</v>
      </c>
      <c r="FY72" s="3">
        <v>23663.86529484217</v>
      </c>
      <c r="FZ72" s="3">
        <v>21613.812283086121</v>
      </c>
      <c r="GA72" s="3">
        <v>19768.555351902309</v>
      </c>
      <c r="GB72" s="3">
        <v>18118.605469892125</v>
      </c>
      <c r="GC72" s="3">
        <v>16652.877672059261</v>
      </c>
      <c r="GD72" s="3">
        <v>15359.494189786405</v>
      </c>
      <c r="GE72" s="3">
        <v>14226.433738048034</v>
      </c>
      <c r="GF72" s="3">
        <v>13242.046136958324</v>
      </c>
      <c r="GG72" s="3">
        <v>12395.455152464448</v>
      </c>
      <c r="GH72" s="3">
        <v>11676.874192023966</v>
      </c>
      <c r="GI72" s="3">
        <v>11077.860078460792</v>
      </c>
      <c r="GJ72" s="3">
        <v>10591.530272319178</v>
      </c>
      <c r="GK72" s="3">
        <v>10212.769286906165</v>
      </c>
      <c r="GL72" s="3">
        <v>9936.9865241221887</v>
      </c>
      <c r="GM72" s="3">
        <v>9756.1978414906953</v>
      </c>
      <c r="GN72" s="3">
        <v>9663.7469408900688</v>
      </c>
      <c r="GO72" s="3">
        <v>9655.4803883177792</v>
      </c>
      <c r="GP72" s="3">
        <v>9729.4870640486024</v>
      </c>
      <c r="GQ72" s="3">
        <v>9885.9420445694614</v>
      </c>
      <c r="GR72" s="3">
        <v>10127.040948977825</v>
      </c>
      <c r="GS72" s="3">
        <v>10457.016598996126</v>
      </c>
      <c r="GT72" s="3">
        <v>10882.234712293624</v>
      </c>
      <c r="GU72" s="3">
        <v>11410.15036160519</v>
      </c>
      <c r="GV72" s="3">
        <v>12045.364133997235</v>
      </c>
      <c r="GW72" s="3">
        <v>12792.330716327611</v>
      </c>
      <c r="GX72" s="3">
        <v>13656.09394006237</v>
      </c>
      <c r="GY72" s="3">
        <v>14641.860908884872</v>
      </c>
      <c r="GZ72" s="3">
        <v>15754.510534262985</v>
      </c>
      <c r="HA72" s="3">
        <v>16998.018674862229</v>
      </c>
      <c r="HB72" s="3">
        <v>18374.787729161289</v>
      </c>
      <c r="HC72" s="3">
        <v>19884.876283342051</v>
      </c>
      <c r="HD72" s="3">
        <v>21525.134920389439</v>
      </c>
      <c r="HE72" s="3">
        <v>23288.267991299315</v>
      </c>
      <c r="HF72" s="3">
        <v>25161.858121803409</v>
      </c>
      <c r="HG72" s="3">
        <v>27127.41003942737</v>
      </c>
      <c r="HH72" s="3">
        <v>29159.491804738856</v>
      </c>
      <c r="HI72" s="3">
        <v>31226.383355961487</v>
      </c>
      <c r="HJ72" s="3">
        <v>33294.352874549746</v>
      </c>
      <c r="HK72" s="3">
        <v>35324.977194190324</v>
      </c>
      <c r="HL72" s="3">
        <v>37274.419556887959</v>
      </c>
      <c r="HM72" s="3">
        <v>39094.246030162823</v>
      </c>
      <c r="HN72" s="3">
        <v>40732.682668269728</v>
      </c>
      <c r="HO72" s="3">
        <v>42139.8661086391</v>
      </c>
      <c r="HP72" s="3">
        <v>43281.362060892636</v>
      </c>
      <c r="HQ72" s="3">
        <v>44130.664104715179</v>
      </c>
      <c r="HR72" s="3">
        <v>44666.91175837809</v>
      </c>
      <c r="HS72" s="3">
        <v>44875.722651990269</v>
      </c>
      <c r="HT72" s="3">
        <v>44749.809782123339</v>
      </c>
      <c r="HU72" s="3">
        <v>44293.384106856938</v>
      </c>
      <c r="HV72" s="3">
        <v>43533.790936449084</v>
      </c>
      <c r="HW72" s="3">
        <v>42507.510337824715</v>
      </c>
      <c r="HX72" s="3">
        <v>41254.184755793431</v>
      </c>
      <c r="HY72" s="3">
        <v>39814.852294647528</v>
      </c>
      <c r="HZ72" s="3">
        <v>38230.376005198741</v>
      </c>
      <c r="IA72" s="3">
        <v>36540.121915565964</v>
      </c>
      <c r="IB72" s="3">
        <v>34780.912993803264</v>
      </c>
      <c r="IC72" s="3">
        <v>32986.263853674987</v>
      </c>
      <c r="ID72" s="3">
        <v>31185.882980106049</v>
      </c>
      <c r="IE72" s="3">
        <v>29405.416047096052</v>
      </c>
      <c r="IF72" s="3">
        <v>27666.395457951112</v>
      </c>
      <c r="IG72" s="3">
        <v>25986.357084906984</v>
      </c>
      <c r="IH72" s="3">
        <v>24379.084593300817</v>
      </c>
      <c r="II72" s="3">
        <v>22854.943863264903</v>
      </c>
      <c r="IJ72" s="3">
        <v>21421.274028287156</v>
      </c>
      <c r="IK72" s="3">
        <v>20082.806764989073</v>
      </c>
      <c r="IL72" s="3">
        <v>18842.091050833853</v>
      </c>
      <c r="IM72" s="3">
        <v>17699.90616012827</v>
      </c>
      <c r="IN72" s="3">
        <v>16655.65084404036</v>
      </c>
      <c r="IO72" s="3">
        <v>15707.701223153703</v>
      </c>
      <c r="IP72" s="3">
        <v>14853.733810652038</v>
      </c>
      <c r="IQ72" s="3">
        <v>14091.013268376493</v>
      </c>
      <c r="IR72" s="3">
        <v>13416.647030672619</v>
      </c>
      <c r="IS72" s="3">
        <v>12827.81091286327</v>
      </c>
      <c r="IT72" s="3">
        <v>12321.951381386329</v>
      </c>
      <c r="IU72" s="3">
        <v>11896.971449341805</v>
      </c>
      <c r="IV72" s="3">
        <v>11550.109594196925</v>
      </c>
      <c r="IW72" s="3">
        <v>11274.466305790629</v>
      </c>
      <c r="IX72" s="3">
        <v>11063.300197389541</v>
      </c>
      <c r="IY72" s="3">
        <v>10911.157643342076</v>
      </c>
      <c r="IZ72" s="3">
        <v>10813.667392123592</v>
      </c>
      <c r="JA72" s="3">
        <v>10767.37506662693</v>
      </c>
      <c r="JB72" s="3">
        <v>10769.609248282461</v>
      </c>
      <c r="JC72" s="3">
        <v>10818.372609801692</v>
      </c>
      <c r="JD72" s="3">
        <v>10912.252911956391</v>
      </c>
      <c r="JE72" s="3">
        <v>11050.349714555596</v>
      </c>
      <c r="JF72">
        <f t="shared" si="1"/>
        <v>51227.314672420187</v>
      </c>
    </row>
    <row r="73" spans="1:266" x14ac:dyDescent="0.25">
      <c r="A73" t="s">
        <v>17</v>
      </c>
      <c r="B73" t="s">
        <v>65</v>
      </c>
      <c r="C73">
        <v>102.47</v>
      </c>
      <c r="D73">
        <v>198780074.13727862</v>
      </c>
      <c r="E73" s="3">
        <v>5833.0151798288998</v>
      </c>
      <c r="F73" s="3">
        <v>4684.1445333518777</v>
      </c>
      <c r="G73" s="3">
        <v>3833.0698611748403</v>
      </c>
      <c r="H73" s="3">
        <v>3197.4733532604569</v>
      </c>
      <c r="I73" s="3">
        <v>2720.0404910134926</v>
      </c>
      <c r="J73" s="3">
        <v>2360.5680501339934</v>
      </c>
      <c r="K73" s="3">
        <v>2090.7152417132888</v>
      </c>
      <c r="L73" s="3">
        <v>1890.4923981599179</v>
      </c>
      <c r="M73" s="3">
        <v>1745.9072132080187</v>
      </c>
      <c r="N73" s="3">
        <v>1647.3961303206997</v>
      </c>
      <c r="O73" s="3">
        <v>1588.8030561812034</v>
      </c>
      <c r="P73" s="3">
        <v>1566.7572710480342</v>
      </c>
      <c r="Q73" s="3">
        <v>1580.3652911678378</v>
      </c>
      <c r="R73" s="3">
        <v>1631.1798319325708</v>
      </c>
      <c r="S73" s="3">
        <v>1723.452363896517</v>
      </c>
      <c r="T73" s="3">
        <v>1864.7228389759566</v>
      </c>
      <c r="U73" s="3">
        <v>2066.8613574846263</v>
      </c>
      <c r="V73" s="3">
        <v>2347.7666831957836</v>
      </c>
      <c r="W73" s="3">
        <v>2734.0694581869684</v>
      </c>
      <c r="X73" s="3">
        <v>3265.4245583483785</v>
      </c>
      <c r="Y73" s="3">
        <v>4001.3795958642122</v>
      </c>
      <c r="Z73" s="3">
        <v>5032.5062591436599</v>
      </c>
      <c r="AA73" s="3">
        <v>6498.7203734305485</v>
      </c>
      <c r="AB73" s="3">
        <v>8619.9514202161554</v>
      </c>
      <c r="AC73" s="3">
        <v>11748.42669029436</v>
      </c>
      <c r="AD73" s="3">
        <v>16459.514240279335</v>
      </c>
      <c r="AE73" s="3">
        <v>23712.711142948807</v>
      </c>
      <c r="AF73" s="3">
        <v>35142.834447324567</v>
      </c>
      <c r="AG73" s="3">
        <v>53581.520991631973</v>
      </c>
      <c r="AH73" s="3">
        <v>83948.803148953986</v>
      </c>
      <c r="AI73" s="3">
        <v>134958.59788748084</v>
      </c>
      <c r="AJ73" s="3">
        <v>222299.52830541297</v>
      </c>
      <c r="AK73" s="3">
        <v>374622.46454810479</v>
      </c>
      <c r="AL73" s="3">
        <v>644958.45617566269</v>
      </c>
      <c r="AM73" s="3">
        <v>1132707.2288766063</v>
      </c>
      <c r="AN73" s="3">
        <v>2026361.691950778</v>
      </c>
      <c r="AO73" s="3">
        <v>3687185.4531835914</v>
      </c>
      <c r="AP73" s="3">
        <v>6814234.4966298835</v>
      </c>
      <c r="AQ73" s="3">
        <v>12771696.889754295</v>
      </c>
      <c r="AR73" s="3">
        <v>24241245.13553308</v>
      </c>
      <c r="AS73" s="3">
        <v>46526608.167871639</v>
      </c>
      <c r="AT73" s="3">
        <v>90168193.716719836</v>
      </c>
      <c r="AU73" s="3">
        <v>176187953.1758146</v>
      </c>
      <c r="AV73" s="3">
        <v>346605357.86511272</v>
      </c>
      <c r="AW73" s="3">
        <v>685406419.82435405</v>
      </c>
      <c r="AX73" s="3">
        <v>1359695115.3033283</v>
      </c>
      <c r="AY73" s="3">
        <v>2700189693.1843266</v>
      </c>
      <c r="AZ73" s="3">
        <v>5356551398.5920448</v>
      </c>
      <c r="BA73" s="3">
        <v>10592377165.348478</v>
      </c>
      <c r="BB73" s="3">
        <v>20835198859.582752</v>
      </c>
      <c r="BC73" s="3">
        <v>40679612945.183662</v>
      </c>
      <c r="BD73" s="3">
        <v>78670120980.163589</v>
      </c>
      <c r="BE73" s="3">
        <v>150374973156.18918</v>
      </c>
      <c r="BF73" s="3">
        <v>283499920546.43445</v>
      </c>
      <c r="BG73" s="3">
        <v>526042519518.90143</v>
      </c>
      <c r="BH73" s="3">
        <v>958645815492.56079</v>
      </c>
      <c r="BI73" s="3">
        <v>1712157969793.1282</v>
      </c>
      <c r="BJ73" s="3">
        <v>2990588760531.9604</v>
      </c>
      <c r="BK73" s="3">
        <v>5097716403152.0117</v>
      </c>
      <c r="BL73" s="3">
        <v>8462129157976.5713</v>
      </c>
      <c r="BM73" s="3">
        <v>13650467576588.088</v>
      </c>
      <c r="BN73" s="3">
        <v>21352965593107.738</v>
      </c>
      <c r="BO73" s="3">
        <v>32321429648164.027</v>
      </c>
      <c r="BP73" s="3">
        <v>47241481535108.234</v>
      </c>
      <c r="BQ73" s="3">
        <v>66532820604945.25</v>
      </c>
      <c r="BR73" s="3">
        <v>90112574012186.094</v>
      </c>
      <c r="BS73" s="3">
        <v>117231433899382.81</v>
      </c>
      <c r="BT73" s="3">
        <v>146339924957918.66</v>
      </c>
      <c r="BU73" s="3">
        <v>175102559924197.44</v>
      </c>
      <c r="BV73" s="3">
        <v>200664964241688.56</v>
      </c>
      <c r="BW73" s="3">
        <v>220236336555423</v>
      </c>
      <c r="BX73" s="3">
        <v>231537513048892.13</v>
      </c>
      <c r="BY73" s="3">
        <v>233209009130786.44</v>
      </c>
      <c r="BZ73" s="3">
        <v>225080284183557.13</v>
      </c>
      <c r="CA73" s="3">
        <v>208196948359665.56</v>
      </c>
      <c r="CB73" s="3">
        <v>184600400941799.44</v>
      </c>
      <c r="CC73" s="3">
        <v>156923829530737.69</v>
      </c>
      <c r="CD73" s="3">
        <v>127938899726503.14</v>
      </c>
      <c r="CE73" s="3">
        <v>100153184106591.89</v>
      </c>
      <c r="CF73" s="3">
        <v>75378797224442.297</v>
      </c>
      <c r="CG73" s="3">
        <v>54617245644522.578</v>
      </c>
      <c r="CH73" s="3">
        <v>38148756999324.281</v>
      </c>
      <c r="CI73" s="3">
        <v>25720230191664.734</v>
      </c>
      <c r="CJ73" s="3">
        <v>16762883044555.996</v>
      </c>
      <c r="CK73" s="3">
        <v>10582402346022.568</v>
      </c>
      <c r="CL73" s="3">
        <v>6485231552895.6748</v>
      </c>
      <c r="CM73" s="3">
        <v>3866485088577.2183</v>
      </c>
      <c r="CN73" s="3">
        <v>2247505687643.5757</v>
      </c>
      <c r="CO73" s="3">
        <v>1276505935893.166</v>
      </c>
      <c r="CP73" s="3">
        <v>709947819087.87903</v>
      </c>
      <c r="CQ73" s="3">
        <v>387485578785.96515</v>
      </c>
      <c r="CR73" s="3">
        <v>207995602971.97546</v>
      </c>
      <c r="CS73" s="3">
        <v>110047221206.14557</v>
      </c>
      <c r="CT73" s="3">
        <v>57522603975.057808</v>
      </c>
      <c r="CU73" s="3">
        <v>29775124618.485649</v>
      </c>
      <c r="CV73" s="3">
        <v>15298374682.535835</v>
      </c>
      <c r="CW73" s="3">
        <v>7820503536.0301838</v>
      </c>
      <c r="CX73" s="3">
        <v>3986969566.1975117</v>
      </c>
      <c r="CY73" s="3">
        <v>2031846837.4649343</v>
      </c>
      <c r="CZ73" s="3">
        <v>1037464082.0406458</v>
      </c>
      <c r="DA73" s="3">
        <v>531833933.06195009</v>
      </c>
      <c r="DB73" s="3">
        <v>274258346.65649563</v>
      </c>
      <c r="DC73" s="3">
        <v>142555660.14722025</v>
      </c>
      <c r="DD73" s="3">
        <v>74835875.71829854</v>
      </c>
      <c r="DE73" s="3">
        <v>39755384.449158527</v>
      </c>
      <c r="DF73" s="3">
        <v>21414245.07676236</v>
      </c>
      <c r="DG73" s="3">
        <v>11718991.623596039</v>
      </c>
      <c r="DH73" s="3">
        <v>6527664.5678233933</v>
      </c>
      <c r="DI73" s="3">
        <v>3705637.1884927168</v>
      </c>
      <c r="DJ73" s="3">
        <v>2146358.6596784564</v>
      </c>
      <c r="DK73" s="3">
        <v>1269909.8072360093</v>
      </c>
      <c r="DL73" s="3">
        <v>768371.93567634909</v>
      </c>
      <c r="DM73" s="3">
        <v>475986.8964776356</v>
      </c>
      <c r="DN73" s="3">
        <v>302231.85548487748</v>
      </c>
      <c r="DO73" s="3">
        <v>196893.60298458044</v>
      </c>
      <c r="DP73" s="3">
        <v>131644.78358217503</v>
      </c>
      <c r="DQ73" s="3">
        <v>90347.985698574848</v>
      </c>
      <c r="DR73" s="3">
        <v>63655.82573301396</v>
      </c>
      <c r="DS73" s="3">
        <v>46049.486430550489</v>
      </c>
      <c r="DT73" s="3">
        <v>34209.00720282572</v>
      </c>
      <c r="DU73" s="3">
        <v>26100.407355978936</v>
      </c>
      <c r="DV73" s="3">
        <v>20452.251360224585</v>
      </c>
      <c r="DW73" s="3">
        <v>16449.512848831655</v>
      </c>
      <c r="DX73" s="3">
        <v>13569.001788862704</v>
      </c>
      <c r="DY73" s="3">
        <v>11470.716718357149</v>
      </c>
      <c r="DZ73" s="3">
        <v>9929.922561879137</v>
      </c>
      <c r="EA73" s="3">
        <v>8795.8674794933722</v>
      </c>
      <c r="EB73" s="3">
        <v>7966.2486621446023</v>
      </c>
      <c r="EC73" s="3">
        <v>7371.1671768614906</v>
      </c>
      <c r="ED73" s="3">
        <v>6962.9093542258042</v>
      </c>
      <c r="EE73" s="3">
        <v>6709.3763890471346</v>
      </c>
      <c r="EF73" s="3">
        <v>6589.8474526908458</v>
      </c>
      <c r="EG73" s="3">
        <v>6591.8322834706205</v>
      </c>
      <c r="EH73" s="3">
        <v>6708.0154292232028</v>
      </c>
      <c r="EI73" s="3">
        <v>6936.3267266234361</v>
      </c>
      <c r="EJ73" s="3">
        <v>7279.5257226446702</v>
      </c>
      <c r="EK73" s="3">
        <v>7744.70984132169</v>
      </c>
      <c r="EL73" s="3">
        <v>8343.0761987472306</v>
      </c>
      <c r="EM73" s="3">
        <v>9089.85028392405</v>
      </c>
      <c r="EN73" s="3">
        <v>10004.337796546159</v>
      </c>
      <c r="EO73" s="3">
        <v>11110.08454001262</v>
      </c>
      <c r="EP73" s="3">
        <v>12434.869965537289</v>
      </c>
      <c r="EQ73" s="3">
        <v>14010.623721504735</v>
      </c>
      <c r="ER73" s="3">
        <v>15873.163758333947</v>
      </c>
      <c r="ES73" s="3">
        <v>18061.624064637312</v>
      </c>
      <c r="ET73" s="3">
        <v>20617.444965230829</v>
      </c>
      <c r="EU73" s="3">
        <v>23582.785543704955</v>
      </c>
      <c r="EV73" s="3">
        <v>26998.214314957557</v>
      </c>
      <c r="EW73" s="3">
        <v>30899.548198412223</v>
      </c>
      <c r="EX73" s="3">
        <v>35313.749917261943</v>
      </c>
      <c r="EY73" s="3">
        <v>40253.869340694939</v>
      </c>
      <c r="EZ73" s="3">
        <v>45713.132732144906</v>
      </c>
      <c r="FA73" s="3">
        <v>51658.448919681425</v>
      </c>
      <c r="FB73" s="3">
        <v>58029.997918163768</v>
      </c>
      <c r="FC73" s="3">
        <v>64759.522610858359</v>
      </c>
      <c r="FD73" s="3">
        <v>71757.947707170359</v>
      </c>
      <c r="FE73" s="3">
        <v>78909.095177596202</v>
      </c>
      <c r="FF73" s="3">
        <v>86069.681854767434</v>
      </c>
      <c r="FG73" s="3">
        <v>93071.091710330496</v>
      </c>
      <c r="FH73" s="3">
        <v>99723.219602712168</v>
      </c>
      <c r="FI73" s="3">
        <v>105820.55717530643</v>
      </c>
      <c r="FJ73" s="3">
        <v>111150.51056738368</v>
      </c>
      <c r="FK73" s="3">
        <v>115503.71212801019</v>
      </c>
      <c r="FL73" s="3">
        <v>118699.52316047421</v>
      </c>
      <c r="FM73" s="3">
        <v>120641.41530729548</v>
      </c>
      <c r="FN73" s="3">
        <v>121286.99834118827</v>
      </c>
      <c r="FO73" s="3">
        <v>120636.4105528731</v>
      </c>
      <c r="FP73" s="3">
        <v>118731.20009146557</v>
      </c>
      <c r="FQ73" s="3">
        <v>115651.04446166656</v>
      </c>
      <c r="FR73" s="3">
        <v>111518.83364897443</v>
      </c>
      <c r="FS73" s="3">
        <v>106521.07349703777</v>
      </c>
      <c r="FT73" s="3">
        <v>100861.62348991827</v>
      </c>
      <c r="FU73" s="3">
        <v>94740.118900437374</v>
      </c>
      <c r="FV73" s="3">
        <v>88343.356348855581</v>
      </c>
      <c r="FW73" s="3">
        <v>81838.99929695719</v>
      </c>
      <c r="FX73" s="3">
        <v>75371.579875616444</v>
      </c>
      <c r="FY73" s="3">
        <v>69060.587309292401</v>
      </c>
      <c r="FZ73" s="3">
        <v>63000.312501075801</v>
      </c>
      <c r="GA73" s="3">
        <v>57261.058893074049</v>
      </c>
      <c r="GB73" s="3">
        <v>51891.321188749193</v>
      </c>
      <c r="GC73" s="3">
        <v>46920.562624500039</v>
      </c>
      <c r="GD73" s="3">
        <v>42362.274560234808</v>
      </c>
      <c r="GE73" s="3">
        <v>38217.067046201417</v>
      </c>
      <c r="GF73" s="3">
        <v>34475.606025426707</v>
      </c>
      <c r="GG73" s="3">
        <v>31121.275098147718</v>
      </c>
      <c r="GH73" s="3">
        <v>28132.493154275147</v>
      </c>
      <c r="GI73" s="3">
        <v>25484.661784979518</v>
      </c>
      <c r="GJ73" s="3">
        <v>23151.748028295722</v>
      </c>
      <c r="GK73" s="3">
        <v>21107.529636266703</v>
      </c>
      <c r="GL73" s="3">
        <v>19325.636592298502</v>
      </c>
      <c r="GM73" s="3">
        <v>17778.108972421436</v>
      </c>
      <c r="GN73" s="3">
        <v>16439.35875123358</v>
      </c>
      <c r="GO73" s="3">
        <v>15287.058778067716</v>
      </c>
      <c r="GP73" s="3">
        <v>14301.939958457346</v>
      </c>
      <c r="GQ73" s="3">
        <v>13467.597167864113</v>
      </c>
      <c r="GR73" s="3">
        <v>12770.315775201507</v>
      </c>
      <c r="GS73" s="3">
        <v>12198.057679320997</v>
      </c>
      <c r="GT73" s="3">
        <v>11738.006327566951</v>
      </c>
      <c r="GU73" s="3">
        <v>11379.38171335086</v>
      </c>
      <c r="GV73" s="3">
        <v>11113.982829253593</v>
      </c>
      <c r="GW73" s="3">
        <v>10935.875714156273</v>
      </c>
      <c r="GX73" s="3">
        <v>10841.1725878416</v>
      </c>
      <c r="GY73" s="3">
        <v>10827.130389123788</v>
      </c>
      <c r="GZ73" s="3">
        <v>10889.764667368372</v>
      </c>
      <c r="HA73" s="3">
        <v>11025.917856327273</v>
      </c>
      <c r="HB73" s="3">
        <v>11233.762880102093</v>
      </c>
      <c r="HC73" s="3">
        <v>11512.59179492349</v>
      </c>
      <c r="HD73" s="3">
        <v>11862.642004873629</v>
      </c>
      <c r="HE73" s="3">
        <v>12284.947897483853</v>
      </c>
      <c r="HF73" s="3">
        <v>12781.207963172394</v>
      </c>
      <c r="HG73" s="3">
        <v>13353.659035030312</v>
      </c>
      <c r="HH73" s="3">
        <v>14004.950412213097</v>
      </c>
      <c r="HI73" s="3">
        <v>14738.011467273658</v>
      </c>
      <c r="HJ73" s="3">
        <v>15555.907013223581</v>
      </c>
      <c r="HK73" s="3">
        <v>16461.675330764851</v>
      </c>
      <c r="HL73" s="3">
        <v>17458.144431935812</v>
      </c>
      <c r="HM73" s="3">
        <v>18547.722958654711</v>
      </c>
      <c r="HN73" s="3">
        <v>19732.163174009227</v>
      </c>
      <c r="HO73" s="3">
        <v>21012.385249686617</v>
      </c>
      <c r="HP73" s="3">
        <v>22388.501162972203</v>
      </c>
      <c r="HQ73" s="3">
        <v>23859.31722560343</v>
      </c>
      <c r="HR73" s="3">
        <v>25421.937509177707</v>
      </c>
      <c r="HS73" s="3">
        <v>27071.432898638472</v>
      </c>
      <c r="HT73" s="3">
        <v>28800.506112980896</v>
      </c>
      <c r="HU73" s="3">
        <v>30600.317990001768</v>
      </c>
      <c r="HV73" s="3">
        <v>32464.203838884736</v>
      </c>
      <c r="HW73" s="3">
        <v>34384.995445173205</v>
      </c>
      <c r="HX73" s="3">
        <v>36353.897943876575</v>
      </c>
      <c r="HY73" s="3">
        <v>38360.405964111909</v>
      </c>
      <c r="HZ73" s="3">
        <v>40392.246155543951</v>
      </c>
      <c r="IA73" s="3">
        <v>42435.352419640287</v>
      </c>
      <c r="IB73" s="3">
        <v>44473.880198036182</v>
      </c>
      <c r="IC73" s="3">
        <v>46490.265935548072</v>
      </c>
      <c r="ID73" s="3">
        <v>48465.33729088807</v>
      </c>
      <c r="IE73" s="3">
        <v>50378.47877761101</v>
      </c>
      <c r="IF73" s="3">
        <v>52207.856252562102</v>
      </c>
      <c r="IG73" s="3">
        <v>53930.702022025827</v>
      </c>
      <c r="IH73" s="3">
        <v>55523.660314622291</v>
      </c>
      <c r="II73" s="3">
        <v>56963.190509600186</v>
      </c>
      <c r="IJ73" s="3">
        <v>58226.022871685978</v>
      </c>
      <c r="IK73" s="3">
        <v>59289.658717830316</v>
      </c>
      <c r="IL73" s="3">
        <v>60132.904045245974</v>
      </c>
      <c r="IM73" s="3">
        <v>60736.422829344592</v>
      </c>
      <c r="IN73" s="3">
        <v>61083.293618497388</v>
      </c>
      <c r="IO73" s="3">
        <v>61159.55088817831</v>
      </c>
      <c r="IP73" s="3">
        <v>60954.691053447568</v>
      </c>
      <c r="IQ73" s="3">
        <v>60462.122247196916</v>
      </c>
      <c r="IR73" s="3">
        <v>59679.537102018177</v>
      </c>
      <c r="IS73" s="3">
        <v>58609.188939732892</v>
      </c>
      <c r="IT73" s="3">
        <v>57258.054037648471</v>
      </c>
      <c r="IU73" s="3">
        <v>55637.865998310408</v>
      </c>
      <c r="IV73" s="3">
        <v>53768.888269996729</v>
      </c>
      <c r="IW73" s="3">
        <v>51690.08989351034</v>
      </c>
      <c r="IX73" s="3">
        <v>49444.658869823106</v>
      </c>
      <c r="IY73" s="3">
        <v>47074.701967120127</v>
      </c>
      <c r="IZ73" s="3">
        <v>44620.260320519643</v>
      </c>
      <c r="JA73" s="3">
        <v>42118.527177971002</v>
      </c>
      <c r="JB73" s="3">
        <v>39603.269225119533</v>
      </c>
      <c r="JC73" s="3">
        <v>37104.442896628134</v>
      </c>
      <c r="JD73" s="3">
        <v>34647.989343420697</v>
      </c>
      <c r="JE73" s="3">
        <v>32255.786314947432</v>
      </c>
      <c r="JF73">
        <f t="shared" si="1"/>
        <v>2855.389884744578</v>
      </c>
    </row>
    <row r="74" spans="1:266" x14ac:dyDescent="0.25">
      <c r="A74" t="s">
        <v>17</v>
      </c>
      <c r="B74" t="s">
        <v>108</v>
      </c>
      <c r="C74">
        <v>102.47</v>
      </c>
      <c r="D74">
        <v>198780074.13727862</v>
      </c>
      <c r="E74" s="3">
        <v>10443.971587595661</v>
      </c>
      <c r="F74" s="3">
        <v>10763.893327769738</v>
      </c>
      <c r="G74" s="3">
        <v>11254.488532057481</v>
      </c>
      <c r="H74" s="3">
        <v>11945.76761421208</v>
      </c>
      <c r="I74" s="3">
        <v>12879.930783070049</v>
      </c>
      <c r="J74" s="3">
        <v>14115.732227585473</v>
      </c>
      <c r="K74" s="3">
        <v>15734.86261748886</v>
      </c>
      <c r="L74" s="3">
        <v>17849.742315405736</v>
      </c>
      <c r="M74" s="3">
        <v>20610.681742077042</v>
      </c>
      <c r="N74" s="3">
        <v>24226.276882512317</v>
      </c>
      <c r="O74" s="3">
        <v>28990.613809024566</v>
      </c>
      <c r="P74" s="3">
        <v>35322.144407518943</v>
      </c>
      <c r="Q74" s="3">
        <v>43822.599096496633</v>
      </c>
      <c r="R74" s="3">
        <v>55367.271603083442</v>
      </c>
      <c r="S74" s="3">
        <v>71245.02395676625</v>
      </c>
      <c r="T74" s="3">
        <v>93378.066235927326</v>
      </c>
      <c r="U74" s="3">
        <v>124671.34418492769</v>
      </c>
      <c r="V74" s="3">
        <v>169575.19968773882</v>
      </c>
      <c r="W74" s="3">
        <v>235003.57194690048</v>
      </c>
      <c r="X74" s="3">
        <v>331852.82782276743</v>
      </c>
      <c r="Y74" s="3">
        <v>477549.08495465689</v>
      </c>
      <c r="Z74" s="3">
        <v>700296.83860423311</v>
      </c>
      <c r="AA74" s="3">
        <v>1045969.582196558</v>
      </c>
      <c r="AB74" s="3">
        <v>1590221.0150391492</v>
      </c>
      <c r="AC74" s="3">
        <v>2459383.5823838701</v>
      </c>
      <c r="AD74" s="3">
        <v>3866822.1883058837</v>
      </c>
      <c r="AE74" s="3">
        <v>6176893.1541145667</v>
      </c>
      <c r="AF74" s="3">
        <v>10017461.617649661</v>
      </c>
      <c r="AG74" s="3">
        <v>16474815.589448109</v>
      </c>
      <c r="AH74" s="3">
        <v>27442093.050356325</v>
      </c>
      <c r="AI74" s="3">
        <v>46238764.103254594</v>
      </c>
      <c r="AJ74" s="3">
        <v>78712922.124565631</v>
      </c>
      <c r="AK74" s="3">
        <v>135205763.48871684</v>
      </c>
      <c r="AL74" s="3">
        <v>234051939.75026381</v>
      </c>
      <c r="AM74" s="3">
        <v>407807936.65980428</v>
      </c>
      <c r="AN74" s="3">
        <v>714305526.49947727</v>
      </c>
      <c r="AO74" s="3">
        <v>1256191276.4530752</v>
      </c>
      <c r="AP74" s="3">
        <v>2215284358.603128</v>
      </c>
      <c r="AQ74" s="3">
        <v>3912583803.1760616</v>
      </c>
      <c r="AR74" s="3">
        <v>6912208134.8538809</v>
      </c>
      <c r="AS74" s="3">
        <v>12199652546.588758</v>
      </c>
      <c r="AT74" s="3">
        <v>21483950184.906235</v>
      </c>
      <c r="AU74" s="3">
        <v>37702951544.157745</v>
      </c>
      <c r="AV74" s="3">
        <v>65855131336.094666</v>
      </c>
      <c r="AW74" s="3">
        <v>114344903817.39673</v>
      </c>
      <c r="AX74" s="3">
        <v>197116139434.59497</v>
      </c>
      <c r="AY74" s="3">
        <v>336955334544.03369</v>
      </c>
      <c r="AZ74" s="3">
        <v>570471392070.00281</v>
      </c>
      <c r="BA74" s="3">
        <v>955373936374.33862</v>
      </c>
      <c r="BB74" s="3">
        <v>1580729268893.8018</v>
      </c>
      <c r="BC74" s="3">
        <v>2580790727708.4409</v>
      </c>
      <c r="BD74" s="3">
        <v>4152655233203.6768</v>
      </c>
      <c r="BE74" s="3">
        <v>6577234954240.8418</v>
      </c>
      <c r="BF74" s="3">
        <v>10241694855303.025</v>
      </c>
      <c r="BG74" s="3">
        <v>15659500549173.803</v>
      </c>
      <c r="BH74" s="3">
        <v>23481626777969.992</v>
      </c>
      <c r="BI74" s="3">
        <v>34489687414683.965</v>
      </c>
      <c r="BJ74" s="3">
        <v>49559594071174.469</v>
      </c>
      <c r="BK74" s="3">
        <v>69590633596853.727</v>
      </c>
      <c r="BL74" s="3">
        <v>95417451793906.156</v>
      </c>
      <c r="BM74" s="3">
        <v>127664096954136.13</v>
      </c>
      <c r="BN74" s="3">
        <v>166564960859446.56</v>
      </c>
      <c r="BO74" s="3">
        <v>211778754155684.44</v>
      </c>
      <c r="BP74" s="3">
        <v>262225528857665.47</v>
      </c>
      <c r="BQ74" s="3">
        <v>315988557229876</v>
      </c>
      <c r="BR74" s="3">
        <v>370323705539689.13</v>
      </c>
      <c r="BS74" s="3">
        <v>421808579279655.44</v>
      </c>
      <c r="BT74" s="3">
        <v>466641122543487.63</v>
      </c>
      <c r="BU74" s="3">
        <v>501065242574889.81</v>
      </c>
      <c r="BV74" s="3">
        <v>521866218246173.81</v>
      </c>
      <c r="BW74" s="3">
        <v>526916628823094.56</v>
      </c>
      <c r="BX74" s="3">
        <v>515731257210976.5</v>
      </c>
      <c r="BY74" s="3">
        <v>489371933948322.44</v>
      </c>
      <c r="BZ74" s="3">
        <v>450219130494726.31</v>
      </c>
      <c r="CA74" s="3">
        <v>401618157402554</v>
      </c>
      <c r="CB74" s="3">
        <v>347410122120571.25</v>
      </c>
      <c r="CC74" s="3">
        <v>291472506469206.94</v>
      </c>
      <c r="CD74" s="3">
        <v>237339018917843.63</v>
      </c>
      <c r="CE74" s="3">
        <v>187714823084295.34</v>
      </c>
      <c r="CF74" s="3">
        <v>144320269659723.69</v>
      </c>
      <c r="CG74" s="3">
        <v>107943598374880.16</v>
      </c>
      <c r="CH74" s="3">
        <v>78604734827544.844</v>
      </c>
      <c r="CI74" s="3">
        <v>55773029736333.914</v>
      </c>
      <c r="CJ74" s="3">
        <v>38589125884986.445</v>
      </c>
      <c r="CK74" s="3">
        <v>26058480693652.996</v>
      </c>
      <c r="CL74" s="3">
        <v>17195001273754.369</v>
      </c>
      <c r="CM74" s="3">
        <v>11101627294591.125</v>
      </c>
      <c r="CN74" s="3">
        <v>7022063001620.9814</v>
      </c>
      <c r="CO74" s="3">
        <v>4357112629275.3101</v>
      </c>
      <c r="CP74" s="3">
        <v>2655529777456.6284</v>
      </c>
      <c r="CQ74" s="3">
        <v>1591784340294.4863</v>
      </c>
      <c r="CR74" s="3">
        <v>939675500882.85583</v>
      </c>
      <c r="CS74" s="3">
        <v>547120083584.18823</v>
      </c>
      <c r="CT74" s="3">
        <v>314678131100.93634</v>
      </c>
      <c r="CU74" s="3">
        <v>179059635036.55457</v>
      </c>
      <c r="CV74" s="3">
        <v>100958788605.48882</v>
      </c>
      <c r="CW74" s="3">
        <v>56490308359.121964</v>
      </c>
      <c r="CX74" s="3">
        <v>31416312916.626228</v>
      </c>
      <c r="CY74" s="3">
        <v>17392094319.456825</v>
      </c>
      <c r="CZ74" s="3">
        <v>9598676915.1213531</v>
      </c>
      <c r="DA74" s="3">
        <v>5289041613.2868729</v>
      </c>
      <c r="DB74" s="3">
        <v>2914016500.9277582</v>
      </c>
      <c r="DC74" s="3">
        <v>1607680470.9659345</v>
      </c>
      <c r="DD74" s="3">
        <v>889494909.72204196</v>
      </c>
      <c r="DE74" s="3">
        <v>494272551.62549031</v>
      </c>
      <c r="DF74" s="3">
        <v>276240697.30755472</v>
      </c>
      <c r="DG74" s="3">
        <v>155463351.04849386</v>
      </c>
      <c r="DH74" s="3">
        <v>88203168.845063508</v>
      </c>
      <c r="DI74" s="3">
        <v>50507137.661612459</v>
      </c>
      <c r="DJ74" s="3">
        <v>29223372.6500156</v>
      </c>
      <c r="DK74" s="3">
        <v>17104623.969086491</v>
      </c>
      <c r="DL74" s="3">
        <v>10138201.80225612</v>
      </c>
      <c r="DM74" s="3">
        <v>6089464.0076148901</v>
      </c>
      <c r="DN74" s="3">
        <v>3708825.9623434474</v>
      </c>
      <c r="DO74" s="3">
        <v>2291931.3550553755</v>
      </c>
      <c r="DP74" s="3">
        <v>1437947.5248080771</v>
      </c>
      <c r="DQ74" s="3">
        <v>916493.23520859203</v>
      </c>
      <c r="DR74" s="3">
        <v>593784.42143442982</v>
      </c>
      <c r="DS74" s="3">
        <v>391300.28021772229</v>
      </c>
      <c r="DT74" s="3">
        <v>262447.14789448708</v>
      </c>
      <c r="DU74" s="3">
        <v>179263.72218992218</v>
      </c>
      <c r="DV74" s="3">
        <v>124775.79065013485</v>
      </c>
      <c r="DW74" s="3">
        <v>88557.252574245227</v>
      </c>
      <c r="DX74" s="3">
        <v>64127.20866095533</v>
      </c>
      <c r="DY74" s="3">
        <v>47408.198321559597</v>
      </c>
      <c r="DZ74" s="3">
        <v>35799.519113498471</v>
      </c>
      <c r="EA74" s="3">
        <v>27614.556737355659</v>
      </c>
      <c r="EB74" s="3">
        <v>21757.641442106378</v>
      </c>
      <c r="EC74" s="3">
        <v>17509.515299968076</v>
      </c>
      <c r="ED74" s="3">
        <v>14391.32285469875</v>
      </c>
      <c r="EE74" s="3">
        <v>12080.010340098692</v>
      </c>
      <c r="EF74" s="3">
        <v>10354.988178321701</v>
      </c>
      <c r="EG74" s="3">
        <v>9063.1920093798362</v>
      </c>
      <c r="EH74" s="3">
        <v>8095.1886248579185</v>
      </c>
      <c r="EI74" s="3">
        <v>7374.1127780482102</v>
      </c>
      <c r="EJ74" s="3">
        <v>6846.2441301960598</v>
      </c>
      <c r="EK74" s="3">
        <v>6474.0728804051068</v>
      </c>
      <c r="EL74" s="3">
        <v>6231.7234980221492</v>
      </c>
      <c r="EM74" s="3">
        <v>6101.9261654418278</v>
      </c>
      <c r="EN74" s="3">
        <v>6074.0266814517345</v>
      </c>
      <c r="EO74" s="3">
        <v>6142.7127805225937</v>
      </c>
      <c r="EP74" s="3">
        <v>6307.253442272553</v>
      </c>
      <c r="EQ74" s="3">
        <v>6570.7994328058221</v>
      </c>
      <c r="ER74" s="3">
        <v>6939.1983735311733</v>
      </c>
      <c r="ES74" s="3">
        <v>7421.7679232217688</v>
      </c>
      <c r="ET74" s="3">
        <v>8031.6767877819375</v>
      </c>
      <c r="EU74" s="3">
        <v>8785.9459354114897</v>
      </c>
      <c r="EV74" s="3">
        <v>9704.9287869444997</v>
      </c>
      <c r="EW74" s="3">
        <v>10812.96078745944</v>
      </c>
      <c r="EX74" s="3">
        <v>12138.702766334914</v>
      </c>
      <c r="EY74" s="3">
        <v>13715.202555101438</v>
      </c>
      <c r="EZ74" s="3">
        <v>15579.782829486385</v>
      </c>
      <c r="FA74" s="3">
        <v>17773.654094063368</v>
      </c>
      <c r="FB74" s="3">
        <v>20341.132270339069</v>
      </c>
      <c r="FC74" s="3">
        <v>23328.840892294396</v>
      </c>
      <c r="FD74" s="3">
        <v>26785.881325007529</v>
      </c>
      <c r="FE74" s="3">
        <v>30760.84080129506</v>
      </c>
      <c r="FF74" s="3">
        <v>35298.372907005934</v>
      </c>
      <c r="FG74" s="3">
        <v>40435.250252939448</v>
      </c>
      <c r="FH74" s="3">
        <v>46195.459137780475</v>
      </c>
      <c r="FI74" s="3">
        <v>52587.140908860129</v>
      </c>
      <c r="FJ74" s="3">
        <v>59607.246574966339</v>
      </c>
      <c r="FK74" s="3">
        <v>67232.394319003957</v>
      </c>
      <c r="FL74" s="3">
        <v>75411.728499137156</v>
      </c>
      <c r="FM74" s="3">
        <v>84062.209046791162</v>
      </c>
      <c r="FN74" s="3">
        <v>93064.719525351349</v>
      </c>
      <c r="FO74" s="3">
        <v>102261.58115948917</v>
      </c>
      <c r="FP74" s="3">
        <v>111456.1085376</v>
      </c>
      <c r="FQ74" s="3">
        <v>120424.06450015849</v>
      </c>
      <c r="FR74" s="3">
        <v>128951.98671757568</v>
      </c>
      <c r="FS74" s="3">
        <v>136826.04337241585</v>
      </c>
      <c r="FT74" s="3">
        <v>143832.19168344385</v>
      </c>
      <c r="FU74" s="3">
        <v>149765.11018756367</v>
      </c>
      <c r="FV74" s="3">
        <v>154437.60179241397</v>
      </c>
      <c r="FW74" s="3">
        <v>157689.91461680076</v>
      </c>
      <c r="FX74" s="3">
        <v>159398.37196003692</v>
      </c>
      <c r="FY74" s="3">
        <v>159482.69389083947</v>
      </c>
      <c r="FZ74" s="3">
        <v>157911.43735084299</v>
      </c>
      <c r="GA74" s="3">
        <v>154716.81437653408</v>
      </c>
      <c r="GB74" s="3">
        <v>150027.4275030799</v>
      </c>
      <c r="GC74" s="3">
        <v>144022.81125645901</v>
      </c>
      <c r="GD74" s="3">
        <v>136910.77612518627</v>
      </c>
      <c r="GE74" s="3">
        <v>128916.33841130095</v>
      </c>
      <c r="GF74" s="3">
        <v>120278.37906708845</v>
      </c>
      <c r="GG74" s="3">
        <v>111257.65578150899</v>
      </c>
      <c r="GH74" s="3">
        <v>102097.58647351296</v>
      </c>
      <c r="GI74" s="3">
        <v>93008.95773947933</v>
      </c>
      <c r="GJ74" s="3">
        <v>84166.314341078993</v>
      </c>
      <c r="GK74" s="3">
        <v>75707.093061674357</v>
      </c>
      <c r="GL74" s="3">
        <v>67732.960724144999</v>
      </c>
      <c r="GM74" s="3">
        <v>60312.770086101431</v>
      </c>
      <c r="GN74" s="3">
        <v>53487.977543520843</v>
      </c>
      <c r="GO74" s="3">
        <v>47280.119232096469</v>
      </c>
      <c r="GP74" s="3">
        <v>41689.404646077252</v>
      </c>
      <c r="GQ74" s="3">
        <v>36698.374325648605</v>
      </c>
      <c r="GR74" s="3">
        <v>32276.855751825329</v>
      </c>
      <c r="GS74" s="3">
        <v>28386.257476932245</v>
      </c>
      <c r="GT74" s="3">
        <v>24982.961892503812</v>
      </c>
      <c r="GU74" s="3">
        <v>22020.810491169668</v>
      </c>
      <c r="GV74" s="3">
        <v>19453.962089499575</v>
      </c>
      <c r="GW74" s="3">
        <v>17238.522046534741</v>
      </c>
      <c r="GX74" s="3">
        <v>15333.489333842197</v>
      </c>
      <c r="GY74" s="3">
        <v>13701.331414736138</v>
      </c>
      <c r="GZ74" s="3">
        <v>12307.786360344589</v>
      </c>
      <c r="HA74" s="3">
        <v>11120.857315051051</v>
      </c>
      <c r="HB74" s="3">
        <v>10112.679810065836</v>
      </c>
      <c r="HC74" s="3">
        <v>9259.6045636444615</v>
      </c>
      <c r="HD74" s="3">
        <v>8541.720297928754</v>
      </c>
      <c r="HE74" s="3">
        <v>7942.4319258556889</v>
      </c>
      <c r="HF74" s="3">
        <v>7448.0988555166496</v>
      </c>
      <c r="HG74" s="3">
        <v>7047.7366254275057</v>
      </c>
      <c r="HH74" s="3">
        <v>6732.7847425332284</v>
      </c>
      <c r="HI74" s="3">
        <v>6496.9443934145129</v>
      </c>
      <c r="HJ74" s="3">
        <v>6336.0916874963168</v>
      </c>
      <c r="HK74" s="3">
        <v>6248.2754504910472</v>
      </c>
      <c r="HL74" s="3">
        <v>6233.8136785450015</v>
      </c>
      <c r="HM74" s="3">
        <v>6295.5102046198845</v>
      </c>
      <c r="HN74" s="3">
        <v>6439.0239082875351</v>
      </c>
      <c r="HO74" s="3">
        <v>6673.4384713824984</v>
      </c>
      <c r="HP74" s="3">
        <v>7012.103667638622</v>
      </c>
      <c r="HQ74" s="3">
        <v>7473.1531386917832</v>
      </c>
      <c r="HR74" s="3">
        <v>8078.6989292942244</v>
      </c>
      <c r="HS74" s="3">
        <v>8858.1977181550083</v>
      </c>
      <c r="HT74" s="3">
        <v>9851.4495361656718</v>
      </c>
      <c r="HU74" s="3">
        <v>11111.946510368014</v>
      </c>
      <c r="HV74" s="3">
        <v>12711.587806581874</v>
      </c>
      <c r="HW74" s="3">
        <v>14746.040955655666</v>
      </c>
      <c r="HX74" s="3">
        <v>17338.478251088451</v>
      </c>
      <c r="HY74" s="3">
        <v>20652.007097404388</v>
      </c>
      <c r="HZ74" s="3">
        <v>24904.919124433018</v>
      </c>
      <c r="IA74" s="3">
        <v>30390.33066993202</v>
      </c>
      <c r="IB74" s="3">
        <v>37503.25580745106</v>
      </c>
      <c r="IC74" s="3">
        <v>46777.996046293825</v>
      </c>
      <c r="ID74" s="3">
        <v>58939.871494786414</v>
      </c>
      <c r="IE74" s="3">
        <v>74976.907708140221</v>
      </c>
      <c r="IF74" s="3">
        <v>96239.303284536625</v>
      </c>
      <c r="IG74" s="3">
        <v>124577.57091840505</v>
      </c>
      <c r="IH74" s="3">
        <v>162534.48761547176</v>
      </c>
      <c r="II74" s="3">
        <v>213611.83532001398</v>
      </c>
      <c r="IJ74" s="3">
        <v>282640.9280675124</v>
      </c>
      <c r="IK74" s="3">
        <v>376296.84819704987</v>
      </c>
      <c r="IL74" s="3">
        <v>503811.10903954291</v>
      </c>
      <c r="IM74" s="3">
        <v>677957.33486240765</v>
      </c>
      <c r="IN74" s="3">
        <v>916410.99417769792</v>
      </c>
      <c r="IO74" s="3">
        <v>1243619.0261281207</v>
      </c>
      <c r="IP74" s="3">
        <v>1693360.4088898399</v>
      </c>
      <c r="IQ74" s="3">
        <v>2312236.5390907913</v>
      </c>
      <c r="IR74" s="3">
        <v>3164402.8674612995</v>
      </c>
      <c r="IS74" s="3">
        <v>4337942.2639381699</v>
      </c>
      <c r="IT74" s="3">
        <v>5953386.676732027</v>
      </c>
      <c r="IU74" s="3">
        <v>8175015.3689242601</v>
      </c>
      <c r="IV74" s="3">
        <v>11226742.410937354</v>
      </c>
      <c r="IW74" s="3">
        <v>15417676.845070621</v>
      </c>
      <c r="IX74" s="3">
        <v>21173083.927467175</v>
      </c>
      <c r="IY74" s="3">
        <v>29076980.112158071</v>
      </c>
      <c r="IZ74" s="3">
        <v>39931394.752851531</v>
      </c>
      <c r="JA74" s="3">
        <v>54837754.15317665</v>
      </c>
      <c r="JB74" s="3">
        <v>75308646.221282899</v>
      </c>
      <c r="JC74" s="3">
        <v>103421306.78511451</v>
      </c>
      <c r="JD74" s="3">
        <v>142028402.23303014</v>
      </c>
      <c r="JE74" s="3">
        <v>195047497.15438026</v>
      </c>
      <c r="JF74">
        <f t="shared" si="1"/>
        <v>7626.8007388020424</v>
      </c>
    </row>
    <row r="75" spans="1:266" x14ac:dyDescent="0.25">
      <c r="A75" t="s">
        <v>18</v>
      </c>
      <c r="B75" t="s">
        <v>3</v>
      </c>
      <c r="C75">
        <v>202.04799999999997</v>
      </c>
      <c r="D75">
        <v>162698794.82064676</v>
      </c>
      <c r="E75" s="3">
        <v>16030.046429132759</v>
      </c>
      <c r="F75" s="3">
        <v>16184.236860960744</v>
      </c>
      <c r="G75" s="3">
        <v>16362.495384455056</v>
      </c>
      <c r="H75" s="3">
        <v>16561.85519506433</v>
      </c>
      <c r="I75" s="3">
        <v>16779.261151540224</v>
      </c>
      <c r="J75" s="3">
        <v>17011.529285572815</v>
      </c>
      <c r="K75" s="3">
        <v>17255.312286158984</v>
      </c>
      <c r="L75" s="3">
        <v>17507.071358405687</v>
      </c>
      <c r="M75" s="3">
        <v>17763.055041793727</v>
      </c>
      <c r="N75" s="3">
        <v>18019.285720120875</v>
      </c>
      <c r="O75" s="3">
        <v>18271.554664443509</v>
      </c>
      <c r="P75" s="3">
        <v>18515.426504629413</v>
      </c>
      <c r="Q75" s="3">
        <v>18746.254027425744</v>
      </c>
      <c r="R75" s="3">
        <v>18959.204133523352</v>
      </c>
      <c r="S75" s="3">
        <v>19149.295649323682</v>
      </c>
      <c r="T75" s="3">
        <v>19311.449474743771</v>
      </c>
      <c r="U75" s="3">
        <v>19440.551247322303</v>
      </c>
      <c r="V75" s="3">
        <v>19531.526325284798</v>
      </c>
      <c r="W75" s="3">
        <v>19579.426427450431</v>
      </c>
      <c r="X75" s="3">
        <v>19579.526739578669</v>
      </c>
      <c r="Y75" s="3">
        <v>19527.431709644745</v>
      </c>
      <c r="Z75" s="3">
        <v>19419.187137506044</v>
      </c>
      <c r="AA75" s="3">
        <v>19251.395542776878</v>
      </c>
      <c r="AB75" s="3">
        <v>19021.33120681551</v>
      </c>
      <c r="AC75" s="3">
        <v>18727.050767799021</v>
      </c>
      <c r="AD75" s="3">
        <v>18367.494850013667</v>
      </c>
      <c r="AE75" s="3">
        <v>17942.57597043836</v>
      </c>
      <c r="AF75" s="3">
        <v>17453.247932547514</v>
      </c>
      <c r="AG75" s="3">
        <v>16904.536213376465</v>
      </c>
      <c r="AH75" s="3">
        <v>16313.660653915113</v>
      </c>
      <c r="AI75" s="3">
        <v>15699.399665858586</v>
      </c>
      <c r="AJ75" s="3">
        <v>15078.57914478515</v>
      </c>
      <c r="AK75" s="3">
        <v>14465.912782914154</v>
      </c>
      <c r="AL75" s="3">
        <v>13873.997388571242</v>
      </c>
      <c r="AM75" s="3">
        <v>13313.431665245238</v>
      </c>
      <c r="AN75" s="3">
        <v>12793.028074490452</v>
      </c>
      <c r="AO75" s="3">
        <v>12320.09118523948</v>
      </c>
      <c r="AP75" s="3">
        <v>11900.741357361108</v>
      </c>
      <c r="AQ75" s="3">
        <v>11540.268985077792</v>
      </c>
      <c r="AR75" s="3">
        <v>11243.511349577651</v>
      </c>
      <c r="AS75" s="3">
        <v>11015.251184526631</v>
      </c>
      <c r="AT75" s="3">
        <v>10860.643395764806</v>
      </c>
      <c r="AU75" s="3">
        <v>10785.684327650062</v>
      </c>
      <c r="AV75" s="3">
        <v>10797.747168037957</v>
      </c>
      <c r="AW75" s="3">
        <v>10906.218540418427</v>
      </c>
      <c r="AX75" s="3">
        <v>11123.286566552591</v>
      </c>
      <c r="AY75" s="3">
        <v>11464.951973548919</v>
      </c>
      <c r="AZ75" s="3">
        <v>11952.364605524688</v>
      </c>
      <c r="BA75" s="3">
        <v>12613.63327402697</v>
      </c>
      <c r="BB75" s="3">
        <v>13486.325507879605</v>
      </c>
      <c r="BC75" s="3">
        <v>14613.074168690058</v>
      </c>
      <c r="BD75" s="3">
        <v>16016.664896031474</v>
      </c>
      <c r="BE75" s="3">
        <v>17714.884467370681</v>
      </c>
      <c r="BF75" s="3">
        <v>19723.931162473767</v>
      </c>
      <c r="BG75" s="3">
        <v>22054.170883579238</v>
      </c>
      <c r="BH75" s="3">
        <v>24704.910239705514</v>
      </c>
      <c r="BI75" s="3">
        <v>27658.224511036122</v>
      </c>
      <c r="BJ75" s="3">
        <v>30872.156828110215</v>
      </c>
      <c r="BK75" s="3">
        <v>34273.97591506067</v>
      </c>
      <c r="BL75" s="3">
        <v>37754.613483262641</v>
      </c>
      <c r="BM75" s="3">
        <v>41165.820888042072</v>
      </c>
      <c r="BN75" s="3">
        <v>44321.854790042547</v>
      </c>
      <c r="BO75" s="3">
        <v>47007.445620735714</v>
      </c>
      <c r="BP75" s="3">
        <v>48993.237849484016</v>
      </c>
      <c r="BQ75" s="3">
        <v>50058.701481492375</v>
      </c>
      <c r="BR75" s="3">
        <v>50020.744410302214</v>
      </c>
      <c r="BS75" s="3">
        <v>48764.192693938952</v>
      </c>
      <c r="BT75" s="3">
        <v>46268.500910358445</v>
      </c>
      <c r="BU75" s="3">
        <v>42624.22591241567</v>
      </c>
      <c r="BV75" s="3">
        <v>38092.43432916599</v>
      </c>
      <c r="BW75" s="3">
        <v>33200.27323273661</v>
      </c>
      <c r="BX75" s="3">
        <v>28414.900075216116</v>
      </c>
      <c r="BY75" s="3">
        <v>24045.454490753091</v>
      </c>
      <c r="BZ75" s="3">
        <v>20257.370263287692</v>
      </c>
      <c r="CA75" s="3">
        <v>17107.131667794954</v>
      </c>
      <c r="CB75" s="3">
        <v>14581.299239709761</v>
      </c>
      <c r="CC75" s="3">
        <v>12630.512625071684</v>
      </c>
      <c r="CD75" s="3">
        <v>11187.402898943128</v>
      </c>
      <c r="CE75" s="3">
        <v>10166.860510577464</v>
      </c>
      <c r="CF75" s="3">
        <v>9505.0948194665143</v>
      </c>
      <c r="CG75" s="3">
        <v>9166.4413105996227</v>
      </c>
      <c r="CH75" s="3">
        <v>9142.8692376363706</v>
      </c>
      <c r="CI75" s="3">
        <v>9457.2399970225488</v>
      </c>
      <c r="CJ75" s="3">
        <v>10156.459268608296</v>
      </c>
      <c r="CK75" s="3">
        <v>11267.94498886258</v>
      </c>
      <c r="CL75" s="3">
        <v>12830.192244211352</v>
      </c>
      <c r="CM75" s="3">
        <v>14895.986195028696</v>
      </c>
      <c r="CN75" s="3">
        <v>17519.213409251373</v>
      </c>
      <c r="CO75" s="3">
        <v>20736.276831718962</v>
      </c>
      <c r="CP75" s="3">
        <v>24540.273088660881</v>
      </c>
      <c r="CQ75" s="3">
        <v>28848.419415238728</v>
      </c>
      <c r="CR75" s="3">
        <v>33467.268757145081</v>
      </c>
      <c r="CS75" s="3">
        <v>38084.726246324884</v>
      </c>
      <c r="CT75" s="3">
        <v>42340.001559658711</v>
      </c>
      <c r="CU75" s="3">
        <v>45821.850249382893</v>
      </c>
      <c r="CV75" s="3">
        <v>48102.577744325572</v>
      </c>
      <c r="CW75" s="3">
        <v>48807.92124434092</v>
      </c>
      <c r="CX75" s="3">
        <v>47696.966689730099</v>
      </c>
      <c r="CY75" s="3">
        <v>44732.374774211632</v>
      </c>
      <c r="CZ75" s="3">
        <v>40195.406813207403</v>
      </c>
      <c r="DA75" s="3">
        <v>34818.321660121241</v>
      </c>
      <c r="DB75" s="3">
        <v>29309.614014586965</v>
      </c>
      <c r="DC75" s="3">
        <v>24170.028200378903</v>
      </c>
      <c r="DD75" s="3">
        <v>19683.527779215936</v>
      </c>
      <c r="DE75" s="3">
        <v>15958.106925299366</v>
      </c>
      <c r="DF75" s="3">
        <v>12983.936630657718</v>
      </c>
      <c r="DG75" s="3">
        <v>10687.396391830871</v>
      </c>
      <c r="DH75" s="3">
        <v>8975.138600872102</v>
      </c>
      <c r="DI75" s="3">
        <v>7767.0198791017574</v>
      </c>
      <c r="DJ75" s="3">
        <v>6998.7622000998408</v>
      </c>
      <c r="DK75" s="3">
        <v>6635.1567708661478</v>
      </c>
      <c r="DL75" s="3">
        <v>6687.3465790537603</v>
      </c>
      <c r="DM75" s="3">
        <v>7240.0027078919766</v>
      </c>
      <c r="DN75" s="3">
        <v>8507.7641434579909</v>
      </c>
      <c r="DO75" s="3">
        <v>10941.538017212242</v>
      </c>
      <c r="DP75" s="3">
        <v>15397.892805720172</v>
      </c>
      <c r="DQ75" s="3">
        <v>23658.260235980288</v>
      </c>
      <c r="DR75" s="3">
        <v>39596.930392409588</v>
      </c>
      <c r="DS75" s="3">
        <v>72030.436519661249</v>
      </c>
      <c r="DT75" s="3">
        <v>142090.48368183526</v>
      </c>
      <c r="DU75" s="3">
        <v>303268.26464622963</v>
      </c>
      <c r="DV75" s="3">
        <v>697218.19517891319</v>
      </c>
      <c r="DW75" s="3">
        <v>1703921.2636167703</v>
      </c>
      <c r="DX75" s="3">
        <v>4358899.1935872687</v>
      </c>
      <c r="DY75" s="3">
        <v>11493652.140086373</v>
      </c>
      <c r="DZ75" s="3">
        <v>30761012.162591301</v>
      </c>
      <c r="EA75" s="3">
        <v>82283351.215517879</v>
      </c>
      <c r="EB75" s="3">
        <v>216620486.35047251</v>
      </c>
      <c r="EC75" s="3">
        <v>552676140.00475705</v>
      </c>
      <c r="ED75" s="3">
        <v>1345652637.6283894</v>
      </c>
      <c r="EE75" s="3">
        <v>3078886707.3679833</v>
      </c>
      <c r="EF75" s="3">
        <v>6518690607.6597443</v>
      </c>
      <c r="EG75" s="3">
        <v>12575937666.018074</v>
      </c>
      <c r="EH75" s="3">
        <v>21769134288.743969</v>
      </c>
      <c r="EI75" s="3">
        <v>33294319610.62336</v>
      </c>
      <c r="EJ75" s="3">
        <v>44303165881.667664</v>
      </c>
      <c r="EK75" s="3">
        <v>50673533105.148407</v>
      </c>
      <c r="EL75" s="3">
        <v>49878177380.239426</v>
      </c>
      <c r="EM75" s="3">
        <v>42438774755.81749</v>
      </c>
      <c r="EN75" s="3">
        <v>31352911482.081776</v>
      </c>
      <c r="EO75" s="3">
        <v>20202057338.395615</v>
      </c>
      <c r="EP75" s="3">
        <v>11430206729.926418</v>
      </c>
      <c r="EQ75" s="3">
        <v>5770110170.2616606</v>
      </c>
      <c r="ER75" s="3">
        <v>2646760254.3103724</v>
      </c>
      <c r="ES75" s="3">
        <v>1123503751.4019852</v>
      </c>
      <c r="ET75" s="3">
        <v>449461831.95041943</v>
      </c>
      <c r="EU75" s="3">
        <v>172583161.76709133</v>
      </c>
      <c r="EV75" s="3">
        <v>64776918.159334689</v>
      </c>
      <c r="EW75" s="3">
        <v>24204011.194511753</v>
      </c>
      <c r="EX75" s="3">
        <v>9169138.9662186373</v>
      </c>
      <c r="EY75" s="3">
        <v>3586516.6884983666</v>
      </c>
      <c r="EZ75" s="3">
        <v>1475194.1894639232</v>
      </c>
      <c r="FA75" s="3">
        <v>649810.1800830022</v>
      </c>
      <c r="FB75" s="3">
        <v>311073.11439151707</v>
      </c>
      <c r="FC75" s="3">
        <v>161901.04592910924</v>
      </c>
      <c r="FD75" s="3">
        <v>91320.720172195724</v>
      </c>
      <c r="FE75" s="3">
        <v>55647.131561151626</v>
      </c>
      <c r="FF75" s="3">
        <v>36516.681594204703</v>
      </c>
      <c r="FG75" s="3">
        <v>25723.862484175745</v>
      </c>
      <c r="FH75" s="3">
        <v>19390.932373910822</v>
      </c>
      <c r="FI75" s="3">
        <v>15591.939023816261</v>
      </c>
      <c r="FJ75" s="3">
        <v>13330.970657791055</v>
      </c>
      <c r="FK75" s="3">
        <v>12081.056395962634</v>
      </c>
      <c r="FL75" s="3">
        <v>11554.778508280127</v>
      </c>
      <c r="FM75" s="3">
        <v>11561.313282032874</v>
      </c>
      <c r="FN75" s="3">
        <v>11981.952598691589</v>
      </c>
      <c r="FO75" s="3">
        <v>12735.293527066326</v>
      </c>
      <c r="FP75" s="3">
        <v>13744.764628748317</v>
      </c>
      <c r="FQ75" s="3">
        <v>14914.156390207296</v>
      </c>
      <c r="FR75" s="3">
        <v>16135.462136778946</v>
      </c>
      <c r="FS75" s="3">
        <v>17373.315689086463</v>
      </c>
      <c r="FT75" s="3">
        <v>18612.388052071074</v>
      </c>
      <c r="FU75" s="3">
        <v>19835.313476484276</v>
      </c>
      <c r="FV75" s="3">
        <v>21022.923912695012</v>
      </c>
      <c r="FW75" s="3">
        <v>22154.591494465585</v>
      </c>
      <c r="FX75" s="3">
        <v>23208.680525796572</v>
      </c>
      <c r="FY75" s="3">
        <v>24163.104257691932</v>
      </c>
      <c r="FZ75" s="3">
        <v>24995.974704158405</v>
      </c>
      <c r="GA75" s="3">
        <v>25686.326247144472</v>
      </c>
      <c r="GB75" s="3">
        <v>26214.886335944509</v>
      </c>
      <c r="GC75" s="3">
        <v>26564.859810333281</v>
      </c>
      <c r="GD75" s="3">
        <v>26722.687940607851</v>
      </c>
      <c r="GE75" s="3">
        <v>26678.739847922843</v>
      </c>
      <c r="GF75" s="3">
        <v>26427.89313944439</v>
      </c>
      <c r="GG75" s="3">
        <v>25969.962814883715</v>
      </c>
      <c r="GH75" s="3">
        <v>25309.942995319809</v>
      </c>
      <c r="GI75" s="3">
        <v>24458.034740595271</v>
      </c>
      <c r="GJ75" s="3">
        <v>23429.444786922468</v>
      </c>
      <c r="GK75" s="3">
        <v>22243.953758912281</v>
      </c>
      <c r="GL75" s="3">
        <v>20935.557461319349</v>
      </c>
      <c r="GM75" s="3">
        <v>19577.025535027493</v>
      </c>
      <c r="GN75" s="3">
        <v>18238.079478290918</v>
      </c>
      <c r="GO75" s="3">
        <v>16973.144426281873</v>
      </c>
      <c r="GP75" s="3">
        <v>15822.565517603934</v>
      </c>
      <c r="GQ75" s="3">
        <v>14815.062194490598</v>
      </c>
      <c r="GR75" s="3">
        <v>13970.843343625078</v>
      </c>
      <c r="GS75" s="3">
        <v>13305.001304257648</v>
      </c>
      <c r="GT75" s="3">
        <v>12831.013498439488</v>
      </c>
      <c r="GU75" s="3">
        <v>12555.20477940731</v>
      </c>
      <c r="GV75" s="3">
        <v>12453.641839782042</v>
      </c>
      <c r="GW75" s="3">
        <v>12501.268348873406</v>
      </c>
      <c r="GX75" s="3">
        <v>12678.629838589781</v>
      </c>
      <c r="GY75" s="3">
        <v>12969.597817450383</v>
      </c>
      <c r="GZ75" s="3">
        <v>13359.556479516505</v>
      </c>
      <c r="HA75" s="3">
        <v>13833.890054730822</v>
      </c>
      <c r="HB75" s="3">
        <v>14376.684775981361</v>
      </c>
      <c r="HC75" s="3">
        <v>14969.618606440892</v>
      </c>
      <c r="HD75" s="3">
        <v>15591.061273124738</v>
      </c>
      <c r="HE75" s="3">
        <v>16215.449120172247</v>
      </c>
      <c r="HF75" s="3">
        <v>16813.032378843043</v>
      </c>
      <c r="HG75" s="3">
        <v>17350.112054459561</v>
      </c>
      <c r="HH75" s="3">
        <v>17789.882882773327</v>
      </c>
      <c r="HI75" s="3">
        <v>18100.075954416148</v>
      </c>
      <c r="HJ75" s="3">
        <v>18273.94281493836</v>
      </c>
      <c r="HK75" s="3">
        <v>18314.002279961536</v>
      </c>
      <c r="HL75" s="3">
        <v>18225.858189682778</v>
      </c>
      <c r="HM75" s="3">
        <v>18017.768913859705</v>
      </c>
      <c r="HN75" s="3">
        <v>17700.149052232333</v>
      </c>
      <c r="HO75" s="3">
        <v>17288.765872292504</v>
      </c>
      <c r="HP75" s="3">
        <v>16814.550364364764</v>
      </c>
      <c r="HQ75" s="3">
        <v>16310.130951700634</v>
      </c>
      <c r="HR75" s="3">
        <v>15805.101529187446</v>
      </c>
      <c r="HS75" s="3">
        <v>15325.742097460146</v>
      </c>
      <c r="HT75" s="3">
        <v>14895.217359540102</v>
      </c>
      <c r="HU75" s="3">
        <v>14529.707667585189</v>
      </c>
      <c r="HV75" s="3">
        <v>14226.6499193237</v>
      </c>
      <c r="HW75" s="3">
        <v>13979.835112652099</v>
      </c>
      <c r="HX75" s="3">
        <v>13783.927770356624</v>
      </c>
      <c r="HY75" s="3">
        <v>13634.316235655526</v>
      </c>
      <c r="HZ75" s="3">
        <v>13526.986943470791</v>
      </c>
      <c r="IA75" s="3">
        <v>13458.417973434529</v>
      </c>
      <c r="IB75" s="3">
        <v>13425.488142166236</v>
      </c>
      <c r="IC75" s="3">
        <v>13425.398649118777</v>
      </c>
      <c r="ID75" s="3">
        <v>13455.604896598603</v>
      </c>
      <c r="IE75" s="3">
        <v>13513.756593705049</v>
      </c>
      <c r="IF75" s="3">
        <v>13597.64465568764</v>
      </c>
      <c r="IG75" s="3">
        <v>13705.153741080301</v>
      </c>
      <c r="IH75" s="3">
        <v>13834.219549646767</v>
      </c>
      <c r="II75" s="3">
        <v>13982.790242372514</v>
      </c>
      <c r="IJ75" s="3">
        <v>14148.791551526259</v>
      </c>
      <c r="IK75" s="3">
        <v>14330.095332175548</v>
      </c>
      <c r="IL75" s="3">
        <v>14524.491467387139</v>
      </c>
      <c r="IM75" s="3">
        <v>14729.663184629791</v>
      </c>
      <c r="IN75" s="3">
        <v>14943.165968716043</v>
      </c>
      <c r="IO75" s="3">
        <v>15162.410370484573</v>
      </c>
      <c r="IP75" s="3">
        <v>15384.649104001852</v>
      </c>
      <c r="IQ75" s="3">
        <v>15606.96890374412</v>
      </c>
      <c r="IR75" s="3">
        <v>15826.287666182174</v>
      </c>
      <c r="IS75" s="3">
        <v>16039.357428833826</v>
      </c>
      <c r="IT75" s="3">
        <v>16242.773739807568</v>
      </c>
      <c r="IU75" s="3">
        <v>16432.991935261536</v>
      </c>
      <c r="IV75" s="3">
        <v>16606.979980559245</v>
      </c>
      <c r="IW75" s="3">
        <v>16764.184393889424</v>
      </c>
      <c r="IX75" s="3">
        <v>16904.742993467604</v>
      </c>
      <c r="IY75" s="3">
        <v>17028.865749181517</v>
      </c>
      <c r="IZ75" s="3">
        <v>17136.830691665597</v>
      </c>
      <c r="JA75" s="3">
        <v>17228.979530043434</v>
      </c>
      <c r="JB75" s="3">
        <v>17305.713040040744</v>
      </c>
      <c r="JC75" s="3">
        <v>17367.486283419661</v>
      </c>
      <c r="JD75" s="3">
        <v>17414.803718820607</v>
      </c>
      <c r="JE75" s="3">
        <v>17448.214257265194</v>
      </c>
      <c r="JF75">
        <f t="shared" si="1"/>
        <v>0.3400337653024354</v>
      </c>
    </row>
    <row r="76" spans="1:266" x14ac:dyDescent="0.25">
      <c r="A76" t="s">
        <v>18</v>
      </c>
      <c r="B76" t="s">
        <v>108</v>
      </c>
      <c r="C76">
        <v>202.04799999999997</v>
      </c>
      <c r="D76">
        <v>162698794.82064676</v>
      </c>
      <c r="E76" s="3">
        <v>5844.6205119931319</v>
      </c>
      <c r="F76" s="3">
        <v>6258.0937463629234</v>
      </c>
      <c r="G76" s="3">
        <v>6960.4987405000693</v>
      </c>
      <c r="H76" s="3">
        <v>8028.3142982979862</v>
      </c>
      <c r="I76" s="3">
        <v>9586.6583461794507</v>
      </c>
      <c r="J76" s="3">
        <v>11831.564487184683</v>
      </c>
      <c r="K76" s="3">
        <v>15066.844496763993</v>
      </c>
      <c r="L76" s="3">
        <v>19753.391392372436</v>
      </c>
      <c r="M76" s="3">
        <v>26544.694897037094</v>
      </c>
      <c r="N76" s="3">
        <v>36380.515544919042</v>
      </c>
      <c r="O76" s="3">
        <v>50600.328739557641</v>
      </c>
      <c r="P76" s="3">
        <v>71067.25511448714</v>
      </c>
      <c r="Q76" s="3">
        <v>100289.57595115768</v>
      </c>
      <c r="R76" s="3">
        <v>141498.04332498185</v>
      </c>
      <c r="S76" s="3">
        <v>198605.73980724975</v>
      </c>
      <c r="T76" s="3">
        <v>275942.25875764759</v>
      </c>
      <c r="U76" s="3">
        <v>377631.33867731283</v>
      </c>
      <c r="V76" s="3">
        <v>506500.14172364864</v>
      </c>
      <c r="W76" s="3">
        <v>662508.08128041902</v>
      </c>
      <c r="X76" s="3">
        <v>840893.87855843036</v>
      </c>
      <c r="Y76" s="3">
        <v>1030547.3232022304</v>
      </c>
      <c r="Z76" s="3">
        <v>1214191.7537588114</v>
      </c>
      <c r="AA76" s="3">
        <v>1372856.4563996524</v>
      </c>
      <c r="AB76" s="3">
        <v>1487938.3324783507</v>
      </c>
      <c r="AC76" s="3">
        <v>1544081.155034838</v>
      </c>
      <c r="AD76" s="3">
        <v>1532442.3296549958</v>
      </c>
      <c r="AE76" s="3">
        <v>1452882.2630342592</v>
      </c>
      <c r="AF76" s="3">
        <v>1315477.6398633323</v>
      </c>
      <c r="AG76" s="3">
        <v>1141043.0742185607</v>
      </c>
      <c r="AH76" s="3">
        <v>951953.96101038868</v>
      </c>
      <c r="AI76" s="3">
        <v>766928.72670130723</v>
      </c>
      <c r="AJ76" s="3">
        <v>599030.63953078515</v>
      </c>
      <c r="AK76" s="3">
        <v>455436.52335062635</v>
      </c>
      <c r="AL76" s="3">
        <v>338392.92901035899</v>
      </c>
      <c r="AM76" s="3">
        <v>246694.30586701864</v>
      </c>
      <c r="AN76" s="3">
        <v>177162.25922315186</v>
      </c>
      <c r="AO76" s="3">
        <v>125830.91369179098</v>
      </c>
      <c r="AP76" s="3">
        <v>88743.66550191339</v>
      </c>
      <c r="AQ76" s="3">
        <v>62395.183378707101</v>
      </c>
      <c r="AR76" s="3">
        <v>43909.478014881483</v>
      </c>
      <c r="AS76" s="3">
        <v>31051.944886871515</v>
      </c>
      <c r="AT76" s="3">
        <v>22155.036984236242</v>
      </c>
      <c r="AU76" s="3">
        <v>16011.761381070821</v>
      </c>
      <c r="AV76" s="3">
        <v>11768.429594315066</v>
      </c>
      <c r="AW76" s="3">
        <v>8830.007439865838</v>
      </c>
      <c r="AX76" s="3">
        <v>6784.2117985050263</v>
      </c>
      <c r="AY76" s="3">
        <v>5352.8697961115595</v>
      </c>
      <c r="AZ76" s="3">
        <v>4349.8681805077422</v>
      </c>
      <c r="BA76" s="3">
        <v>3651.0756243574128</v>
      </c>
      <c r="BB76" s="3">
        <v>3174.4906913494942</v>
      </c>
      <c r="BC76" s="3">
        <v>2867.4045199567031</v>
      </c>
      <c r="BD76" s="3">
        <v>2698.4770724460818</v>
      </c>
      <c r="BE76" s="3">
        <v>2653.4844074132625</v>
      </c>
      <c r="BF76" s="3">
        <v>2734.2333058631675</v>
      </c>
      <c r="BG76" s="3">
        <v>2960.9358703394746</v>
      </c>
      <c r="BH76" s="3">
        <v>3379.4810652133842</v>
      </c>
      <c r="BI76" s="3">
        <v>4077.1040867100633</v>
      </c>
      <c r="BJ76" s="3">
        <v>5214.1980973722557</v>
      </c>
      <c r="BK76" s="3">
        <v>7081.8436720979489</v>
      </c>
      <c r="BL76" s="3">
        <v>10189.694741195432</v>
      </c>
      <c r="BM76" s="3">
        <v>15477.504630638619</v>
      </c>
      <c r="BN76" s="3">
        <v>24730.593776579237</v>
      </c>
      <c r="BO76" s="3">
        <v>41421.982317207396</v>
      </c>
      <c r="BP76" s="3">
        <v>72470.098160991969</v>
      </c>
      <c r="BQ76" s="3">
        <v>131973.68924597275</v>
      </c>
      <c r="BR76" s="3">
        <v>249278.77610854799</v>
      </c>
      <c r="BS76" s="3">
        <v>486655.44894388015</v>
      </c>
      <c r="BT76" s="3">
        <v>978509.66338551627</v>
      </c>
      <c r="BU76" s="3">
        <v>2019225.3547809909</v>
      </c>
      <c r="BV76" s="3">
        <v>4261372.5878961403</v>
      </c>
      <c r="BW76" s="3">
        <v>9160093.0678372886</v>
      </c>
      <c r="BX76" s="3">
        <v>19932574.739039805</v>
      </c>
      <c r="BY76" s="3">
        <v>43615338.059025921</v>
      </c>
      <c r="BZ76" s="3">
        <v>95329343.395065129</v>
      </c>
      <c r="CA76" s="3">
        <v>206740074.0226433</v>
      </c>
      <c r="CB76" s="3">
        <v>441908779.8908416</v>
      </c>
      <c r="CC76" s="3">
        <v>924879590.65469646</v>
      </c>
      <c r="CD76" s="3">
        <v>1883471847.0593162</v>
      </c>
      <c r="CE76" s="3">
        <v>3709084483.9112816</v>
      </c>
      <c r="CF76" s="3">
        <v>7019727570.4274082</v>
      </c>
      <c r="CG76" s="3">
        <v>12689134884.844324</v>
      </c>
      <c r="CH76" s="3">
        <v>21772799735.408791</v>
      </c>
      <c r="CI76" s="3">
        <v>35243524579.590309</v>
      </c>
      <c r="CJ76" s="3">
        <v>53485919532.601646</v>
      </c>
      <c r="CK76" s="3">
        <v>75692263036.805283</v>
      </c>
      <c r="CL76" s="3">
        <v>99666759970.480804</v>
      </c>
      <c r="CM76" s="3">
        <v>121931378553.35056</v>
      </c>
      <c r="CN76" s="3">
        <v>138396908115.70999</v>
      </c>
      <c r="CO76" s="3">
        <v>145533347259.02472</v>
      </c>
      <c r="CP76" s="3">
        <v>141580467411.08316</v>
      </c>
      <c r="CQ76" s="3">
        <v>127241366634.31326</v>
      </c>
      <c r="CR76" s="3">
        <v>105591680927.07918</v>
      </c>
      <c r="CS76" s="3">
        <v>81180325686.703842</v>
      </c>
      <c r="CT76" s="3">
        <v>58069443422.967552</v>
      </c>
      <c r="CU76" s="3">
        <v>38812928037.960091</v>
      </c>
      <c r="CV76" s="3">
        <v>24344065120.844765</v>
      </c>
      <c r="CW76" s="3">
        <v>14389769148.038685</v>
      </c>
      <c r="CX76" s="3">
        <v>8050348194.4489241</v>
      </c>
      <c r="CY76" s="3">
        <v>4283260684.2095575</v>
      </c>
      <c r="CZ76" s="3">
        <v>2182747421.1217175</v>
      </c>
      <c r="DA76" s="3">
        <v>1073530869.0267345</v>
      </c>
      <c r="DB76" s="3">
        <v>513476541.82671207</v>
      </c>
      <c r="DC76" s="3">
        <v>240677026.44314569</v>
      </c>
      <c r="DD76" s="3">
        <v>111395992.37363788</v>
      </c>
      <c r="DE76" s="3">
        <v>51302477.403424807</v>
      </c>
      <c r="DF76" s="3">
        <v>23685509.075892959</v>
      </c>
      <c r="DG76" s="3">
        <v>11037223.218600903</v>
      </c>
      <c r="DH76" s="3">
        <v>5225833.6230524527</v>
      </c>
      <c r="DI76" s="3">
        <v>2530788.8723152732</v>
      </c>
      <c r="DJ76" s="3">
        <v>1261963.4366526301</v>
      </c>
      <c r="DK76" s="3">
        <v>652249.98891316087</v>
      </c>
      <c r="DL76" s="3">
        <v>351495.14481734857</v>
      </c>
      <c r="DM76" s="3">
        <v>198073.43531575901</v>
      </c>
      <c r="DN76" s="3">
        <v>116969.88352633694</v>
      </c>
      <c r="DO76" s="3">
        <v>72544.095155164803</v>
      </c>
      <c r="DP76" s="3">
        <v>47353.221806075722</v>
      </c>
      <c r="DQ76" s="3">
        <v>32602.861445164523</v>
      </c>
      <c r="DR76" s="3">
        <v>23727.932145037794</v>
      </c>
      <c r="DS76" s="3">
        <v>18293.690189747998</v>
      </c>
      <c r="DT76" s="3">
        <v>14973.360115834017</v>
      </c>
      <c r="DU76" s="3">
        <v>13039.261888814273</v>
      </c>
      <c r="DV76" s="3">
        <v>12107.146622445371</v>
      </c>
      <c r="DW76" s="3">
        <v>12012.265378395397</v>
      </c>
      <c r="DX76" s="3">
        <v>12762.672462393537</v>
      </c>
      <c r="DY76" s="3">
        <v>14552.284798098957</v>
      </c>
      <c r="DZ76" s="3">
        <v>17827.550643784587</v>
      </c>
      <c r="EA76" s="3">
        <v>23396.797277213707</v>
      </c>
      <c r="EB76" s="3">
        <v>32765.553004557114</v>
      </c>
      <c r="EC76" s="3">
        <v>48771.607043655094</v>
      </c>
      <c r="ED76" s="3">
        <v>76859.440791203844</v>
      </c>
      <c r="EE76" s="3">
        <v>127732.1087413076</v>
      </c>
      <c r="EF76" s="3">
        <v>222980.95337490636</v>
      </c>
      <c r="EG76" s="3">
        <v>407079.53588342463</v>
      </c>
      <c r="EH76" s="3">
        <v>772255.63401322404</v>
      </c>
      <c r="EI76" s="3">
        <v>1511912.2399897343</v>
      </c>
      <c r="EJ76" s="3">
        <v>3033815.2797891251</v>
      </c>
      <c r="EK76" s="3">
        <v>6196723.3880538987</v>
      </c>
      <c r="EL76" s="3">
        <v>12795547.754214894</v>
      </c>
      <c r="EM76" s="3">
        <v>26527286.023424502</v>
      </c>
      <c r="EN76" s="3">
        <v>54837455.571662582</v>
      </c>
      <c r="EO76" s="3">
        <v>112260165.80135512</v>
      </c>
      <c r="EP76" s="3">
        <v>226022327.19685343</v>
      </c>
      <c r="EQ76" s="3">
        <v>444694497.52011824</v>
      </c>
      <c r="ER76" s="3">
        <v>851022010.65932047</v>
      </c>
      <c r="ES76" s="3">
        <v>1577489317.3032889</v>
      </c>
      <c r="ET76" s="3">
        <v>2820438483.0625105</v>
      </c>
      <c r="EU76" s="3">
        <v>4846758972.4734049</v>
      </c>
      <c r="EV76" s="3">
        <v>7997587226.6187944</v>
      </c>
      <c r="EW76" s="3">
        <v>12668043509.95644</v>
      </c>
      <c r="EX76" s="3">
        <v>19256321697.342682</v>
      </c>
      <c r="EY76" s="3">
        <v>28081517409.729221</v>
      </c>
      <c r="EZ76" s="3">
        <v>39275478980.453468</v>
      </c>
      <c r="FA76" s="3">
        <v>52667937977.830124</v>
      </c>
      <c r="FB76" s="3">
        <v>67696353318.000534</v>
      </c>
      <c r="FC76" s="3">
        <v>83423951804.740311</v>
      </c>
      <c r="FD76" s="3">
        <v>98810663022.653793</v>
      </c>
      <c r="FE76" s="3">
        <v>112830795246.41275</v>
      </c>
      <c r="FF76" s="3">
        <v>124590656884.54477</v>
      </c>
      <c r="FG76" s="3">
        <v>133444445922.82491</v>
      </c>
      <c r="FH76" s="3">
        <v>139057987759.34875</v>
      </c>
      <c r="FI76" s="3">
        <v>141436639117.80954</v>
      </c>
      <c r="FJ76" s="3">
        <v>140947156407.91269</v>
      </c>
      <c r="FK76" s="3">
        <v>138166862284.0369</v>
      </c>
      <c r="FL76" s="3">
        <v>133760979503.6869</v>
      </c>
      <c r="FM76" s="3">
        <v>128397845709.23718</v>
      </c>
      <c r="FN76" s="3">
        <v>122691243450.22768</v>
      </c>
      <c r="FO76" s="3">
        <v>117171426074.28548</v>
      </c>
      <c r="FP76" s="3">
        <v>112281178658.15681</v>
      </c>
      <c r="FQ76" s="3">
        <v>108342254136.6393</v>
      </c>
      <c r="FR76" s="3">
        <v>105447936256.21739</v>
      </c>
      <c r="FS76" s="3">
        <v>103651369797.20435</v>
      </c>
      <c r="FT76" s="3">
        <v>103028216552.0128</v>
      </c>
      <c r="FU76" s="3">
        <v>103688101847.65269</v>
      </c>
      <c r="FV76" s="3">
        <v>105789046545.59575</v>
      </c>
      <c r="FW76" s="3">
        <v>109556701773.88545</v>
      </c>
      <c r="FX76" s="3">
        <v>115311094411.18436</v>
      </c>
      <c r="FY76" s="3">
        <v>123505007994.91972</v>
      </c>
      <c r="FZ76" s="3">
        <v>134780419092.039</v>
      </c>
      <c r="GA76" s="3">
        <v>149956027211.04318</v>
      </c>
      <c r="GB76" s="3">
        <v>169760584250.98877</v>
      </c>
      <c r="GC76" s="3">
        <v>195031709782.60938</v>
      </c>
      <c r="GD76" s="3">
        <v>226792478409.27087</v>
      </c>
      <c r="GE76" s="3">
        <v>266235974679.98071</v>
      </c>
      <c r="GF76" s="3">
        <v>314561428654.77588</v>
      </c>
      <c r="GG76" s="3">
        <v>372336994326.02826</v>
      </c>
      <c r="GH76" s="3">
        <v>439315569872.1402</v>
      </c>
      <c r="GI76" s="3">
        <v>514096191101.47742</v>
      </c>
      <c r="GJ76" s="3">
        <v>593686615479.83008</v>
      </c>
      <c r="GK76" s="3">
        <v>673182639810.92285</v>
      </c>
      <c r="GL76" s="3">
        <v>745742737543.90796</v>
      </c>
      <c r="GM76" s="3">
        <v>803051374392.21472</v>
      </c>
      <c r="GN76" s="3">
        <v>836623549983.29333</v>
      </c>
      <c r="GO76" s="3">
        <v>840136673744.77271</v>
      </c>
      <c r="GP76" s="3">
        <v>810438633620.20569</v>
      </c>
      <c r="GQ76" s="3">
        <v>748441561524.66711</v>
      </c>
      <c r="GR76" s="3">
        <v>659447851205.09241</v>
      </c>
      <c r="GS76" s="3">
        <v>552465359629.84119</v>
      </c>
      <c r="GT76" s="3">
        <v>438870928180.87482</v>
      </c>
      <c r="GU76" s="3">
        <v>330546429274.66412</v>
      </c>
      <c r="GV76" s="3">
        <v>236176483913.43787</v>
      </c>
      <c r="GW76" s="3">
        <v>160174726391.50436</v>
      </c>
      <c r="GX76" s="3">
        <v>103168974553.78816</v>
      </c>
      <c r="GY76" s="3">
        <v>63146117248.226967</v>
      </c>
      <c r="GZ76" s="3">
        <v>36774749794.30085</v>
      </c>
      <c r="HA76" s="3">
        <v>20464231154.465946</v>
      </c>
      <c r="HB76" s="3">
        <v>10935517932.556215</v>
      </c>
      <c r="HC76" s="3">
        <v>5639454363.7794876</v>
      </c>
      <c r="HD76" s="3">
        <v>2820617577.9667706</v>
      </c>
      <c r="HE76" s="3">
        <v>1375043092.0845313</v>
      </c>
      <c r="HF76" s="3">
        <v>656612241.31141579</v>
      </c>
      <c r="HG76" s="3">
        <v>308658182.40808129</v>
      </c>
      <c r="HH76" s="3">
        <v>143541788.65388566</v>
      </c>
      <c r="HI76" s="3">
        <v>66369147.548395179</v>
      </c>
      <c r="HJ76" s="3">
        <v>30661757.123984233</v>
      </c>
      <c r="HK76" s="3">
        <v>14224150.525293821</v>
      </c>
      <c r="HL76" s="3">
        <v>6659010.9250385761</v>
      </c>
      <c r="HM76" s="3">
        <v>3161569.9120341348</v>
      </c>
      <c r="HN76" s="3">
        <v>1529893.1980378362</v>
      </c>
      <c r="HO76" s="3">
        <v>758298.65567436791</v>
      </c>
      <c r="HP76" s="3">
        <v>386897.47351398994</v>
      </c>
      <c r="HQ76" s="3">
        <v>204128.66280735182</v>
      </c>
      <c r="HR76" s="3">
        <v>111692.11075174595</v>
      </c>
      <c r="HS76" s="3">
        <v>63537.453545635282</v>
      </c>
      <c r="HT76" s="3">
        <v>37670.752859949738</v>
      </c>
      <c r="HU76" s="3">
        <v>23335.89008556095</v>
      </c>
      <c r="HV76" s="3">
        <v>15141.482744284505</v>
      </c>
      <c r="HW76" s="3">
        <v>10308.458195160722</v>
      </c>
      <c r="HX76" s="3">
        <v>7354.8408761597429</v>
      </c>
      <c r="HY76" s="3">
        <v>5488.5675424503552</v>
      </c>
      <c r="HZ76" s="3">
        <v>4275.6565818621475</v>
      </c>
      <c r="IA76" s="3">
        <v>3470.2166958911316</v>
      </c>
      <c r="IB76" s="3">
        <v>2928.6822608669586</v>
      </c>
      <c r="IC76" s="3">
        <v>2565.0846796178566</v>
      </c>
      <c r="ID76" s="3">
        <v>2327.0025067977672</v>
      </c>
      <c r="IE76" s="3">
        <v>2182.2755937072675</v>
      </c>
      <c r="IF76" s="3">
        <v>2111.5036964269448</v>
      </c>
      <c r="IG76" s="3">
        <v>2103.7566817739867</v>
      </c>
      <c r="IH76" s="3">
        <v>2154.1328735301686</v>
      </c>
      <c r="II76" s="3">
        <v>2262.4276095903328</v>
      </c>
      <c r="IJ76" s="3">
        <v>2432.5065884519486</v>
      </c>
      <c r="IK76" s="3">
        <v>2672.1596005033539</v>
      </c>
      <c r="IL76" s="3">
        <v>2993.310047948155</v>
      </c>
      <c r="IM76" s="3">
        <v>3412.5094319159575</v>
      </c>
      <c r="IN76" s="3">
        <v>3951.670913120689</v>
      </c>
      <c r="IO76" s="3">
        <v>4638.9996423560378</v>
      </c>
      <c r="IP76" s="3">
        <v>5510.0618339154553</v>
      </c>
      <c r="IQ76" s="3">
        <v>6608.8984186753887</v>
      </c>
      <c r="IR76" s="3">
        <v>7989.0300967355752</v>
      </c>
      <c r="IS76" s="3">
        <v>9714.1167829271872</v>
      </c>
      <c r="IT76" s="3">
        <v>11857.926974784674</v>
      </c>
      <c r="IU76" s="3">
        <v>14503.149269360751</v>
      </c>
      <c r="IV76" s="3">
        <v>17744.232168398554</v>
      </c>
      <c r="IW76" s="3">
        <v>21709.61419470454</v>
      </c>
      <c r="IX76" s="3">
        <v>26561.15767705498</v>
      </c>
      <c r="IY76" s="3">
        <v>32496.897034614289</v>
      </c>
      <c r="IZ76" s="3">
        <v>39759.122313628664</v>
      </c>
      <c r="JA76" s="3">
        <v>48644.269188896084</v>
      </c>
      <c r="JB76" s="3">
        <v>59515.019125822459</v>
      </c>
      <c r="JC76" s="3">
        <v>72815.103620782611</v>
      </c>
      <c r="JD76" s="3">
        <v>89087.416809586997</v>
      </c>
      <c r="JE76" s="3">
        <v>108996.17578208679</v>
      </c>
      <c r="JF76">
        <f t="shared" si="1"/>
        <v>15.727927191714732</v>
      </c>
    </row>
    <row r="77" spans="1:266" x14ac:dyDescent="0.25">
      <c r="A77" t="s">
        <v>12</v>
      </c>
      <c r="B77" t="s">
        <v>3</v>
      </c>
      <c r="C77">
        <v>58.68</v>
      </c>
      <c r="D77">
        <v>154231158.6267772</v>
      </c>
      <c r="E77" s="3">
        <v>16620.039826927234</v>
      </c>
      <c r="F77" s="3">
        <v>17492.161237748634</v>
      </c>
      <c r="G77" s="3">
        <v>18508.516806792511</v>
      </c>
      <c r="H77" s="3">
        <v>19666.058532130424</v>
      </c>
      <c r="I77" s="3">
        <v>20959.524762499354</v>
      </c>
      <c r="J77" s="3">
        <v>22380.241005991695</v>
      </c>
      <c r="K77" s="3">
        <v>23914.876409599008</v>
      </c>
      <c r="L77" s="3">
        <v>25544.205925621591</v>
      </c>
      <c r="M77" s="3">
        <v>27241.962229261935</v>
      </c>
      <c r="N77" s="3">
        <v>28973.896891729823</v>
      </c>
      <c r="O77" s="3">
        <v>30697.203135587686</v>
      </c>
      <c r="P77" s="3">
        <v>32360.476654920025</v>
      </c>
      <c r="Q77" s="3">
        <v>33904.398643759116</v>
      </c>
      <c r="R77" s="3">
        <v>35263.307609940741</v>
      </c>
      <c r="S77" s="3">
        <v>36367.775664663612</v>
      </c>
      <c r="T77" s="3">
        <v>37148.215584910038</v>
      </c>
      <c r="U77" s="3">
        <v>37539.417473002533</v>
      </c>
      <c r="V77" s="3">
        <v>37485.756940497049</v>
      </c>
      <c r="W77" s="3">
        <v>36946.648994595729</v>
      </c>
      <c r="X77" s="3">
        <v>35901.671469341833</v>
      </c>
      <c r="Y77" s="3">
        <v>34354.683843253384</v>
      </c>
      <c r="Z77" s="3">
        <v>32336.257007838343</v>
      </c>
      <c r="AA77" s="3">
        <v>29903.834031461662</v>
      </c>
      <c r="AB77" s="3">
        <v>27139.270104890562</v>
      </c>
      <c r="AC77" s="3">
        <v>24143.734521457744</v>
      </c>
      <c r="AD77" s="3">
        <v>21030.352623596074</v>
      </c>
      <c r="AE77" s="3">
        <v>17915.350794211186</v>
      </c>
      <c r="AF77" s="3">
        <v>14908.761318010933</v>
      </c>
      <c r="AG77" s="3">
        <v>12119.83979272227</v>
      </c>
      <c r="AH77" s="3">
        <v>9669.3189421175084</v>
      </c>
      <c r="AI77" s="3">
        <v>7614.5449904882844</v>
      </c>
      <c r="AJ77" s="3">
        <v>5953.1451092666875</v>
      </c>
      <c r="AK77" s="3">
        <v>4647.3865426644115</v>
      </c>
      <c r="AL77" s="3">
        <v>3643.6471603639616</v>
      </c>
      <c r="AM77" s="3">
        <v>2885.588507749907</v>
      </c>
      <c r="AN77" s="3">
        <v>2321.7124313876325</v>
      </c>
      <c r="AO77" s="3">
        <v>1908.8147018707355</v>
      </c>
      <c r="AP77" s="3">
        <v>1612.8939346615571</v>
      </c>
      <c r="AQ77" s="3">
        <v>1408.7694154302385</v>
      </c>
      <c r="AR77" s="3">
        <v>1279.2972430247846</v>
      </c>
      <c r="AS77" s="3">
        <v>1214.8029352807457</v>
      </c>
      <c r="AT77" s="3">
        <v>1213.2446807192528</v>
      </c>
      <c r="AU77" s="3">
        <v>1281.7535507990588</v>
      </c>
      <c r="AV77" s="3">
        <v>1440.7200762088191</v>
      </c>
      <c r="AW77" s="3">
        <v>1732.9219701147213</v>
      </c>
      <c r="AX77" s="3">
        <v>2243.4071715617611</v>
      </c>
      <c r="AY77" s="3">
        <v>3143.9256846086842</v>
      </c>
      <c r="AZ77" s="3">
        <v>4797.0791788510778</v>
      </c>
      <c r="BA77" s="3">
        <v>8015.4392074246198</v>
      </c>
      <c r="BB77" s="3">
        <v>14751.254655309471</v>
      </c>
      <c r="BC77" s="3">
        <v>29988.519123060883</v>
      </c>
      <c r="BD77" s="3">
        <v>66780.571484713975</v>
      </c>
      <c r="BE77" s="3">
        <v>161074.49242153123</v>
      </c>
      <c r="BF77" s="3">
        <v>416099.71523532015</v>
      </c>
      <c r="BG77" s="3">
        <v>1138346.693438825</v>
      </c>
      <c r="BH77" s="3">
        <v>3261149.020828268</v>
      </c>
      <c r="BI77" s="3">
        <v>9673823.94382165</v>
      </c>
      <c r="BJ77" s="3">
        <v>29381206.936063901</v>
      </c>
      <c r="BK77" s="3">
        <v>90343618.364908725</v>
      </c>
      <c r="BL77" s="3">
        <v>278095654.59459126</v>
      </c>
      <c r="BM77" s="3">
        <v>847368423.90251756</v>
      </c>
      <c r="BN77" s="3">
        <v>2527226573.8124323</v>
      </c>
      <c r="BO77" s="3">
        <v>7294951176.2415657</v>
      </c>
      <c r="BP77" s="3">
        <v>20152057074.539284</v>
      </c>
      <c r="BQ77" s="3">
        <v>52680227531.992668</v>
      </c>
      <c r="BR77" s="3">
        <v>128860448943.00443</v>
      </c>
      <c r="BS77" s="3">
        <v>291640514899.7594</v>
      </c>
      <c r="BT77" s="3">
        <v>603871827110.29163</v>
      </c>
      <c r="BU77" s="3">
        <v>1131156914856.3083</v>
      </c>
      <c r="BV77" s="3">
        <v>1898425174288.5442</v>
      </c>
      <c r="BW77" s="3">
        <v>2845532786295.5796</v>
      </c>
      <c r="BX77" s="3">
        <v>3803111096689.1138</v>
      </c>
      <c r="BY77" s="3">
        <v>4525072769791.6719</v>
      </c>
      <c r="BZ77" s="3">
        <v>4785519484296.3574</v>
      </c>
      <c r="CA77" s="3">
        <v>4491127701964.1641</v>
      </c>
      <c r="CB77" s="3">
        <v>3734309780012.2197</v>
      </c>
      <c r="CC77" s="3">
        <v>2746627292361.0586</v>
      </c>
      <c r="CD77" s="3">
        <v>1787452368109.2847</v>
      </c>
      <c r="CE77" s="3">
        <v>1037160091894.0944</v>
      </c>
      <c r="CF77" s="3">
        <v>541713906810.38483</v>
      </c>
      <c r="CG77" s="3">
        <v>257124425003.51291</v>
      </c>
      <c r="CH77" s="3">
        <v>111970118354.54488</v>
      </c>
      <c r="CI77" s="3">
        <v>45162990363.29332</v>
      </c>
      <c r="CJ77" s="3">
        <v>17046334750.276058</v>
      </c>
      <c r="CK77" s="3">
        <v>6100030898.0346298</v>
      </c>
      <c r="CL77" s="3">
        <v>2098361999.8832772</v>
      </c>
      <c r="CM77" s="3">
        <v>703510855.69377697</v>
      </c>
      <c r="CN77" s="3">
        <v>233076164.52656156</v>
      </c>
      <c r="CO77" s="3">
        <v>77367087.450429827</v>
      </c>
      <c r="CP77" s="3">
        <v>26087989.731353048</v>
      </c>
      <c r="CQ77" s="3">
        <v>9060363.4727391675</v>
      </c>
      <c r="CR77" s="3">
        <v>3285987.6083032833</v>
      </c>
      <c r="CS77" s="3">
        <v>1260014.8521102779</v>
      </c>
      <c r="CT77" s="3">
        <v>514241.3060649081</v>
      </c>
      <c r="CU77" s="3">
        <v>224549.14304748326</v>
      </c>
      <c r="CV77" s="3">
        <v>105458.2584728619</v>
      </c>
      <c r="CW77" s="3">
        <v>53548.355358528403</v>
      </c>
      <c r="CX77" s="3">
        <v>29551.506535493863</v>
      </c>
      <c r="CY77" s="3">
        <v>17817.741844480643</v>
      </c>
      <c r="CZ77" s="3">
        <v>11777.626813599625</v>
      </c>
      <c r="DA77" s="3">
        <v>8502.9833512183104</v>
      </c>
      <c r="DB77" s="3">
        <v>6667.9225666498869</v>
      </c>
      <c r="DC77" s="3">
        <v>5648.2344199863319</v>
      </c>
      <c r="DD77" s="3">
        <v>5139.6682930668176</v>
      </c>
      <c r="DE77" s="3">
        <v>4996.374104633951</v>
      </c>
      <c r="DF77" s="3">
        <v>5160.2358633077756</v>
      </c>
      <c r="DG77" s="3">
        <v>5630.8786707700783</v>
      </c>
      <c r="DH77" s="3">
        <v>6452.6254053922266</v>
      </c>
      <c r="DI77" s="3">
        <v>7701.3987340611629</v>
      </c>
      <c r="DJ77" s="3">
        <v>9489.8473807289975</v>
      </c>
      <c r="DK77" s="3">
        <v>11967.099494731669</v>
      </c>
      <c r="DL77" s="3">
        <v>15308.837825563132</v>
      </c>
      <c r="DM77" s="3">
        <v>19692.587396395349</v>
      </c>
      <c r="DN77" s="3">
        <v>25249.580735340103</v>
      </c>
      <c r="DO77" s="3">
        <v>32013.194487180583</v>
      </c>
      <c r="DP77" s="3">
        <v>39944.413614124256</v>
      </c>
      <c r="DQ77" s="3">
        <v>48855.454186230614</v>
      </c>
      <c r="DR77" s="3">
        <v>58341.528212587924</v>
      </c>
      <c r="DS77" s="3">
        <v>67752.926794600455</v>
      </c>
      <c r="DT77" s="3">
        <v>76215.20234837824</v>
      </c>
      <c r="DU77" s="3">
        <v>82717.273894112033</v>
      </c>
      <c r="DV77" s="3">
        <v>86379.399967178499</v>
      </c>
      <c r="DW77" s="3">
        <v>86988.921582935232</v>
      </c>
      <c r="DX77" s="3">
        <v>84777.082415015422</v>
      </c>
      <c r="DY77" s="3">
        <v>80237.003787937982</v>
      </c>
      <c r="DZ77" s="3">
        <v>74007.13944345717</v>
      </c>
      <c r="EA77" s="3">
        <v>66756.901861489314</v>
      </c>
      <c r="EB77" s="3">
        <v>59096.71357029496</v>
      </c>
      <c r="EC77" s="3">
        <v>51522.395836642005</v>
      </c>
      <c r="ED77" s="3">
        <v>44393.081731166181</v>
      </c>
      <c r="EE77" s="3">
        <v>37935.169170331697</v>
      </c>
      <c r="EF77" s="3">
        <v>32262.439524128702</v>
      </c>
      <c r="EG77" s="3">
        <v>27403.232218402103</v>
      </c>
      <c r="EH77" s="3">
        <v>23327.95931447926</v>
      </c>
      <c r="EI77" s="3">
        <v>19972.987932792439</v>
      </c>
      <c r="EJ77" s="3">
        <v>17259.238245093282</v>
      </c>
      <c r="EK77" s="3">
        <v>15100.457656940553</v>
      </c>
      <c r="EL77" s="3">
        <v>13401.477859566272</v>
      </c>
      <c r="EM77" s="3">
        <v>12082.873139159701</v>
      </c>
      <c r="EN77" s="3">
        <v>11084.178715223357</v>
      </c>
      <c r="EO77" s="3">
        <v>10361.280866412699</v>
      </c>
      <c r="EP77" s="3">
        <v>9879.2784839240303</v>
      </c>
      <c r="EQ77" s="3">
        <v>9596.6941093620444</v>
      </c>
      <c r="ER77" s="3">
        <v>9480.9072277386749</v>
      </c>
      <c r="ES77" s="3">
        <v>9509.4881191179738</v>
      </c>
      <c r="ET77" s="3">
        <v>9666.9741986143254</v>
      </c>
      <c r="EU77" s="3">
        <v>9942.5396710676068</v>
      </c>
      <c r="EV77" s="3">
        <v>10328.199949013533</v>
      </c>
      <c r="EW77" s="3">
        <v>10817.319341980525</v>
      </c>
      <c r="EX77" s="3">
        <v>11403.273785715997</v>
      </c>
      <c r="EY77" s="3">
        <v>12078.180540388918</v>
      </c>
      <c r="EZ77" s="3">
        <v>12831.656489690267</v>
      </c>
      <c r="FA77" s="3">
        <v>13649.613454969978</v>
      </c>
      <c r="FB77" s="3">
        <v>14514.922380696094</v>
      </c>
      <c r="FC77" s="3">
        <v>15412.698898719078</v>
      </c>
      <c r="FD77" s="3">
        <v>16325.94373300285</v>
      </c>
      <c r="FE77" s="3">
        <v>17233.739934946316</v>
      </c>
      <c r="FF77" s="3">
        <v>18111.250039542629</v>
      </c>
      <c r="FG77" s="3">
        <v>18930.01609219993</v>
      </c>
      <c r="FH77" s="3">
        <v>19658.628641659536</v>
      </c>
      <c r="FI77" s="3">
        <v>20263.811961731666</v>
      </c>
      <c r="FJ77" s="3">
        <v>20711.940060591416</v>
      </c>
      <c r="FK77" s="3">
        <v>20970.951401210958</v>
      </c>
      <c r="FL77" s="3">
        <v>21018.916738315795</v>
      </c>
      <c r="FM77" s="3">
        <v>20865.0260877369</v>
      </c>
      <c r="FN77" s="3">
        <v>20530.362315543716</v>
      </c>
      <c r="FO77" s="3">
        <v>20039.922992521984</v>
      </c>
      <c r="FP77" s="3">
        <v>19420.924908360816</v>
      </c>
      <c r="FQ77" s="3">
        <v>18701.260045527502</v>
      </c>
      <c r="FR77" s="3">
        <v>17908.659496491906</v>
      </c>
      <c r="FS77" s="3">
        <v>17070.907015011868</v>
      </c>
      <c r="FT77" s="3">
        <v>16213.357427967678</v>
      </c>
      <c r="FU77" s="3">
        <v>15357.965746471291</v>
      </c>
      <c r="FV77" s="3">
        <v>14523.134007347848</v>
      </c>
      <c r="FW77" s="3">
        <v>13723.801948305168</v>
      </c>
      <c r="FX77" s="3">
        <v>12971.718680885657</v>
      </c>
      <c r="FY77" s="3">
        <v>12275.837138012424</v>
      </c>
      <c r="FZ77" s="3">
        <v>11642.782021339126</v>
      </c>
      <c r="GA77" s="3">
        <v>11077.353164006288</v>
      </c>
      <c r="GB77" s="3">
        <v>10583.038085941849</v>
      </c>
      <c r="GC77" s="3">
        <v>10162.519052423859</v>
      </c>
      <c r="GD77" s="3">
        <v>9818.170690098239</v>
      </c>
      <c r="GE77" s="3">
        <v>9552.5541847601762</v>
      </c>
      <c r="GF77" s="3">
        <v>9368.9237162344671</v>
      </c>
      <c r="GG77" s="3">
        <v>9271.7709037815985</v>
      </c>
      <c r="GH77" s="3">
        <v>9267.4448975210034</v>
      </c>
      <c r="GI77" s="3">
        <v>9364.901177164149</v>
      </c>
      <c r="GJ77" s="3">
        <v>9576.6537638446753</v>
      </c>
      <c r="GK77" s="3">
        <v>9920.0373933412193</v>
      </c>
      <c r="GL77" s="3">
        <v>10413.737275409523</v>
      </c>
      <c r="GM77" s="3">
        <v>11061.953101954887</v>
      </c>
      <c r="GN77" s="3">
        <v>11866.163152552614</v>
      </c>
      <c r="GO77" s="3">
        <v>12828.135596511231</v>
      </c>
      <c r="GP77" s="3">
        <v>13948.031206680113</v>
      </c>
      <c r="GQ77" s="3">
        <v>15222.284644234604</v>
      </c>
      <c r="GR77" s="3">
        <v>16641.242315261821</v>
      </c>
      <c r="GS77" s="3">
        <v>18186.622225453189</v>
      </c>
      <c r="GT77" s="3">
        <v>19828.970200207837</v>
      </c>
      <c r="GU77" s="3">
        <v>21529.828824355365</v>
      </c>
      <c r="GV77" s="3">
        <v>23256.270540904916</v>
      </c>
      <c r="GW77" s="3">
        <v>24972.06682187054</v>
      </c>
      <c r="GX77" s="3">
        <v>26634.201151438101</v>
      </c>
      <c r="GY77" s="3">
        <v>28193.6613021716</v>
      </c>
      <c r="GZ77" s="3">
        <v>29596.867134234337</v>
      </c>
      <c r="HA77" s="3">
        <v>30787.775830339644</v>
      </c>
      <c r="HB77" s="3">
        <v>31710.642605973928</v>
      </c>
      <c r="HC77" s="3">
        <v>32313.334078843647</v>
      </c>
      <c r="HD77" s="3">
        <v>32551.000753419423</v>
      </c>
      <c r="HE77" s="3">
        <v>32389.825814685762</v>
      </c>
      <c r="HF77" s="3">
        <v>31810.494394956466</v>
      </c>
      <c r="HG77" s="3">
        <v>30810.986991922447</v>
      </c>
      <c r="HH77" s="3">
        <v>29408.307702873557</v>
      </c>
      <c r="HI77" s="3">
        <v>27653.057536536886</v>
      </c>
      <c r="HJ77" s="3">
        <v>25662.498692841429</v>
      </c>
      <c r="HK77" s="3">
        <v>23557.812707730751</v>
      </c>
      <c r="HL77" s="3">
        <v>21441.18640071624</v>
      </c>
      <c r="HM77" s="3">
        <v>19392.690455599153</v>
      </c>
      <c r="HN77" s="3">
        <v>17470.297691115378</v>
      </c>
      <c r="HO77" s="3">
        <v>15712.353171549265</v>
      </c>
      <c r="HP77" s="3">
        <v>14141.615277626493</v>
      </c>
      <c r="HQ77" s="3">
        <v>12767.914109388566</v>
      </c>
      <c r="HR77" s="3">
        <v>11591.785211553279</v>
      </c>
      <c r="HS77" s="3">
        <v>10608.071211386186</v>
      </c>
      <c r="HT77" s="3">
        <v>9808.9957350792974</v>
      </c>
      <c r="HU77" s="3">
        <v>9182.0625167315193</v>
      </c>
      <c r="HV77" s="3">
        <v>8700.1387274461649</v>
      </c>
      <c r="HW77" s="3">
        <v>8338.8136259826551</v>
      </c>
      <c r="HX77" s="3">
        <v>8079.722390250744</v>
      </c>
      <c r="HY77" s="3">
        <v>7909.055403213667</v>
      </c>
      <c r="HZ77" s="3">
        <v>7816.4711262158417</v>
      </c>
      <c r="IA77" s="3">
        <v>7794.2924038115198</v>
      </c>
      <c r="IB77" s="3">
        <v>7836.9024653621836</v>
      </c>
      <c r="IC77" s="3">
        <v>7940.2814174477162</v>
      </c>
      <c r="ID77" s="3">
        <v>8101.6406931807942</v>
      </c>
      <c r="IE77" s="3">
        <v>8319.1243701940984</v>
      </c>
      <c r="IF77" s="3">
        <v>8591.5542261504052</v>
      </c>
      <c r="IG77" s="3">
        <v>8918.2010466291304</v>
      </c>
      <c r="IH77" s="3">
        <v>9298.5688475965835</v>
      </c>
      <c r="II77" s="3">
        <v>9732.1818963269943</v>
      </c>
      <c r="IJ77" s="3">
        <v>10218.367138641512</v>
      </c>
      <c r="IK77" s="3">
        <v>10756.027182862505</v>
      </c>
      <c r="IL77" s="3">
        <v>11343.401595678768</v>
      </c>
      <c r="IM77" s="3">
        <v>11977.817110551941</v>
      </c>
      <c r="IN77" s="3">
        <v>12655.430549161218</v>
      </c>
      <c r="IO77" s="3">
        <v>13370.971849153813</v>
      </c>
      <c r="IP77" s="3">
        <v>14117.498528319475</v>
      </c>
      <c r="IQ77" s="3">
        <v>14886.177035860996</v>
      </c>
      <c r="IR77" s="3">
        <v>15666.110465880414</v>
      </c>
      <c r="IS77" s="3">
        <v>16444.235612511013</v>
      </c>
      <c r="IT77" s="3">
        <v>17205.314785819286</v>
      </c>
      <c r="IU77" s="3">
        <v>17932.04853157148</v>
      </c>
      <c r="IV77" s="3">
        <v>18607.785750228082</v>
      </c>
      <c r="IW77" s="3">
        <v>19224.944196185756</v>
      </c>
      <c r="IX77" s="3">
        <v>19779.094364276029</v>
      </c>
      <c r="IY77" s="3">
        <v>20266.743213762573</v>
      </c>
      <c r="IZ77" s="3">
        <v>20685.360748144427</v>
      </c>
      <c r="JA77" s="3">
        <v>21033.382991759772</v>
      </c>
      <c r="JB77" s="3">
        <v>21310.192888552509</v>
      </c>
      <c r="JC77" s="3">
        <v>21516.081271992658</v>
      </c>
      <c r="JD77" s="3">
        <v>21652.190527504277</v>
      </c>
      <c r="JE77" s="3">
        <v>21720.443900907827</v>
      </c>
      <c r="JF77">
        <f t="shared" si="1"/>
        <v>34.876057609213596</v>
      </c>
    </row>
    <row r="78" spans="1:266" x14ac:dyDescent="0.25">
      <c r="A78" t="s">
        <v>12</v>
      </c>
      <c r="B78" t="s">
        <v>65</v>
      </c>
      <c r="C78">
        <v>58.68</v>
      </c>
      <c r="D78">
        <v>154231158.6267772</v>
      </c>
      <c r="E78" s="3">
        <v>11605984865.623434</v>
      </c>
      <c r="F78" s="3">
        <v>14085200182.032768</v>
      </c>
      <c r="G78" s="3">
        <v>17078349411.161253</v>
      </c>
      <c r="H78" s="3">
        <v>20686943224.787003</v>
      </c>
      <c r="I78" s="3">
        <v>25031104654.887497</v>
      </c>
      <c r="J78" s="3">
        <v>30252598586.884441</v>
      </c>
      <c r="K78" s="3">
        <v>36518256818.795074</v>
      </c>
      <c r="L78" s="3">
        <v>44023826282.871048</v>
      </c>
      <c r="M78" s="3">
        <v>52998263103.247597</v>
      </c>
      <c r="N78" s="3">
        <v>63708488344.565979</v>
      </c>
      <c r="O78" s="3">
        <v>76464611420.315186</v>
      </c>
      <c r="P78" s="3">
        <v>91625614991.646469</v>
      </c>
      <c r="Q78" s="3">
        <v>109605477913.52455</v>
      </c>
      <c r="R78" s="3">
        <v>130879692950.95253</v>
      </c>
      <c r="S78" s="3">
        <v>155992110616.98166</v>
      </c>
      <c r="T78" s="3">
        <v>185562010563.37265</v>
      </c>
      <c r="U78" s="3">
        <v>220291268193.57397</v>
      </c>
      <c r="V78" s="3">
        <v>260971440998.38275</v>
      </c>
      <c r="W78" s="3">
        <v>308490561605.63373</v>
      </c>
      <c r="X78" s="3">
        <v>363839364554.76654</v>
      </c>
      <c r="Y78" s="3">
        <v>428116635033.40692</v>
      </c>
      <c r="Z78" s="3">
        <v>502533301555.39221</v>
      </c>
      <c r="AA78" s="3">
        <v>588414849215.70996</v>
      </c>
      <c r="AB78" s="3">
        <v>687201572938.06091</v>
      </c>
      <c r="AC78" s="3">
        <v>800446146791.79858</v>
      </c>
      <c r="AD78" s="3">
        <v>929807947051.44275</v>
      </c>
      <c r="AE78" s="3">
        <v>1077043541069.5894</v>
      </c>
      <c r="AF78" s="3">
        <v>1243992746785.1755</v>
      </c>
      <c r="AG78" s="3">
        <v>1432561080909.1655</v>
      </c>
      <c r="AH78" s="3">
        <v>1644701101118.5981</v>
      </c>
      <c r="AI78" s="3">
        <v>1882381292233.802</v>
      </c>
      <c r="AJ78" s="3">
        <v>2147549769611.7534</v>
      </c>
      <c r="AK78" s="3">
        <v>2442092703206.8789</v>
      </c>
      <c r="AL78" s="3">
        <v>2767786387153.8877</v>
      </c>
      <c r="AM78" s="3">
        <v>3126243133935.0127</v>
      </c>
      <c r="AN78" s="3">
        <v>3518851478959.813</v>
      </c>
      <c r="AO78" s="3">
        <v>3946711412732.4194</v>
      </c>
      <c r="AP78" s="3">
        <v>4410565741816.6992</v>
      </c>
      <c r="AQ78" s="3">
        <v>4910728983645.1924</v>
      </c>
      <c r="AR78" s="3">
        <v>5447015570372.4629</v>
      </c>
      <c r="AS78" s="3">
        <v>6018669488620.5313</v>
      </c>
      <c r="AT78" s="3">
        <v>6624297767291.7158</v>
      </c>
      <c r="AU78" s="3">
        <v>7261810558763.5088</v>
      </c>
      <c r="AV78" s="3">
        <v>7928370680622.7158</v>
      </c>
      <c r="AW78" s="3">
        <v>8620383468797.5361</v>
      </c>
      <c r="AX78" s="3">
        <v>9333576094015.502</v>
      </c>
      <c r="AY78" s="3">
        <v>10062943843090.936</v>
      </c>
      <c r="AZ78" s="3">
        <v>10802745786571.701</v>
      </c>
      <c r="BA78" s="3">
        <v>11546544534904.961</v>
      </c>
      <c r="BB78" s="3">
        <v>12287267870750.479</v>
      </c>
      <c r="BC78" s="3">
        <v>13017292726304.178</v>
      </c>
      <c r="BD78" s="3">
        <v>13728551291250.652</v>
      </c>
      <c r="BE78" s="3">
        <v>14412658147049.539</v>
      </c>
      <c r="BF78" s="3">
        <v>15061056490412.385</v>
      </c>
      <c r="BG78" s="3">
        <v>15665180617370.568</v>
      </c>
      <c r="BH78" s="3">
        <v>16216631009571.205</v>
      </c>
      <c r="BI78" s="3">
        <v>16707357371189.266</v>
      </c>
      <c r="BJ78" s="3">
        <v>17129844896982.469</v>
      </c>
      <c r="BK78" s="3">
        <v>17477297576023.32</v>
      </c>
      <c r="BL78" s="3">
        <v>17743813058986.746</v>
      </c>
      <c r="BM78" s="3">
        <v>17924542919747.043</v>
      </c>
      <c r="BN78" s="3">
        <v>18015832311692</v>
      </c>
      <c r="BO78" s="3">
        <v>18015333990818.477</v>
      </c>
      <c r="BP78" s="3">
        <v>17922091554288.715</v>
      </c>
      <c r="BQ78" s="3">
        <v>17736588609323.699</v>
      </c>
      <c r="BR78" s="3">
        <v>17460843671635.074</v>
      </c>
      <c r="BS78" s="3">
        <v>17098618871028.996</v>
      </c>
      <c r="BT78" s="3">
        <v>16655072360643.924</v>
      </c>
      <c r="BU78" s="3">
        <v>16136550721811.113</v>
      </c>
      <c r="BV78" s="3">
        <v>15550511925590.896</v>
      </c>
      <c r="BW78" s="3">
        <v>14905549076659.527</v>
      </c>
      <c r="BX78" s="3">
        <v>14210919446873.977</v>
      </c>
      <c r="BY78" s="3">
        <v>13476244839603.865</v>
      </c>
      <c r="BZ78" s="3">
        <v>12711293002537.301</v>
      </c>
      <c r="CA78" s="3">
        <v>11925766273928.006</v>
      </c>
      <c r="CB78" s="3">
        <v>11129103734865.045</v>
      </c>
      <c r="CC78" s="3">
        <v>10330302183913.143</v>
      </c>
      <c r="CD78" s="3">
        <v>9537806224277.4707</v>
      </c>
      <c r="CE78" s="3">
        <v>8759486612833.6162</v>
      </c>
      <c r="CF78" s="3">
        <v>8002351920349.585</v>
      </c>
      <c r="CG78" s="3">
        <v>7272431176997.2061</v>
      </c>
      <c r="CH78" s="3">
        <v>6574742060633.3516</v>
      </c>
      <c r="CI78" s="3">
        <v>5913288796171.5586</v>
      </c>
      <c r="CJ78" s="3">
        <v>5291111160990.3672</v>
      </c>
      <c r="CK78" s="3">
        <v>4710383814426.416</v>
      </c>
      <c r="CL78" s="3">
        <v>4172376765243.8594</v>
      </c>
      <c r="CM78" s="3">
        <v>3677517519079.7368</v>
      </c>
      <c r="CN78" s="3">
        <v>3225493639079.8369</v>
      </c>
      <c r="CO78" s="3">
        <v>2815360636763.4028</v>
      </c>
      <c r="CP78" s="3">
        <v>2445650994944.5425</v>
      </c>
      <c r="CQ78" s="3">
        <v>2114480716785.8562</v>
      </c>
      <c r="CR78" s="3">
        <v>1819650472134.571</v>
      </c>
      <c r="CS78" s="3">
        <v>1558745423639.967</v>
      </c>
      <c r="CT78" s="3">
        <v>1329230982556.2878</v>
      </c>
      <c r="CU78" s="3">
        <v>1128497543181.8398</v>
      </c>
      <c r="CV78" s="3">
        <v>953921264433.21838</v>
      </c>
      <c r="CW78" s="3">
        <v>802921418233.94678</v>
      </c>
      <c r="CX78" s="3">
        <v>673006112112.60461</v>
      </c>
      <c r="CY78" s="3">
        <v>561807169813.20239</v>
      </c>
      <c r="CZ78" s="3">
        <v>467106825007.19104</v>
      </c>
      <c r="DA78" s="3">
        <v>386856790279.68347</v>
      </c>
      <c r="DB78" s="3">
        <v>319179677752.6568</v>
      </c>
      <c r="DC78" s="3">
        <v>262371801310.87363</v>
      </c>
      <c r="DD78" s="3">
        <v>214902723779.19998</v>
      </c>
      <c r="DE78" s="3">
        <v>175410441517.37088</v>
      </c>
      <c r="DF78" s="3">
        <v>142693320227.93771</v>
      </c>
      <c r="DG78" s="3">
        <v>115699756564.08974</v>
      </c>
      <c r="DH78" s="3">
        <v>93516641962.873871</v>
      </c>
      <c r="DI78" s="3">
        <v>75357176255.273407</v>
      </c>
      <c r="DJ78" s="3">
        <v>60546956416.700775</v>
      </c>
      <c r="DK78" s="3">
        <v>48511503893.199463</v>
      </c>
      <c r="DL78" s="3">
        <v>38764538128.837547</v>
      </c>
      <c r="DM78" s="3">
        <v>30896883613.00832</v>
      </c>
      <c r="DN78" s="3">
        <v>24566181736.762981</v>
      </c>
      <c r="DO78" s="3">
        <v>19487541500.475193</v>
      </c>
      <c r="DP78" s="3">
        <v>15425148814.425812</v>
      </c>
      <c r="DQ78" s="3">
        <v>12184616156.76074</v>
      </c>
      <c r="DR78" s="3">
        <v>9606424761.79175</v>
      </c>
      <c r="DS78" s="3">
        <v>7560254673.8927794</v>
      </c>
      <c r="DT78" s="3">
        <v>5940090130.684536</v>
      </c>
      <c r="DU78" s="3">
        <v>4660031761.3997793</v>
      </c>
      <c r="DV78" s="3">
        <v>3650745477.6907167</v>
      </c>
      <c r="DW78" s="3">
        <v>2856472458.9337897</v>
      </c>
      <c r="DX78" s="3">
        <v>2232511182.0454931</v>
      </c>
      <c r="DY78" s="3">
        <v>1743137600.4274874</v>
      </c>
      <c r="DZ78" s="3">
        <v>1359888921.6343272</v>
      </c>
      <c r="EA78" s="3">
        <v>1060152269.9667166</v>
      </c>
      <c r="EB78" s="3">
        <v>826010211.8055886</v>
      </c>
      <c r="EC78" s="3">
        <v>643301038.73493385</v>
      </c>
      <c r="ED78" s="3">
        <v>500857367.48637569</v>
      </c>
      <c r="EE78" s="3">
        <v>389891859.75210798</v>
      </c>
      <c r="EF78" s="3">
        <v>303503614.30711746</v>
      </c>
      <c r="EG78" s="3">
        <v>236282814.09601411</v>
      </c>
      <c r="EH78" s="3">
        <v>183995235.91034159</v>
      </c>
      <c r="EI78" s="3">
        <v>143332431.07630575</v>
      </c>
      <c r="EJ78" s="3">
        <v>111712833.88800678</v>
      </c>
      <c r="EK78" s="3">
        <v>87124370.406603232</v>
      </c>
      <c r="EL78" s="3">
        <v>68000403.090564057</v>
      </c>
      <c r="EM78" s="3">
        <v>53122173.881284356</v>
      </c>
      <c r="EN78" s="3">
        <v>41542172.90961007</v>
      </c>
      <c r="EO78" s="3">
        <v>32524079.340357047</v>
      </c>
      <c r="EP78" s="3">
        <v>25496225.975974467</v>
      </c>
      <c r="EQ78" s="3">
        <v>20014950.385938436</v>
      </c>
      <c r="ER78" s="3">
        <v>15735969.757942013</v>
      </c>
      <c r="ES78" s="3">
        <v>12392117.784378596</v>
      </c>
      <c r="ET78" s="3">
        <v>9776045.9413591884</v>
      </c>
      <c r="EU78" s="3">
        <v>7726792.5767256953</v>
      </c>
      <c r="EV78" s="3">
        <v>6119363.3614364294</v>
      </c>
      <c r="EW78" s="3">
        <v>4856650.5022410043</v>
      </c>
      <c r="EX78" s="3">
        <v>3863169.1058661905</v>
      </c>
      <c r="EY78" s="3">
        <v>3080204.1413785694</v>
      </c>
      <c r="EZ78" s="3">
        <v>2462049.9760748884</v>
      </c>
      <c r="FA78" s="3">
        <v>1973096.948895603</v>
      </c>
      <c r="FB78" s="3">
        <v>1585569.4162524587</v>
      </c>
      <c r="FC78" s="3">
        <v>1277768.9049005718</v>
      </c>
      <c r="FD78" s="3">
        <v>1032744.6393510662</v>
      </c>
      <c r="FE78" s="3">
        <v>837240.75998228753</v>
      </c>
      <c r="FF78" s="3">
        <v>680876.12173822604</v>
      </c>
      <c r="FG78" s="3">
        <v>555506.70251875359</v>
      </c>
      <c r="FH78" s="3">
        <v>454733.9142459209</v>
      </c>
      <c r="FI78" s="3">
        <v>373521.6468970878</v>
      </c>
      <c r="FJ78" s="3">
        <v>307898.60236877354</v>
      </c>
      <c r="FK78" s="3">
        <v>254727.87312566797</v>
      </c>
      <c r="FL78" s="3">
        <v>211525.87482040416</v>
      </c>
      <c r="FM78" s="3">
        <v>176320.29939646285</v>
      </c>
      <c r="FN78" s="3">
        <v>147544.77520683053</v>
      </c>
      <c r="FO78" s="3">
        <v>123953.73141443731</v>
      </c>
      <c r="FP78" s="3">
        <v>104554.22782004403</v>
      </c>
      <c r="FQ78" s="3">
        <v>88552.436650198637</v>
      </c>
      <c r="FR78" s="3">
        <v>75312.154375565689</v>
      </c>
      <c r="FS78" s="3">
        <v>64321.642011821546</v>
      </c>
      <c r="FT78" s="3">
        <v>55168.79390311546</v>
      </c>
      <c r="FU78" s="3">
        <v>47521.858827241223</v>
      </c>
      <c r="FV78" s="3">
        <v>41112.474568188241</v>
      </c>
      <c r="FW78" s="3">
        <v>35723.48365461002</v>
      </c>
      <c r="FX78" s="3">
        <v>31178.291409878893</v>
      </c>
      <c r="FY78" s="3">
        <v>27332.845931837455</v>
      </c>
      <c r="FZ78" s="3">
        <v>24069.777308770732</v>
      </c>
      <c r="GA78" s="3">
        <v>21292.84529769561</v>
      </c>
      <c r="GB78" s="3">
        <v>18922.620851919295</v>
      </c>
      <c r="GC78" s="3">
        <v>16894.326884818547</v>
      </c>
      <c r="GD78" s="3">
        <v>15160.922893012199</v>
      </c>
      <c r="GE78" s="3">
        <v>13649.457538469782</v>
      </c>
      <c r="GF78" s="3">
        <v>12369.338921867531</v>
      </c>
      <c r="GG78" s="3">
        <v>11258.874579754736</v>
      </c>
      <c r="GH78" s="3">
        <v>10287.218280406039</v>
      </c>
      <c r="GI78" s="3">
        <v>9454.3700238214424</v>
      </c>
      <c r="GJ78" s="3">
        <v>8729.483578275589</v>
      </c>
      <c r="GK78" s="3">
        <v>8097.1358279058031</v>
      </c>
      <c r="GL78" s="3">
        <v>7557.3267727120829</v>
      </c>
      <c r="GM78" s="3">
        <v>7079.210180969073</v>
      </c>
      <c r="GN78" s="3">
        <v>6662.7860526767754</v>
      </c>
      <c r="GO78" s="3">
        <v>6308.0543878351873</v>
      </c>
      <c r="GP78" s="3">
        <v>5999.5920705816325</v>
      </c>
      <c r="GQ78" s="3">
        <v>5737.3991009161127</v>
      </c>
      <c r="GR78" s="3">
        <v>5521.4754788386244</v>
      </c>
      <c r="GS78" s="3">
        <v>5336.3980884864914</v>
      </c>
      <c r="GT78" s="3">
        <v>5166.7438139970363</v>
      </c>
      <c r="GU78" s="3">
        <v>5043.3588870956146</v>
      </c>
      <c r="GV78" s="3">
        <v>4950.8201919195481</v>
      </c>
      <c r="GW78" s="3">
        <v>4873.7046126061596</v>
      </c>
      <c r="GX78" s="3">
        <v>4827.4352650181263</v>
      </c>
      <c r="GY78" s="3">
        <v>4812.0121491554482</v>
      </c>
      <c r="GZ78" s="3">
        <v>4812.0121491554482</v>
      </c>
      <c r="HA78" s="3">
        <v>4827.4352650181263</v>
      </c>
      <c r="HB78" s="3">
        <v>4873.7046126061596</v>
      </c>
      <c r="HC78" s="3">
        <v>4950.8201919195481</v>
      </c>
      <c r="HD78" s="3">
        <v>5043.3588870956146</v>
      </c>
      <c r="HE78" s="3">
        <v>5166.7438139970363</v>
      </c>
      <c r="HF78" s="3">
        <v>5305.5518567611362</v>
      </c>
      <c r="HG78" s="3">
        <v>5490.6292471132683</v>
      </c>
      <c r="HH78" s="3">
        <v>5691.1297533280795</v>
      </c>
      <c r="HI78" s="3">
        <v>5937.899607130922</v>
      </c>
      <c r="HJ78" s="3">
        <v>6215.5156926591208</v>
      </c>
      <c r="HK78" s="3">
        <v>6523.9780099126756</v>
      </c>
      <c r="HL78" s="3">
        <v>6894.1327906169408</v>
      </c>
      <c r="HM78" s="3">
        <v>7310.5569189092394</v>
      </c>
      <c r="HN78" s="3">
        <v>7773.2503947895711</v>
      </c>
      <c r="HO78" s="3">
        <v>8313.0594499832914</v>
      </c>
      <c r="HP78" s="3">
        <v>8914.5609686277221</v>
      </c>
      <c r="HQ78" s="3">
        <v>9593.1780665855404</v>
      </c>
      <c r="HR78" s="3">
        <v>10379.756975582106</v>
      </c>
      <c r="HS78" s="3">
        <v>11258.874579754736</v>
      </c>
      <c r="HT78" s="3">
        <v>12276.800226691465</v>
      </c>
      <c r="HU78" s="3">
        <v>13418.110800529617</v>
      </c>
      <c r="HV78" s="3">
        <v>14713.652532994545</v>
      </c>
      <c r="HW78" s="3">
        <v>16202.137444901571</v>
      </c>
      <c r="HX78" s="3">
        <v>17895.441335464959</v>
      </c>
      <c r="HY78" s="3">
        <v>19830.271220437877</v>
      </c>
      <c r="HZ78" s="3">
        <v>22043.796809049385</v>
      </c>
      <c r="IA78" s="3">
        <v>24579.973981508108</v>
      </c>
      <c r="IB78" s="3">
        <v>27490.007482478144</v>
      </c>
      <c r="IC78" s="3">
        <v>30834.201694982552</v>
      </c>
      <c r="ID78" s="3">
        <v>34682.577565037893</v>
      </c>
      <c r="IE78" s="3">
        <v>39118.111455985381</v>
      </c>
      <c r="IF78" s="3">
        <v>44237.660535442628</v>
      </c>
      <c r="IG78" s="3">
        <v>50155.201629634816</v>
      </c>
      <c r="IH78" s="3">
        <v>57005.070077725868</v>
      </c>
      <c r="II78" s="3">
        <v>64944.735892673729</v>
      </c>
      <c r="IJ78" s="3">
        <v>74160.510314099549</v>
      </c>
      <c r="IK78" s="3">
        <v>84871.247356094711</v>
      </c>
      <c r="IL78" s="3">
        <v>97334.975747041826</v>
      </c>
      <c r="IM78" s="3">
        <v>111856.61048754604</v>
      </c>
      <c r="IN78" s="3">
        <v>128795.20171489047</v>
      </c>
      <c r="IO78" s="3">
        <v>148574.88511529879</v>
      </c>
      <c r="IP78" s="3">
        <v>171696.4492608321</v>
      </c>
      <c r="IQ78" s="3">
        <v>198751.21641366545</v>
      </c>
      <c r="IR78" s="3">
        <v>230437.23679774371</v>
      </c>
      <c r="IS78" s="3">
        <v>267579.03018708556</v>
      </c>
      <c r="IT78" s="3">
        <v>311150.56634841918</v>
      </c>
      <c r="IU78" s="3">
        <v>362301.48433814838</v>
      </c>
      <c r="IV78" s="3">
        <v>422391.02335725119</v>
      </c>
      <c r="IW78" s="3">
        <v>493032.44132496358</v>
      </c>
      <c r="IX78" s="3">
        <v>576136.19960319542</v>
      </c>
      <c r="IY78" s="3">
        <v>673964.09813320846</v>
      </c>
      <c r="IZ78" s="3">
        <v>789192.35597949452</v>
      </c>
      <c r="JA78" s="3">
        <v>924989.03537140612</v>
      </c>
      <c r="JB78" s="3">
        <v>1085101.9534635742</v>
      </c>
      <c r="JC78" s="3">
        <v>1273965.4102976769</v>
      </c>
      <c r="JD78" s="3">
        <v>1496823.8821916594</v>
      </c>
      <c r="JE78" s="3">
        <v>1759878.2328781111</v>
      </c>
      <c r="JF78">
        <f t="shared" si="1"/>
        <v>640.89408184349486</v>
      </c>
    </row>
    <row r="79" spans="1:266" x14ac:dyDescent="0.25">
      <c r="A79" t="s">
        <v>59</v>
      </c>
      <c r="B79" t="s">
        <v>3</v>
      </c>
      <c r="C79">
        <v>1111.6189999999999</v>
      </c>
      <c r="D79">
        <v>144542733.94673777</v>
      </c>
      <c r="E79" s="3">
        <v>201400.25303063364</v>
      </c>
      <c r="F79" s="3">
        <v>253397.08648720224</v>
      </c>
      <c r="G79" s="3">
        <v>318738.86051528796</v>
      </c>
      <c r="H79" s="3">
        <v>400821.04152214096</v>
      </c>
      <c r="I79" s="3">
        <v>503893.09977765009</v>
      </c>
      <c r="J79" s="3">
        <v>633270.14998555207</v>
      </c>
      <c r="K79" s="3">
        <v>795596.08162255748</v>
      </c>
      <c r="L79" s="3">
        <v>999170.42359820672</v>
      </c>
      <c r="M79" s="3">
        <v>1254354.0189026536</v>
      </c>
      <c r="N79" s="3">
        <v>1574072.048157959</v>
      </c>
      <c r="O79" s="3">
        <v>1974437.1714220485</v>
      </c>
      <c r="P79" s="3">
        <v>2475520.7175086057</v>
      </c>
      <c r="Q79" s="3">
        <v>3102306.1340934108</v>
      </c>
      <c r="R79" s="3">
        <v>3885866.5528383921</v>
      </c>
      <c r="S79" s="3">
        <v>4864817.5996443415</v>
      </c>
      <c r="T79" s="3">
        <v>6087107.821988102</v>
      </c>
      <c r="U79" s="3">
        <v>7612222.7063609166</v>
      </c>
      <c r="V79" s="3">
        <v>9513894.685075609</v>
      </c>
      <c r="W79" s="3">
        <v>11883431.333789693</v>
      </c>
      <c r="X79" s="3">
        <v>14833797.787886692</v>
      </c>
      <c r="Y79" s="3">
        <v>18504618.019766394</v>
      </c>
      <c r="Z79" s="3">
        <v>23068293.913211852</v>
      </c>
      <c r="AA79" s="3">
        <v>28737482.088074766</v>
      </c>
      <c r="AB79" s="3">
        <v>35774217.382059641</v>
      </c>
      <c r="AC79" s="3">
        <v>44501030.193530686</v>
      </c>
      <c r="AD79" s="3">
        <v>55314474.155692607</v>
      </c>
      <c r="AE79" s="3">
        <v>68701562.718866363</v>
      </c>
      <c r="AF79" s="3">
        <v>85259710.307639062</v>
      </c>
      <c r="AG79" s="3">
        <v>105720847.09512772</v>
      </c>
      <c r="AH79" s="3">
        <v>130980432.51831879</v>
      </c>
      <c r="AI79" s="3">
        <v>162132657.40281653</v>
      </c>
      <c r="AJ79" s="3">
        <v>200512830.25678498</v>
      </c>
      <c r="AK79" s="3">
        <v>247748314.89011043</v>
      </c>
      <c r="AL79" s="3">
        <v>305819671.71727806</v>
      </c>
      <c r="AM79" s="3">
        <v>377133909.63211846</v>
      </c>
      <c r="AN79" s="3">
        <v>464612079.00916088</v>
      </c>
      <c r="AO79" s="3">
        <v>571793807.40544248</v>
      </c>
      <c r="AP79" s="3">
        <v>702961803.10290456</v>
      </c>
      <c r="AQ79" s="3">
        <v>863289833.10281789</v>
      </c>
      <c r="AR79" s="3">
        <v>1059018226.9716458</v>
      </c>
      <c r="AS79" s="3">
        <v>1297661571.3644536</v>
      </c>
      <c r="AT79" s="3">
        <v>1588253947.1603987</v>
      </c>
      <c r="AU79" s="3">
        <v>1941637826.4683332</v>
      </c>
      <c r="AV79" s="3">
        <v>2370803594.0276289</v>
      </c>
      <c r="AW79" s="3">
        <v>2891287589.3140349</v>
      </c>
      <c r="AX79" s="3">
        <v>3521637582.9638357</v>
      </c>
      <c r="AY79" s="3">
        <v>4283955702.8800659</v>
      </c>
      <c r="AZ79" s="3">
        <v>5204530007.8694296</v>
      </c>
      <c r="BA79" s="3">
        <v>6314567162.8713531</v>
      </c>
      <c r="BB79" s="3">
        <v>7651039988.7369051</v>
      </c>
      <c r="BC79" s="3">
        <v>9257665973.5713291</v>
      </c>
      <c r="BD79" s="3">
        <v>11186035803.869999</v>
      </c>
      <c r="BE79" s="3">
        <v>13496902908.643074</v>
      </c>
      <c r="BF79" s="3">
        <v>16261657899.076576</v>
      </c>
      <c r="BG79" s="3">
        <v>19564008941.535538</v>
      </c>
      <c r="BH79" s="3">
        <v>23501889380.597729</v>
      </c>
      <c r="BI79" s="3">
        <v>28189615573.6059</v>
      </c>
      <c r="BJ79" s="3">
        <v>33760318630.850723</v>
      </c>
      <c r="BK79" s="3">
        <v>40368674136.066048</v>
      </c>
      <c r="BL79" s="3">
        <v>48193953851.219475</v>
      </c>
      <c r="BM79" s="3">
        <v>57443422775.668175</v>
      </c>
      <c r="BN79" s="3">
        <v>68356103608.257042</v>
      </c>
      <c r="BO79" s="3">
        <v>81206928515.788162</v>
      </c>
      <c r="BP79" s="3">
        <v>96311294996.048843</v>
      </c>
      <c r="BQ79" s="3">
        <v>114030038383.52763</v>
      </c>
      <c r="BR79" s="3">
        <v>134774828021.01549</v>
      </c>
      <c r="BS79" s="3">
        <v>159013987148.74072</v>
      </c>
      <c r="BT79" s="3">
        <v>187278727986.4288</v>
      </c>
      <c r="BU79" s="3">
        <v>220169783153.53577</v>
      </c>
      <c r="BV79" s="3">
        <v>258364494336.2204</v>
      </c>
      <c r="BW79" s="3">
        <v>302624530953.62598</v>
      </c>
      <c r="BX79" s="3">
        <v>353803476413.40967</v>
      </c>
      <c r="BY79" s="3">
        <v>412854683332.86072</v>
      </c>
      <c r="BZ79" s="3">
        <v>480839318861.18622</v>
      </c>
      <c r="CA79" s="3">
        <v>558934419276.64209</v>
      </c>
      <c r="CB79" s="3">
        <v>648440816433.42468</v>
      </c>
      <c r="CC79" s="3">
        <v>750790773783.54834</v>
      </c>
      <c r="CD79" s="3">
        <v>867555515088.3125</v>
      </c>
      <c r="CE79" s="3">
        <v>1000453257270.2056</v>
      </c>
      <c r="CF79" s="3">
        <v>1151354627312.1711</v>
      </c>
      <c r="CG79" s="3">
        <v>1322287220159.4678</v>
      </c>
      <c r="CH79" s="3">
        <v>1515439045863.9102</v>
      </c>
      <c r="CI79" s="3">
        <v>1733160284465.9207</v>
      </c>
      <c r="CJ79" s="3">
        <v>1977963957897.1113</v>
      </c>
      <c r="CK79" s="3">
        <v>2252527148234.3325</v>
      </c>
      <c r="CL79" s="3">
        <v>2559685097957.6543</v>
      </c>
      <c r="CM79" s="3">
        <v>2902423105952.7188</v>
      </c>
      <c r="CN79" s="3">
        <v>3283865891400.1938</v>
      </c>
      <c r="CO79" s="3">
        <v>3707263376876.0957</v>
      </c>
      <c r="CP79" s="3">
        <v>4175972574608.894</v>
      </c>
      <c r="CQ79" s="3">
        <v>4693435287258.0752</v>
      </c>
      <c r="CR79" s="3">
        <v>5263151372948.167</v>
      </c>
      <c r="CS79" s="3">
        <v>5888650457997.1484</v>
      </c>
      <c r="CT79" s="3">
        <v>6573467911989.4121</v>
      </c>
      <c r="CU79" s="3">
        <v>7321100524251.0234</v>
      </c>
      <c r="CV79" s="3">
        <v>8134960333003.9863</v>
      </c>
      <c r="CW79" s="3">
        <v>9018326429941.5176</v>
      </c>
      <c r="CX79" s="3">
        <v>9974292497541.8613</v>
      </c>
      <c r="CY79" s="3">
        <v>11005710405703.404</v>
      </c>
      <c r="CZ79" s="3">
        <v>12115137027281.631</v>
      </c>
      <c r="DA79" s="3">
        <v>13304796830995.584</v>
      </c>
      <c r="DB79" s="3">
        <v>14576507148042.961</v>
      </c>
      <c r="DC79" s="3">
        <v>15931608966023.252</v>
      </c>
      <c r="DD79" s="3">
        <v>17370902854160.875</v>
      </c>
      <c r="DE79" s="3">
        <v>18894585492956.504</v>
      </c>
      <c r="DF79" s="3">
        <v>20502187906436.508</v>
      </c>
      <c r="DG79" s="3">
        <v>22192516579542.508</v>
      </c>
      <c r="DH79" s="3">
        <v>23963612619584.406</v>
      </c>
      <c r="DI79" s="3">
        <v>25812752753898.602</v>
      </c>
      <c r="DJ79" s="3">
        <v>27736381234027.051</v>
      </c>
      <c r="DK79" s="3">
        <v>29730065879203.703</v>
      </c>
      <c r="DL79" s="3">
        <v>31788475001422.93</v>
      </c>
      <c r="DM79" s="3">
        <v>33905364422973.543</v>
      </c>
      <c r="DN79" s="3">
        <v>36073575601069.375</v>
      </c>
      <c r="DO79" s="3">
        <v>38285068599488.273</v>
      </c>
      <c r="DP79" s="3">
        <v>40531024216392.625</v>
      </c>
      <c r="DQ79" s="3">
        <v>42801830731422.945</v>
      </c>
      <c r="DR79" s="3">
        <v>45087113938984.188</v>
      </c>
      <c r="DS79" s="3">
        <v>47375800360478.492</v>
      </c>
      <c r="DT79" s="3">
        <v>49656193185945.594</v>
      </c>
      <c r="DU79" s="3">
        <v>51916060488371.641</v>
      </c>
      <c r="DV79" s="3">
        <v>54142767917037.883</v>
      </c>
      <c r="DW79" s="3">
        <v>56323498432660.039</v>
      </c>
      <c r="DX79" s="3">
        <v>58445290973766.383</v>
      </c>
      <c r="DY79" s="3">
        <v>60495135446724.586</v>
      </c>
      <c r="DZ79" s="3">
        <v>62460103310693.453</v>
      </c>
      <c r="EA79" s="3">
        <v>64327481780537.648</v>
      </c>
      <c r="EB79" s="3">
        <v>66084909727582.195</v>
      </c>
      <c r="EC79" s="3">
        <v>67720513265060.875</v>
      </c>
      <c r="ED79" s="3">
        <v>69223038949926.508</v>
      </c>
      <c r="EE79" s="3">
        <v>70581982517798.859</v>
      </c>
      <c r="EF79" s="3">
        <v>71787711094590.203</v>
      </c>
      <c r="EG79" s="3">
        <v>72831576897276.391</v>
      </c>
      <c r="EH79" s="3">
        <v>73706020546647.375</v>
      </c>
      <c r="EI79" s="3">
        <v>74404662265108.594</v>
      </c>
      <c r="EJ79" s="3">
        <v>74922379419872.969</v>
      </c>
      <c r="EK79" s="3">
        <v>75255415309180.578</v>
      </c>
      <c r="EL79" s="3">
        <v>75401565055947.438</v>
      </c>
      <c r="EM79" s="3">
        <v>75360064784450.344</v>
      </c>
      <c r="EN79" s="3">
        <v>75131551366479.141</v>
      </c>
      <c r="EO79" s="3">
        <v>74718050452022.484</v>
      </c>
      <c r="EP79" s="3">
        <v>74122992652435.063</v>
      </c>
      <c r="EQ79" s="3">
        <v>73351299960397.859</v>
      </c>
      <c r="ER79" s="3">
        <v>72409179117578.984</v>
      </c>
      <c r="ES79" s="3">
        <v>71303993771511.688</v>
      </c>
      <c r="ET79" s="3">
        <v>70044169897915.883</v>
      </c>
      <c r="EU79" s="3">
        <v>68639090264505.742</v>
      </c>
      <c r="EV79" s="3">
        <v>67098979758409.93</v>
      </c>
      <c r="EW79" s="3">
        <v>65434783505743.227</v>
      </c>
      <c r="EX79" s="3">
        <v>63658039777391.758</v>
      </c>
      <c r="EY79" s="3">
        <v>61780749699616.984</v>
      </c>
      <c r="EZ79" s="3">
        <v>59815245772532.555</v>
      </c>
      <c r="FA79" s="3">
        <v>57774061145779.203</v>
      </c>
      <c r="FB79" s="3">
        <v>55669834433955.508</v>
      </c>
      <c r="FC79" s="3">
        <v>53515274539011.453</v>
      </c>
      <c r="FD79" s="3">
        <v>51322925630630.617</v>
      </c>
      <c r="FE79" s="3">
        <v>49105020411197.289</v>
      </c>
      <c r="FF79" s="3">
        <v>46873378176109.039</v>
      </c>
      <c r="FG79" s="3">
        <v>44639313254334.469</v>
      </c>
      <c r="FH79" s="3">
        <v>42413554558623.367</v>
      </c>
      <c r="FI79" s="3">
        <v>40206176745130.68</v>
      </c>
      <c r="FJ79" s="3">
        <v>38026543257502.125</v>
      </c>
      <c r="FK79" s="3">
        <v>35883261315144.992</v>
      </c>
      <c r="FL79" s="3">
        <v>33784167630747.324</v>
      </c>
      <c r="FM79" s="3">
        <v>31736354278514.313</v>
      </c>
      <c r="FN79" s="3">
        <v>29746085965725.848</v>
      </c>
      <c r="FO79" s="3">
        <v>27818780429581.523</v>
      </c>
      <c r="FP79" s="3">
        <v>25959020030731.91</v>
      </c>
      <c r="FQ79" s="3">
        <v>24170572288578.559</v>
      </c>
      <c r="FR79" s="3">
        <v>22456430326076.441</v>
      </c>
      <c r="FS79" s="3">
        <v>20818877154917.266</v>
      </c>
      <c r="FT79" s="3">
        <v>19259479692513.895</v>
      </c>
      <c r="FU79" s="3">
        <v>17779123219621.586</v>
      </c>
      <c r="FV79" s="3">
        <v>16378063348398.123</v>
      </c>
      <c r="FW79" s="3">
        <v>15055980561780.594</v>
      </c>
      <c r="FX79" s="3">
        <v>13812036306956.334</v>
      </c>
      <c r="FY79" s="3">
        <v>12644929702975.813</v>
      </c>
      <c r="FZ79" s="3">
        <v>11552954009337.063</v>
      </c>
      <c r="GA79" s="3">
        <v>10534052095816.566</v>
      </c>
      <c r="GB79" s="3">
        <v>9585870251212.5781</v>
      </c>
      <c r="GC79" s="3">
        <v>8705809767518.4932</v>
      </c>
      <c r="GD79" s="3">
        <v>7891075834129.125</v>
      </c>
      <c r="GE79" s="3">
        <v>7138723372056.4971</v>
      </c>
      <c r="GF79" s="3">
        <v>6445699529143.1123</v>
      </c>
      <c r="GG79" s="3">
        <v>5808882642568.6465</v>
      </c>
      <c r="GH79" s="3">
        <v>5225117553498.5459</v>
      </c>
      <c r="GI79" s="3">
        <v>4691247229762.0361</v>
      </c>
      <c r="GJ79" s="3">
        <v>4204140715479.6855</v>
      </c>
      <c r="GK79" s="3">
        <v>3760717481336.1309</v>
      </c>
      <c r="GL79" s="3">
        <v>3357969608535.4355</v>
      </c>
      <c r="GM79" s="3">
        <v>2992982136242.2656</v>
      </c>
      <c r="GN79" s="3">
        <v>2662941913020.5767</v>
      </c>
      <c r="GO79" s="3">
        <v>2365148209362.231</v>
      </c>
      <c r="GP79" s="3">
        <v>2097022162333.9248</v>
      </c>
      <c r="GQ79" s="3">
        <v>1856113658106.8059</v>
      </c>
      <c r="GR79" s="3">
        <v>1640105907032.2676</v>
      </c>
      <c r="GS79" s="3">
        <v>1446817965916.676</v>
      </c>
      <c r="GT79" s="3">
        <v>1274205457667.4895</v>
      </c>
      <c r="GU79" s="3">
        <v>1120360057276.5176</v>
      </c>
      <c r="GV79" s="3">
        <v>983507982362.1792</v>
      </c>
      <c r="GW79" s="3">
        <v>862005290396.22107</v>
      </c>
      <c r="GX79" s="3">
        <v>754333504580.15259</v>
      </c>
      <c r="GY79" s="3">
        <v>659094887955.24634</v>
      </c>
      <c r="GZ79" s="3">
        <v>575007119078.49121</v>
      </c>
      <c r="HA79" s="3">
        <v>500897527013.21472</v>
      </c>
      <c r="HB79" s="3">
        <v>435697025621.47687</v>
      </c>
      <c r="HC79" s="3">
        <v>378433869809.35028</v>
      </c>
      <c r="HD79" s="3">
        <v>328227339730.25232</v>
      </c>
      <c r="HE79" s="3">
        <v>284281443201.44342</v>
      </c>
      <c r="HF79" s="3">
        <v>245878711886.73184</v>
      </c>
      <c r="HG79" s="3">
        <v>212374153247.72192</v>
      </c>
      <c r="HH79" s="3">
        <v>183189407928.19986</v>
      </c>
      <c r="HI79" s="3">
        <v>157807164072.99249</v>
      </c>
      <c r="HJ79" s="3">
        <v>135765855761.91496</v>
      </c>
      <c r="HK79" s="3">
        <v>116654572205.00194</v>
      </c>
      <c r="HL79" s="3">
        <v>100108325044.77943</v>
      </c>
      <c r="HM79" s="3">
        <v>85803641255.695908</v>
      </c>
      <c r="HN79" s="3">
        <v>73454465581.84166</v>
      </c>
      <c r="HO79" s="3">
        <v>62808367249.239288</v>
      </c>
      <c r="HP79" s="3">
        <v>53643044351.750259</v>
      </c>
      <c r="HQ79" s="3">
        <v>45763130608.168747</v>
      </c>
      <c r="HR79" s="3">
        <v>38997270909.962791</v>
      </c>
      <c r="HS79" s="3">
        <v>33195458187.926746</v>
      </c>
      <c r="HT79" s="3">
        <v>28226619294.842392</v>
      </c>
      <c r="HU79" s="3">
        <v>23976430212.29248</v>
      </c>
      <c r="HV79" s="3">
        <v>20345345335.855053</v>
      </c>
      <c r="HW79" s="3">
        <v>17246852618.906094</v>
      </c>
      <c r="HX79" s="3">
        <v>14605897155.431349</v>
      </c>
      <c r="HY79" s="3">
        <v>12357470461.14279</v>
      </c>
      <c r="HZ79" s="3">
        <v>10445355776.871656</v>
      </c>
      <c r="IA79" s="3">
        <v>8821015047.3614235</v>
      </c>
      <c r="IB79" s="3">
        <v>7442604060.9667463</v>
      </c>
      <c r="IC79" s="3">
        <v>6274103109.3024244</v>
      </c>
      <c r="ID79" s="3">
        <v>5284551418.1724977</v>
      </c>
      <c r="IE79" s="3">
        <v>4447374493.771163</v>
      </c>
      <c r="IF79" s="3">
        <v>3739794406.4774818</v>
      </c>
      <c r="IG79" s="3">
        <v>3142313887.055624</v>
      </c>
      <c r="IH79" s="3">
        <v>2638265927.9836311</v>
      </c>
      <c r="II79" s="3">
        <v>2213421359.6204076</v>
      </c>
      <c r="IJ79" s="3">
        <v>1855647602.6543078</v>
      </c>
      <c r="IK79" s="3">
        <v>1554612482.1160028</v>
      </c>
      <c r="IL79" s="3">
        <v>1301527622.9383061</v>
      </c>
      <c r="IM79" s="3">
        <v>1088926532.4787068</v>
      </c>
      <c r="IN79" s="3">
        <v>910473012.35652709</v>
      </c>
      <c r="IO79" s="3">
        <v>760796031.85566306</v>
      </c>
      <c r="IP79" s="3">
        <v>635347639.97844636</v>
      </c>
      <c r="IQ79" s="3">
        <v>530280895.35128206</v>
      </c>
      <c r="IR79" s="3">
        <v>442345155.16856277</v>
      </c>
      <c r="IS79" s="3">
        <v>368796388.95072287</v>
      </c>
      <c r="IT79" s="3">
        <v>307320472.88283175</v>
      </c>
      <c r="IU79" s="3">
        <v>255967678.68234029</v>
      </c>
      <c r="IV79" s="3">
        <v>213096585.07893401</v>
      </c>
      <c r="IW79" s="3">
        <v>177326131.35564023</v>
      </c>
      <c r="IX79" s="3">
        <v>147496123.28574002</v>
      </c>
      <c r="IY79" s="3">
        <v>122632848.75714079</v>
      </c>
      <c r="IZ79" s="3">
        <v>101919691.71605647</v>
      </c>
      <c r="JA79" s="3">
        <v>84672266.799340442</v>
      </c>
      <c r="JB79" s="3">
        <v>70317399.442998722</v>
      </c>
      <c r="JC79" s="3">
        <v>58375373.437708326</v>
      </c>
      <c r="JD79" s="3">
        <v>48444951.752750404</v>
      </c>
      <c r="JE79" s="3">
        <v>40190748.681265309</v>
      </c>
      <c r="JF79">
        <f t="shared" si="1"/>
        <v>3822.7249757819318</v>
      </c>
    </row>
    <row r="80" spans="1:266" x14ac:dyDescent="0.25">
      <c r="A80" t="s">
        <v>59</v>
      </c>
      <c r="B80" t="s">
        <v>65</v>
      </c>
      <c r="C80">
        <v>1111.6189999999999</v>
      </c>
      <c r="D80">
        <v>144542733.94673777</v>
      </c>
      <c r="E80" s="3">
        <v>7980.6739959461811</v>
      </c>
      <c r="F80" s="3">
        <v>6995.7694344177735</v>
      </c>
      <c r="G80" s="3">
        <v>6171.1946802105167</v>
      </c>
      <c r="H80" s="3">
        <v>5479.76724908712</v>
      </c>
      <c r="I80" s="3">
        <v>4899.3148129988795</v>
      </c>
      <c r="J80" s="3">
        <v>4411.7430789011332</v>
      </c>
      <c r="K80" s="3">
        <v>4002.2846656737615</v>
      </c>
      <c r="L80" s="3">
        <v>3658.8945694576496</v>
      </c>
      <c r="M80" s="3">
        <v>3371.7645329096918</v>
      </c>
      <c r="N80" s="3">
        <v>3132.9341434354064</v>
      </c>
      <c r="O80" s="3">
        <v>2935.9810080870857</v>
      </c>
      <c r="P80" s="3">
        <v>2775.7760852167698</v>
      </c>
      <c r="Q80" s="3">
        <v>2648.2933653213386</v>
      </c>
      <c r="R80" s="3">
        <v>2550.4657359221419</v>
      </c>
      <c r="S80" s="3">
        <v>2480.0811741102839</v>
      </c>
      <c r="T80" s="3">
        <v>2435.7155158109404</v>
      </c>
      <c r="U80" s="3">
        <v>2416.7000856614518</v>
      </c>
      <c r="V80" s="3">
        <v>2423.1245819856294</v>
      </c>
      <c r="W80" s="3">
        <v>2455.8779722269305</v>
      </c>
      <c r="X80" s="3">
        <v>2516.7329883072921</v>
      </c>
      <c r="Y80" s="3">
        <v>2608.483419405462</v>
      </c>
      <c r="Z80" s="3">
        <v>2735.1482031539758</v>
      </c>
      <c r="AA80" s="3">
        <v>2902.2629229952422</v>
      </c>
      <c r="AB80" s="3">
        <v>3117.2886228651505</v>
      </c>
      <c r="AC80" s="3">
        <v>3390.1811841709869</v>
      </c>
      <c r="AD80" s="3">
        <v>3734.183889364595</v>
      </c>
      <c r="AE80" s="3">
        <v>4166.9342997138856</v>
      </c>
      <c r="AF80" s="3">
        <v>4712.018952440123</v>
      </c>
      <c r="AG80" s="3">
        <v>5400.7423815759848</v>
      </c>
      <c r="AH80" s="3">
        <v>6273.4157363948552</v>
      </c>
      <c r="AI80" s="3">
        <v>7383.6710106706569</v>
      </c>
      <c r="AJ80" s="3">
        <v>8803.8321876518767</v>
      </c>
      <c r="AK80" s="3">
        <v>10632.020614606929</v>
      </c>
      <c r="AL80" s="3">
        <v>13002.234307791818</v>
      </c>
      <c r="AM80" s="3">
        <v>16098.735950301199</v>
      </c>
      <c r="AN80" s="3">
        <v>20176.724541473603</v>
      </c>
      <c r="AO80" s="3">
        <v>25592.230498639947</v>
      </c>
      <c r="AP80" s="3">
        <v>32845.636753877327</v>
      </c>
      <c r="AQ80" s="3">
        <v>42645.459023128591</v>
      </c>
      <c r="AR80" s="3">
        <v>56002.439981060103</v>
      </c>
      <c r="AS80" s="3">
        <v>74369.290919740306</v>
      </c>
      <c r="AT80" s="3">
        <v>99849.605886271747</v>
      </c>
      <c r="AU80" s="3">
        <v>135512.25731218257</v>
      </c>
      <c r="AV80" s="3">
        <v>185867.64742493222</v>
      </c>
      <c r="AW80" s="3">
        <v>257578.89422557081</v>
      </c>
      <c r="AX80" s="3">
        <v>360483.43238496082</v>
      </c>
      <c r="AY80" s="3">
        <v>509203.0366636127</v>
      </c>
      <c r="AZ80" s="3">
        <v>725586.80784991384</v>
      </c>
      <c r="BA80" s="3">
        <v>1042419.595145602</v>
      </c>
      <c r="BB80" s="3">
        <v>1509081.2666946456</v>
      </c>
      <c r="BC80" s="3">
        <v>2200197.3628190332</v>
      </c>
      <c r="BD80" s="3">
        <v>3228878.3253413513</v>
      </c>
      <c r="BE80" s="3">
        <v>4766996.4136288604</v>
      </c>
      <c r="BF80" s="3">
        <v>7076249.7712564077</v>
      </c>
      <c r="BG80" s="3">
        <v>10555741.427508585</v>
      </c>
      <c r="BH80" s="3">
        <v>15814798.793972228</v>
      </c>
      <c r="BI80" s="3">
        <v>23784280.30050898</v>
      </c>
      <c r="BJ80" s="3">
        <v>35886396.511608072</v>
      </c>
      <c r="BK80" s="3">
        <v>54293177.484012268</v>
      </c>
      <c r="BL80" s="3">
        <v>82318664.448009416</v>
      </c>
      <c r="BM80" s="3">
        <v>125011825.85695009</v>
      </c>
      <c r="BN80" s="3">
        <v>190049041.8991437</v>
      </c>
      <c r="BO80" s="3">
        <v>289070751.81571263</v>
      </c>
      <c r="BP80" s="3">
        <v>439671766.390311</v>
      </c>
      <c r="BQ80" s="3">
        <v>668345519.27981329</v>
      </c>
      <c r="BR80" s="3">
        <v>1014808435.4831226</v>
      </c>
      <c r="BS80" s="3">
        <v>1538303384.398351</v>
      </c>
      <c r="BT80" s="3">
        <v>2326695805.1863422</v>
      </c>
      <c r="BU80" s="3">
        <v>3509471240.4833679</v>
      </c>
      <c r="BV80" s="3">
        <v>5276157995.3433695</v>
      </c>
      <c r="BW80" s="3">
        <v>7902355212.6318197</v>
      </c>
      <c r="BX80" s="3">
        <v>11785590578.451658</v>
      </c>
      <c r="BY80" s="3">
        <v>17494260776.471096</v>
      </c>
      <c r="BZ80" s="3">
        <v>25833466211.250568</v>
      </c>
      <c r="CA80" s="3">
        <v>37932022815.285027</v>
      </c>
      <c r="CB80" s="3">
        <v>55355267854.416252</v>
      </c>
      <c r="CC80" s="3">
        <v>80248133200.276505</v>
      </c>
      <c r="CD80" s="3">
        <v>115515048019.40675</v>
      </c>
      <c r="CE80" s="3">
        <v>165051440879.66995</v>
      </c>
      <c r="CF80" s="3">
        <v>234011886287.36984</v>
      </c>
      <c r="CG80" s="3">
        <v>329120597498.19244</v>
      </c>
      <c r="CH80" s="3">
        <v>459019847513.25085</v>
      </c>
      <c r="CI80" s="3">
        <v>634640567983.35632</v>
      </c>
      <c r="CJ80" s="3">
        <v>869598131403.4292</v>
      </c>
      <c r="CK80" s="3">
        <v>1180682504304.9341</v>
      </c>
      <c r="CL80" s="3">
        <v>1588234076331.2861</v>
      </c>
      <c r="CM80" s="3">
        <v>2116439380914.2427</v>
      </c>
      <c r="CN80" s="3">
        <v>2793509742086.0361</v>
      </c>
      <c r="CO80" s="3">
        <v>3651662813006.9814</v>
      </c>
      <c r="CP80" s="3">
        <v>4726834098500.6494</v>
      </c>
      <c r="CQ80" s="3">
        <v>6058043020564.0762</v>
      </c>
      <c r="CR80" s="3">
        <v>7686342612310.4746</v>
      </c>
      <c r="CS80" s="3">
        <v>9653598463151.1523</v>
      </c>
      <c r="CT80" s="3">
        <v>12001956142671.713</v>
      </c>
      <c r="CU80" s="3">
        <v>14771785207769.785</v>
      </c>
      <c r="CV80" s="3">
        <v>17999353529132.496</v>
      </c>
      <c r="CW80" s="3">
        <v>21714440074969.637</v>
      </c>
      <c r="CX80" s="3">
        <v>25937791743333.129</v>
      </c>
      <c r="CY80" s="3">
        <v>30678549989812.805</v>
      </c>
      <c r="CZ80" s="3">
        <v>35932691896434.063</v>
      </c>
      <c r="DA80" s="3">
        <v>41684691463298.555</v>
      </c>
      <c r="DB80" s="3">
        <v>47905453798614.977</v>
      </c>
      <c r="DC80" s="3">
        <v>54551220451901.438</v>
      </c>
      <c r="DD80" s="3">
        <v>61563704655169.93</v>
      </c>
      <c r="DE80" s="3">
        <v>68870842993813.367</v>
      </c>
      <c r="DF80" s="3">
        <v>76388159472654.75</v>
      </c>
      <c r="DG80" s="3">
        <v>84020701636899.344</v>
      </c>
      <c r="DH80" s="3">
        <v>91666669512233.203</v>
      </c>
      <c r="DI80" s="3">
        <v>99224616364282.094</v>
      </c>
      <c r="DJ80" s="3">
        <v>106594263152972.06</v>
      </c>
      <c r="DK80" s="3">
        <v>113678481316198.98</v>
      </c>
      <c r="DL80" s="3">
        <v>120386093622001.8</v>
      </c>
      <c r="DM80" s="3">
        <v>126634374693229.48</v>
      </c>
      <c r="DN80" s="3">
        <v>132351152321846.16</v>
      </c>
      <c r="DO80" s="3">
        <v>137476624403620.64</v>
      </c>
      <c r="DP80" s="3">
        <v>141965084821339.5</v>
      </c>
      <c r="DQ80" s="3">
        <v>145785023063543.97</v>
      </c>
      <c r="DR80" s="3">
        <v>148918987547195.47</v>
      </c>
      <c r="DS80" s="3">
        <v>151363152879396.91</v>
      </c>
      <c r="DT80" s="3">
        <v>153126482224381.25</v>
      </c>
      <c r="DU80" s="3">
        <v>154229559926268.78</v>
      </c>
      <c r="DV80" s="3">
        <v>154701736749246.78</v>
      </c>
      <c r="DW80" s="3">
        <v>154575240614537.31</v>
      </c>
      <c r="DX80" s="3">
        <v>153887987204437</v>
      </c>
      <c r="DY80" s="3">
        <v>152683612829058.38</v>
      </c>
      <c r="DZ80" s="3">
        <v>151010077635106.5</v>
      </c>
      <c r="EA80" s="3">
        <v>148918311285715.59</v>
      </c>
      <c r="EB80" s="3">
        <v>146460940167032.91</v>
      </c>
      <c r="EC80" s="3">
        <v>143691126582734.31</v>
      </c>
      <c r="ED80" s="3">
        <v>140661541785274.47</v>
      </c>
      <c r="EE80" s="3">
        <v>137423486507746.27</v>
      </c>
      <c r="EF80" s="3">
        <v>134026165242634.42</v>
      </c>
      <c r="EG80" s="3">
        <v>130513488566786.56</v>
      </c>
      <c r="EH80" s="3">
        <v>126916349998671.36</v>
      </c>
      <c r="EI80" s="3">
        <v>123261251391932.3</v>
      </c>
      <c r="EJ80" s="3">
        <v>119572924021132.92</v>
      </c>
      <c r="EK80" s="3">
        <v>115874229535044.02</v>
      </c>
      <c r="EL80" s="3">
        <v>112186101644955.36</v>
      </c>
      <c r="EM80" s="3">
        <v>108527524469160.92</v>
      </c>
      <c r="EN80" s="3">
        <v>104913251309978.72</v>
      </c>
      <c r="EO80" s="3">
        <v>101347589355639</v>
      </c>
      <c r="EP80" s="3">
        <v>97832388750475.828</v>
      </c>
      <c r="EQ80" s="3">
        <v>94369484046701.547</v>
      </c>
      <c r="ER80" s="3">
        <v>90960684973848.906</v>
      </c>
      <c r="ES80" s="3">
        <v>87607767355300.672</v>
      </c>
      <c r="ET80" s="3">
        <v>84312464213044.203</v>
      </c>
      <c r="EU80" s="3">
        <v>81076457101929.5</v>
      </c>
      <c r="EV80" s="3">
        <v>77901367714932.172</v>
      </c>
      <c r="EW80" s="3">
        <v>74788749800323.75</v>
      </c>
      <c r="EX80" s="3">
        <v>71740081430999.453</v>
      </c>
      <c r="EY80" s="3">
        <v>68756757665155.063</v>
      </c>
      <c r="EZ80" s="3">
        <v>65840083635971.172</v>
      </c>
      <c r="FA80" s="3">
        <v>62991268106137.75</v>
      </c>
      <c r="FB80" s="3">
        <v>60210563685128.383</v>
      </c>
      <c r="FC80" s="3">
        <v>57495007651481.227</v>
      </c>
      <c r="FD80" s="3">
        <v>54841491718570.391</v>
      </c>
      <c r="FE80" s="3">
        <v>52247635557390.414</v>
      </c>
      <c r="FF80" s="3">
        <v>49711728171289.555</v>
      </c>
      <c r="FG80" s="3">
        <v>47232670092747.57</v>
      </c>
      <c r="FH80" s="3">
        <v>44809915850405.414</v>
      </c>
      <c r="FI80" s="3">
        <v>42443416296726.633</v>
      </c>
      <c r="FJ80" s="3">
        <v>40133560526056.656</v>
      </c>
      <c r="FK80" s="3">
        <v>37881117249008.32</v>
      </c>
      <c r="FL80" s="3">
        <v>35687050100248.867</v>
      </c>
      <c r="FM80" s="3">
        <v>33552141543905.473</v>
      </c>
      <c r="FN80" s="3">
        <v>31477408998717.25</v>
      </c>
      <c r="FO80" s="3">
        <v>29464173252310.488</v>
      </c>
      <c r="FP80" s="3">
        <v>27513985641009.535</v>
      </c>
      <c r="FQ80" s="3">
        <v>25628555623134.523</v>
      </c>
      <c r="FR80" s="3">
        <v>23809752421811.93</v>
      </c>
      <c r="FS80" s="3">
        <v>22059711564278.52</v>
      </c>
      <c r="FT80" s="3">
        <v>20380479195414.871</v>
      </c>
      <c r="FU80" s="3">
        <v>18773877251513.664</v>
      </c>
      <c r="FV80" s="3">
        <v>17241457989665.502</v>
      </c>
      <c r="FW80" s="3">
        <v>15784464182797.449</v>
      </c>
      <c r="FX80" s="3">
        <v>14403795642233.016</v>
      </c>
      <c r="FY80" s="3">
        <v>13099982623145.193</v>
      </c>
      <c r="FZ80" s="3">
        <v>11873166539223.055</v>
      </c>
      <c r="GA80" s="3">
        <v>10723088264999.037</v>
      </c>
      <c r="GB80" s="3">
        <v>9649084142008.7754</v>
      </c>
      <c r="GC80" s="3">
        <v>8650089633646.9053</v>
      </c>
      <c r="GD80" s="3">
        <v>7724650398852.9453</v>
      </c>
      <c r="GE80" s="3">
        <v>6870940382858.3975</v>
      </c>
      <c r="GF80" s="3">
        <v>6086786360271.0781</v>
      </c>
      <c r="GG80" s="3">
        <v>5369698217705.0967</v>
      </c>
      <c r="GH80" s="3">
        <v>4716904135515.8232</v>
      </c>
      <c r="GI80" s="3">
        <v>4125389725704.0127</v>
      </c>
      <c r="GJ80" s="3">
        <v>3591940109454.6216</v>
      </c>
      <c r="GK80" s="3">
        <v>3113183875696.376</v>
      </c>
      <c r="GL80" s="3">
        <v>2685681045418.0273</v>
      </c>
      <c r="GM80" s="3">
        <v>2306048329579.0557</v>
      </c>
      <c r="GN80" s="3">
        <v>1970806575167.9255</v>
      </c>
      <c r="GO80" s="3">
        <v>1676403445318.6433</v>
      </c>
      <c r="GP80" s="3">
        <v>1419284138136.8652</v>
      </c>
      <c r="GQ80" s="3">
        <v>1195951956124.4531</v>
      </c>
      <c r="GR80" s="3">
        <v>1003018666548.8018</v>
      </c>
      <c r="GS80" s="3">
        <v>837257547551.32642</v>
      </c>
      <c r="GT80" s="3">
        <v>695655159603.92554</v>
      </c>
      <c r="GU80" s="3">
        <v>575374356093.92773</v>
      </c>
      <c r="GV80" s="3">
        <v>473767443434.94171</v>
      </c>
      <c r="GW80" s="3">
        <v>388396057942.69971</v>
      </c>
      <c r="GX80" s="3">
        <v>317041394905.6203</v>
      </c>
      <c r="GY80" s="3">
        <v>257709499170.50696</v>
      </c>
      <c r="GZ80" s="3">
        <v>208631666414.98645</v>
      </c>
      <c r="HA80" s="3">
        <v>168241250699.20026</v>
      </c>
      <c r="HB80" s="3">
        <v>135161912690.01981</v>
      </c>
      <c r="HC80" s="3">
        <v>108196414013.94226</v>
      </c>
      <c r="HD80" s="3">
        <v>86312803061.389801</v>
      </c>
      <c r="HE80" s="3">
        <v>68629132344.323341</v>
      </c>
      <c r="HF80" s="3">
        <v>54397613568.187508</v>
      </c>
      <c r="HG80" s="3">
        <v>42988902394.719421</v>
      </c>
      <c r="HH80" s="3">
        <v>33877016364.067184</v>
      </c>
      <c r="HI80" s="3">
        <v>26625229333.683048</v>
      </c>
      <c r="HJ80" s="3">
        <v>20873154357.277924</v>
      </c>
      <c r="HK80" s="3">
        <v>16325122717.084766</v>
      </c>
      <c r="HL80" s="3">
        <v>12739887262.071602</v>
      </c>
      <c r="HM80" s="3">
        <v>9921620096.0013027</v>
      </c>
      <c r="HN80" s="3">
        <v>7712134571.3300247</v>
      </c>
      <c r="HO80" s="3">
        <v>5984210943.0598049</v>
      </c>
      <c r="HP80" s="3">
        <v>4635936407.1952562</v>
      </c>
      <c r="HQ80" s="3">
        <v>3586100805.0791936</v>
      </c>
      <c r="HR80" s="3">
        <v>2770244687.0218563</v>
      </c>
      <c r="HS80" s="3">
        <v>2137374127.468714</v>
      </c>
      <c r="HT80" s="3">
        <v>1647274258.7606645</v>
      </c>
      <c r="HU80" s="3">
        <v>1268311480.8028426</v>
      </c>
      <c r="HV80" s="3">
        <v>975650843.94485176</v>
      </c>
      <c r="HW80" s="3">
        <v>749895574.52625978</v>
      </c>
      <c r="HX80" s="3">
        <v>575936228.57802844</v>
      </c>
      <c r="HY80" s="3">
        <v>442022751.16745174</v>
      </c>
      <c r="HZ80" s="3">
        <v>339032117.61293179</v>
      </c>
      <c r="IA80" s="3">
        <v>259891712.75543377</v>
      </c>
      <c r="IB80" s="3">
        <v>199126365.23657161</v>
      </c>
      <c r="IC80" s="3">
        <v>152503293.85585877</v>
      </c>
      <c r="ID80" s="3">
        <v>116754379.48334417</v>
      </c>
      <c r="IE80" s="3">
        <v>89359352.019829839</v>
      </c>
      <c r="IF80" s="3">
        <v>68376850.459592342</v>
      </c>
      <c r="IG80" s="3">
        <v>52313021.115818858</v>
      </c>
      <c r="IH80" s="3">
        <v>40019486.685696907</v>
      </c>
      <c r="II80" s="3">
        <v>30614248.671821643</v>
      </c>
      <c r="IJ80" s="3">
        <v>23420461.735919692</v>
      </c>
      <c r="IK80" s="3">
        <v>17919109.86740664</v>
      </c>
      <c r="IL80" s="3">
        <v>13712477.236455455</v>
      </c>
      <c r="IM80" s="3">
        <v>10495987.171992607</v>
      </c>
      <c r="IN80" s="3">
        <v>8036518.0284197573</v>
      </c>
      <c r="IO80" s="3">
        <v>6155724.7449328937</v>
      </c>
      <c r="IP80" s="3">
        <v>4717223.7179865241</v>
      </c>
      <c r="IQ80" s="3">
        <v>3616755.4452163549</v>
      </c>
      <c r="IR80" s="3">
        <v>2774639.596120039</v>
      </c>
      <c r="IS80" s="3">
        <v>2129992.904730041</v>
      </c>
      <c r="IT80" s="3">
        <v>1636301.2094460796</v>
      </c>
      <c r="IU80" s="3">
        <v>1258030.7010308858</v>
      </c>
      <c r="IV80" s="3">
        <v>968018.14905038069</v>
      </c>
      <c r="IW80" s="3">
        <v>745468.70493388339</v>
      </c>
      <c r="IX80" s="3">
        <v>574526.91071577789</v>
      </c>
      <c r="IY80" s="3">
        <v>443106.1366090097</v>
      </c>
      <c r="IZ80" s="3">
        <v>341981.78080775618</v>
      </c>
      <c r="JA80" s="3">
        <v>264105.45822123898</v>
      </c>
      <c r="JB80" s="3">
        <v>204085.6049196191</v>
      </c>
      <c r="JC80" s="3">
        <v>157793.58554486331</v>
      </c>
      <c r="JD80" s="3">
        <v>122064.5848620711</v>
      </c>
      <c r="JE80" s="3">
        <v>94470.18385984427</v>
      </c>
      <c r="JF80">
        <f t="shared" si="1"/>
        <v>6994.4749935106956</v>
      </c>
    </row>
    <row r="81" spans="1:266" x14ac:dyDescent="0.25">
      <c r="A81" t="s">
        <v>59</v>
      </c>
      <c r="B81" t="s">
        <v>108</v>
      </c>
      <c r="C81">
        <v>1111.6189999999999</v>
      </c>
      <c r="D81">
        <v>144542733.94673777</v>
      </c>
      <c r="E81" s="3">
        <v>157931.73886981476</v>
      </c>
      <c r="F81" s="3">
        <v>200218.15377063584</v>
      </c>
      <c r="G81" s="3">
        <v>253783.94260641729</v>
      </c>
      <c r="H81" s="3">
        <v>321621.32600575039</v>
      </c>
      <c r="I81" s="3">
        <v>407510.59549973358</v>
      </c>
      <c r="J81" s="3">
        <v>516225.79189309152</v>
      </c>
      <c r="K81" s="3">
        <v>653793.46988255112</v>
      </c>
      <c r="L81" s="3">
        <v>827817.366216728</v>
      </c>
      <c r="M81" s="3">
        <v>1047883.6835352411</v>
      </c>
      <c r="N81" s="3">
        <v>1326072.7818012983</v>
      </c>
      <c r="O81" s="3">
        <v>1677600.4312508598</v>
      </c>
      <c r="P81" s="3">
        <v>2121620.6280357847</v>
      </c>
      <c r="Q81" s="3">
        <v>2682230.5752002653</v>
      </c>
      <c r="R81" s="3">
        <v>3389727.7191194869</v>
      </c>
      <c r="S81" s="3">
        <v>4282180.745318844</v>
      </c>
      <c r="T81" s="3">
        <v>5407391.2593570761</v>
      </c>
      <c r="U81" s="3">
        <v>6825341.1408324121</v>
      </c>
      <c r="V81" s="3">
        <v>8611243.0302979741</v>
      </c>
      <c r="W81" s="3">
        <v>10859339.022368563</v>
      </c>
      <c r="X81" s="3">
        <v>13687626.522362733</v>
      </c>
      <c r="Y81" s="3">
        <v>17243731.742350645</v>
      </c>
      <c r="Z81" s="3">
        <v>21712188.353068251</v>
      </c>
      <c r="AA81" s="3">
        <v>27323412.421060573</v>
      </c>
      <c r="AB81" s="3">
        <v>34364875.346887194</v>
      </c>
      <c r="AC81" s="3">
        <v>43194912.678011827</v>
      </c>
      <c r="AD81" s="3">
        <v>54259765.931576595</v>
      </c>
      <c r="AE81" s="3">
        <v>68114600.806730956</v>
      </c>
      <c r="AF81" s="3">
        <v>85449346.733294919</v>
      </c>
      <c r="AG81" s="3">
        <v>107120295.11593467</v>
      </c>
      <c r="AH81" s="3">
        <v>134189105.77497509</v>
      </c>
      <c r="AI81" s="3">
        <v>167970588.56615195</v>
      </c>
      <c r="AJ81" s="3">
        <v>210091130.59013703</v>
      </c>
      <c r="AK81" s="3">
        <v>262560072.50539348</v>
      </c>
      <c r="AL81" s="3">
        <v>327856759.82547009</v>
      </c>
      <c r="AM81" s="3">
        <v>409036531.34828025</v>
      </c>
      <c r="AN81" s="3">
        <v>509859539.12040502</v>
      </c>
      <c r="AO81" s="3">
        <v>634947037.41588044</v>
      </c>
      <c r="AP81" s="3">
        <v>789970648.65661848</v>
      </c>
      <c r="AQ81" s="3">
        <v>981881130.34157455</v>
      </c>
      <c r="AR81" s="3">
        <v>1219184348.9910402</v>
      </c>
      <c r="AS81" s="3">
        <v>1512273536.6937869</v>
      </c>
      <c r="AT81" s="3">
        <v>1873828486.5315857</v>
      </c>
      <c r="AU81" s="3">
        <v>2319294159.8101482</v>
      </c>
      <c r="AV81" s="3">
        <v>2867453256.5791187</v>
      </c>
      <c r="AW81" s="3">
        <v>3541108080.0414314</v>
      </c>
      <c r="AX81" s="3">
        <v>4367886741.3934784</v>
      </c>
      <c r="AY81" s="3">
        <v>5381207513.0414009</v>
      </c>
      <c r="AZ81" s="3">
        <v>6621419899.4201336</v>
      </c>
      <c r="BA81" s="3">
        <v>8137150936.4264956</v>
      </c>
      <c r="BB81" s="3">
        <v>9986890773.9634495</v>
      </c>
      <c r="BC81" s="3">
        <v>12240854848.024303</v>
      </c>
      <c r="BD81" s="3">
        <v>14983164571.547194</v>
      </c>
      <c r="BE81" s="3">
        <v>18314393396.566311</v>
      </c>
      <c r="BF81" s="3">
        <v>22354530275.169537</v>
      </c>
      <c r="BG81" s="3">
        <v>27246417902.290257</v>
      </c>
      <c r="BH81" s="3">
        <v>33159728561.664951</v>
      </c>
      <c r="BI81" s="3">
        <v>40295545788.329369</v>
      </c>
      <c r="BJ81" s="3">
        <v>48891625241.774124</v>
      </c>
      <c r="BK81" s="3">
        <v>59228392775.303703</v>
      </c>
      <c r="BL81" s="3">
        <v>71635707975.837189</v>
      </c>
      <c r="BM81" s="3">
        <v>86500625776.743729</v>
      </c>
      <c r="BN81" s="3">
        <v>104276145613.09869</v>
      </c>
      <c r="BO81" s="3">
        <v>125491024609.55237</v>
      </c>
      <c r="BP81" s="3">
        <v>150760747386.35925</v>
      </c>
      <c r="BQ81" s="3">
        <v>180799725052.45221</v>
      </c>
      <c r="BR81" s="3">
        <v>216434786116.02231</v>
      </c>
      <c r="BS81" s="3">
        <v>258620008014.42682</v>
      </c>
      <c r="BT81" s="3">
        <v>308452919068.73706</v>
      </c>
      <c r="BU81" s="3">
        <v>367192076209.28906</v>
      </c>
      <c r="BV81" s="3">
        <v>436275993107.20398</v>
      </c>
      <c r="BW81" s="3">
        <v>517343248658.77673</v>
      </c>
      <c r="BX81" s="3">
        <v>612253403507.44739</v>
      </c>
      <c r="BY81" s="3">
        <v>723109370087.65576</v>
      </c>
      <c r="BZ81" s="3">
        <v>852280469253.10474</v>
      </c>
      <c r="CA81" s="3">
        <v>1002425847652.8032</v>
      </c>
      <c r="CB81" s="3">
        <v>1176517947398.1265</v>
      </c>
      <c r="CC81" s="3">
        <v>1377865391489.2261</v>
      </c>
      <c r="CD81" s="3">
        <v>1610134332146.5073</v>
      </c>
      <c r="CE81" s="3">
        <v>1877368852499.1204</v>
      </c>
      <c r="CF81" s="3">
        <v>2184008788055.7861</v>
      </c>
      <c r="CG81" s="3">
        <v>2534904058045.3784</v>
      </c>
      <c r="CH81" s="3">
        <v>2935324636330.959</v>
      </c>
      <c r="CI81" s="3">
        <v>3390965074372.3247</v>
      </c>
      <c r="CJ81" s="3">
        <v>3907942401539.1338</v>
      </c>
      <c r="CK81" s="3">
        <v>4492786253998.8662</v>
      </c>
      <c r="CL81" s="3">
        <v>5152420147655.7803</v>
      </c>
      <c r="CM81" s="3">
        <v>5894131815601.2207</v>
      </c>
      <c r="CN81" s="3">
        <v>6725531840090.8135</v>
      </c>
      <c r="CO81" s="3">
        <v>7654499329556.5879</v>
      </c>
      <c r="CP81" s="3">
        <v>8689113410291.2871</v>
      </c>
      <c r="CQ81" s="3">
        <v>9837569527048.1641</v>
      </c>
      <c r="CR81" s="3">
        <v>11108081609176.656</v>
      </c>
      <c r="CS81" s="3">
        <v>12508773299723.48</v>
      </c>
      <c r="CT81" s="3">
        <v>14047543386549.268</v>
      </c>
      <c r="CU81" s="3">
        <v>15731916416600.809</v>
      </c>
      <c r="CV81" s="3">
        <v>17568879086024.316</v>
      </c>
      <c r="CW81" s="3">
        <v>19564702132473.426</v>
      </c>
      <c r="CX81" s="3">
        <v>21724749470745.543</v>
      </c>
      <c r="CY81" s="3">
        <v>24053284847476.84</v>
      </c>
      <c r="CZ81" s="3">
        <v>26553293514861.086</v>
      </c>
      <c r="DA81" s="3">
        <v>29226258993475.176</v>
      </c>
      <c r="DB81" s="3">
        <v>32071947935420.488</v>
      </c>
      <c r="DC81" s="3">
        <v>35088206612747.313</v>
      </c>
      <c r="DD81" s="3">
        <v>38270767801493.625</v>
      </c>
      <c r="DE81" s="3">
        <v>41613073704445.109</v>
      </c>
      <c r="DF81" s="3">
        <v>45106143680306.672</v>
      </c>
      <c r="DG81" s="3">
        <v>48738530415227.82</v>
      </c>
      <c r="DH81" s="3">
        <v>52496186182918.109</v>
      </c>
      <c r="DI81" s="3">
        <v>56362394236110.07</v>
      </c>
      <c r="DJ81" s="3">
        <v>60317764132065.82</v>
      </c>
      <c r="DK81" s="3">
        <v>64340276321177.07</v>
      </c>
      <c r="DL81" s="3">
        <v>68405425227276.945</v>
      </c>
      <c r="DM81" s="3">
        <v>72486530683081.438</v>
      </c>
      <c r="DN81" s="3">
        <v>76554850990679.781</v>
      </c>
      <c r="DO81" s="3">
        <v>80579810652112.328</v>
      </c>
      <c r="DP81" s="3">
        <v>84529322320139.297</v>
      </c>
      <c r="DQ81" s="3">
        <v>88370160006775.375</v>
      </c>
      <c r="DR81" s="3">
        <v>92068378994735.125</v>
      </c>
      <c r="DS81" s="3">
        <v>95589776329680.203</v>
      </c>
      <c r="DT81" s="3">
        <v>98900384267272.219</v>
      </c>
      <c r="DU81" s="3">
        <v>101966987664476.33</v>
      </c>
      <c r="DV81" s="3">
        <v>104757655095529.16</v>
      </c>
      <c r="DW81" s="3">
        <v>107242272493047.06</v>
      </c>
      <c r="DX81" s="3">
        <v>109393067412817.77</v>
      </c>
      <c r="DY81" s="3">
        <v>111185111638526.17</v>
      </c>
      <c r="DZ81" s="3">
        <v>112596905098692.33</v>
      </c>
      <c r="EA81" s="3">
        <v>113611152714448.66</v>
      </c>
      <c r="EB81" s="3">
        <v>114214787188016.75</v>
      </c>
      <c r="EC81" s="3">
        <v>114399129329236.27</v>
      </c>
      <c r="ED81" s="3">
        <v>114160083785980.89</v>
      </c>
      <c r="EE81" s="3">
        <v>113498252245410.41</v>
      </c>
      <c r="EF81" s="3">
        <v>112418960224274.36</v>
      </c>
      <c r="EG81" s="3">
        <v>110932327273648.52</v>
      </c>
      <c r="EH81" s="3">
        <v>109053494894724.19</v>
      </c>
      <c r="EI81" s="3">
        <v>106801955572754.8</v>
      </c>
      <c r="EJ81" s="3">
        <v>104201080629810.61</v>
      </c>
      <c r="EK81" s="3">
        <v>101277714272568.66</v>
      </c>
      <c r="EL81" s="3">
        <v>98061709196778.703</v>
      </c>
      <c r="EM81" s="3">
        <v>94585415055784.125</v>
      </c>
      <c r="EN81" s="3">
        <v>90883132146601.25</v>
      </c>
      <c r="EO81" s="3">
        <v>86990543327127.375</v>
      </c>
      <c r="EP81" s="3">
        <v>82944137436434.094</v>
      </c>
      <c r="EQ81" s="3">
        <v>78780745432495.563</v>
      </c>
      <c r="ER81" s="3">
        <v>74537263351321.781</v>
      </c>
      <c r="ES81" s="3">
        <v>70249719103329.18</v>
      </c>
      <c r="ET81" s="3">
        <v>65952665936754.117</v>
      </c>
      <c r="EU81" s="3">
        <v>61678837091006.18</v>
      </c>
      <c r="EV81" s="3">
        <v>57458988844502.5</v>
      </c>
      <c r="EW81" s="3">
        <v>53321247814110.039</v>
      </c>
      <c r="EX81" s="3">
        <v>49290780393563.742</v>
      </c>
      <c r="EY81" s="3">
        <v>45389635087043.703</v>
      </c>
      <c r="EZ81" s="3">
        <v>41636655527645.156</v>
      </c>
      <c r="FA81" s="3">
        <v>38047460511810.188</v>
      </c>
      <c r="FB81" s="3">
        <v>34634485928192.918</v>
      </c>
      <c r="FC81" s="3">
        <v>31407129207843.781</v>
      </c>
      <c r="FD81" s="3">
        <v>28371999756092.121</v>
      </c>
      <c r="FE81" s="3">
        <v>25532909154501.504</v>
      </c>
      <c r="FF81" s="3">
        <v>22891051074608.805</v>
      </c>
      <c r="FG81" s="3">
        <v>20445262263758.77</v>
      </c>
      <c r="FH81" s="3">
        <v>18192299197859.758</v>
      </c>
      <c r="FI81" s="3">
        <v>16127146605033.955</v>
      </c>
      <c r="FJ81" s="3">
        <v>14243352173692.178</v>
      </c>
      <c r="FK81" s="3">
        <v>12533200069520.391</v>
      </c>
      <c r="FL81" s="3">
        <v>10987962288628.986</v>
      </c>
      <c r="FM81" s="3">
        <v>9598163033777.4375</v>
      </c>
      <c r="FN81" s="3">
        <v>8353821784955.8604</v>
      </c>
      <c r="FO81" s="3">
        <v>7244672495077.1543</v>
      </c>
      <c r="FP81" s="3">
        <v>6260357337377.1924</v>
      </c>
      <c r="FQ81" s="3">
        <v>5390602106290.1914</v>
      </c>
      <c r="FR81" s="3">
        <v>4625372324393.7773</v>
      </c>
      <c r="FS81" s="3">
        <v>3954954504055.0498</v>
      </c>
      <c r="FT81" s="3">
        <v>3370045514178.9048</v>
      </c>
      <c r="FU81" s="3">
        <v>2861828647654.6001</v>
      </c>
      <c r="FV81" s="3">
        <v>2422028112352.7808</v>
      </c>
      <c r="FW81" s="3">
        <v>2042944324991.8042</v>
      </c>
      <c r="FX81" s="3">
        <v>1717472483698.9971</v>
      </c>
      <c r="FY81" s="3">
        <v>1439106900170.0276</v>
      </c>
      <c r="FZ81" s="3">
        <v>1201933502360.5803</v>
      </c>
      <c r="GA81" s="3">
        <v>1000614037719.7292</v>
      </c>
      <c r="GB81" s="3">
        <v>830363635813.98596</v>
      </c>
      <c r="GC81" s="3">
        <v>686914981371.81433</v>
      </c>
      <c r="GD81" s="3">
        <v>566484389852.27795</v>
      </c>
      <c r="GE81" s="3">
        <v>465736798708.78589</v>
      </c>
      <c r="GF81" s="3">
        <v>381749642899.69415</v>
      </c>
      <c r="GG81" s="3">
        <v>311976537307.43573</v>
      </c>
      <c r="GH81" s="3">
        <v>254208834435.84811</v>
      </c>
      <c r="GI81" s="3">
        <v>206540374945.33395</v>
      </c>
      <c r="GJ81" s="3">
        <v>167334350510.46542</v>
      </c>
      <c r="GK81" s="3">
        <v>135192085331.97452</v>
      </c>
      <c r="GL81" s="3">
        <v>108924019426.47644</v>
      </c>
      <c r="GM81" s="3">
        <v>87523057717.759659</v>
      </c>
      <c r="GN81" s="3">
        <v>70140405137.10849</v>
      </c>
      <c r="GO81" s="3">
        <v>56063845113.072296</v>
      </c>
      <c r="GP81" s="3">
        <v>44698042056.491295</v>
      </c>
      <c r="GQ81" s="3">
        <v>35547356990.688576</v>
      </c>
      <c r="GR81" s="3">
        <v>28200805627.237648</v>
      </c>
      <c r="GS81" s="3">
        <v>22318925655.885082</v>
      </c>
      <c r="GT81" s="3">
        <v>17622397988.734562</v>
      </c>
      <c r="GU81" s="3">
        <v>13882248615.701073</v>
      </c>
      <c r="GV81" s="3">
        <v>10911414611.559978</v>
      </c>
      <c r="GW81" s="3">
        <v>8557601555.5317812</v>
      </c>
      <c r="GX81" s="3">
        <v>6697244632.22645</v>
      </c>
      <c r="GY81" s="3">
        <v>5230421598.208272</v>
      </c>
      <c r="GZ81" s="3">
        <v>4076589879.904963</v>
      </c>
      <c r="HA81" s="3">
        <v>3171031778.2219982</v>
      </c>
      <c r="HB81" s="3">
        <v>2461902745.7788997</v>
      </c>
      <c r="HC81" s="3">
        <v>1907793639.3583002</v>
      </c>
      <c r="HD81" s="3">
        <v>1475725510.7391598</v>
      </c>
      <c r="HE81" s="3">
        <v>1139506842.372021</v>
      </c>
      <c r="HF81" s="3">
        <v>878393134.87544191</v>
      </c>
      <c r="HG81" s="3">
        <v>675997439.35377264</v>
      </c>
      <c r="HH81" s="3">
        <v>519408162.81775922</v>
      </c>
      <c r="HI81" s="3">
        <v>398477286.39071083</v>
      </c>
      <c r="HJ81" s="3">
        <v>305248073.7976619</v>
      </c>
      <c r="HK81" s="3">
        <v>233496477.09802181</v>
      </c>
      <c r="HL81" s="3">
        <v>178364841.24963081</v>
      </c>
      <c r="HM81" s="3">
        <v>136070245.63941669</v>
      </c>
      <c r="HN81" s="3">
        <v>103672975.47952297</v>
      </c>
      <c r="HO81" s="3">
        <v>78893262.185757071</v>
      </c>
      <c r="HP81" s="3">
        <v>59966638.00211747</v>
      </c>
      <c r="HQ81" s="3">
        <v>45530015.085820824</v>
      </c>
      <c r="HR81" s="3">
        <v>34532230.374180801</v>
      </c>
      <c r="HS81" s="3">
        <v>26164355.066844303</v>
      </c>
      <c r="HT81" s="3">
        <v>19804953.866775017</v>
      </c>
      <c r="HU81" s="3">
        <v>14977380.373617599</v>
      </c>
      <c r="HV81" s="3">
        <v>11316599.192096747</v>
      </c>
      <c r="HW81" s="3">
        <v>8543444.3849038649</v>
      </c>
      <c r="HX81" s="3">
        <v>6444695.7795320582</v>
      </c>
      <c r="HY81" s="3">
        <v>4857789.5193737568</v>
      </c>
      <c r="HZ81" s="3">
        <v>3658948.5104317861</v>
      </c>
      <c r="IA81" s="3">
        <v>2754036.6772217783</v>
      </c>
      <c r="IB81" s="3">
        <v>2071540.5718562186</v>
      </c>
      <c r="IC81" s="3">
        <v>1557191.2486291567</v>
      </c>
      <c r="ID81" s="3">
        <v>1169848.8084008482</v>
      </c>
      <c r="IE81" s="3">
        <v>878357.4243056376</v>
      </c>
      <c r="IF81" s="3">
        <v>659145.1451607754</v>
      </c>
      <c r="IG81" s="3">
        <v>494394.42571337754</v>
      </c>
      <c r="IH81" s="3">
        <v>370649.38570196158</v>
      </c>
      <c r="II81" s="3">
        <v>277756.8001297774</v>
      </c>
      <c r="IJ81" s="3">
        <v>208061.77402092304</v>
      </c>
      <c r="IK81" s="3">
        <v>155797.52714455192</v>
      </c>
      <c r="IL81" s="3">
        <v>116622.93696436644</v>
      </c>
      <c r="IM81" s="3">
        <v>87272.421098840918</v>
      </c>
      <c r="IN81" s="3">
        <v>65291.131516894406</v>
      </c>
      <c r="IO81" s="3">
        <v>48834.862780046089</v>
      </c>
      <c r="IP81" s="3">
        <v>36518.99682515773</v>
      </c>
      <c r="IQ81" s="3">
        <v>27304.566240987504</v>
      </c>
      <c r="IR81" s="3">
        <v>20412.386594436102</v>
      </c>
      <c r="IS81" s="3">
        <v>15258.394296592223</v>
      </c>
      <c r="IT81" s="3">
        <v>11404.990087388092</v>
      </c>
      <c r="IU81" s="3">
        <v>8524.4527127017518</v>
      </c>
      <c r="IV81" s="3">
        <v>6371.4119485600877</v>
      </c>
      <c r="IW81" s="3">
        <v>4762.1696766254854</v>
      </c>
      <c r="IX81" s="3">
        <v>3559.3774522923213</v>
      </c>
      <c r="IY81" s="3">
        <v>2660.3772457064165</v>
      </c>
      <c r="IZ81" s="3">
        <v>1988.4396033677015</v>
      </c>
      <c r="JA81" s="3">
        <v>1486.2148075512209</v>
      </c>
      <c r="JB81" s="3">
        <v>1110.8380915585749</v>
      </c>
      <c r="JC81" s="3">
        <v>830.27114209058243</v>
      </c>
      <c r="JD81" s="3">
        <v>620.5676368382608</v>
      </c>
      <c r="JE81" s="3">
        <v>463.82943157741602</v>
      </c>
      <c r="JF81">
        <f t="shared" si="1"/>
        <v>4752.67323937329</v>
      </c>
    </row>
    <row r="82" spans="1:266" x14ac:dyDescent="0.25">
      <c r="A82" t="s">
        <v>113</v>
      </c>
      <c r="B82" t="s">
        <v>108</v>
      </c>
      <c r="C82">
        <v>149.72999999999999</v>
      </c>
      <c r="D82">
        <v>140114252.11057767</v>
      </c>
      <c r="E82" s="3">
        <v>36532.341658114608</v>
      </c>
      <c r="F82" s="3">
        <v>32167.393225116379</v>
      </c>
      <c r="G82" s="3">
        <v>28353.890396715997</v>
      </c>
      <c r="H82" s="3">
        <v>25032.088785661941</v>
      </c>
      <c r="I82" s="3">
        <v>22146.15760509314</v>
      </c>
      <c r="J82" s="3">
        <v>19644.716190033469</v>
      </c>
      <c r="K82" s="3">
        <v>17481.086575924171</v>
      </c>
      <c r="L82" s="3">
        <v>15613.339533185645</v>
      </c>
      <c r="M82" s="3">
        <v>14004.195212635839</v>
      </c>
      <c r="N82" s="3">
        <v>12620.772642690041</v>
      </c>
      <c r="O82" s="3">
        <v>11434.301236780755</v>
      </c>
      <c r="P82" s="3">
        <v>10419.807096010709</v>
      </c>
      <c r="Q82" s="3">
        <v>9555.78907635205</v>
      </c>
      <c r="R82" s="3">
        <v>8823.9029324218991</v>
      </c>
      <c r="S82" s="3">
        <v>8208.667103120144</v>
      </c>
      <c r="T82" s="3">
        <v>7697.2002177185859</v>
      </c>
      <c r="U82" s="3">
        <v>7278.9980952831738</v>
      </c>
      <c r="V82" s="3">
        <v>6945.7568222815044</v>
      </c>
      <c r="W82" s="3">
        <v>6691.2484011974448</v>
      </c>
      <c r="X82" s="3">
        <v>6511.2565145778208</v>
      </c>
      <c r="Y82" s="3">
        <v>6403.5822927296631</v>
      </c>
      <c r="Z82" s="3">
        <v>6367.4588368072064</v>
      </c>
      <c r="AA82" s="3">
        <v>6401.6882193638721</v>
      </c>
      <c r="AB82" s="3">
        <v>6506.7232260894925</v>
      </c>
      <c r="AC82" s="3">
        <v>6685.3447920645285</v>
      </c>
      <c r="AD82" s="3">
        <v>6942.7762604898962</v>
      </c>
      <c r="AE82" s="3">
        <v>7286.9305680909802</v>
      </c>
      <c r="AF82" s="3">
        <v>7727.9757174996739</v>
      </c>
      <c r="AG82" s="3">
        <v>8275.941404273648</v>
      </c>
      <c r="AH82" s="3">
        <v>8942.8063128036883</v>
      </c>
      <c r="AI82" s="3">
        <v>9743.3705609774388</v>
      </c>
      <c r="AJ82" s="3">
        <v>10695.419203941572</v>
      </c>
      <c r="AK82" s="3">
        <v>11819.900398206717</v>
      </c>
      <c r="AL82" s="3">
        <v>13141.091984036944</v>
      </c>
      <c r="AM82" s="3">
        <v>14686.724376198019</v>
      </c>
      <c r="AN82" s="3">
        <v>16488.019914629149</v>
      </c>
      <c r="AO82" s="3">
        <v>18579.599568743153</v>
      </c>
      <c r="AP82" s="3">
        <v>20999.197697302447</v>
      </c>
      <c r="AQ82" s="3">
        <v>23787.115379665487</v>
      </c>
      <c r="AR82" s="3">
        <v>26985.334062606657</v>
      </c>
      <c r="AS82" s="3">
        <v>30636.205883913088</v>
      </c>
      <c r="AT82" s="3">
        <v>34780.637625363343</v>
      </c>
      <c r="AU82" s="3">
        <v>39455.694971676727</v>
      </c>
      <c r="AV82" s="3">
        <v>44691.576161039397</v>
      </c>
      <c r="AW82" s="3">
        <v>50508.534810742691</v>
      </c>
      <c r="AX82" s="3">
        <v>56914.990166024472</v>
      </c>
      <c r="AY82" s="3">
        <v>63902.245181304992</v>
      </c>
      <c r="AZ82" s="3">
        <v>71439.4147301177</v>
      </c>
      <c r="BA82" s="3">
        <v>79468.815301181705</v>
      </c>
      <c r="BB82" s="3">
        <v>87901.731715865288</v>
      </c>
      <c r="BC82" s="3">
        <v>96615.037371858372</v>
      </c>
      <c r="BD82" s="3">
        <v>105449.22341161611</v>
      </c>
      <c r="BE82" s="3">
        <v>114208.43249390549</v>
      </c>
      <c r="BF82" s="3">
        <v>122663.07374528227</v>
      </c>
      <c r="BG82" s="3">
        <v>130555.49751349354</v>
      </c>
      <c r="BH82" s="3">
        <v>137609.01775408379</v>
      </c>
      <c r="BI82" s="3">
        <v>143540.2826368848</v>
      </c>
      <c r="BJ82" s="3">
        <v>148074.62175683188</v>
      </c>
      <c r="BK82" s="3">
        <v>150982.86397696292</v>
      </c>
      <c r="BL82" s="3">
        <v>152158.8198034075</v>
      </c>
      <c r="BM82" s="3">
        <v>151574.72815692023</v>
      </c>
      <c r="BN82" s="3">
        <v>149263.77136631749</v>
      </c>
      <c r="BO82" s="3">
        <v>145317.43348213047</v>
      </c>
      <c r="BP82" s="3">
        <v>139879.62969091497</v>
      </c>
      <c r="BQ82" s="3">
        <v>133138.12172279556</v>
      </c>
      <c r="BR82" s="3">
        <v>125313.92270965487</v>
      </c>
      <c r="BS82" s="3">
        <v>116649.51084161823</v>
      </c>
      <c r="BT82" s="3">
        <v>107396.70750271635</v>
      </c>
      <c r="BU82" s="3">
        <v>97805.034651097158</v>
      </c>
      <c r="BV82" s="3">
        <v>88111.258529410945</v>
      </c>
      <c r="BW82" s="3">
        <v>78541.588412211699</v>
      </c>
      <c r="BX82" s="3">
        <v>69327.526015045194</v>
      </c>
      <c r="BY82" s="3">
        <v>60652.613419005633</v>
      </c>
      <c r="BZ82" s="3">
        <v>52641.853915040767</v>
      </c>
      <c r="CA82" s="3">
        <v>45368.113483055902</v>
      </c>
      <c r="CB82" s="3">
        <v>38860.483575732709</v>
      </c>
      <c r="CC82" s="3">
        <v>33116.746041337472</v>
      </c>
      <c r="CD82" s="3">
        <v>28118.303452451699</v>
      </c>
      <c r="CE82" s="3">
        <v>23823.007362448814</v>
      </c>
      <c r="CF82" s="3">
        <v>20171.309296937507</v>
      </c>
      <c r="CG82" s="3">
        <v>17094.863660944502</v>
      </c>
      <c r="CH82" s="3">
        <v>14522.963972081223</v>
      </c>
      <c r="CI82" s="3">
        <v>12387.023485440142</v>
      </c>
      <c r="CJ82" s="3">
        <v>10623.430016374517</v>
      </c>
      <c r="CK82" s="3">
        <v>9175.2809029796881</v>
      </c>
      <c r="CL82" s="3">
        <v>7993.339512278958</v>
      </c>
      <c r="CM82" s="3">
        <v>7035.5102467868119</v>
      </c>
      <c r="CN82" s="3">
        <v>6266.5073925156894</v>
      </c>
      <c r="CO82" s="3">
        <v>5657.4704711011218</v>
      </c>
      <c r="CP82" s="3">
        <v>5185.4921987150465</v>
      </c>
      <c r="CQ82" s="3">
        <v>4833.1780141550917</v>
      </c>
      <c r="CR82" s="3">
        <v>4588.0058477348302</v>
      </c>
      <c r="CS82" s="3">
        <v>4441.3303454046509</v>
      </c>
      <c r="CT82" s="3">
        <v>4389.5378046927863</v>
      </c>
      <c r="CU82" s="3">
        <v>4434.6543158780241</v>
      </c>
      <c r="CV82" s="3">
        <v>4585.1618601928358</v>
      </c>
      <c r="CW82" s="3">
        <v>4857.6044866126513</v>
      </c>
      <c r="CX82" s="3">
        <v>5279.3550530254906</v>
      </c>
      <c r="CY82" s="3">
        <v>5892.3346171379471</v>
      </c>
      <c r="CZ82" s="3">
        <v>6756.9384883916437</v>
      </c>
      <c r="DA82" s="3">
        <v>7963.6963857312749</v>
      </c>
      <c r="DB82" s="3">
        <v>9650.0090730082993</v>
      </c>
      <c r="DC82" s="3">
        <v>12026.38715428953</v>
      </c>
      <c r="DD82" s="3">
        <v>15419.958470006857</v>
      </c>
      <c r="DE82" s="3">
        <v>20347.821781063474</v>
      </c>
      <c r="DF82" s="3">
        <v>27638.075189457282</v>
      </c>
      <c r="DG82" s="3">
        <v>38619.845217648806</v>
      </c>
      <c r="DH82" s="3">
        <v>55476.131009114564</v>
      </c>
      <c r="DI82" s="3">
        <v>81860.565038938192</v>
      </c>
      <c r="DJ82" s="3">
        <v>123992.74736709044</v>
      </c>
      <c r="DK82" s="3">
        <v>192641.93651920964</v>
      </c>
      <c r="DL82" s="3">
        <v>306721.00468758476</v>
      </c>
      <c r="DM82" s="3">
        <v>499666.00773232308</v>
      </c>
      <c r="DN82" s="3">
        <v>831362.17074364191</v>
      </c>
      <c r="DO82" s="3">
        <v>1410280.3046702817</v>
      </c>
      <c r="DP82" s="3">
        <v>2434758.6223203847</v>
      </c>
      <c r="DQ82" s="3">
        <v>4270436.1805745838</v>
      </c>
      <c r="DR82" s="3">
        <v>7596000.2955055358</v>
      </c>
      <c r="DS82" s="3">
        <v>13678065.696415674</v>
      </c>
      <c r="DT82" s="3">
        <v>24889830.260777548</v>
      </c>
      <c r="DU82" s="3">
        <v>45688540.342186548</v>
      </c>
      <c r="DV82" s="3">
        <v>84452263.245064348</v>
      </c>
      <c r="DW82" s="3">
        <v>156915022.96076816</v>
      </c>
      <c r="DX82" s="3">
        <v>292548274.58927244</v>
      </c>
      <c r="DY82" s="3">
        <v>546312205.67549717</v>
      </c>
      <c r="DZ82" s="3">
        <v>1020010056.3791199</v>
      </c>
      <c r="EA82" s="3">
        <v>1900269287.8754191</v>
      </c>
      <c r="EB82" s="3">
        <v>3525163209.1687145</v>
      </c>
      <c r="EC82" s="3">
        <v>6498347477.068367</v>
      </c>
      <c r="ED82" s="3">
        <v>11879344873.068592</v>
      </c>
      <c r="EE82" s="3">
        <v>21490877496.036961</v>
      </c>
      <c r="EF82" s="3">
        <v>38396721313.647072</v>
      </c>
      <c r="EG82" s="3">
        <v>67613861850.399048</v>
      </c>
      <c r="EH82" s="3">
        <v>117130597315.22575</v>
      </c>
      <c r="EI82" s="3">
        <v>199253717449.07214</v>
      </c>
      <c r="EJ82" s="3">
        <v>332240375428.21271</v>
      </c>
      <c r="EK82" s="3">
        <v>542021768908.87891</v>
      </c>
      <c r="EL82" s="3">
        <v>863590461014.2821</v>
      </c>
      <c r="EM82" s="3">
        <v>1341325477565.3284</v>
      </c>
      <c r="EN82" s="3">
        <v>2027235410630.3362</v>
      </c>
      <c r="EO82" s="3">
        <v>2975954650539.0229</v>
      </c>
      <c r="EP82" s="3">
        <v>4235541997527.8369</v>
      </c>
      <c r="EQ82" s="3">
        <v>5834736115814.4834</v>
      </c>
      <c r="ER82" s="3">
        <v>7770950532252.7275</v>
      </c>
      <c r="ES82" s="3">
        <v>9996304226441.5723</v>
      </c>
      <c r="ET82" s="3">
        <v>12407631255399.816</v>
      </c>
      <c r="EU82" s="3">
        <v>14847856355815.35</v>
      </c>
      <c r="EV82" s="3">
        <v>17127113698135.752</v>
      </c>
      <c r="EW82" s="3">
        <v>19043198869794.859</v>
      </c>
      <c r="EX82" s="3">
        <v>20408950754899.363</v>
      </c>
      <c r="EY82" s="3">
        <v>21082216067942.906</v>
      </c>
      <c r="EZ82" s="3">
        <v>20990191652634.906</v>
      </c>
      <c r="FA82" s="3">
        <v>20142383662018.148</v>
      </c>
      <c r="FB82" s="3">
        <v>18628993634682.742</v>
      </c>
      <c r="FC82" s="3">
        <v>16607765795497.74</v>
      </c>
      <c r="FD82" s="3">
        <v>14282800893154.83</v>
      </c>
      <c r="FE82" s="3">
        <v>11860484580991.352</v>
      </c>
      <c r="FF82" s="3">
        <v>9518858993650.5508</v>
      </c>
      <c r="FG82" s="3">
        <v>7390388870110.5117</v>
      </c>
      <c r="FH82" s="3">
        <v>5555922171231.2715</v>
      </c>
      <c r="FI82" s="3">
        <v>4048668856952.1533</v>
      </c>
      <c r="FJ82" s="3">
        <v>2864266138510.3721</v>
      </c>
      <c r="FK82" s="3">
        <v>1970568351796.939</v>
      </c>
      <c r="FL82" s="3">
        <v>1320622451187.5989</v>
      </c>
      <c r="FM82" s="3">
        <v>863588601833.60645</v>
      </c>
      <c r="FN82" s="3">
        <v>551960748176.43335</v>
      </c>
      <c r="FO82" s="3">
        <v>345393826007.67487</v>
      </c>
      <c r="FP82" s="3">
        <v>211962016776.8931</v>
      </c>
      <c r="FQ82" s="3">
        <v>127788349193.95337</v>
      </c>
      <c r="FR82" s="3">
        <v>75831455762.107559</v>
      </c>
      <c r="FS82" s="3">
        <v>44380097112.349815</v>
      </c>
      <c r="FT82" s="3">
        <v>25666321437.562828</v>
      </c>
      <c r="FU82" s="3">
        <v>14697089540.584146</v>
      </c>
      <c r="FV82" s="3">
        <v>8349244634.9871483</v>
      </c>
      <c r="FW82" s="3">
        <v>4714840134.7897778</v>
      </c>
      <c r="FX82" s="3">
        <v>2651835019.0701571</v>
      </c>
      <c r="FY82" s="3">
        <v>1488475119.670821</v>
      </c>
      <c r="FZ82" s="3">
        <v>835426045.91852438</v>
      </c>
      <c r="GA82" s="3">
        <v>469761231.59797281</v>
      </c>
      <c r="GB82" s="3">
        <v>265083521.02537543</v>
      </c>
      <c r="GC82" s="3">
        <v>150360556.39296556</v>
      </c>
      <c r="GD82" s="3">
        <v>85869709.17987445</v>
      </c>
      <c r="GE82" s="3">
        <v>49454996.254167616</v>
      </c>
      <c r="GF82" s="3">
        <v>28768213.724878073</v>
      </c>
      <c r="GG82" s="3">
        <v>16922064.629065685</v>
      </c>
      <c r="GH82" s="3">
        <v>10076179.818994623</v>
      </c>
      <c r="GI82" s="3">
        <v>6080019.241253729</v>
      </c>
      <c r="GJ82" s="3">
        <v>3721729.9719635062</v>
      </c>
      <c r="GK82" s="3">
        <v>2313555.9434917779</v>
      </c>
      <c r="GL82" s="3">
        <v>1462092.2255781714</v>
      </c>
      <c r="GM82" s="3">
        <v>940358.65100114036</v>
      </c>
      <c r="GN82" s="3">
        <v>616096.4123555983</v>
      </c>
      <c r="GO82" s="3">
        <v>411381.49249752884</v>
      </c>
      <c r="GP82" s="3">
        <v>280049.1609166034</v>
      </c>
      <c r="GQ82" s="3">
        <v>194432.92125565442</v>
      </c>
      <c r="GR82" s="3">
        <v>137722.17365795601</v>
      </c>
      <c r="GS82" s="3">
        <v>99560.94727397192</v>
      </c>
      <c r="GT82" s="3">
        <v>73473.429804123312</v>
      </c>
      <c r="GU82" s="3">
        <v>55340.473064506092</v>
      </c>
      <c r="GV82" s="3">
        <v>42529.895398851673</v>
      </c>
      <c r="GW82" s="3">
        <v>33338.97848768664</v>
      </c>
      <c r="GX82" s="3">
        <v>26649.215170903779</v>
      </c>
      <c r="GY82" s="3">
        <v>21714.925899788101</v>
      </c>
      <c r="GZ82" s="3">
        <v>18030.500931796589</v>
      </c>
      <c r="HA82" s="3">
        <v>15245.118608388791</v>
      </c>
      <c r="HB82" s="3">
        <v>13115.70208223205</v>
      </c>
      <c r="HC82" s="3">
        <v>11472.396457170413</v>
      </c>
      <c r="HD82" s="3">
        <v>10194.895175433754</v>
      </c>
      <c r="HE82" s="3">
        <v>9196.9016896713892</v>
      </c>
      <c r="HF82" s="3">
        <v>8415.7849984380082</v>
      </c>
      <c r="HG82" s="3">
        <v>7805.5978932399903</v>
      </c>
      <c r="HH82" s="3">
        <v>7332.3015867308322</v>
      </c>
      <c r="HI82" s="3">
        <v>6970.4563772488918</v>
      </c>
      <c r="HJ82" s="3">
        <v>6700.8979397098328</v>
      </c>
      <c r="HK82" s="3">
        <v>6509.0833931658717</v>
      </c>
      <c r="HL82" s="3">
        <v>6383.89679769334</v>
      </c>
      <c r="HM82" s="3">
        <v>6316.7722081137208</v>
      </c>
      <c r="HN82" s="3">
        <v>6301.0374014715671</v>
      </c>
      <c r="HO82" s="3">
        <v>6331.4113328072181</v>
      </c>
      <c r="HP82" s="3">
        <v>6403.6085827289535</v>
      </c>
      <c r="HQ82" s="3">
        <v>6514.3010938073994</v>
      </c>
      <c r="HR82" s="3">
        <v>6661.7481839770971</v>
      </c>
      <c r="HS82" s="3">
        <v>6844.8406351837175</v>
      </c>
      <c r="HT82" s="3">
        <v>7062.697819241218</v>
      </c>
      <c r="HU82" s="3">
        <v>7314.5476709068471</v>
      </c>
      <c r="HV82" s="3">
        <v>7599.6099041652524</v>
      </c>
      <c r="HW82" s="3">
        <v>7917.5141360274692</v>
      </c>
      <c r="HX82" s="3">
        <v>8269.9751704797745</v>
      </c>
      <c r="HY82" s="3">
        <v>8659.4597760865563</v>
      </c>
      <c r="HZ82" s="3">
        <v>9088.7059492346471</v>
      </c>
      <c r="IA82" s="3">
        <v>9560.7374202088067</v>
      </c>
      <c r="IB82" s="3">
        <v>10078.879147236916</v>
      </c>
      <c r="IC82" s="3">
        <v>10646.773582573562</v>
      </c>
      <c r="ID82" s="3">
        <v>11268.397459582487</v>
      </c>
      <c r="IE82" s="3">
        <v>11948.078806302678</v>
      </c>
      <c r="IF82" s="3">
        <v>12690.513839000891</v>
      </c>
      <c r="IG82" s="3">
        <v>13500.783328572996</v>
      </c>
      <c r="IH82" s="3">
        <v>14384.367962895285</v>
      </c>
      <c r="II82" s="3">
        <v>15347.162150120577</v>
      </c>
      <c r="IJ82" s="3">
        <v>16395.485621075037</v>
      </c>
      <c r="IK82" s="3">
        <v>17536.092094136769</v>
      </c>
      <c r="IL82" s="3">
        <v>18776.174164362856</v>
      </c>
      <c r="IM82" s="3">
        <v>20123.363471414435</v>
      </c>
      <c r="IN82" s="3">
        <v>21585.725089400712</v>
      </c>
      <c r="IO82" s="3">
        <v>23171.744970070991</v>
      </c>
      <c r="IP82" s="3">
        <v>24890.309160063487</v>
      </c>
      <c r="IQ82" s="3">
        <v>26750.673408984087</v>
      </c>
      <c r="IR82" s="3">
        <v>28762.42169207098</v>
      </c>
      <c r="IS82" s="3">
        <v>30935.412094649477</v>
      </c>
      <c r="IT82" s="3">
        <v>33279.708453278668</v>
      </c>
      <c r="IU82" s="3">
        <v>35805.49612723117</v>
      </c>
      <c r="IV82" s="3">
        <v>38523.668858970443</v>
      </c>
      <c r="IW82" s="3">
        <v>41448.191559272112</v>
      </c>
      <c r="IX82" s="3">
        <v>44594.729277260813</v>
      </c>
      <c r="IY82" s="3">
        <v>47980.13627371606</v>
      </c>
      <c r="IZ82" s="3">
        <v>51622.546299862217</v>
      </c>
      <c r="JA82" s="3">
        <v>55541.469729832301</v>
      </c>
      <c r="JB82" s="3">
        <v>59757.898067072631</v>
      </c>
      <c r="JC82" s="3">
        <v>64294.416384131604</v>
      </c>
      <c r="JD82" s="3">
        <v>69175.324298292908</v>
      </c>
      <c r="JE82" s="3">
        <v>74426.766131371056</v>
      </c>
      <c r="JF82">
        <f t="shared" si="1"/>
        <v>278.76908197495823</v>
      </c>
    </row>
    <row r="83" spans="1:266" x14ac:dyDescent="0.25">
      <c r="A83" t="s">
        <v>89</v>
      </c>
      <c r="B83" t="s">
        <v>65</v>
      </c>
      <c r="C83">
        <v>440.16</v>
      </c>
      <c r="D83">
        <v>138277719.89822757</v>
      </c>
      <c r="E83" s="3">
        <v>409326937.34717423</v>
      </c>
      <c r="F83" s="3">
        <v>490113060.15963721</v>
      </c>
      <c r="G83" s="3">
        <v>586364999.73173511</v>
      </c>
      <c r="H83" s="3">
        <v>700898473.88614857</v>
      </c>
      <c r="I83" s="3">
        <v>837002967.07855701</v>
      </c>
      <c r="J83" s="3">
        <v>998511763.15909374</v>
      </c>
      <c r="K83" s="3">
        <v>1189880028.5015526</v>
      </c>
      <c r="L83" s="3">
        <v>1416271328.7266464</v>
      </c>
      <c r="M83" s="3">
        <v>1683652837.7243848</v>
      </c>
      <c r="N83" s="3">
        <v>1998899328.4420605</v>
      </c>
      <c r="O83" s="3">
        <v>2369905813.7287364</v>
      </c>
      <c r="P83" s="3">
        <v>2805708425.1013489</v>
      </c>
      <c r="Q83" s="3">
        <v>3316612770.6012526</v>
      </c>
      <c r="R83" s="3">
        <v>3914328593.5504818</v>
      </c>
      <c r="S83" s="3">
        <v>4612109056.8277626</v>
      </c>
      <c r="T83" s="3">
        <v>5424892398.8825283</v>
      </c>
      <c r="U83" s="3">
        <v>6369443047.2426214</v>
      </c>
      <c r="V83" s="3">
        <v>7464488535.2672834</v>
      </c>
      <c r="W83" s="3">
        <v>8730847755.0871181</v>
      </c>
      <c r="X83" s="3">
        <v>10191545205.997465</v>
      </c>
      <c r="Y83" s="3">
        <v>11871904981.100607</v>
      </c>
      <c r="Z83" s="3">
        <v>13799617300.80747</v>
      </c>
      <c r="AA83" s="3">
        <v>16004769482.832865</v>
      </c>
      <c r="AB83" s="3">
        <v>18519832375.811775</v>
      </c>
      <c r="AC83" s="3">
        <v>21379592527.584206</v>
      </c>
      <c r="AD83" s="3">
        <v>24621019767.994801</v>
      </c>
      <c r="AE83" s="3">
        <v>28283059526.00267</v>
      </c>
      <c r="AF83" s="3">
        <v>32406339144.916725</v>
      </c>
      <c r="AG83" s="3">
        <v>37032809894.772461</v>
      </c>
      <c r="AH83" s="3">
        <v>42205383045.392448</v>
      </c>
      <c r="AI83" s="3">
        <v>47967299640.460236</v>
      </c>
      <c r="AJ83" s="3">
        <v>54361407649.061943</v>
      </c>
      <c r="AK83" s="3">
        <v>61429343447.084114</v>
      </c>
      <c r="AL83" s="3">
        <v>69210592218.190582</v>
      </c>
      <c r="AM83" s="3">
        <v>77741430093.949005</v>
      </c>
      <c r="AN83" s="3">
        <v>87053755213.347946</v>
      </c>
      <c r="AO83" s="3">
        <v>97173819849.141129</v>
      </c>
      <c r="AP83" s="3">
        <v>108120881235.50662</v>
      </c>
      <c r="AQ83" s="3">
        <v>119905794608.23035</v>
      </c>
      <c r="AR83" s="3">
        <v>132529578058.72151</v>
      </c>
      <c r="AS83" s="3">
        <v>145981984884.23068</v>
      </c>
      <c r="AT83" s="3">
        <v>160240124921.65051</v>
      </c>
      <c r="AU83" s="3">
        <v>175267181576.43045</v>
      </c>
      <c r="AV83" s="3">
        <v>191011275566.14209</v>
      </c>
      <c r="AW83" s="3">
        <v>207405124347.8652</v>
      </c>
      <c r="AX83" s="3">
        <v>224367536798.45554</v>
      </c>
      <c r="AY83" s="3">
        <v>241801977726.08478</v>
      </c>
      <c r="AZ83" s="3">
        <v>259596120811.63297</v>
      </c>
      <c r="BA83" s="3">
        <v>277622269265.53131</v>
      </c>
      <c r="BB83" s="3">
        <v>295738171346.38654</v>
      </c>
      <c r="BC83" s="3">
        <v>313788251308.98065</v>
      </c>
      <c r="BD83" s="3">
        <v>331605265152.50464</v>
      </c>
      <c r="BE83" s="3">
        <v>349012377692.42572</v>
      </c>
      <c r="BF83" s="3">
        <v>365825643330.85321</v>
      </c>
      <c r="BG83" s="3">
        <v>381856857906.32922</v>
      </c>
      <c r="BH83" s="3">
        <v>396916733712.74188</v>
      </c>
      <c r="BI83" s="3">
        <v>410818334814.17725</v>
      </c>
      <c r="BJ83" s="3">
        <v>423380695825.16321</v>
      </c>
      <c r="BK83" s="3">
        <v>434432535072.35431</v>
      </c>
      <c r="BL83" s="3">
        <v>443815963189.758</v>
      </c>
      <c r="BM83" s="3">
        <v>451390081358.11456</v>
      </c>
      <c r="BN83" s="3">
        <v>457034360123.66528</v>
      </c>
      <c r="BO83" s="3">
        <v>460651690436.47864</v>
      </c>
      <c r="BP83" s="3">
        <v>462171003486.84979</v>
      </c>
      <c r="BQ83" s="3">
        <v>461549365155.28448</v>
      </c>
      <c r="BR83" s="3">
        <v>458775402175.55225</v>
      </c>
      <c r="BS83" s="3">
        <v>453875768507.38556</v>
      </c>
      <c r="BT83" s="3">
        <v>446908910037.54205</v>
      </c>
      <c r="BU83" s="3">
        <v>437961979463.98761</v>
      </c>
      <c r="BV83" s="3">
        <v>427150868222.36481</v>
      </c>
      <c r="BW83" s="3">
        <v>414622861590.80487</v>
      </c>
      <c r="BX83" s="3">
        <v>400547212216.44</v>
      </c>
      <c r="BY83" s="3">
        <v>385109426744.6748</v>
      </c>
      <c r="BZ83" s="3">
        <v>368507221105.60071</v>
      </c>
      <c r="CA83" s="3">
        <v>350946343912.21204</v>
      </c>
      <c r="CB83" s="3">
        <v>332636390024.65039</v>
      </c>
      <c r="CC83" s="3">
        <v>313786721400.7132</v>
      </c>
      <c r="CD83" s="3">
        <v>294603865081.42065</v>
      </c>
      <c r="CE83" s="3">
        <v>275291083692.7616</v>
      </c>
      <c r="CF83" s="3">
        <v>256040276190.33923</v>
      </c>
      <c r="CG83" s="3">
        <v>237027903540.49863</v>
      </c>
      <c r="CH83" s="3">
        <v>218412917719.82892</v>
      </c>
      <c r="CI83" s="3">
        <v>200335277936.69128</v>
      </c>
      <c r="CJ83" s="3">
        <v>182915795567.05841</v>
      </c>
      <c r="CK83" s="3">
        <v>166257482982.42148</v>
      </c>
      <c r="CL83" s="3">
        <v>150442569428.3241</v>
      </c>
      <c r="CM83" s="3">
        <v>135532412577.94087</v>
      </c>
      <c r="CN83" s="3">
        <v>121568712851.12206</v>
      </c>
      <c r="CO83" s="3">
        <v>108575047092.89507</v>
      </c>
      <c r="CP83" s="3">
        <v>96558637540.649216</v>
      </c>
      <c r="CQ83" s="3">
        <v>85512275450.179749</v>
      </c>
      <c r="CR83" s="3">
        <v>75416324747.832489</v>
      </c>
      <c r="CS83" s="3">
        <v>66240980011.215607</v>
      </c>
      <c r="CT83" s="3">
        <v>57948720932.7145</v>
      </c>
      <c r="CU83" s="3">
        <v>50495130327.916138</v>
      </c>
      <c r="CV83" s="3">
        <v>43830507064.891159</v>
      </c>
      <c r="CW83" s="3">
        <v>37901610472.553062</v>
      </c>
      <c r="CX83" s="3">
        <v>32653205487.846298</v>
      </c>
      <c r="CY83" s="3">
        <v>28029398900.233406</v>
      </c>
      <c r="CZ83" s="3">
        <v>23974839842.458698</v>
      </c>
      <c r="DA83" s="3">
        <v>20435776994.167439</v>
      </c>
      <c r="DB83" s="3">
        <v>17360450544.325031</v>
      </c>
      <c r="DC83" s="3">
        <v>14699620185.770739</v>
      </c>
      <c r="DD83" s="3">
        <v>12407017835.671637</v>
      </c>
      <c r="DE83" s="3">
        <v>10439645669.508776</v>
      </c>
      <c r="DF83" s="3">
        <v>8757941841.4379196</v>
      </c>
      <c r="DG83" s="3">
        <v>7325835942.0422001</v>
      </c>
      <c r="DH83" s="3">
        <v>6110729386.8041649</v>
      </c>
      <c r="DI83" s="3">
        <v>5083415202.1310053</v>
      </c>
      <c r="DJ83" s="3">
        <v>4217855845.8106828</v>
      </c>
      <c r="DK83" s="3">
        <v>3490988738.3264718</v>
      </c>
      <c r="DL83" s="3">
        <v>2882522307.6354275</v>
      </c>
      <c r="DM83" s="3">
        <v>2374714305.2818565</v>
      </c>
      <c r="DN83" s="3">
        <v>1952142293.3605185</v>
      </c>
      <c r="DO83" s="3">
        <v>1601476621.5428116</v>
      </c>
      <c r="DP83" s="3">
        <v>1311260781.2458422</v>
      </c>
      <c r="DQ83" s="3">
        <v>1071686732.8155116</v>
      </c>
      <c r="DR83" s="3">
        <v>874395527.06639278</v>
      </c>
      <c r="DS83" s="3">
        <v>712295611.04491913</v>
      </c>
      <c r="DT83" s="3">
        <v>579396482.97010386</v>
      </c>
      <c r="DU83" s="3">
        <v>470658236.72083879</v>
      </c>
      <c r="DV83" s="3">
        <v>381857192.41599554</v>
      </c>
      <c r="DW83" s="3">
        <v>309466955.56810766</v>
      </c>
      <c r="DX83" s="3">
        <v>250552292.93269783</v>
      </c>
      <c r="DY83" s="3">
        <v>202677747.11557165</v>
      </c>
      <c r="DZ83" s="3">
        <v>163828757.83421734</v>
      </c>
      <c r="EA83" s="3">
        <v>132343735.29697534</v>
      </c>
      <c r="EB83" s="3">
        <v>106855926.25133637</v>
      </c>
      <c r="EC83" s="3">
        <v>86243944.16500935</v>
      </c>
      <c r="ED83" s="3">
        <v>69589893.775792673</v>
      </c>
      <c r="EE83" s="3">
        <v>56144096.932589889</v>
      </c>
      <c r="EF83" s="3">
        <v>45295513.45060759</v>
      </c>
      <c r="EG83" s="3">
        <v>36547016.132842787</v>
      </c>
      <c r="EH83" s="3">
        <v>29494809.310984727</v>
      </c>
      <c r="EI83" s="3">
        <v>23811522.508128356</v>
      </c>
      <c r="EJ83" s="3">
        <v>19232140.216721281</v>
      </c>
      <c r="EK83" s="3">
        <v>15542394.288951138</v>
      </c>
      <c r="EL83" s="3">
        <v>12569241.087357396</v>
      </c>
      <c r="EM83" s="3">
        <v>10173069.088543383</v>
      </c>
      <c r="EN83" s="3">
        <v>8241324.6646912722</v>
      </c>
      <c r="EO83" s="3">
        <v>6683311.2741762511</v>
      </c>
      <c r="EP83" s="3">
        <v>5426038.2142889043</v>
      </c>
      <c r="EQ83" s="3">
        <v>4410799.9312266158</v>
      </c>
      <c r="ER83" s="3">
        <v>3590393.7554047084</v>
      </c>
      <c r="ES83" s="3">
        <v>2926872.9319932899</v>
      </c>
      <c r="ET83" s="3">
        <v>2389734.1079910942</v>
      </c>
      <c r="EU83" s="3">
        <v>1954456.8180526991</v>
      </c>
      <c r="EV83" s="3">
        <v>1601327.7075244272</v>
      </c>
      <c r="EW83" s="3">
        <v>1314494.7509836697</v>
      </c>
      <c r="EX83" s="3">
        <v>1081207.0065661876</v>
      </c>
      <c r="EY83" s="3">
        <v>891203.86578721355</v>
      </c>
      <c r="EZ83" s="3">
        <v>736224.63428903115</v>
      </c>
      <c r="FA83" s="3">
        <v>609614.8801507561</v>
      </c>
      <c r="FB83" s="3">
        <v>506008.92902414378</v>
      </c>
      <c r="FC83" s="3">
        <v>421073.73985777103</v>
      </c>
      <c r="FD83" s="3">
        <v>351312.86812157498</v>
      </c>
      <c r="FE83" s="3">
        <v>293903.29009039758</v>
      </c>
      <c r="FF83" s="3">
        <v>246562.99394029891</v>
      </c>
      <c r="FG83" s="3">
        <v>207444.9973851009</v>
      </c>
      <c r="FH83" s="3">
        <v>175052.4641079104</v>
      </c>
      <c r="FI83" s="3">
        <v>148170.67145631145</v>
      </c>
      <c r="FJ83" s="3">
        <v>125812.44277101889</v>
      </c>
      <c r="FK83" s="3">
        <v>107174.34369211998</v>
      </c>
      <c r="FL83" s="3">
        <v>91601.11366006147</v>
      </c>
      <c r="FM83" s="3">
        <v>78556.666013890746</v>
      </c>
      <c r="FN83" s="3">
        <v>67602.944337270324</v>
      </c>
      <c r="FO83" s="3">
        <v>58381.650232596927</v>
      </c>
      <c r="FP83" s="3">
        <v>50599.149728466138</v>
      </c>
      <c r="FQ83" s="3">
        <v>44014.328203652614</v>
      </c>
      <c r="FR83" s="3">
        <v>38428.629458616728</v>
      </c>
      <c r="FS83" s="3">
        <v>33677.806952615239</v>
      </c>
      <c r="FT83" s="3">
        <v>29626.269763157543</v>
      </c>
      <c r="FU83" s="3">
        <v>26161.978158789858</v>
      </c>
      <c r="FV83" s="3">
        <v>23192.138389005198</v>
      </c>
      <c r="FW83" s="3">
        <v>20639.719537586883</v>
      </c>
      <c r="FX83" s="3">
        <v>18440.629635382895</v>
      </c>
      <c r="FY83" s="3">
        <v>16541.421524628662</v>
      </c>
      <c r="FZ83" s="3">
        <v>14897.425259611127</v>
      </c>
      <c r="GA83" s="3">
        <v>13471.224628507991</v>
      </c>
      <c r="GB83" s="3">
        <v>12231.411866054954</v>
      </c>
      <c r="GC83" s="3">
        <v>11151.567715509964</v>
      </c>
      <c r="GD83" s="3">
        <v>10209.424409950658</v>
      </c>
      <c r="GE83" s="3">
        <v>9386.177440286021</v>
      </c>
      <c r="GF83" s="3">
        <v>8665.9186022042413</v>
      </c>
      <c r="GG83" s="3">
        <v>8035.1681138622962</v>
      </c>
      <c r="GH83" s="3">
        <v>7482.4878437768348</v>
      </c>
      <c r="GI83" s="3">
        <v>6998.1610997443531</v>
      </c>
      <c r="GJ83" s="3">
        <v>6573.9271750627222</v>
      </c>
      <c r="GK83" s="3">
        <v>6202.7610627494587</v>
      </c>
      <c r="GL83" s="3">
        <v>5878.6611433202925</v>
      </c>
      <c r="GM83" s="3">
        <v>5596.4203896926238</v>
      </c>
      <c r="GN83" s="3">
        <v>5351.6031914001633</v>
      </c>
      <c r="GO83" s="3">
        <v>5140.4636512946472</v>
      </c>
      <c r="GP83" s="3">
        <v>4959.851107302663</v>
      </c>
      <c r="GQ83" s="3">
        <v>4807.1324467471977</v>
      </c>
      <c r="GR83" s="3">
        <v>4680.12855173138</v>
      </c>
      <c r="GS83" s="3">
        <v>4577.0407314286085</v>
      </c>
      <c r="GT83" s="3">
        <v>4496.346533372548</v>
      </c>
      <c r="GU83" s="3">
        <v>4436.8361292111958</v>
      </c>
      <c r="GV83" s="3">
        <v>4397.6051456914374</v>
      </c>
      <c r="GW83" s="3">
        <v>4378.031869635769</v>
      </c>
      <c r="GX83" s="3">
        <v>4377.7611396361272</v>
      </c>
      <c r="GY83" s="3">
        <v>4396.6746501971966</v>
      </c>
      <c r="GZ83" s="3">
        <v>4434.8262235279171</v>
      </c>
      <c r="HA83" s="3">
        <v>4492.4973948904908</v>
      </c>
      <c r="HB83" s="3">
        <v>4570.2183564315037</v>
      </c>
      <c r="HC83" s="3">
        <v>4668.7744746323742</v>
      </c>
      <c r="HD83" s="3">
        <v>4789.2180445040085</v>
      </c>
      <c r="HE83" s="3">
        <v>4932.88547862834</v>
      </c>
      <c r="HF83" s="3">
        <v>5101.4202795335586</v>
      </c>
      <c r="HG83" s="3">
        <v>5296.8023015340768</v>
      </c>
      <c r="HH83" s="3">
        <v>5521.3839784394004</v>
      </c>
      <c r="HI83" s="3">
        <v>5777.9343821376979</v>
      </c>
      <c r="HJ83" s="3">
        <v>6069.6921901908036</v>
      </c>
      <c r="HK83" s="3">
        <v>6400.4288852365607</v>
      </c>
      <c r="HL83" s="3">
        <v>6774.5237931903321</v>
      </c>
      <c r="HM83" s="3">
        <v>7197.0529003361817</v>
      </c>
      <c r="HN83" s="3">
        <v>7673.8937824318718</v>
      </c>
      <c r="HO83" s="3">
        <v>8211.8259622444984</v>
      </c>
      <c r="HP83" s="3">
        <v>8818.592683799181</v>
      </c>
      <c r="HQ83" s="3">
        <v>9503.1134365854559</v>
      </c>
      <c r="HR83" s="3">
        <v>10275.692835721407</v>
      </c>
      <c r="HS83" s="3">
        <v>11148.241625232924</v>
      </c>
      <c r="HT83" s="3">
        <v>12134.536136964884</v>
      </c>
      <c r="HU83" s="3">
        <v>13250.496790143719</v>
      </c>
      <c r="HV83" s="3">
        <v>14514.447461314827</v>
      </c>
      <c r="HW83" s="3">
        <v>15947.571131794295</v>
      </c>
      <c r="HX83" s="3">
        <v>17574.404222356967</v>
      </c>
      <c r="HY83" s="3">
        <v>19423.389838579515</v>
      </c>
      <c r="HZ83" s="3">
        <v>21527.526071530141</v>
      </c>
      <c r="IA83" s="3">
        <v>23925.12589257228</v>
      </c>
      <c r="IB83" s="3">
        <v>26660.708070939061</v>
      </c>
      <c r="IC83" s="3">
        <v>29786.04192732407</v>
      </c>
      <c r="ID83" s="3">
        <v>33361.372697153274</v>
      </c>
      <c r="IE83" s="3">
        <v>37456.858906799062</v>
      </c>
      <c r="IF83" s="3">
        <v>42154.258571818922</v>
      </c>
      <c r="IG83" s="3">
        <v>47548.907330585978</v>
      </c>
      <c r="IH83" s="3">
        <v>53752.038968683562</v>
      </c>
      <c r="II83" s="3">
        <v>60893.507326846178</v>
      </c>
      <c r="IJ83" s="3">
        <v>69124.978496454773</v>
      </c>
      <c r="IK83" s="3">
        <v>78623.673691301621</v>
      </c>
      <c r="IL83" s="3">
        <v>89596.756466226798</v>
      </c>
      <c r="IM83" s="3">
        <v>102286.47327992391</v>
      </c>
      <c r="IN83" s="3">
        <v>116976.17404345356</v>
      </c>
      <c r="IO83" s="3">
        <v>133997.35955600147</v>
      </c>
      <c r="IP83" s="3">
        <v>153737.92592664401</v>
      </c>
      <c r="IQ83" s="3">
        <v>176651.80255990045</v>
      </c>
      <c r="IR83" s="3">
        <v>203270.21040468552</v>
      </c>
      <c r="IS83" s="3">
        <v>234214.80130657883</v>
      </c>
      <c r="IT83" s="3">
        <v>270212.97783875093</v>
      </c>
      <c r="IU83" s="3">
        <v>312115.73628894379</v>
      </c>
      <c r="IV83" s="3">
        <v>360919.73619231675</v>
      </c>
      <c r="IW83" s="3">
        <v>417797.00791396195</v>
      </c>
      <c r="IX83" s="3">
        <v>484122.81711993885</v>
      </c>
      <c r="IY83" s="3">
        <v>561509.50747701852</v>
      </c>
      <c r="IZ83" s="3">
        <v>651847.21778619371</v>
      </c>
      <c r="JA83" s="3">
        <v>757351.45096854167</v>
      </c>
      <c r="JB83" s="3">
        <v>880618.60094793141</v>
      </c>
      <c r="JC83" s="3">
        <v>1024690.7092680179</v>
      </c>
      <c r="JD83" s="3">
        <v>1193130.9107418412</v>
      </c>
      <c r="JE83" s="3">
        <v>1390111.2386227141</v>
      </c>
      <c r="JF83">
        <f t="shared" si="1"/>
        <v>17.352971577618042</v>
      </c>
    </row>
    <row r="84" spans="1:266" x14ac:dyDescent="0.25">
      <c r="A84" t="s">
        <v>97</v>
      </c>
      <c r="B84" t="s">
        <v>65</v>
      </c>
      <c r="C84">
        <v>171.91</v>
      </c>
      <c r="D84">
        <v>105462639.81017268</v>
      </c>
      <c r="E84" s="3">
        <v>25410.981575054531</v>
      </c>
      <c r="F84" s="3">
        <v>48519.240240115862</v>
      </c>
      <c r="G84" s="3">
        <v>100265.37684397018</v>
      </c>
      <c r="H84" s="3">
        <v>222279.21129446174</v>
      </c>
      <c r="I84" s="3">
        <v>523991.17321102164</v>
      </c>
      <c r="J84" s="3">
        <v>1301945.402182621</v>
      </c>
      <c r="K84" s="3">
        <v>3379649.4786750269</v>
      </c>
      <c r="L84" s="3">
        <v>9085044.1662411783</v>
      </c>
      <c r="M84" s="3">
        <v>25068325.873347845</v>
      </c>
      <c r="N84" s="3">
        <v>70377354.117118835</v>
      </c>
      <c r="O84" s="3">
        <v>199258227.70857468</v>
      </c>
      <c r="P84" s="3">
        <v>563951459.6264149</v>
      </c>
      <c r="Q84" s="3">
        <v>1581523794.051784</v>
      </c>
      <c r="R84" s="3">
        <v>4355968077.2903671</v>
      </c>
      <c r="S84" s="3">
        <v>11679789314.432518</v>
      </c>
      <c r="T84" s="3">
        <v>30219905447.068394</v>
      </c>
      <c r="U84" s="3">
        <v>74786873008.620361</v>
      </c>
      <c r="V84" s="3">
        <v>175468126636.53247</v>
      </c>
      <c r="W84" s="3">
        <v>386881625882.10449</v>
      </c>
      <c r="X84" s="3">
        <v>794568564494.67993</v>
      </c>
      <c r="Y84" s="3">
        <v>1506691968226.2847</v>
      </c>
      <c r="Z84" s="3">
        <v>2614711615022.0317</v>
      </c>
      <c r="AA84" s="3">
        <v>4116193261749.0225</v>
      </c>
      <c r="AB84" s="3">
        <v>5826486794542.5596</v>
      </c>
      <c r="AC84" s="3">
        <v>7350607492337.5322</v>
      </c>
      <c r="AD84" s="3">
        <v>8192407871347.8711</v>
      </c>
      <c r="AE84" s="3">
        <v>7995362810017.8613</v>
      </c>
      <c r="AF84" s="3">
        <v>6772819026102.2393</v>
      </c>
      <c r="AG84" s="3">
        <v>4954350351929.123</v>
      </c>
      <c r="AH84" s="3">
        <v>3160316523632.6558</v>
      </c>
      <c r="AI84" s="3">
        <v>1781790339016.7332</v>
      </c>
      <c r="AJ84" s="3">
        <v>899953969152.15039</v>
      </c>
      <c r="AK84" s="3">
        <v>412740608731.93494</v>
      </c>
      <c r="AL84" s="3">
        <v>174213914250.88217</v>
      </c>
      <c r="AM84" s="3">
        <v>68595044057.969963</v>
      </c>
      <c r="AN84" s="3">
        <v>25536562170.894413</v>
      </c>
      <c r="AO84" s="3">
        <v>9110609658.467165</v>
      </c>
      <c r="AP84" s="3">
        <v>3157208731.5068226</v>
      </c>
      <c r="AQ84" s="3">
        <v>1077173162.5340264</v>
      </c>
      <c r="AR84" s="3">
        <v>366732716.72546661</v>
      </c>
      <c r="AS84" s="3">
        <v>126284839.4660425</v>
      </c>
      <c r="AT84" s="3">
        <v>44580582.095749304</v>
      </c>
      <c r="AU84" s="3">
        <v>16352672.480198104</v>
      </c>
      <c r="AV84" s="3">
        <v>6317361.8809468802</v>
      </c>
      <c r="AW84" s="3">
        <v>2598721.5203520404</v>
      </c>
      <c r="AX84" s="3">
        <v>1139471.2572827232</v>
      </c>
      <c r="AY84" s="3">
        <v>531773.57746757765</v>
      </c>
      <c r="AZ84" s="3">
        <v>263748.49220089393</v>
      </c>
      <c r="BA84" s="3">
        <v>138820.36157700862</v>
      </c>
      <c r="BB84" s="3">
        <v>77424.144449659972</v>
      </c>
      <c r="BC84" s="3">
        <v>45689.85925701067</v>
      </c>
      <c r="BD84" s="3">
        <v>28486.788445005113</v>
      </c>
      <c r="BE84" s="3">
        <v>18737.322364951324</v>
      </c>
      <c r="BF84" s="3">
        <v>12982.909763330865</v>
      </c>
      <c r="BG84" s="3">
        <v>9462.3089414252536</v>
      </c>
      <c r="BH84" s="3">
        <v>7243.4069733323595</v>
      </c>
      <c r="BI84" s="3">
        <v>5815.2639531636469</v>
      </c>
      <c r="BJ84" s="3">
        <v>4889.1894092225984</v>
      </c>
      <c r="BK84" s="3">
        <v>4298.3846953635948</v>
      </c>
      <c r="BL84" s="3">
        <v>3945.7974889153516</v>
      </c>
      <c r="BM84" s="3">
        <v>3776.46529788828</v>
      </c>
      <c r="BN84" s="3">
        <v>3762.8551729240021</v>
      </c>
      <c r="BO84" s="3">
        <v>3897.5429555616497</v>
      </c>
      <c r="BP84" s="3">
        <v>4190.499787126947</v>
      </c>
      <c r="BQ84" s="3">
        <v>4669.8436946010706</v>
      </c>
      <c r="BR84" s="3">
        <v>5381.5716137206718</v>
      </c>
      <c r="BS84" s="3">
        <v>6378.0657642670694</v>
      </c>
      <c r="BT84" s="3">
        <v>7724.908230679277</v>
      </c>
      <c r="BU84" s="3">
        <v>9501.0916826158209</v>
      </c>
      <c r="BV84" s="3">
        <v>11793.20975346796</v>
      </c>
      <c r="BW84" s="3">
        <v>14688.444643132008</v>
      </c>
      <c r="BX84" s="3">
        <v>18254.205067623363</v>
      </c>
      <c r="BY84" s="3">
        <v>22508.752098501984</v>
      </c>
      <c r="BZ84" s="3">
        <v>27384.154868688602</v>
      </c>
      <c r="CA84" s="3">
        <v>32686.223808504263</v>
      </c>
      <c r="CB84" s="3">
        <v>38063.234798754966</v>
      </c>
      <c r="CC84" s="3">
        <v>43001.165458109295</v>
      </c>
      <c r="CD84" s="3">
        <v>46915.228865417477</v>
      </c>
      <c r="CE84" s="3">
        <v>49419.890924757885</v>
      </c>
      <c r="CF84" s="3">
        <v>50304.489445536128</v>
      </c>
      <c r="CG84" s="3">
        <v>49521.229403109086</v>
      </c>
      <c r="CH84" s="3">
        <v>47186.578604195936</v>
      </c>
      <c r="CI84" s="3">
        <v>43556.266630364364</v>
      </c>
      <c r="CJ84" s="3">
        <v>39008.965458592422</v>
      </c>
      <c r="CK84" s="3">
        <v>34048.013331930124</v>
      </c>
      <c r="CL84" s="3">
        <v>29112.430159293217</v>
      </c>
      <c r="CM84" s="3">
        <v>24511.52115404189</v>
      </c>
      <c r="CN84" s="3">
        <v>20427.394208597485</v>
      </c>
      <c r="CO84" s="3">
        <v>16937.618991150768</v>
      </c>
      <c r="CP84" s="3">
        <v>14045.403257173111</v>
      </c>
      <c r="CQ84" s="3">
        <v>11708.582262161257</v>
      </c>
      <c r="CR84" s="3">
        <v>9862.9864583928957</v>
      </c>
      <c r="CS84" s="3">
        <v>8434.4803048478771</v>
      </c>
      <c r="CT84" s="3">
        <v>7340.5662236612088</v>
      </c>
      <c r="CU84" s="3">
        <v>6514.2386959822989</v>
      </c>
      <c r="CV84" s="3">
        <v>5906.1188588088016</v>
      </c>
      <c r="CW84" s="3">
        <v>5481.3387006480725</v>
      </c>
      <c r="CX84" s="3">
        <v>5217.4532829112632</v>
      </c>
      <c r="CY84" s="3">
        <v>5103.3988032522184</v>
      </c>
      <c r="CZ84" s="3">
        <v>5135.4245166820865</v>
      </c>
      <c r="DA84" s="3">
        <v>5304.90297653579</v>
      </c>
      <c r="DB84" s="3">
        <v>5608.8845956069745</v>
      </c>
      <c r="DC84" s="3">
        <v>6051.8372263630072</v>
      </c>
      <c r="DD84" s="3">
        <v>6643.9041582549762</v>
      </c>
      <c r="DE84" s="3">
        <v>7399.4352964130057</v>
      </c>
      <c r="DF84" s="3">
        <v>8335.4030337286276</v>
      </c>
      <c r="DG84" s="3">
        <v>9469.3714028387622</v>
      </c>
      <c r="DH84" s="3">
        <v>10815.722020641599</v>
      </c>
      <c r="DI84" s="3">
        <v>12377.739934979705</v>
      </c>
      <c r="DJ84" s="3">
        <v>14143.272221374898</v>
      </c>
      <c r="DK84" s="3">
        <v>16078.754224354194</v>
      </c>
      <c r="DL84" s="3">
        <v>18122.58234301781</v>
      </c>
      <c r="DM84" s="3">
        <v>20180.1409260607</v>
      </c>
      <c r="DN84" s="3">
        <v>22122.590236658554</v>
      </c>
      <c r="DO84" s="3">
        <v>23805.337162338237</v>
      </c>
      <c r="DP84" s="3">
        <v>25127.477406268568</v>
      </c>
      <c r="DQ84" s="3">
        <v>26014.586297397695</v>
      </c>
      <c r="DR84" s="3">
        <v>26414.094102297913</v>
      </c>
      <c r="DS84" s="3">
        <v>26300.412957619821</v>
      </c>
      <c r="DT84" s="3">
        <v>25677.618990893039</v>
      </c>
      <c r="DU84" s="3">
        <v>24579.30252067549</v>
      </c>
      <c r="DV84" s="3">
        <v>23077.83169755336</v>
      </c>
      <c r="DW84" s="3">
        <v>21307.968783070668</v>
      </c>
      <c r="DX84" s="3">
        <v>19406.731654933094</v>
      </c>
      <c r="DY84" s="3">
        <v>17489.11139997013</v>
      </c>
      <c r="DZ84" s="3">
        <v>15643.350553473809</v>
      </c>
      <c r="EA84" s="3">
        <v>13930.932786297089</v>
      </c>
      <c r="EB84" s="3">
        <v>12389.697345907183</v>
      </c>
      <c r="EC84" s="3">
        <v>11038.574053349892</v>
      </c>
      <c r="ED84" s="3">
        <v>9882.7708638036056</v>
      </c>
      <c r="EE84" s="3">
        <v>8918.6607679491572</v>
      </c>
      <c r="EF84" s="3">
        <v>8137.9951855246172</v>
      </c>
      <c r="EG84" s="3">
        <v>7528.2266254565611</v>
      </c>
      <c r="EH84" s="3">
        <v>7067.4325439958793</v>
      </c>
      <c r="EI84" s="3">
        <v>6737.2019169563246</v>
      </c>
      <c r="EJ84" s="3">
        <v>6525.3157455961273</v>
      </c>
      <c r="EK84" s="3">
        <v>6425.142241366173</v>
      </c>
      <c r="EL84" s="3">
        <v>6435.4420258258942</v>
      </c>
      <c r="EM84" s="3">
        <v>6560.600762814538</v>
      </c>
      <c r="EN84" s="3">
        <v>6807.9325379662623</v>
      </c>
      <c r="EO84" s="3">
        <v>7177.2266564995098</v>
      </c>
      <c r="EP84" s="3">
        <v>7668.5434765462815</v>
      </c>
      <c r="EQ84" s="3">
        <v>8283.7871612967429</v>
      </c>
      <c r="ER84" s="3">
        <v>9025.0543278460755</v>
      </c>
      <c r="ES84" s="3">
        <v>9892.8308509028539</v>
      </c>
      <c r="ET84" s="3">
        <v>10883.94223039692</v>
      </c>
      <c r="EU84" s="3">
        <v>11989.243439436043</v>
      </c>
      <c r="EV84" s="3">
        <v>13191.13775000331</v>
      </c>
      <c r="EW84" s="3">
        <v>14461.144947365623</v>
      </c>
      <c r="EX84" s="3">
        <v>15757.890189987984</v>
      </c>
      <c r="EY84" s="3">
        <v>17026.032086644347</v>
      </c>
      <c r="EZ84" s="3">
        <v>18196.750179482235</v>
      </c>
      <c r="FA84" s="3">
        <v>19190.409658867342</v>
      </c>
      <c r="FB84" s="3">
        <v>19932.088290475207</v>
      </c>
      <c r="FC84" s="3">
        <v>20392.008334536968</v>
      </c>
      <c r="FD84" s="3">
        <v>20563.139990767584</v>
      </c>
      <c r="FE84" s="3">
        <v>20451.47765361725</v>
      </c>
      <c r="FF84" s="3">
        <v>20074.714278028747</v>
      </c>
      <c r="FG84" s="3">
        <v>19460.189612401056</v>
      </c>
      <c r="FH84" s="3">
        <v>18642.38057789109</v>
      </c>
      <c r="FI84" s="3">
        <v>17660.210360819532</v>
      </c>
      <c r="FJ84" s="3">
        <v>16554.427601761599</v>
      </c>
      <c r="FK84" s="3">
        <v>15365.257835264872</v>
      </c>
      <c r="FL84" s="3">
        <v>14134.052054723321</v>
      </c>
      <c r="FM84" s="3">
        <v>12910.08546364944</v>
      </c>
      <c r="FN84" s="3">
        <v>11734.693783187948</v>
      </c>
      <c r="FO84" s="3">
        <v>10637.491709238091</v>
      </c>
      <c r="FP84" s="3">
        <v>9637.7610376250832</v>
      </c>
      <c r="FQ84" s="3">
        <v>8746.3557096364184</v>
      </c>
      <c r="FR84" s="3">
        <v>7965.6403077880586</v>
      </c>
      <c r="FS84" s="3">
        <v>7286.5326219850622</v>
      </c>
      <c r="FT84" s="3">
        <v>6698.4726508515751</v>
      </c>
      <c r="FU84" s="3">
        <v>6192.0335911573775</v>
      </c>
      <c r="FV84" s="3">
        <v>5758.9253118910237</v>
      </c>
      <c r="FW84" s="3">
        <v>5391.9791360480249</v>
      </c>
      <c r="FX84" s="3">
        <v>5085.1241626437868</v>
      </c>
      <c r="FY84" s="3">
        <v>4833.3640615781078</v>
      </c>
      <c r="FZ84" s="3">
        <v>4632.7624451894289</v>
      </c>
      <c r="GA84" s="3">
        <v>4480.4446554950528</v>
      </c>
      <c r="GB84" s="3">
        <v>4374.6242166461907</v>
      </c>
      <c r="GC84" s="3">
        <v>4314.6634472839469</v>
      </c>
      <c r="GD84" s="3">
        <v>4301.1800467357734</v>
      </c>
      <c r="GE84" s="3">
        <v>4336.2152320035993</v>
      </c>
      <c r="GF84" s="3">
        <v>4423.4847798796045</v>
      </c>
      <c r="GG84" s="3">
        <v>4568.7430059788139</v>
      </c>
      <c r="GH84" s="3">
        <v>4780.3026583750379</v>
      </c>
      <c r="GI84" s="3">
        <v>5069.7730538203523</v>
      </c>
      <c r="GJ84" s="3">
        <v>5453.1078876731863</v>
      </c>
      <c r="GK84" s="3">
        <v>5952.0983052684915</v>
      </c>
      <c r="GL84" s="3">
        <v>6592.5678545491028</v>
      </c>
      <c r="GM84" s="3">
        <v>7391.7292340255299</v>
      </c>
      <c r="GN84" s="3">
        <v>8364.3640521161433</v>
      </c>
      <c r="GO84" s="3">
        <v>9523.6570231875394</v>
      </c>
      <c r="GP84" s="3">
        <v>10877.948957735525</v>
      </c>
      <c r="GQ84" s="3">
        <v>12426.56923917436</v>
      </c>
      <c r="GR84" s="3">
        <v>14154.839065382152</v>
      </c>
      <c r="GS84" s="3">
        <v>16030.611788944863</v>
      </c>
      <c r="GT84" s="3">
        <v>18007.056194856465</v>
      </c>
      <c r="GU84" s="3">
        <v>20016.691443629286</v>
      </c>
      <c r="GV84" s="3">
        <v>21968.899954249773</v>
      </c>
      <c r="GW84" s="3">
        <v>23752.004088430527</v>
      </c>
      <c r="GX84" s="3">
        <v>25239.3188008008</v>
      </c>
      <c r="GY84" s="3">
        <v>26315.535409010346</v>
      </c>
      <c r="GZ84" s="3">
        <v>26941.699682750979</v>
      </c>
      <c r="HA84" s="3">
        <v>27120.597766310872</v>
      </c>
      <c r="HB84" s="3">
        <v>26879.321286011251</v>
      </c>
      <c r="HC84" s="3">
        <v>26264.274007868346</v>
      </c>
      <c r="HD84" s="3">
        <v>25335.17168660169</v>
      </c>
      <c r="HE84" s="3">
        <v>24158.887921595615</v>
      </c>
      <c r="HF84" s="3">
        <v>22803.83815839111</v>
      </c>
      <c r="HG84" s="3">
        <v>21335.369680710111</v>
      </c>
      <c r="HH84" s="3">
        <v>19812.391133148649</v>
      </c>
      <c r="HI84" s="3">
        <v>18285.270948723286</v>
      </c>
      <c r="HJ84" s="3">
        <v>16794.882909857617</v>
      </c>
      <c r="HK84" s="3">
        <v>15372.585657000234</v>
      </c>
      <c r="HL84" s="3">
        <v>14040.885934801607</v>
      </c>
      <c r="HM84" s="3">
        <v>12814.540459874928</v>
      </c>
      <c r="HN84" s="3">
        <v>11701.883908040218</v>
      </c>
      <c r="HO84" s="3">
        <v>10706.363895670118</v>
      </c>
      <c r="HP84" s="3">
        <v>9828.2172752837523</v>
      </c>
      <c r="HQ84" s="3">
        <v>9065.1094853552931</v>
      </c>
      <c r="HR84" s="3">
        <v>8413.0977976616923</v>
      </c>
      <c r="HS84" s="3">
        <v>7867.6027362607292</v>
      </c>
      <c r="HT84" s="3">
        <v>7424.2319612484725</v>
      </c>
      <c r="HU84" s="3">
        <v>7077.1430590780192</v>
      </c>
      <c r="HV84" s="3">
        <v>6813.3264575649991</v>
      </c>
      <c r="HW84" s="3">
        <v>6620.7675199914911</v>
      </c>
      <c r="HX84" s="3">
        <v>6490.2067089579969</v>
      </c>
      <c r="HY84" s="3">
        <v>6414.5014065595851</v>
      </c>
      <c r="HZ84" s="3">
        <v>6388.1425675625624</v>
      </c>
      <c r="IA84" s="3">
        <v>6406.8823526572241</v>
      </c>
      <c r="IB84" s="3">
        <v>6467.4411729438043</v>
      </c>
      <c r="IC84" s="3">
        <v>6567.2711521983902</v>
      </c>
      <c r="ID84" s="3">
        <v>6704.3590746995596</v>
      </c>
      <c r="IE84" s="3">
        <v>6877.05625164905</v>
      </c>
      <c r="IF84" s="3">
        <v>7083.9259627643842</v>
      </c>
      <c r="IG84" s="3">
        <v>7323.6016071066861</v>
      </c>
      <c r="IH84" s="3">
        <v>7594.650705393633</v>
      </c>
      <c r="II84" s="3">
        <v>7895.441637464507</v>
      </c>
      <c r="IJ84" s="3">
        <v>8224.011616787715</v>
      </c>
      <c r="IK84" s="3">
        <v>8577.9359968799981</v>
      </c>
      <c r="IL84" s="3">
        <v>8954.2006330333243</v>
      </c>
      <c r="IM84" s="3">
        <v>9349.0807044817575</v>
      </c>
      <c r="IN84" s="3">
        <v>9758.0311164840805</v>
      </c>
      <c r="IO84" s="3">
        <v>10175.595283441338</v>
      </c>
      <c r="IP84" s="3">
        <v>10595.340627227359</v>
      </c>
      <c r="IQ84" s="3">
        <v>11009.830350918213</v>
      </c>
      <c r="IR84" s="3">
        <v>11410.641765507906</v>
      </c>
      <c r="IS84" s="3">
        <v>11788.441419974295</v>
      </c>
      <c r="IT84" s="3">
        <v>12133.126277509436</v>
      </c>
      <c r="IU84" s="3">
        <v>12434.03796893499</v>
      </c>
      <c r="IV84" s="3">
        <v>12681.971734840077</v>
      </c>
      <c r="IW84" s="3">
        <v>12874.89917992214</v>
      </c>
      <c r="IX84" s="3">
        <v>13013.362965653183</v>
      </c>
      <c r="IY84" s="3">
        <v>13098.757015287161</v>
      </c>
      <c r="IZ84" s="3">
        <v>13133.233060551642</v>
      </c>
      <c r="JA84" s="3">
        <v>13119.594895847564</v>
      </c>
      <c r="JB84" s="3">
        <v>13061.185389461543</v>
      </c>
      <c r="JC84" s="3">
        <v>12961.77096857285</v>
      </c>
      <c r="JD84" s="3">
        <v>12825.427784729587</v>
      </c>
      <c r="JE84" s="3">
        <v>12656.433134018434</v>
      </c>
      <c r="JF84">
        <f t="shared" si="1"/>
        <v>57.347106837626214</v>
      </c>
    </row>
    <row r="85" spans="1:266" x14ac:dyDescent="0.25">
      <c r="A85" t="s">
        <v>8</v>
      </c>
      <c r="B85" t="s">
        <v>3</v>
      </c>
      <c r="C85">
        <v>394.79</v>
      </c>
      <c r="D85">
        <v>100691223.0219872</v>
      </c>
      <c r="E85" s="3">
        <v>20105978722.144035</v>
      </c>
      <c r="F85" s="3">
        <v>21663727575.165459</v>
      </c>
      <c r="G85" s="3">
        <v>23338773934.443417</v>
      </c>
      <c r="H85" s="3">
        <v>25139354275.675671</v>
      </c>
      <c r="I85" s="3">
        <v>27074208768.270008</v>
      </c>
      <c r="J85" s="3">
        <v>29152603610.425179</v>
      </c>
      <c r="K85" s="3">
        <v>31384353400.471394</v>
      </c>
      <c r="L85" s="3">
        <v>33779843413.626633</v>
      </c>
      <c r="M85" s="3">
        <v>36350051637.063637</v>
      </c>
      <c r="N85" s="3">
        <v>39106570398.986023</v>
      </c>
      <c r="O85" s="3">
        <v>42061627409.280014</v>
      </c>
      <c r="P85" s="3">
        <v>45228106010.335075</v>
      </c>
      <c r="Q85" s="3">
        <v>48619564416.824532</v>
      </c>
      <c r="R85" s="3">
        <v>52250253702.762169</v>
      </c>
      <c r="S85" s="3">
        <v>56135134273.021362</v>
      </c>
      <c r="T85" s="3">
        <v>60289890534.947449</v>
      </c>
      <c r="U85" s="3">
        <v>64730943463.766891</v>
      </c>
      <c r="V85" s="3">
        <v>69475460733.456497</v>
      </c>
      <c r="W85" s="3">
        <v>74541364062.729034</v>
      </c>
      <c r="X85" s="3">
        <v>79947333404.104599</v>
      </c>
      <c r="Y85" s="3">
        <v>85712807582.862198</v>
      </c>
      <c r="Z85" s="3">
        <v>91857980972.388321</v>
      </c>
      <c r="AA85" s="3">
        <v>98403795773.300964</v>
      </c>
      <c r="AB85" s="3">
        <v>105371929446.12199</v>
      </c>
      <c r="AC85" s="3">
        <v>112784776831.59497</v>
      </c>
      <c r="AD85" s="3">
        <v>120665426479.38785</v>
      </c>
      <c r="AE85" s="3">
        <v>129037630695.34773</v>
      </c>
      <c r="AF85" s="3">
        <v>137925768810.14581</v>
      </c>
      <c r="AG85" s="3">
        <v>147354769719.0459</v>
      </c>
      <c r="AH85" s="3">
        <v>157349941591.75214</v>
      </c>
      <c r="AI85" s="3">
        <v>167936976762.93329</v>
      </c>
      <c r="AJ85" s="3">
        <v>179141903780.38516</v>
      </c>
      <c r="AK85" s="3">
        <v>190991000215.76422</v>
      </c>
      <c r="AL85" s="3">
        <v>203510695076.50333</v>
      </c>
      <c r="AM85" s="3">
        <v>216727460404.01996</v>
      </c>
      <c r="AN85" s="3">
        <v>230667691690.25543</v>
      </c>
      <c r="AO85" s="3">
        <v>245357576800.7124</v>
      </c>
      <c r="AP85" s="3">
        <v>260822953158.23093</v>
      </c>
      <c r="AQ85" s="3">
        <v>277089153018.03491</v>
      </c>
      <c r="AR85" s="3">
        <v>294180836751.48584</v>
      </c>
      <c r="AS85" s="3">
        <v>312121814153.90643</v>
      </c>
      <c r="AT85" s="3">
        <v>330934853900.57916</v>
      </c>
      <c r="AU85" s="3">
        <v>350641481395.12885</v>
      </c>
      <c r="AV85" s="3">
        <v>371261765385.27917</v>
      </c>
      <c r="AW85" s="3">
        <v>392814093862.5907</v>
      </c>
      <c r="AX85" s="3">
        <v>415314939914.46564</v>
      </c>
      <c r="AY85" s="3">
        <v>438778618357.99268</v>
      </c>
      <c r="AZ85" s="3">
        <v>463217034155.03247</v>
      </c>
      <c r="BA85" s="3">
        <v>488639423785.33594</v>
      </c>
      <c r="BB85" s="3">
        <v>515052090938.1272</v>
      </c>
      <c r="BC85" s="3">
        <v>542458170483.76343</v>
      </c>
      <c r="BD85" s="3">
        <v>570857468453.51099</v>
      </c>
      <c r="BE85" s="3">
        <v>600246118855.49097</v>
      </c>
      <c r="BF85" s="3">
        <v>630616288355.27234</v>
      </c>
      <c r="BG85" s="3">
        <v>661955914031.70703</v>
      </c>
      <c r="BH85" s="3">
        <v>694248447439.87805</v>
      </c>
      <c r="BI85" s="3">
        <v>727472607574.05615</v>
      </c>
      <c r="BJ85" s="3">
        <v>761602145474.67651</v>
      </c>
      <c r="BK85" s="3">
        <v>796605623358.22498</v>
      </c>
      <c r="BL85" s="3">
        <v>832446211264.55933</v>
      </c>
      <c r="BM85" s="3">
        <v>869081504309.06689</v>
      </c>
      <c r="BN85" s="3">
        <v>906463363693.77734</v>
      </c>
      <c r="BO85" s="3">
        <v>944537784668.71021</v>
      </c>
      <c r="BP85" s="3">
        <v>983244794639.11914</v>
      </c>
      <c r="BQ85" s="3">
        <v>1022518384582.6508</v>
      </c>
      <c r="BR85" s="3">
        <v>1062286476870.051</v>
      </c>
      <c r="BS85" s="3">
        <v>1102470932470.8806</v>
      </c>
      <c r="BT85" s="3">
        <v>1142987600370.084</v>
      </c>
      <c r="BU85" s="3">
        <v>1183746411819.7971</v>
      </c>
      <c r="BV85" s="3">
        <v>1224651776106.0466</v>
      </c>
      <c r="BW85" s="3">
        <v>1265603602243.0867</v>
      </c>
      <c r="BX85" s="3">
        <v>1306496896556.7385</v>
      </c>
      <c r="BY85" s="3">
        <v>1347221817356.0769</v>
      </c>
      <c r="BZ85" s="3">
        <v>1387664017355.4944</v>
      </c>
      <c r="CA85" s="3">
        <v>1427705036745.7771</v>
      </c>
      <c r="CB85" s="3">
        <v>1467222746668.5674</v>
      </c>
      <c r="CC85" s="3">
        <v>1506091842327.9988</v>
      </c>
      <c r="CD85" s="3">
        <v>1544184770107.7681</v>
      </c>
      <c r="CE85" s="3">
        <v>1581373546798.0073</v>
      </c>
      <c r="CF85" s="3">
        <v>1617529357441.95</v>
      </c>
      <c r="CG85" s="3">
        <v>1652522844152.4919</v>
      </c>
      <c r="CH85" s="3">
        <v>1686224794727.5752</v>
      </c>
      <c r="CI85" s="3">
        <v>1718506860402.1165</v>
      </c>
      <c r="CJ85" s="3">
        <v>1749242779560.5317</v>
      </c>
      <c r="CK85" s="3">
        <v>1778310647761.9817</v>
      </c>
      <c r="CL85" s="3">
        <v>1805592346859.2454</v>
      </c>
      <c r="CM85" s="3">
        <v>1830973831899.604</v>
      </c>
      <c r="CN85" s="3">
        <v>1854345879690.3472</v>
      </c>
      <c r="CO85" s="3">
        <v>1875604828458.8147</v>
      </c>
      <c r="CP85" s="3">
        <v>1894653302058.9265</v>
      </c>
      <c r="CQ85" s="3">
        <v>1911400912078.2612</v>
      </c>
      <c r="CR85" s="3">
        <v>1925764931174.3218</v>
      </c>
      <c r="CS85" s="3">
        <v>1937671522859.3367</v>
      </c>
      <c r="CT85" s="3">
        <v>1947058136011.7622</v>
      </c>
      <c r="CU85" s="3">
        <v>1953872296135.6655</v>
      </c>
      <c r="CV85" s="3">
        <v>1958071467267.6873</v>
      </c>
      <c r="CW85" s="3">
        <v>1959623436663.436</v>
      </c>
      <c r="CX85" s="3">
        <v>1958506633950.0337</v>
      </c>
      <c r="CY85" s="3">
        <v>1954710380795.6992</v>
      </c>
      <c r="CZ85" s="3">
        <v>1948235697498.4932</v>
      </c>
      <c r="DA85" s="3">
        <v>1939097269918.4539</v>
      </c>
      <c r="DB85" s="3">
        <v>1927321519662.0378</v>
      </c>
      <c r="DC85" s="3">
        <v>1912945865605.5117</v>
      </c>
      <c r="DD85" s="3">
        <v>1896018541080.9036</v>
      </c>
      <c r="DE85" s="3">
        <v>1876598334697.4109</v>
      </c>
      <c r="DF85" s="3">
        <v>1854754256598.1443</v>
      </c>
      <c r="DG85" s="3">
        <v>1830565132701.5759</v>
      </c>
      <c r="DH85" s="3">
        <v>1804119740980.9368</v>
      </c>
      <c r="DI85" s="3">
        <v>1775518027057.7505</v>
      </c>
      <c r="DJ85" s="3">
        <v>1744868518117.2385</v>
      </c>
      <c r="DK85" s="3">
        <v>1712287001292.3035</v>
      </c>
      <c r="DL85" s="3">
        <v>1677895785706.3416</v>
      </c>
      <c r="DM85" s="3">
        <v>1641822926913.0852</v>
      </c>
      <c r="DN85" s="3">
        <v>1604201420707.1604</v>
      </c>
      <c r="DO85" s="3">
        <v>1565168918409.2825</v>
      </c>
      <c r="DP85" s="3">
        <v>1524868403632.1841</v>
      </c>
      <c r="DQ85" s="3">
        <v>1483445496249.064</v>
      </c>
      <c r="DR85" s="3">
        <v>1441047004766.6584</v>
      </c>
      <c r="DS85" s="3">
        <v>1397820062426.063</v>
      </c>
      <c r="DT85" s="3">
        <v>1353911282530.0815</v>
      </c>
      <c r="DU85" s="3">
        <v>1309465939720.6162</v>
      </c>
      <c r="DV85" s="3">
        <v>1264627631890.8499</v>
      </c>
      <c r="DW85" s="3">
        <v>1219538749029.991</v>
      </c>
      <c r="DX85" s="3">
        <v>1174338198036.0652</v>
      </c>
      <c r="DY85" s="3">
        <v>1129160265967.4395</v>
      </c>
      <c r="DZ85" s="3">
        <v>1084134020856.5186</v>
      </c>
      <c r="EA85" s="3">
        <v>1039382773033.7749</v>
      </c>
      <c r="EB85" s="3">
        <v>995023599232.47327</v>
      </c>
      <c r="EC85" s="3">
        <v>951166931022.10547</v>
      </c>
      <c r="ED85" s="3">
        <v>907916208409.17603</v>
      </c>
      <c r="EE85" s="3">
        <v>865367598754.02295</v>
      </c>
      <c r="EF85" s="3">
        <v>823609780491.28918</v>
      </c>
      <c r="EG85" s="3">
        <v>782723790516.28113</v>
      </c>
      <c r="EH85" s="3">
        <v>742782933515.69568</v>
      </c>
      <c r="EI85" s="3">
        <v>703852750985.6333</v>
      </c>
      <c r="EJ85" s="3">
        <v>665991047195.80725</v>
      </c>
      <c r="EK85" s="3">
        <v>629248194336.13977</v>
      </c>
      <c r="EL85" s="3">
        <v>593667836747.18665</v>
      </c>
      <c r="EM85" s="3">
        <v>559286224219.90186</v>
      </c>
      <c r="EN85" s="3">
        <v>526132204869.82251</v>
      </c>
      <c r="EO85" s="3">
        <v>494227509073.18713</v>
      </c>
      <c r="EP85" s="3">
        <v>463587232615.06934</v>
      </c>
      <c r="EQ85" s="3">
        <v>434220595579.1004</v>
      </c>
      <c r="ER85" s="3">
        <v>406130683687.07025</v>
      </c>
      <c r="ES85" s="3">
        <v>379314678490.91095</v>
      </c>
      <c r="ET85" s="3">
        <v>353764289296.32715</v>
      </c>
      <c r="EU85" s="3">
        <v>329466194439.3338</v>
      </c>
      <c r="EV85" s="3">
        <v>306402487292.11017</v>
      </c>
      <c r="EW85" s="3">
        <v>284551122679.17938</v>
      </c>
      <c r="EX85" s="3">
        <v>263886359716.64481</v>
      </c>
      <c r="EY85" s="3">
        <v>244379197439.68192</v>
      </c>
      <c r="EZ85" s="3">
        <v>225997799950.17474</v>
      </c>
      <c r="FA85" s="3">
        <v>208707908191.38934</v>
      </c>
      <c r="FB85" s="3">
        <v>192473302227.59927</v>
      </c>
      <c r="FC85" s="3">
        <v>177256336288.23346</v>
      </c>
      <c r="FD85" s="3">
        <v>163018033265.22995</v>
      </c>
      <c r="FE85" s="3">
        <v>149718363006.83316</v>
      </c>
      <c r="FF85" s="3">
        <v>137316574585.58347</v>
      </c>
      <c r="FG85" s="3">
        <v>125771503801.28304</v>
      </c>
      <c r="FH85" s="3">
        <v>115041855471.30054</v>
      </c>
      <c r="FI85" s="3">
        <v>105086460367.24779</v>
      </c>
      <c r="FJ85" s="3">
        <v>95864506935.315216</v>
      </c>
      <c r="FK85" s="3">
        <v>87335748186.373428</v>
      </c>
      <c r="FL85" s="3">
        <v>79460710327.376556</v>
      </c>
      <c r="FM85" s="3">
        <v>72200910916.131241</v>
      </c>
      <c r="FN85" s="3">
        <v>65518889606.966766</v>
      </c>
      <c r="FO85" s="3">
        <v>59378302813.806259</v>
      </c>
      <c r="FP85" s="3">
        <v>53744028130.322731</v>
      </c>
      <c r="FQ85" s="3">
        <v>48582248545.342484</v>
      </c>
      <c r="FR85" s="3">
        <v>43860531538.560173</v>
      </c>
      <c r="FS85" s="3">
        <v>39547907438.329834</v>
      </c>
      <c r="FT85" s="3">
        <v>35614845149.606308</v>
      </c>
      <c r="FU85" s="3">
        <v>32033259951.588634</v>
      </c>
      <c r="FV85" s="3">
        <v>28776524153.640411</v>
      </c>
      <c r="FW85" s="3">
        <v>25819465397.24374</v>
      </c>
      <c r="FX85" s="3">
        <v>23138354076.001175</v>
      </c>
      <c r="FY85" s="3">
        <v>20710881284.026817</v>
      </c>
      <c r="FZ85" s="3">
        <v>18516128631.749065</v>
      </c>
      <c r="GA85" s="3">
        <v>16534531189.415129</v>
      </c>
      <c r="GB85" s="3">
        <v>14747834734.474792</v>
      </c>
      <c r="GC85" s="3">
        <v>13139048391.3869</v>
      </c>
      <c r="GD85" s="3">
        <v>11692393662.889799</v>
      </c>
      <c r="GE85" s="3">
        <v>10393250761.882753</v>
      </c>
      <c r="GF85" s="3">
        <v>9228103064.0408497</v>
      </c>
      <c r="GG85" s="3">
        <v>8184480414.2304878</v>
      </c>
      <c r="GH85" s="3">
        <v>7250901935.5980978</v>
      </c>
      <c r="GI85" s="3">
        <v>6416818909.6250706</v>
      </c>
      <c r="GJ85" s="3">
        <v>5672558219.0467148</v>
      </c>
      <c r="GK85" s="3">
        <v>5009266773.7670002</v>
      </c>
      <c r="GL85" s="3">
        <v>4418858280.7648945</v>
      </c>
      <c r="GM85" s="3">
        <v>3893962699.6719866</v>
      </c>
      <c r="GN85" s="3">
        <v>3427871158.9453521</v>
      </c>
      <c r="GO85" s="3">
        <v>3014486683.8778696</v>
      </c>
      <c r="GP85" s="3">
        <v>2648278251.1605825</v>
      </c>
      <c r="GQ85" s="3">
        <v>2324236997.8757029</v>
      </c>
      <c r="GR85" s="3">
        <v>2037834666.8248863</v>
      </c>
      <c r="GS85" s="3">
        <v>1784984335.3554482</v>
      </c>
      <c r="GT85" s="3">
        <v>1562003444.6730306</v>
      </c>
      <c r="GU85" s="3">
        <v>1365579353.2117937</v>
      </c>
      <c r="GV85" s="3">
        <v>1192737380.3114412</v>
      </c>
      <c r="GW85" s="3">
        <v>1040809586.2661766</v>
      </c>
      <c r="GX85" s="3">
        <v>907406598.81028008</v>
      </c>
      <c r="GY85" s="3">
        <v>790391771.44527674</v>
      </c>
      <c r="GZ85" s="3">
        <v>687857292.71304977</v>
      </c>
      <c r="HA85" s="3">
        <v>598102161.29285491</v>
      </c>
      <c r="HB85" s="3">
        <v>519611935.95624262</v>
      </c>
      <c r="HC85" s="3">
        <v>451040165.5444811</v>
      </c>
      <c r="HD85" s="3">
        <v>391191401.97126615</v>
      </c>
      <c r="HE85" s="3">
        <v>339005698.55148447</v>
      </c>
      <c r="HF85" s="3">
        <v>293544496.48669189</v>
      </c>
      <c r="HG85" s="3">
        <v>253977803.89147544</v>
      </c>
      <c r="HH85" s="3">
        <v>219572574.13419747</v>
      </c>
      <c r="HI85" s="3">
        <v>189682202.39164895</v>
      </c>
      <c r="HJ85" s="3">
        <v>163737052.96681494</v>
      </c>
      <c r="HK85" s="3">
        <v>141235869.10470733</v>
      </c>
      <c r="HL85" s="3">
        <v>121738080.93407238</v>
      </c>
      <c r="HM85" s="3">
        <v>104856910.83925615</v>
      </c>
      <c r="HN85" s="3">
        <v>90253195.087914959</v>
      </c>
      <c r="HO85" s="3">
        <v>77629855.634549201</v>
      </c>
      <c r="HP85" s="3">
        <v>66726962.063219383</v>
      </c>
      <c r="HQ85" s="3">
        <v>57317338.34594436</v>
      </c>
      <c r="HR85" s="3">
        <v>49202647.394114695</v>
      </c>
      <c r="HS85" s="3">
        <v>42209910.175043151</v>
      </c>
      <c r="HT85" s="3">
        <v>36188417.50423836</v>
      </c>
      <c r="HU85" s="3">
        <v>31006991.378765021</v>
      </c>
      <c r="HV85" s="3">
        <v>26551559.616753731</v>
      </c>
      <c r="HW85" s="3">
        <v>22723031.631555531</v>
      </c>
      <c r="HX85" s="3">
        <v>19435414.015442889</v>
      </c>
      <c r="HY85" s="3">
        <v>16614147.591011155</v>
      </c>
      <c r="HZ85" s="3">
        <v>14194644.944885019</v>
      </c>
      <c r="IA85" s="3">
        <v>12121005.913771065</v>
      </c>
      <c r="IB85" s="3">
        <v>10344890.775856353</v>
      </c>
      <c r="IC85" s="3">
        <v>8824532.9898498189</v>
      </c>
      <c r="ID85" s="3">
        <v>7523875.2301954003</v>
      </c>
      <c r="IE85" s="3">
        <v>6411814.2011697283</v>
      </c>
      <c r="IF85" s="3">
        <v>5461541.2858898556</v>
      </c>
      <c r="IG85" s="3">
        <v>4649967.5098999944</v>
      </c>
      <c r="IH85" s="3">
        <v>3957222.5839898968</v>
      </c>
      <c r="II85" s="3">
        <v>3366218.947960184</v>
      </c>
      <c r="IJ85" s="3">
        <v>2862272.776540101</v>
      </c>
      <c r="IK85" s="3">
        <v>2432774.8404758275</v>
      </c>
      <c r="IL85" s="3">
        <v>2066904.9493370261</v>
      </c>
      <c r="IM85" s="3">
        <v>1755384.446684933</v>
      </c>
      <c r="IN85" s="3">
        <v>1490261.8912053385</v>
      </c>
      <c r="IO85" s="3">
        <v>1264727.6469676676</v>
      </c>
      <c r="IP85" s="3">
        <v>1072953.6292984721</v>
      </c>
      <c r="IQ85" s="3">
        <v>909954.91647725913</v>
      </c>
      <c r="IR85" s="3">
        <v>771470.34766685299</v>
      </c>
      <c r="IS85" s="3">
        <v>653859.58975490869</v>
      </c>
      <c r="IT85" s="3">
        <v>554014.47520419292</v>
      </c>
      <c r="IU85" s="3">
        <v>469282.69421565783</v>
      </c>
      <c r="IV85" s="3">
        <v>397401.93785893579</v>
      </c>
      <c r="IW85" s="3">
        <v>336443.09276391525</v>
      </c>
      <c r="IX85" s="3">
        <v>284762.87663196598</v>
      </c>
      <c r="IY85" s="3">
        <v>240962.33861046415</v>
      </c>
      <c r="IZ85" s="3">
        <v>203851.04166593219</v>
      </c>
      <c r="JA85" s="3">
        <v>172416.40770798468</v>
      </c>
      <c r="JB85" s="3">
        <v>145797.49618276791</v>
      </c>
      <c r="JC85" s="3">
        <v>123262.58739312338</v>
      </c>
      <c r="JD85" s="3">
        <v>104190.02888791601</v>
      </c>
      <c r="JE85" s="3">
        <v>88051.878629164596</v>
      </c>
      <c r="JF85">
        <f t="shared" si="1"/>
        <v>135.8904263411132</v>
      </c>
    </row>
    <row r="86" spans="1:266" x14ac:dyDescent="0.25">
      <c r="A86" t="s">
        <v>8</v>
      </c>
      <c r="B86" t="s">
        <v>108</v>
      </c>
      <c r="C86">
        <v>394.79</v>
      </c>
      <c r="D86">
        <v>100691223.0219872</v>
      </c>
      <c r="E86" s="3">
        <v>7847.130210526353</v>
      </c>
      <c r="F86" s="3">
        <v>9214.376997086074</v>
      </c>
      <c r="G86" s="3">
        <v>10782.081802527955</v>
      </c>
      <c r="H86" s="3">
        <v>12550.515349324685</v>
      </c>
      <c r="I86" s="3">
        <v>14507.198416107132</v>
      </c>
      <c r="J86" s="3">
        <v>16622.99834223733</v>
      </c>
      <c r="K86" s="3">
        <v>18848.628500851257</v>
      </c>
      <c r="L86" s="3">
        <v>21116.68670100797</v>
      </c>
      <c r="M86" s="3">
        <v>23358.212337666198</v>
      </c>
      <c r="N86" s="3">
        <v>25497.857447776529</v>
      </c>
      <c r="O86" s="3">
        <v>27453.675370578298</v>
      </c>
      <c r="P86" s="3">
        <v>29141.538433793856</v>
      </c>
      <c r="Q86" s="3">
        <v>30480.500206398097</v>
      </c>
      <c r="R86" s="3">
        <v>31398.709240305809</v>
      </c>
      <c r="S86" s="3">
        <v>31839.339418788619</v>
      </c>
      <c r="T86" s="3">
        <v>31765.910492497896</v>
      </c>
      <c r="U86" s="3">
        <v>31166.356204785145</v>
      </c>
      <c r="V86" s="3">
        <v>30055.272679835824</v>
      </c>
      <c r="W86" s="3">
        <v>28473.948345481709</v>
      </c>
      <c r="X86" s="3">
        <v>26488.023216924739</v>
      </c>
      <c r="Y86" s="3">
        <v>24182.917628306353</v>
      </c>
      <c r="Z86" s="3">
        <v>21667.658033972457</v>
      </c>
      <c r="AA86" s="3">
        <v>19088.144959134908</v>
      </c>
      <c r="AB86" s="3">
        <v>16571.914234475673</v>
      </c>
      <c r="AC86" s="3">
        <v>14211.749891608357</v>
      </c>
      <c r="AD86" s="3">
        <v>12066.93814261736</v>
      </c>
      <c r="AE86" s="3">
        <v>10167.870216962128</v>
      </c>
      <c r="AF86" s="3">
        <v>8523.7691217244828</v>
      </c>
      <c r="AG86" s="3">
        <v>7131.7190820260539</v>
      </c>
      <c r="AH86" s="3">
        <v>5975.6672928965982</v>
      </c>
      <c r="AI86" s="3">
        <v>5031.2626044919589</v>
      </c>
      <c r="AJ86" s="3">
        <v>4271.0506483016297</v>
      </c>
      <c r="AK86" s="3">
        <v>3667.9920096424244</v>
      </c>
      <c r="AL86" s="3">
        <v>3197.6190904023792</v>
      </c>
      <c r="AM86" s="3">
        <v>2839.216610840796</v>
      </c>
      <c r="AN86" s="3">
        <v>2576.3955623438706</v>
      </c>
      <c r="AO86" s="3">
        <v>2397.3836439377701</v>
      </c>
      <c r="AP86" s="3">
        <v>2295.3149120231319</v>
      </c>
      <c r="AQ86" s="3">
        <v>2268.7964139281385</v>
      </c>
      <c r="AR86" s="3">
        <v>2323.0900722501369</v>
      </c>
      <c r="AS86" s="3">
        <v>2472.4220479177343</v>
      </c>
      <c r="AT86" s="3">
        <v>2744.3150543628276</v>
      </c>
      <c r="AU86" s="3">
        <v>3187.6372537194416</v>
      </c>
      <c r="AV86" s="3">
        <v>3887.7304774614563</v>
      </c>
      <c r="AW86" s="3">
        <v>4990.7260925930068</v>
      </c>
      <c r="AX86" s="3">
        <v>6733.4338465523351</v>
      </c>
      <c r="AY86" s="3">
        <v>9524.8670019369874</v>
      </c>
      <c r="AZ86" s="3">
        <v>14092.073043048664</v>
      </c>
      <c r="BA86" s="3">
        <v>21753.476688132603</v>
      </c>
      <c r="BB86" s="3">
        <v>34951.391975056868</v>
      </c>
      <c r="BC86" s="3">
        <v>58307.774875228955</v>
      </c>
      <c r="BD86" s="3">
        <v>100753.19678378038</v>
      </c>
      <c r="BE86" s="3">
        <v>179889.47684558519</v>
      </c>
      <c r="BF86" s="3">
        <v>331063.59256577917</v>
      </c>
      <c r="BG86" s="3">
        <v>626498.46595808561</v>
      </c>
      <c r="BH86" s="3">
        <v>1216117.9729219959</v>
      </c>
      <c r="BI86" s="3">
        <v>2415587.0436053853</v>
      </c>
      <c r="BJ86" s="3">
        <v>4897846.2589185806</v>
      </c>
      <c r="BK86" s="3">
        <v>10106985.70319343</v>
      </c>
      <c r="BL86" s="3">
        <v>21114866.128834728</v>
      </c>
      <c r="BM86" s="3">
        <v>44399258.193303064</v>
      </c>
      <c r="BN86" s="3">
        <v>93423109.795423523</v>
      </c>
      <c r="BO86" s="3">
        <v>195566593.72055572</v>
      </c>
      <c r="BP86" s="3">
        <v>404918195.17376673</v>
      </c>
      <c r="BQ86" s="3">
        <v>824408963.54626703</v>
      </c>
      <c r="BR86" s="3">
        <v>1640935203.6483567</v>
      </c>
      <c r="BS86" s="3">
        <v>3174563338.5500822</v>
      </c>
      <c r="BT86" s="3">
        <v>5934592735.6708326</v>
      </c>
      <c r="BU86" s="3">
        <v>10658172069.044222</v>
      </c>
      <c r="BV86" s="3">
        <v>18282262458.141811</v>
      </c>
      <c r="BW86" s="3">
        <v>29791752423.47023</v>
      </c>
      <c r="BX86" s="3">
        <v>45953271751.355965</v>
      </c>
      <c r="BY86" s="3">
        <v>66883570498.159119</v>
      </c>
      <c r="BZ86" s="3">
        <v>91565829541.880569</v>
      </c>
      <c r="CA86" s="3">
        <v>117540285311.79068</v>
      </c>
      <c r="CB86" s="3">
        <v>141028769494.43881</v>
      </c>
      <c r="CC86" s="3">
        <v>157775514765.3475</v>
      </c>
      <c r="CD86" s="3">
        <v>164658908298.29831</v>
      </c>
      <c r="CE86" s="3">
        <v>160495297768.85681</v>
      </c>
      <c r="CF86" s="3">
        <v>146281218048.3364</v>
      </c>
      <c r="CG86" s="3">
        <v>124819292199.78004</v>
      </c>
      <c r="CH86" s="3">
        <v>99829632934.471725</v>
      </c>
      <c r="CI86" s="3">
        <v>74927210211.452103</v>
      </c>
      <c r="CJ86" s="3">
        <v>52837188371.746399</v>
      </c>
      <c r="CK86" s="3">
        <v>35070893842.838631</v>
      </c>
      <c r="CL86" s="3">
        <v>22005175964.691288</v>
      </c>
      <c r="CM86" s="3">
        <v>13116164083.507416</v>
      </c>
      <c r="CN86" s="3">
        <v>7463214595.6340046</v>
      </c>
      <c r="CO86" s="3">
        <v>4073945543.5511217</v>
      </c>
      <c r="CP86" s="3">
        <v>2143916269.4595776</v>
      </c>
      <c r="CQ86" s="3">
        <v>1093041974.0261195</v>
      </c>
      <c r="CR86" s="3">
        <v>542641443.31811118</v>
      </c>
      <c r="CS86" s="3">
        <v>263850029.74905384</v>
      </c>
      <c r="CT86" s="3">
        <v>126406074.72073577</v>
      </c>
      <c r="CU86" s="3">
        <v>60026620.592204027</v>
      </c>
      <c r="CV86" s="3">
        <v>28423891.316937994</v>
      </c>
      <c r="CW86" s="3">
        <v>13501605.249471128</v>
      </c>
      <c r="CX86" s="3">
        <v>6472142.2183883982</v>
      </c>
      <c r="CY86" s="3">
        <v>3148699.1505613429</v>
      </c>
      <c r="CZ86" s="3">
        <v>1561489.5030721049</v>
      </c>
      <c r="DA86" s="3">
        <v>792569.27244846255</v>
      </c>
      <c r="DB86" s="3">
        <v>413419.65982782043</v>
      </c>
      <c r="DC86" s="3">
        <v>222518.55189343833</v>
      </c>
      <c r="DD86" s="3">
        <v>124087.49081685478</v>
      </c>
      <c r="DE86" s="3">
        <v>71984.98713813955</v>
      </c>
      <c r="DF86" s="3">
        <v>43592.665910209798</v>
      </c>
      <c r="DG86" s="3">
        <v>27587.204601331323</v>
      </c>
      <c r="DH86" s="3">
        <v>18252.816045884931</v>
      </c>
      <c r="DI86" s="3">
        <v>12632.378149280439</v>
      </c>
      <c r="DJ86" s="3">
        <v>9149.1039855278759</v>
      </c>
      <c r="DK86" s="3">
        <v>6937.6975053849665</v>
      </c>
      <c r="DL86" s="3">
        <v>5507.5416723163198</v>
      </c>
      <c r="DM86" s="3">
        <v>4566.6392343898442</v>
      </c>
      <c r="DN86" s="3">
        <v>3943.483964090698</v>
      </c>
      <c r="DO86" s="3">
        <v>3536.3553826447478</v>
      </c>
      <c r="DP86" s="3">
        <v>3283.7656669538369</v>
      </c>
      <c r="DQ86" s="3">
        <v>3148.3052169838907</v>
      </c>
      <c r="DR86" s="3">
        <v>3107.5483904964353</v>
      </c>
      <c r="DS86" s="3">
        <v>3148.7875185341213</v>
      </c>
      <c r="DT86" s="3">
        <v>3265.8871827295361</v>
      </c>
      <c r="DU86" s="3">
        <v>3457.3182080839842</v>
      </c>
      <c r="DV86" s="3">
        <v>3724.8249228876693</v>
      </c>
      <c r="DW86" s="3">
        <v>4072.3837487402966</v>
      </c>
      <c r="DX86" s="3">
        <v>4505.2182107182462</v>
      </c>
      <c r="DY86" s="3">
        <v>5028.6945211168531</v>
      </c>
      <c r="DZ86" s="3">
        <v>5647.5999785254626</v>
      </c>
      <c r="EA86" s="3">
        <v>6366.9981939362442</v>
      </c>
      <c r="EB86" s="3">
        <v>7189.6790472440234</v>
      </c>
      <c r="EC86" s="3">
        <v>8113.9086073166172</v>
      </c>
      <c r="ED86" s="3">
        <v>9131.4217914439541</v>
      </c>
      <c r="EE86" s="3">
        <v>10225.30411001532</v>
      </c>
      <c r="EF86" s="3">
        <v>11368.036326651538</v>
      </c>
      <c r="EG86" s="3">
        <v>12524.105889562177</v>
      </c>
      <c r="EH86" s="3">
        <v>13664.570885968931</v>
      </c>
      <c r="EI86" s="3">
        <v>14760.735551671443</v>
      </c>
      <c r="EJ86" s="3">
        <v>15781.834391391738</v>
      </c>
      <c r="EK86" s="3">
        <v>16696.259650570071</v>
      </c>
      <c r="EL86" s="3">
        <v>17473.015821317447</v>
      </c>
      <c r="EM86" s="3">
        <v>18083.324178295017</v>
      </c>
      <c r="EN86" s="3">
        <v>18502.274892685316</v>
      </c>
      <c r="EO86" s="3">
        <v>18710.405480049842</v>
      </c>
      <c r="EP86" s="3">
        <v>18695.075547429849</v>
      </c>
      <c r="EQ86" s="3">
        <v>18455.473700509956</v>
      </c>
      <c r="ER86" s="3">
        <v>18014.329197525156</v>
      </c>
      <c r="ES86" s="3">
        <v>17403.642109533364</v>
      </c>
      <c r="ET86" s="3">
        <v>16658.103988410166</v>
      </c>
      <c r="EU86" s="3">
        <v>15814.259201741248</v>
      </c>
      <c r="EV86" s="3">
        <v>14912.330122693522</v>
      </c>
      <c r="EW86" s="3">
        <v>13989.14945332257</v>
      </c>
      <c r="EX86" s="3">
        <v>13075.612034315252</v>
      </c>
      <c r="EY86" s="3">
        <v>12196.44970854854</v>
      </c>
      <c r="EZ86" s="3">
        <v>11370.545251742127</v>
      </c>
      <c r="FA86" s="3">
        <v>10611.612492904416</v>
      </c>
      <c r="FB86" s="3">
        <v>9929.0906361576817</v>
      </c>
      <c r="FC86" s="3">
        <v>9327.8752441855013</v>
      </c>
      <c r="FD86" s="3">
        <v>8806.1049546207651</v>
      </c>
      <c r="FE86" s="3">
        <v>8360.5906783157025</v>
      </c>
      <c r="FF86" s="3">
        <v>7988.5166290758789</v>
      </c>
      <c r="FG86" s="3">
        <v>7687.6836712331215</v>
      </c>
      <c r="FH86" s="3">
        <v>7456.7425198034825</v>
      </c>
      <c r="FI86" s="3">
        <v>7294.0295142451787</v>
      </c>
      <c r="FJ86" s="3">
        <v>7193.7681109988944</v>
      </c>
      <c r="FK86" s="3">
        <v>7150.5272786434216</v>
      </c>
      <c r="FL86" s="3">
        <v>7160.3554685312129</v>
      </c>
      <c r="FM86" s="3">
        <v>7220.5145293509559</v>
      </c>
      <c r="FN86" s="3">
        <v>7329.2734292162659</v>
      </c>
      <c r="FO86" s="3">
        <v>7485.7459254915257</v>
      </c>
      <c r="FP86" s="3">
        <v>7689.7600511696073</v>
      </c>
      <c r="FQ86" s="3">
        <v>7941.0018464042214</v>
      </c>
      <c r="FR86" s="3">
        <v>8236.4529220481763</v>
      </c>
      <c r="FS86" s="3">
        <v>8572.0414020627286</v>
      </c>
      <c r="FT86" s="3">
        <v>8943.0182472849519</v>
      </c>
      <c r="FU86" s="3">
        <v>9343.6485029667892</v>
      </c>
      <c r="FV86" s="3">
        <v>9766.9302865414393</v>
      </c>
      <c r="FW86" s="3">
        <v>10204.35607019953</v>
      </c>
      <c r="FX86" s="3">
        <v>10645.737259749965</v>
      </c>
      <c r="FY86" s="3">
        <v>11079.118463753033</v>
      </c>
      <c r="FZ86" s="3">
        <v>11490.81132338725</v>
      </c>
      <c r="GA86" s="3">
        <v>11866.793454224871</v>
      </c>
      <c r="GB86" s="3">
        <v>12196.981245995796</v>
      </c>
      <c r="GC86" s="3">
        <v>12472.43267914129</v>
      </c>
      <c r="GD86" s="3">
        <v>12684.500720632943</v>
      </c>
      <c r="GE86" s="3">
        <v>12825.152556579551</v>
      </c>
      <c r="GF86" s="3">
        <v>12889.010274490154</v>
      </c>
      <c r="GG86" s="3">
        <v>12878.78261634851</v>
      </c>
      <c r="GH86" s="3">
        <v>12800.176875913183</v>
      </c>
      <c r="GI86" s="3">
        <v>12659.913751728423</v>
      </c>
      <c r="GJ86" s="3">
        <v>12465.417926045247</v>
      </c>
      <c r="GK86" s="3">
        <v>12224.524165057723</v>
      </c>
      <c r="GL86" s="3">
        <v>11945.210542527446</v>
      </c>
      <c r="GM86" s="3">
        <v>11635.366906094156</v>
      </c>
      <c r="GN86" s="3">
        <v>11303.174657047648</v>
      </c>
      <c r="GO86" s="3">
        <v>10958.530800049208</v>
      </c>
      <c r="GP86" s="3">
        <v>10610.972109448434</v>
      </c>
      <c r="GQ86" s="3">
        <v>10269.005045725822</v>
      </c>
      <c r="GR86" s="3">
        <v>9940.113032722842</v>
      </c>
      <c r="GS86" s="3">
        <v>9630.8240307053802</v>
      </c>
      <c r="GT86" s="3">
        <v>9346.3484080764774</v>
      </c>
      <c r="GU86" s="3">
        <v>9089.4032709536441</v>
      </c>
      <c r="GV86" s="3">
        <v>8861.9638861464264</v>
      </c>
      <c r="GW86" s="3">
        <v>8665.8683644682187</v>
      </c>
      <c r="GX86" s="3">
        <v>8502.9185394509586</v>
      </c>
      <c r="GY86" s="3">
        <v>8374.9857810718713</v>
      </c>
      <c r="GZ86" s="3">
        <v>8283.1587450457409</v>
      </c>
      <c r="HA86" s="3">
        <v>8225.022223016611</v>
      </c>
      <c r="HB86" s="3">
        <v>8197.6640049983434</v>
      </c>
      <c r="HC86" s="3">
        <v>8198.5648464867409</v>
      </c>
      <c r="HD86" s="3">
        <v>8225.5130449443022</v>
      </c>
      <c r="HE86" s="3">
        <v>8276.5309153342714</v>
      </c>
      <c r="HF86" s="3">
        <v>8349.8105905491229</v>
      </c>
      <c r="HG86" s="3">
        <v>8443.6571716217422</v>
      </c>
      <c r="HH86" s="3">
        <v>8556.4377410784437</v>
      </c>
      <c r="HI86" s="3">
        <v>8686.5351594702588</v>
      </c>
      <c r="HJ86" s="3">
        <v>8832.3059134107843</v>
      </c>
      <c r="HK86" s="3">
        <v>8992.0415874426417</v>
      </c>
      <c r="HL86" s="3">
        <v>9163.9338038961305</v>
      </c>
      <c r="HM86" s="3">
        <v>9346.0427212806844</v>
      </c>
      <c r="HN86" s="3">
        <v>9536.2694061108905</v>
      </c>
      <c r="HO86" s="3">
        <v>9732.3325950916951</v>
      </c>
      <c r="HP86" s="3">
        <v>9931.7505433831011</v>
      </c>
      <c r="HQ86" s="3">
        <v>10131.798288570837</v>
      </c>
      <c r="HR86" s="3">
        <v>10329.406008255291</v>
      </c>
      <c r="HS86" s="3">
        <v>10521.245248671459</v>
      </c>
      <c r="HT86" s="3">
        <v>10703.771373037285</v>
      </c>
      <c r="HU86" s="3">
        <v>10873.247914520058</v>
      </c>
      <c r="HV86" s="3">
        <v>11025.783073305631</v>
      </c>
      <c r="HW86" s="3">
        <v>11158.068382922605</v>
      </c>
      <c r="HX86" s="3">
        <v>11269.563088554418</v>
      </c>
      <c r="HY86" s="3">
        <v>11360.554291839047</v>
      </c>
      <c r="HZ86" s="3">
        <v>11431.474245641306</v>
      </c>
      <c r="IA86" s="3">
        <v>11482.888234746979</v>
      </c>
      <c r="IB86" s="3">
        <v>11515.481568149249</v>
      </c>
      <c r="IC86" s="3">
        <v>11530.04597348087</v>
      </c>
      <c r="ID86" s="3">
        <v>11527.46566907856</v>
      </c>
      <c r="IE86" s="3">
        <v>11508.703371055451</v>
      </c>
      <c r="IF86" s="3">
        <v>11474.786469187899</v>
      </c>
      <c r="IG86" s="3">
        <v>11426.793580228539</v>
      </c>
      <c r="IH86" s="3">
        <v>11365.841659293521</v>
      </c>
      <c r="II86" s="3">
        <v>11293.07382265112</v>
      </c>
      <c r="IJ86" s="3">
        <v>11209.648005597574</v>
      </c>
      <c r="IK86" s="3">
        <v>11116.72655258419</v>
      </c>
      <c r="IL86" s="3">
        <v>11015.466810022646</v>
      </c>
      <c r="IM86" s="3">
        <v>10907.012767545168</v>
      </c>
      <c r="IN86" s="3">
        <v>10792.48777142045</v>
      </c>
      <c r="IO86" s="3">
        <v>10672.988313926169</v>
      </c>
      <c r="IP86" s="3">
        <v>10549.578885049839</v>
      </c>
      <c r="IQ86" s="3">
        <v>10423.287858497477</v>
      </c>
      <c r="IR86" s="3">
        <v>10295.104372147898</v>
      </c>
      <c r="IS86" s="3">
        <v>10165.976153644402</v>
      </c>
      <c r="IT86" s="3">
        <v>10036.808235322735</v>
      </c>
      <c r="IU86" s="3">
        <v>9908.4624982947498</v>
      </c>
      <c r="IV86" s="3">
        <v>9781.6232327589296</v>
      </c>
      <c r="IW86" s="3">
        <v>9656.4076499277053</v>
      </c>
      <c r="IX86" s="3">
        <v>9532.7949648769099</v>
      </c>
      <c r="IY86" s="3">
        <v>9410.7646587596173</v>
      </c>
      <c r="IZ86" s="3">
        <v>9290.296475345147</v>
      </c>
      <c r="JA86" s="3">
        <v>9171.3704177615145</v>
      </c>
      <c r="JB86" s="3">
        <v>9053.9667451007754</v>
      </c>
      <c r="JC86" s="3">
        <v>8938.0659691264555</v>
      </c>
      <c r="JD86" s="3">
        <v>8823.6488511234747</v>
      </c>
      <c r="JE86" s="3">
        <v>8710.6963986274259</v>
      </c>
      <c r="JF86">
        <f t="shared" si="1"/>
        <v>1.6016984033709667</v>
      </c>
    </row>
    <row r="87" spans="1:266" x14ac:dyDescent="0.25">
      <c r="A87" t="s">
        <v>16</v>
      </c>
      <c r="B87" t="s">
        <v>3</v>
      </c>
      <c r="C87">
        <v>68.790000000000006</v>
      </c>
      <c r="D87">
        <v>100133932.07547168</v>
      </c>
      <c r="E87" s="3">
        <v>659631758.36278534</v>
      </c>
      <c r="F87" s="3">
        <v>1447480824.8792143</v>
      </c>
      <c r="G87" s="3">
        <v>2372111910.4549317</v>
      </c>
      <c r="H87" s="3">
        <v>3442080003.2393808</v>
      </c>
      <c r="I87" s="3">
        <v>4665940091.3892241</v>
      </c>
      <c r="J87" s="3">
        <v>6052247163.0754023</v>
      </c>
      <c r="K87" s="3">
        <v>7609556206.4571228</v>
      </c>
      <c r="L87" s="3">
        <v>9346422209.6908588</v>
      </c>
      <c r="M87" s="3">
        <v>11271400160.936354</v>
      </c>
      <c r="N87" s="3">
        <v>13393045048.356894</v>
      </c>
      <c r="O87" s="3">
        <v>15719911860.111992</v>
      </c>
      <c r="P87" s="3">
        <v>18260555584.358597</v>
      </c>
      <c r="Q87" s="3">
        <v>21023531209.263885</v>
      </c>
      <c r="R87" s="3">
        <v>24017393722.982502</v>
      </c>
      <c r="S87" s="3">
        <v>27250698113.67791</v>
      </c>
      <c r="T87" s="3">
        <v>30731999369.511765</v>
      </c>
      <c r="U87" s="3">
        <v>34469852478.638519</v>
      </c>
      <c r="V87" s="3">
        <v>38472812429.221733</v>
      </c>
      <c r="W87" s="3">
        <v>42749434209.426476</v>
      </c>
      <c r="X87" s="3">
        <v>47308272807.402084</v>
      </c>
      <c r="Y87" s="3">
        <v>52157883211.323433</v>
      </c>
      <c r="Z87" s="3">
        <v>57306820409.338776</v>
      </c>
      <c r="AA87" s="3">
        <v>62763639389.613159</v>
      </c>
      <c r="AB87" s="3">
        <v>68536895140.306664</v>
      </c>
      <c r="AC87" s="3">
        <v>74635142649.584732</v>
      </c>
      <c r="AD87" s="3">
        <v>81066936905.598816</v>
      </c>
      <c r="AE87" s="3">
        <v>87840832896.510666</v>
      </c>
      <c r="AF87" s="3">
        <v>94965385610.488586</v>
      </c>
      <c r="AG87" s="3">
        <v>102447946557.95456</v>
      </c>
      <c r="AH87" s="3">
        <v>110291053338.43382</v>
      </c>
      <c r="AI87" s="3">
        <v>118496040073.70543</v>
      </c>
      <c r="AJ87" s="3">
        <v>127064240885.56448</v>
      </c>
      <c r="AK87" s="3">
        <v>135996989895.79504</v>
      </c>
      <c r="AL87" s="3">
        <v>145295621226.1922</v>
      </c>
      <c r="AM87" s="3">
        <v>154961468998.53503</v>
      </c>
      <c r="AN87" s="3">
        <v>164995867334.61661</v>
      </c>
      <c r="AO87" s="3">
        <v>175400150356.22403</v>
      </c>
      <c r="AP87" s="3">
        <v>186175652185.14236</v>
      </c>
      <c r="AQ87" s="3">
        <v>197323706943.16269</v>
      </c>
      <c r="AR87" s="3">
        <v>208845648752.07608</v>
      </c>
      <c r="AS87" s="3">
        <v>220742811733.66162</v>
      </c>
      <c r="AT87" s="3">
        <v>233016530009.71643</v>
      </c>
      <c r="AU87" s="3">
        <v>245668137702.02652</v>
      </c>
      <c r="AV87" s="3">
        <v>258698968932.37598</v>
      </c>
      <c r="AW87" s="3">
        <v>272110357822.55392</v>
      </c>
      <c r="AX87" s="3">
        <v>285903638494.35248</v>
      </c>
      <c r="AY87" s="3">
        <v>300080145069.55359</v>
      </c>
      <c r="AZ87" s="3">
        <v>314641211669.95148</v>
      </c>
      <c r="BA87" s="3">
        <v>329588172417.33112</v>
      </c>
      <c r="BB87" s="3">
        <v>344922361433.47961</v>
      </c>
      <c r="BC87" s="3">
        <v>360643772733.41589</v>
      </c>
      <c r="BD87" s="3">
        <v>376747039905.06427</v>
      </c>
      <c r="BE87" s="3">
        <v>393225456429.58258</v>
      </c>
      <c r="BF87" s="3">
        <v>410072315788.12799</v>
      </c>
      <c r="BG87" s="3">
        <v>427280911461.85565</v>
      </c>
      <c r="BH87" s="3">
        <v>444844536931.92346</v>
      </c>
      <c r="BI87" s="3">
        <v>462756485679.48444</v>
      </c>
      <c r="BJ87" s="3">
        <v>481010051185.6958</v>
      </c>
      <c r="BK87" s="3">
        <v>499598526931.71155</v>
      </c>
      <c r="BL87" s="3">
        <v>518515206398.69165</v>
      </c>
      <c r="BM87" s="3">
        <v>537753383067.7912</v>
      </c>
      <c r="BN87" s="3">
        <v>557306350420.16528</v>
      </c>
      <c r="BO87" s="3">
        <v>577167401936.96985</v>
      </c>
      <c r="BP87" s="3">
        <v>597329831099.36108</v>
      </c>
      <c r="BQ87" s="3">
        <v>617786931388.49487</v>
      </c>
      <c r="BR87" s="3">
        <v>638531996285.52942</v>
      </c>
      <c r="BS87" s="3">
        <v>659558319271.6178</v>
      </c>
      <c r="BT87" s="3">
        <v>680859193827.91785</v>
      </c>
      <c r="BU87" s="3">
        <v>702427913435.58569</v>
      </c>
      <c r="BV87" s="3">
        <v>724256828134.93982</v>
      </c>
      <c r="BW87" s="3">
        <v>746334514202.96082</v>
      </c>
      <c r="BX87" s="3">
        <v>768648604475.78979</v>
      </c>
      <c r="BY87" s="3">
        <v>791186731789.56982</v>
      </c>
      <c r="BZ87" s="3">
        <v>813936528980.44421</v>
      </c>
      <c r="CA87" s="3">
        <v>836885628884.55579</v>
      </c>
      <c r="CB87" s="3">
        <v>860021664338.04358</v>
      </c>
      <c r="CC87" s="3">
        <v>883332268177.05396</v>
      </c>
      <c r="CD87" s="3">
        <v>906804396750.63721</v>
      </c>
      <c r="CE87" s="3">
        <v>930422300459.47986</v>
      </c>
      <c r="CF87" s="3">
        <v>954169553217.18286</v>
      </c>
      <c r="CG87" s="3">
        <v>978029728937.33923</v>
      </c>
      <c r="CH87" s="3">
        <v>1001986401533.5558</v>
      </c>
      <c r="CI87" s="3">
        <v>1026023144919.4165</v>
      </c>
      <c r="CJ87" s="3">
        <v>1050123080562.0868</v>
      </c>
      <c r="CK87" s="3">
        <v>1074267520143.0018</v>
      </c>
      <c r="CL87" s="3">
        <v>1098437322897.156</v>
      </c>
      <c r="CM87" s="3">
        <v>1122613348059.554</v>
      </c>
      <c r="CN87" s="3">
        <v>1146776454865.1704</v>
      </c>
      <c r="CO87" s="3">
        <v>1170907502549.02</v>
      </c>
      <c r="CP87" s="3">
        <v>1194987350346.0867</v>
      </c>
      <c r="CQ87" s="3">
        <v>1218996857491.3755</v>
      </c>
      <c r="CR87" s="3">
        <v>1242916883219.8711</v>
      </c>
      <c r="CS87" s="3">
        <v>1266728187626.8755</v>
      </c>
      <c r="CT87" s="3">
        <v>1290411134248.8521</v>
      </c>
      <c r="CU87" s="3">
        <v>1313945987482.5518</v>
      </c>
      <c r="CV87" s="3">
        <v>1337313011724.7556</v>
      </c>
      <c r="CW87" s="3">
        <v>1360492471372.2043</v>
      </c>
      <c r="CX87" s="3">
        <v>1383464630821.6792</v>
      </c>
      <c r="CY87" s="3">
        <v>1406209754469.9209</v>
      </c>
      <c r="CZ87" s="3">
        <v>1428708278785.3015</v>
      </c>
      <c r="DA87" s="3">
        <v>1450941328522.5557</v>
      </c>
      <c r="DB87" s="3">
        <v>1472890200508.0095</v>
      </c>
      <c r="DC87" s="3">
        <v>1494536191567.9885</v>
      </c>
      <c r="DD87" s="3">
        <v>1515860598528.8191</v>
      </c>
      <c r="DE87" s="3">
        <v>1536844718216.8464</v>
      </c>
      <c r="DF87" s="3">
        <v>1557469847458.3867</v>
      </c>
      <c r="DG87" s="3">
        <v>1577717283079.7759</v>
      </c>
      <c r="DH87" s="3">
        <v>1597568779670.0605</v>
      </c>
      <c r="DI87" s="3">
        <v>1617007922869.1121</v>
      </c>
      <c r="DJ87" s="3">
        <v>1636018756079.5427</v>
      </c>
      <c r="DK87" s="3">
        <v>1654585322703.9548</v>
      </c>
      <c r="DL87" s="3">
        <v>1672691666144.9302</v>
      </c>
      <c r="DM87" s="3">
        <v>1690321829805.0818</v>
      </c>
      <c r="DN87" s="3">
        <v>1707459857087.0115</v>
      </c>
      <c r="DO87" s="3">
        <v>1724090463031.4275</v>
      </c>
      <c r="DP87" s="3">
        <v>1740201049231.5703</v>
      </c>
      <c r="DQ87" s="3">
        <v>1755779688918.7571</v>
      </c>
      <c r="DR87" s="3">
        <v>1770814455324.3333</v>
      </c>
      <c r="DS87" s="3">
        <v>1785293421679.6567</v>
      </c>
      <c r="DT87" s="3">
        <v>1799204661216.0637</v>
      </c>
      <c r="DU87" s="3">
        <v>1812536247164.8806</v>
      </c>
      <c r="DV87" s="3">
        <v>1825277093115.3171</v>
      </c>
      <c r="DW87" s="3">
        <v>1837419474088.0068</v>
      </c>
      <c r="DX87" s="3">
        <v>1848956505461.416</v>
      </c>
      <c r="DY87" s="3">
        <v>1859881302614.031</v>
      </c>
      <c r="DZ87" s="3">
        <v>1870186980924.3486</v>
      </c>
      <c r="EA87" s="3">
        <v>1879866655770.8257</v>
      </c>
      <c r="EB87" s="3">
        <v>1888913442531.9778</v>
      </c>
      <c r="EC87" s="3">
        <v>1897320456586.2517</v>
      </c>
      <c r="ED87" s="3">
        <v>1905080813312.1643</v>
      </c>
      <c r="EE87" s="3">
        <v>1912187628088.1719</v>
      </c>
      <c r="EF87" s="3">
        <v>1918634016292.7607</v>
      </c>
      <c r="EG87" s="3">
        <v>1924413093304.4277</v>
      </c>
      <c r="EH87" s="3">
        <v>1929517974501.6492</v>
      </c>
      <c r="EI87" s="3">
        <v>1933941775262.9014</v>
      </c>
      <c r="EJ87" s="3">
        <v>1937677610966.6812</v>
      </c>
      <c r="EK87" s="3">
        <v>1940719615280.2861</v>
      </c>
      <c r="EL87" s="3">
        <v>1943065995026.4487</v>
      </c>
      <c r="EM87" s="3">
        <v>1944715975316.6831</v>
      </c>
      <c r="EN87" s="3">
        <v>1945668781262.5334</v>
      </c>
      <c r="EO87" s="3">
        <v>1945923637975.5432</v>
      </c>
      <c r="EP87" s="3">
        <v>1945480787256.8889</v>
      </c>
      <c r="EQ87" s="3">
        <v>1944344537666.2051</v>
      </c>
      <c r="ER87" s="3">
        <v>1942520214452.78</v>
      </c>
      <c r="ES87" s="3">
        <v>1940013142865.8999</v>
      </c>
      <c r="ET87" s="3">
        <v>1936828648154.833</v>
      </c>
      <c r="EU87" s="3">
        <v>1932972055568.8765</v>
      </c>
      <c r="EV87" s="3">
        <v>1928448690357.2969</v>
      </c>
      <c r="EW87" s="3">
        <v>1923263877769.3828</v>
      </c>
      <c r="EX87" s="3">
        <v>1917422943054.4207</v>
      </c>
      <c r="EY87" s="3">
        <v>1910931211461.668</v>
      </c>
      <c r="EZ87" s="3">
        <v>1903794008240.4326</v>
      </c>
      <c r="FA87" s="3">
        <v>1896016658639.9712</v>
      </c>
      <c r="FB87" s="3">
        <v>1887605377053.0266</v>
      </c>
      <c r="FC87" s="3">
        <v>1878569934446.1541</v>
      </c>
      <c r="FD87" s="3">
        <v>1868920990929.3235</v>
      </c>
      <c r="FE87" s="3">
        <v>1858669206612.5352</v>
      </c>
      <c r="FF87" s="3">
        <v>1847825241605.7896</v>
      </c>
      <c r="FG87" s="3">
        <v>1836399756019.0764</v>
      </c>
      <c r="FH87" s="3">
        <v>1824403409962.3967</v>
      </c>
      <c r="FI87" s="3">
        <v>1811846863545.73</v>
      </c>
      <c r="FJ87" s="3">
        <v>1798740776879.0769</v>
      </c>
      <c r="FK87" s="3">
        <v>1785095810072.4277</v>
      </c>
      <c r="FL87" s="3">
        <v>1770923288370.9304</v>
      </c>
      <c r="FM87" s="3">
        <v>1756237197560.354</v>
      </c>
      <c r="FN87" s="3">
        <v>1741052188561.6055</v>
      </c>
      <c r="FO87" s="3">
        <v>1725382912295.5923</v>
      </c>
      <c r="FP87" s="3">
        <v>1709244019683.2419</v>
      </c>
      <c r="FQ87" s="3">
        <v>1692650161645.4607</v>
      </c>
      <c r="FR87" s="3">
        <v>1675616479266.2031</v>
      </c>
      <c r="FS87" s="3">
        <v>1658160074281.5942</v>
      </c>
      <c r="FT87" s="3">
        <v>1640298538590.7952</v>
      </c>
      <c r="FU87" s="3">
        <v>1622049464092.9587</v>
      </c>
      <c r="FV87" s="3">
        <v>1603430442687.2456</v>
      </c>
      <c r="FW87" s="3">
        <v>1584459066272.8289</v>
      </c>
      <c r="FX87" s="3">
        <v>1565152926748.8596</v>
      </c>
      <c r="FY87" s="3">
        <v>1545529616014.4998</v>
      </c>
      <c r="FZ87" s="3">
        <v>1525606725968.9116</v>
      </c>
      <c r="GA87" s="3">
        <v>1505401848511.2566</v>
      </c>
      <c r="GB87" s="3">
        <v>1484932575540.6968</v>
      </c>
      <c r="GC87" s="3">
        <v>1464216498956.384</v>
      </c>
      <c r="GD87" s="3">
        <v>1443271210657.49</v>
      </c>
      <c r="GE87" s="3">
        <v>1422114302543.177</v>
      </c>
      <c r="GF87" s="3">
        <v>1400763366512.5964</v>
      </c>
      <c r="GG87" s="3">
        <v>1379235994464.9106</v>
      </c>
      <c r="GH87" s="3">
        <v>1357549778299.281</v>
      </c>
      <c r="GI87" s="3">
        <v>1335722309914.8699</v>
      </c>
      <c r="GJ87" s="3">
        <v>1313771181210.8486</v>
      </c>
      <c r="GK87" s="3">
        <v>1291713984086.3594</v>
      </c>
      <c r="GL87" s="3">
        <v>1269568110993.2876</v>
      </c>
      <c r="GM87" s="3">
        <v>1247350156594.4019</v>
      </c>
      <c r="GN87" s="3">
        <v>1225076516105.1846</v>
      </c>
      <c r="GO87" s="3">
        <v>1202763584741.1082</v>
      </c>
      <c r="GP87" s="3">
        <v>1180427757717.6545</v>
      </c>
      <c r="GQ87" s="3">
        <v>1158085430250.3066</v>
      </c>
      <c r="GR87" s="3">
        <v>1135752997554.5361</v>
      </c>
      <c r="GS87" s="3">
        <v>1113446854845.8455</v>
      </c>
      <c r="GT87" s="3">
        <v>1091183397339.6971</v>
      </c>
      <c r="GU87" s="3">
        <v>1068978520213.5579</v>
      </c>
      <c r="GV87" s="3">
        <v>1046846118492.8121</v>
      </c>
      <c r="GW87" s="3">
        <v>1024799587164.8391</v>
      </c>
      <c r="GX87" s="3">
        <v>1002852321217.0078</v>
      </c>
      <c r="GY87" s="3">
        <v>981017715636.67529</v>
      </c>
      <c r="GZ87" s="3">
        <v>959309165411.22485</v>
      </c>
      <c r="HA87" s="3">
        <v>937740065528.02209</v>
      </c>
      <c r="HB87" s="3">
        <v>916323810974.43555</v>
      </c>
      <c r="HC87" s="3">
        <v>895073796737.83997</v>
      </c>
      <c r="HD87" s="3">
        <v>874003417805.59851</v>
      </c>
      <c r="HE87" s="3">
        <v>853126069165.0885</v>
      </c>
      <c r="HF87" s="3">
        <v>832455145803.67456</v>
      </c>
      <c r="HG87" s="3">
        <v>812004042708.7262</v>
      </c>
      <c r="HH87" s="3">
        <v>791786154867.61621</v>
      </c>
      <c r="HI87" s="3">
        <v>771814014593.4895</v>
      </c>
      <c r="HJ87" s="3">
        <v>752096703502.58984</v>
      </c>
      <c r="HK87" s="3">
        <v>732642440536.93835</v>
      </c>
      <c r="HL87" s="3">
        <v>713459444638.55444</v>
      </c>
      <c r="HM87" s="3">
        <v>694555934749.45569</v>
      </c>
      <c r="HN87" s="3">
        <v>675940129811.66516</v>
      </c>
      <c r="HO87" s="3">
        <v>657619290914.28809</v>
      </c>
      <c r="HP87" s="3">
        <v>639596847734.76465</v>
      </c>
      <c r="HQ87" s="3">
        <v>621875272097.6178</v>
      </c>
      <c r="HR87" s="3">
        <v>604457035827.38232</v>
      </c>
      <c r="HS87" s="3">
        <v>587344610748.57239</v>
      </c>
      <c r="HT87" s="3">
        <v>570540468685.72363</v>
      </c>
      <c r="HU87" s="3">
        <v>554046073902.06628</v>
      </c>
      <c r="HV87" s="3">
        <v>537858860415.66223</v>
      </c>
      <c r="HW87" s="3">
        <v>521975254683.29028</v>
      </c>
      <c r="HX87" s="3">
        <v>506391683161.72046</v>
      </c>
      <c r="HY87" s="3">
        <v>491104572307.72461</v>
      </c>
      <c r="HZ87" s="3">
        <v>476110348578.07898</v>
      </c>
      <c r="IA87" s="3">
        <v>461405438429.55627</v>
      </c>
      <c r="IB87" s="3">
        <v>446986268318.9245</v>
      </c>
      <c r="IC87" s="3">
        <v>432849264702.96063</v>
      </c>
      <c r="ID87" s="3">
        <v>418990854038.43872</v>
      </c>
      <c r="IE87" s="3">
        <v>405407462782.12268</v>
      </c>
      <c r="IF87" s="3">
        <v>392095517390.79553</v>
      </c>
      <c r="IG87" s="3">
        <v>379051444321.23413</v>
      </c>
      <c r="IH87" s="3">
        <v>366271670030.19647</v>
      </c>
      <c r="II87" s="3">
        <v>353752620974.46558</v>
      </c>
      <c r="IJ87" s="3">
        <v>341490723610.81335</v>
      </c>
      <c r="IK87" s="3">
        <v>329482404396.00983</v>
      </c>
      <c r="IL87" s="3">
        <v>317724089786.83185</v>
      </c>
      <c r="IM87" s="3">
        <v>306212206240.04749</v>
      </c>
      <c r="IN87" s="3">
        <v>294943180212.4317</v>
      </c>
      <c r="IO87" s="3">
        <v>283913438160.76141</v>
      </c>
      <c r="IP87" s="3">
        <v>273119406541.8056</v>
      </c>
      <c r="IQ87" s="3">
        <v>262557511812.33527</v>
      </c>
      <c r="IR87" s="3">
        <v>252224180429.12534</v>
      </c>
      <c r="IS87" s="3">
        <v>242115838848.95178</v>
      </c>
      <c r="IT87" s="3">
        <v>232228913528.58456</v>
      </c>
      <c r="IU87" s="3">
        <v>222559830924.79562</v>
      </c>
      <c r="IV87" s="3">
        <v>213104422700.60593</v>
      </c>
      <c r="IW87" s="3">
        <v>203856141343.98163</v>
      </c>
      <c r="IX87" s="3">
        <v>194807844549.15811</v>
      </c>
      <c r="IY87" s="3">
        <v>185952390010.35452</v>
      </c>
      <c r="IZ87" s="3">
        <v>177282635421.78607</v>
      </c>
      <c r="JA87" s="3">
        <v>168791438477.67606</v>
      </c>
      <c r="JB87" s="3">
        <v>160471656872.25266</v>
      </c>
      <c r="JC87" s="3">
        <v>152316148299.73007</v>
      </c>
      <c r="JD87" s="3">
        <v>144317770454.33057</v>
      </c>
      <c r="JE87" s="3">
        <v>136469381030.28438</v>
      </c>
      <c r="JF87">
        <f t="shared" si="1"/>
        <v>246.72091356209634</v>
      </c>
    </row>
    <row r="88" spans="1:266" x14ac:dyDescent="0.25">
      <c r="A88" t="s">
        <v>16</v>
      </c>
      <c r="B88" t="s">
        <v>65</v>
      </c>
      <c r="C88">
        <v>68.790000000000006</v>
      </c>
      <c r="D88">
        <v>100133932.07547168</v>
      </c>
      <c r="E88" s="3">
        <v>10053.105568167502</v>
      </c>
      <c r="F88" s="3">
        <v>10034.784088288094</v>
      </c>
      <c r="G88" s="3">
        <v>10013.699024111907</v>
      </c>
      <c r="H88" s="3">
        <v>9990.2922287407</v>
      </c>
      <c r="I88" s="3">
        <v>9965.0034099980912</v>
      </c>
      <c r="J88" s="3">
        <v>9938.269221461087</v>
      </c>
      <c r="K88" s="3">
        <v>9910.5225445294836</v>
      </c>
      <c r="L88" s="3">
        <v>9882.1919602998478</v>
      </c>
      <c r="M88" s="3">
        <v>9853.701406643444</v>
      </c>
      <c r="N88" s="3">
        <v>9825.4700193574936</v>
      </c>
      <c r="O88" s="3">
        <v>9797.9121531523942</v>
      </c>
      <c r="P88" s="3">
        <v>9771.4375783304185</v>
      </c>
      <c r="Q88" s="3">
        <v>9746.4518507074154</v>
      </c>
      <c r="R88" s="3">
        <v>9723.3568515103107</v>
      </c>
      <c r="S88" s="3">
        <v>9702.5514939333771</v>
      </c>
      <c r="T88" s="3">
        <v>9684.4325955655477</v>
      </c>
      <c r="U88" s="3">
        <v>9669.3959154057593</v>
      </c>
      <c r="V88" s="3">
        <v>9657.8373553006786</v>
      </c>
      <c r="W88" s="3">
        <v>9650.1543278418631</v>
      </c>
      <c r="X88" s="3">
        <v>9646.7472941062024</v>
      </c>
      <c r="Y88" s="3">
        <v>9648.0214747172085</v>
      </c>
      <c r="Z88" s="3">
        <v>9654.3887423600518</v>
      </c>
      <c r="AA88" s="3">
        <v>9666.2697040701896</v>
      </c>
      <c r="AB88" s="3">
        <v>9684.095983990388</v>
      </c>
      <c r="AC88" s="3">
        <v>9708.3127218233403</v>
      </c>
      <c r="AD88" s="3">
        <v>9739.3813028099521</v>
      </c>
      <c r="AE88" s="3">
        <v>9777.7823403091661</v>
      </c>
      <c r="AF88" s="3">
        <v>9824.0189346264415</v>
      </c>
      <c r="AG88" s="3">
        <v>9878.2454725290208</v>
      </c>
      <c r="AH88" s="3">
        <v>9939.1283554696893</v>
      </c>
      <c r="AI88" s="3">
        <v>10004.934138887251</v>
      </c>
      <c r="AJ88" s="3">
        <v>10073.890055764085</v>
      </c>
      <c r="AK88" s="3">
        <v>10144.176691738892</v>
      </c>
      <c r="AL88" s="3">
        <v>10213.923888450137</v>
      </c>
      <c r="AM88" s="3">
        <v>10281.210025988248</v>
      </c>
      <c r="AN88" s="3">
        <v>10344.064847388561</v>
      </c>
      <c r="AO88" s="3">
        <v>10400.47598440143</v>
      </c>
      <c r="AP88" s="3">
        <v>10448.399316823838</v>
      </c>
      <c r="AQ88" s="3">
        <v>10485.77325425627</v>
      </c>
      <c r="AR88" s="3">
        <v>10510.536963058699</v>
      </c>
      <c r="AS88" s="3">
        <v>10520.652475263605</v>
      </c>
      <c r="AT88" s="3">
        <v>10514.130508485765</v>
      </c>
      <c r="AU88" s="3">
        <v>10489.05970285711</v>
      </c>
      <c r="AV88" s="3">
        <v>10443.638838669673</v>
      </c>
      <c r="AW88" s="3">
        <v>10377.037528234627</v>
      </c>
      <c r="AX88" s="3">
        <v>10291.85464320645</v>
      </c>
      <c r="AY88" s="3">
        <v>10191.536086561495</v>
      </c>
      <c r="AZ88" s="3">
        <v>10079.486976912023</v>
      </c>
      <c r="BA88" s="3">
        <v>9959.0295445213615</v>
      </c>
      <c r="BB88" s="3">
        <v>9833.3717312027402</v>
      </c>
      <c r="BC88" s="3">
        <v>9705.5861665014272</v>
      </c>
      <c r="BD88" s="3">
        <v>9578.5989664889148</v>
      </c>
      <c r="BE88" s="3">
        <v>9455.1876623955723</v>
      </c>
      <c r="BF88" s="3">
        <v>9337.9875100807094</v>
      </c>
      <c r="BG88" s="3">
        <v>9229.5054477939138</v>
      </c>
      <c r="BH88" s="3">
        <v>9132.1410504275682</v>
      </c>
      <c r="BI88" s="3">
        <v>9048.2139672107223</v>
      </c>
      <c r="BJ88" s="3">
        <v>8979.9975186323682</v>
      </c>
      <c r="BK88" s="3">
        <v>8929.758364656278</v>
      </c>
      <c r="BL88" s="3">
        <v>8899.8024397997688</v>
      </c>
      <c r="BM88" s="3">
        <v>8892.5276849937181</v>
      </c>
      <c r="BN88" s="3">
        <v>8910.4844991744867</v>
      </c>
      <c r="BO88" s="3">
        <v>8956.4453006851945</v>
      </c>
      <c r="BP88" s="3">
        <v>9033.4851509923283</v>
      </c>
      <c r="BQ88" s="3">
        <v>9145.0760804823785</v>
      </c>
      <c r="BR88" s="3">
        <v>9293.5883195910537</v>
      </c>
      <c r="BS88" s="3">
        <v>9475.3328263193434</v>
      </c>
      <c r="BT88" s="3">
        <v>9684.9197146062834</v>
      </c>
      <c r="BU88" s="3">
        <v>9916.6196508611774</v>
      </c>
      <c r="BV88" s="3">
        <v>10163.890805088777</v>
      </c>
      <c r="BW88" s="3">
        <v>10418.275823126474</v>
      </c>
      <c r="BX88" s="3">
        <v>10670.115281948547</v>
      </c>
      <c r="BY88" s="3">
        <v>10908.816732280151</v>
      </c>
      <c r="BZ88" s="3">
        <v>11122.933145584671</v>
      </c>
      <c r="CA88" s="3">
        <v>11300.353488315495</v>
      </c>
      <c r="CB88" s="3">
        <v>11428.615597391439</v>
      </c>
      <c r="CC88" s="3">
        <v>11495.344472839335</v>
      </c>
      <c r="CD88" s="3">
        <v>11491.599312444097</v>
      </c>
      <c r="CE88" s="3">
        <v>11420.742636712272</v>
      </c>
      <c r="CF88" s="3">
        <v>11290.010470989808</v>
      </c>
      <c r="CG88" s="3">
        <v>11107.369460268596</v>
      </c>
      <c r="CH88" s="3">
        <v>10881.172827630773</v>
      </c>
      <c r="CI88" s="3">
        <v>10619.854336911301</v>
      </c>
      <c r="CJ88" s="3">
        <v>10332.813961366122</v>
      </c>
      <c r="CK88" s="3">
        <v>10033.37559757459</v>
      </c>
      <c r="CL88" s="3">
        <v>9734.7150880347253</v>
      </c>
      <c r="CM88" s="3">
        <v>9448.5777257052905</v>
      </c>
      <c r="CN88" s="3">
        <v>9185.3552872060773</v>
      </c>
      <c r="CO88" s="3">
        <v>8954.2890228502019</v>
      </c>
      <c r="CP88" s="3">
        <v>8763.77444587631</v>
      </c>
      <c r="CQ88" s="3">
        <v>8621.7517559772441</v>
      </c>
      <c r="CR88" s="3">
        <v>8536.1763954617454</v>
      </c>
      <c r="CS88" s="3">
        <v>8513.0363790585343</v>
      </c>
      <c r="CT88" s="3">
        <v>8549.291122990946</v>
      </c>
      <c r="CU88" s="3">
        <v>8640.5600076106639</v>
      </c>
      <c r="CV88" s="3">
        <v>8783.3765660427725</v>
      </c>
      <c r="CW88" s="3">
        <v>8974.9203054201589</v>
      </c>
      <c r="CX88" s="3">
        <v>9212.7830717891975</v>
      </c>
      <c r="CY88" s="3">
        <v>9494.7578866988697</v>
      </c>
      <c r="CZ88" s="3">
        <v>9817.2583342246999</v>
      </c>
      <c r="DA88" s="3">
        <v>10170.5755104856</v>
      </c>
      <c r="DB88" s="3">
        <v>10542.032302797539</v>
      </c>
      <c r="DC88" s="3">
        <v>10916.946493147812</v>
      </c>
      <c r="DD88" s="3">
        <v>11278.479794951505</v>
      </c>
      <c r="DE88" s="3">
        <v>11607.722448044547</v>
      </c>
      <c r="DF88" s="3">
        <v>11884.065853090171</v>
      </c>
      <c r="DG88" s="3">
        <v>12085.905372241843</v>
      </c>
      <c r="DH88" s="3">
        <v>12195.448780846264</v>
      </c>
      <c r="DI88" s="3">
        <v>12211.373618816724</v>
      </c>
      <c r="DJ88" s="3">
        <v>12138.272899336669</v>
      </c>
      <c r="DK88" s="3">
        <v>11982.637778756787</v>
      </c>
      <c r="DL88" s="3">
        <v>11752.455926057772</v>
      </c>
      <c r="DM88" s="3">
        <v>11456.791435196235</v>
      </c>
      <c r="DN88" s="3">
        <v>11105.370932515321</v>
      </c>
      <c r="DO88" s="3">
        <v>10710.470607965286</v>
      </c>
      <c r="DP88" s="3">
        <v>10292.671290459941</v>
      </c>
      <c r="DQ88" s="3">
        <v>9872.3964279266256</v>
      </c>
      <c r="DR88" s="3">
        <v>9467.2287597140803</v>
      </c>
      <c r="DS88" s="3">
        <v>9092.0083716728914</v>
      </c>
      <c r="DT88" s="3">
        <v>8759.1975626979165</v>
      </c>
      <c r="DU88" s="3">
        <v>8479.4410405147264</v>
      </c>
      <c r="DV88" s="3">
        <v>8259.9016416923914</v>
      </c>
      <c r="DW88" s="3">
        <v>8098.3305972254902</v>
      </c>
      <c r="DX88" s="3">
        <v>7991.2147518601778</v>
      </c>
      <c r="DY88" s="3">
        <v>7936.1610797406884</v>
      </c>
      <c r="DZ88" s="3">
        <v>7931.8084444427232</v>
      </c>
      <c r="EA88" s="3">
        <v>7977.7740186389774</v>
      </c>
      <c r="EB88" s="3">
        <v>8074.6314921382609</v>
      </c>
      <c r="EC88" s="3">
        <v>8223.9196628899426</v>
      </c>
      <c r="ED88" s="3">
        <v>8428.1813653793779</v>
      </c>
      <c r="EE88" s="3">
        <v>8691.0340235856984</v>
      </c>
      <c r="EF88" s="3">
        <v>9017.2744969737287</v>
      </c>
      <c r="EG88" s="3">
        <v>9410.0377279540298</v>
      </c>
      <c r="EH88" s="3">
        <v>9860.858693496808</v>
      </c>
      <c r="EI88" s="3">
        <v>10356.255050902535</v>
      </c>
      <c r="EJ88" s="3">
        <v>10879.594436591595</v>
      </c>
      <c r="EK88" s="3">
        <v>11410.429094008556</v>
      </c>
      <c r="EL88" s="3">
        <v>11924.162433543217</v>
      </c>
      <c r="EM88" s="3">
        <v>12392.181397926008</v>
      </c>
      <c r="EN88" s="3">
        <v>12787.131862543154</v>
      </c>
      <c r="EO88" s="3">
        <v>13098.825154846547</v>
      </c>
      <c r="EP88" s="3">
        <v>13323.179510966413</v>
      </c>
      <c r="EQ88" s="3">
        <v>13458.053784593869</v>
      </c>
      <c r="ER88" s="3">
        <v>13503.240374972003</v>
      </c>
      <c r="ES88" s="3">
        <v>13460.388963279051</v>
      </c>
      <c r="ET88" s="3">
        <v>13332.868813477335</v>
      </c>
      <c r="EU88" s="3">
        <v>13125.579904929975</v>
      </c>
      <c r="EV88" s="3">
        <v>12844.724849261818</v>
      </c>
      <c r="EW88" s="3">
        <v>12497.554378296965</v>
      </c>
      <c r="EX88" s="3">
        <v>12092.099214781778</v>
      </c>
      <c r="EY88" s="3">
        <v>11636.900446129757</v>
      </c>
      <c r="EZ88" s="3">
        <v>11140.749246528912</v>
      </c>
      <c r="FA88" s="3">
        <v>10612.445088802417</v>
      </c>
      <c r="FB88" s="3">
        <v>10064.482888082386</v>
      </c>
      <c r="FC88" s="3">
        <v>9522.8569114226939</v>
      </c>
      <c r="FD88" s="3">
        <v>9012.310143628667</v>
      </c>
      <c r="FE88" s="3">
        <v>8552.4662663535692</v>
      </c>
      <c r="FF88" s="3">
        <v>8158.7997836309814</v>
      </c>
      <c r="FG88" s="3">
        <v>7843.937781976334</v>
      </c>
      <c r="FH88" s="3">
        <v>7619.1804112890268</v>
      </c>
      <c r="FI88" s="3">
        <v>7496.2130384180346</v>
      </c>
      <c r="FJ88" s="3">
        <v>7489.0792088087346</v>
      </c>
      <c r="FK88" s="3">
        <v>7616.598475186448</v>
      </c>
      <c r="FL88" s="3">
        <v>7899.6734993607288</v>
      </c>
      <c r="FM88" s="3">
        <v>8345.3784169828159</v>
      </c>
      <c r="FN88" s="3">
        <v>8962.3339630630271</v>
      </c>
      <c r="FO88" s="3">
        <v>9765.259575646236</v>
      </c>
      <c r="FP88" s="3">
        <v>10774.160120846373</v>
      </c>
      <c r="FQ88" s="3">
        <v>12013.495991797756</v>
      </c>
      <c r="FR88" s="3">
        <v>13509.979653180566</v>
      </c>
      <c r="FS88" s="3">
        <v>15286.446159655065</v>
      </c>
      <c r="FT88" s="3">
        <v>17360.240288825284</v>
      </c>
      <c r="FU88" s="3">
        <v>19739.362118103749</v>
      </c>
      <c r="FV88" s="3">
        <v>22416.587154638466</v>
      </c>
      <c r="FW88" s="3">
        <v>25362.711752537925</v>
      </c>
      <c r="FX88" s="3">
        <v>28519.539429295124</v>
      </c>
      <c r="FY88" s="3">
        <v>31793.678237245873</v>
      </c>
      <c r="FZ88" s="3">
        <v>35052.686051711382</v>
      </c>
      <c r="GA88" s="3">
        <v>38125.443903053732</v>
      </c>
      <c r="GB88" s="3">
        <v>40808.666942470081</v>
      </c>
      <c r="GC88" s="3">
        <v>42880.971616906747</v>
      </c>
      <c r="GD88" s="3">
        <v>44124.759549476817</v>
      </c>
      <c r="GE88" s="3">
        <v>44354.37133001427</v>
      </c>
      <c r="GF88" s="3">
        <v>43446.78672143833</v>
      </c>
      <c r="GG88" s="3">
        <v>41369.175923806237</v>
      </c>
      <c r="GH88" s="3">
        <v>38196.614141093756</v>
      </c>
      <c r="GI88" s="3">
        <v>34113.986331550324</v>
      </c>
      <c r="GJ88" s="3">
        <v>29398.860449320266</v>
      </c>
      <c r="GK88" s="3">
        <v>24386.516085212439</v>
      </c>
      <c r="GL88" s="3">
        <v>19481.342160617467</v>
      </c>
      <c r="GM88" s="3">
        <v>15176.011031368174</v>
      </c>
      <c r="GN88" s="3">
        <v>11708.024707095194</v>
      </c>
      <c r="GO88" s="3">
        <v>9084.7808572327885</v>
      </c>
      <c r="GP88" s="3">
        <v>7200.5836766682069</v>
      </c>
      <c r="GQ88" s="3">
        <v>5920.5350897583985</v>
      </c>
      <c r="GR88" s="3">
        <v>5128.7534340174161</v>
      </c>
      <c r="GS88" s="3">
        <v>4749.4249870475905</v>
      </c>
      <c r="GT88" s="3">
        <v>4753.1548706498106</v>
      </c>
      <c r="GU88" s="3">
        <v>5192.4358849514201</v>
      </c>
      <c r="GV88" s="3">
        <v>6253.8158794354777</v>
      </c>
      <c r="GW88" s="3">
        <v>8387.6506747266976</v>
      </c>
      <c r="GX88" s="3">
        <v>12652.996844451893</v>
      </c>
      <c r="GY88" s="3">
        <v>21601.127711212284</v>
      </c>
      <c r="GZ88" s="3">
        <v>41352.712693610665</v>
      </c>
      <c r="HA88" s="3">
        <v>87624.660197555684</v>
      </c>
      <c r="HB88" s="3">
        <v>202858.71090571207</v>
      </c>
      <c r="HC88" s="3">
        <v>506472.83463014319</v>
      </c>
      <c r="HD88" s="3">
        <v>1346058.8268525575</v>
      </c>
      <c r="HE88" s="3">
        <v>3758958.4204492234</v>
      </c>
      <c r="HF88" s="3">
        <v>10887215.252326693</v>
      </c>
      <c r="HG88" s="3">
        <v>32282124.783430457</v>
      </c>
      <c r="HH88" s="3">
        <v>96728318.380342513</v>
      </c>
      <c r="HI88" s="3">
        <v>289095675.53129184</v>
      </c>
      <c r="HJ88" s="3">
        <v>850699531.06439388</v>
      </c>
      <c r="HK88" s="3">
        <v>2432806909.5667906</v>
      </c>
      <c r="HL88" s="3">
        <v>6673999126.1752386</v>
      </c>
      <c r="HM88" s="3">
        <v>17336519664.616737</v>
      </c>
      <c r="HN88" s="3">
        <v>42090604439.765175</v>
      </c>
      <c r="HO88" s="3">
        <v>94330191384.259384</v>
      </c>
      <c r="HP88" s="3">
        <v>193166541192.41904</v>
      </c>
      <c r="HQ88" s="3">
        <v>357970037787.02417</v>
      </c>
      <c r="HR88" s="3">
        <v>594583686330.01416</v>
      </c>
      <c r="HS88" s="3">
        <v>876695525244.03699</v>
      </c>
      <c r="HT88" s="3">
        <v>1136506779846.6731</v>
      </c>
      <c r="HU88" s="3">
        <v>1286738244054.9006</v>
      </c>
      <c r="HV88" s="3">
        <v>1278995462420.6394</v>
      </c>
      <c r="HW88" s="3">
        <v>1125287874520.1963</v>
      </c>
      <c r="HX88" s="3">
        <v>883546356101.68066</v>
      </c>
      <c r="HY88" s="3">
        <v>624196502771.52551</v>
      </c>
      <c r="HZ88" s="3">
        <v>400032095027.24921</v>
      </c>
      <c r="IA88" s="3">
        <v>234479609100.09906</v>
      </c>
      <c r="IB88" s="3">
        <v>126738128551.53352</v>
      </c>
      <c r="IC88" s="3">
        <v>63687864476.696503</v>
      </c>
      <c r="ID88" s="3">
        <v>29999118705.988365</v>
      </c>
      <c r="IE88" s="3">
        <v>13354202075.872627</v>
      </c>
      <c r="IF88" s="3">
        <v>5664221823.3018112</v>
      </c>
      <c r="IG88" s="3">
        <v>2307972600.911438</v>
      </c>
      <c r="IH88" s="3">
        <v>910844742.4074496</v>
      </c>
      <c r="II88" s="3">
        <v>351023828.50867039</v>
      </c>
      <c r="IJ88" s="3">
        <v>133187234.63305375</v>
      </c>
      <c r="IK88" s="3">
        <v>50162317.163634561</v>
      </c>
      <c r="IL88" s="3">
        <v>18907616.599886451</v>
      </c>
      <c r="IM88" s="3">
        <v>7191101.5021160357</v>
      </c>
      <c r="IN88" s="3">
        <v>2782330.4519070084</v>
      </c>
      <c r="IO88" s="3">
        <v>1104159.6753909041</v>
      </c>
      <c r="IP88" s="3">
        <v>453127.23237547697</v>
      </c>
      <c r="IQ88" s="3">
        <v>193878.10981325494</v>
      </c>
      <c r="IR88" s="3">
        <v>87199.289708867596</v>
      </c>
      <c r="IS88" s="3">
        <v>41565.01094634211</v>
      </c>
      <c r="IT88" s="3">
        <v>21170.389925585976</v>
      </c>
      <c r="IU88" s="3">
        <v>11616.386292159341</v>
      </c>
      <c r="IV88" s="3">
        <v>6909.0448964893258</v>
      </c>
      <c r="IW88" s="3">
        <v>4444.9473018128429</v>
      </c>
      <c r="IX88" s="3">
        <v>3080.5057781594232</v>
      </c>
      <c r="IY88" s="3">
        <v>2290.2844580374449</v>
      </c>
      <c r="IZ88" s="3">
        <v>1819.1729442717265</v>
      </c>
      <c r="JA88" s="3">
        <v>1537.3788145713293</v>
      </c>
      <c r="JB88" s="3">
        <v>1376.6239294799968</v>
      </c>
      <c r="JC88" s="3">
        <v>1300.7158511360381</v>
      </c>
      <c r="JD88" s="3">
        <v>1291.4792243607608</v>
      </c>
      <c r="JE88" s="3">
        <v>1341.9473157633147</v>
      </c>
      <c r="JF88">
        <f t="shared" si="1"/>
        <v>9.3995784832443334</v>
      </c>
    </row>
    <row r="89" spans="1:266" x14ac:dyDescent="0.25">
      <c r="A89" t="s">
        <v>16</v>
      </c>
      <c r="B89" t="s">
        <v>108</v>
      </c>
      <c r="C89">
        <v>68.790000000000006</v>
      </c>
      <c r="D89">
        <v>100133932.07547168</v>
      </c>
      <c r="E89" s="3">
        <v>8841.5058374367036</v>
      </c>
      <c r="F89" s="3">
        <v>9394.3302483453044</v>
      </c>
      <c r="G89" s="3">
        <v>9972.6394223258485</v>
      </c>
      <c r="H89" s="3">
        <v>10572.105105072036</v>
      </c>
      <c r="I89" s="3">
        <v>11187.221674183675</v>
      </c>
      <c r="J89" s="3">
        <v>11811.220720350288</v>
      </c>
      <c r="K89" s="3">
        <v>12436.02112991178</v>
      </c>
      <c r="L89" s="3">
        <v>13052.466685820997</v>
      </c>
      <c r="M89" s="3">
        <v>13651.19141075786</v>
      </c>
      <c r="N89" s="3">
        <v>14222.163988329636</v>
      </c>
      <c r="O89" s="3">
        <v>14754.629658241818</v>
      </c>
      <c r="P89" s="3">
        <v>15237.327154732167</v>
      </c>
      <c r="Q89" s="3">
        <v>15658.763379848571</v>
      </c>
      <c r="R89" s="3">
        <v>16007.542497735436</v>
      </c>
      <c r="S89" s="3">
        <v>16272.742062105617</v>
      </c>
      <c r="T89" s="3">
        <v>16444.32437944099</v>
      </c>
      <c r="U89" s="3">
        <v>16513.566872116564</v>
      </c>
      <c r="V89" s="3">
        <v>16473.491122222098</v>
      </c>
      <c r="W89" s="3">
        <v>16319.266986645905</v>
      </c>
      <c r="X89" s="3">
        <v>16048.566131876523</v>
      </c>
      <c r="Y89" s="3">
        <v>15661.83896676221</v>
      </c>
      <c r="Z89" s="3">
        <v>15164.388989400961</v>
      </c>
      <c r="AA89" s="3">
        <v>14571.522247667403</v>
      </c>
      <c r="AB89" s="3">
        <v>13901.425944197492</v>
      </c>
      <c r="AC89" s="3">
        <v>13172.395749203253</v>
      </c>
      <c r="AD89" s="3">
        <v>12402.172177020515</v>
      </c>
      <c r="AE89" s="3">
        <v>11607.398177708348</v>
      </c>
      <c r="AF89" s="3">
        <v>10804.470377259955</v>
      </c>
      <c r="AG89" s="3">
        <v>10012.301818211003</v>
      </c>
      <c r="AH89" s="3">
        <v>9247.1386015547032</v>
      </c>
      <c r="AI89" s="3">
        <v>8521.2816768754401</v>
      </c>
      <c r="AJ89" s="3">
        <v>7843.4608138946332</v>
      </c>
      <c r="AK89" s="3">
        <v>7219.3306231020124</v>
      </c>
      <c r="AL89" s="3">
        <v>6652.0217147705634</v>
      </c>
      <c r="AM89" s="3">
        <v>6142.6963349895104</v>
      </c>
      <c r="AN89" s="3">
        <v>5691.0739853097084</v>
      </c>
      <c r="AO89" s="3">
        <v>5295.9069886382385</v>
      </c>
      <c r="AP89" s="3">
        <v>4955.397920178455</v>
      </c>
      <c r="AQ89" s="3">
        <v>4667.5601411629832</v>
      </c>
      <c r="AR89" s="3">
        <v>4430.5296704648335</v>
      </c>
      <c r="AS89" s="3">
        <v>4242.8419088906421</v>
      </c>
      <c r="AT89" s="3">
        <v>4103.6910766637311</v>
      </c>
      <c r="AU89" s="3">
        <v>4013.1945567303273</v>
      </c>
      <c r="AV89" s="3">
        <v>3972.6897439326276</v>
      </c>
      <c r="AW89" s="3">
        <v>3984.8855002791074</v>
      </c>
      <c r="AX89" s="3">
        <v>4053.6727249055721</v>
      </c>
      <c r="AY89" s="3">
        <v>4185.2825107071294</v>
      </c>
      <c r="AZ89" s="3">
        <v>4389.2039047410299</v>
      </c>
      <c r="BA89" s="3">
        <v>4679.2175790422816</v>
      </c>
      <c r="BB89" s="3">
        <v>5074.9159052249606</v>
      </c>
      <c r="BC89" s="3">
        <v>5603.9494577154574</v>
      </c>
      <c r="BD89" s="3">
        <v>6305.3752992559566</v>
      </c>
      <c r="BE89" s="3">
        <v>7234.7023259888902</v>
      </c>
      <c r="BF89" s="3">
        <v>8471.5915527562101</v>
      </c>
      <c r="BG89" s="3">
        <v>10131.776230217456</v>
      </c>
      <c r="BH89" s="3">
        <v>12385.799098581561</v>
      </c>
      <c r="BI89" s="3">
        <v>15488.949247788943</v>
      </c>
      <c r="BJ89" s="3">
        <v>19829.921177398126</v>
      </c>
      <c r="BK89" s="3">
        <v>26006.132047249943</v>
      </c>
      <c r="BL89" s="3">
        <v>34929.549629687426</v>
      </c>
      <c r="BM89" s="3">
        <v>48027.76477724751</v>
      </c>
      <c r="BN89" s="3">
        <v>67576.181746837334</v>
      </c>
      <c r="BO89" s="3">
        <v>97256.027813451656</v>
      </c>
      <c r="BP89" s="3">
        <v>143113.54186134561</v>
      </c>
      <c r="BQ89" s="3">
        <v>215231.57053655203</v>
      </c>
      <c r="BR89" s="3">
        <v>330683.08533687785</v>
      </c>
      <c r="BS89" s="3">
        <v>518822.10092387069</v>
      </c>
      <c r="BT89" s="3">
        <v>830893.10430816526</v>
      </c>
      <c r="BU89" s="3">
        <v>1357724.8294182345</v>
      </c>
      <c r="BV89" s="3">
        <v>2262757.4509801208</v>
      </c>
      <c r="BW89" s="3">
        <v>3843762.9865469169</v>
      </c>
      <c r="BX89" s="3">
        <v>6645876.2749102544</v>
      </c>
      <c r="BY89" s="3">
        <v>11676768.108352548</v>
      </c>
      <c r="BZ89" s="3">
        <v>20814477.300231837</v>
      </c>
      <c r="CA89" s="3">
        <v>37581880.7831451</v>
      </c>
      <c r="CB89" s="3">
        <v>68621365.715084657</v>
      </c>
      <c r="CC89" s="3">
        <v>126486527.54333258</v>
      </c>
      <c r="CD89" s="3">
        <v>234813770.35315567</v>
      </c>
      <c r="CE89" s="3">
        <v>437951551.68134016</v>
      </c>
      <c r="CF89" s="3">
        <v>818616753.51347232</v>
      </c>
      <c r="CG89" s="3">
        <v>1529734549.6635132</v>
      </c>
      <c r="CH89" s="3">
        <v>2850763874.070416</v>
      </c>
      <c r="CI89" s="3">
        <v>5284999834.69977</v>
      </c>
      <c r="CJ89" s="3">
        <v>9722906425.1667557</v>
      </c>
      <c r="CK89" s="3">
        <v>17706647443.656788</v>
      </c>
      <c r="CL89" s="3">
        <v>31838960729.309231</v>
      </c>
      <c r="CM89" s="3">
        <v>56383211852.839806</v>
      </c>
      <c r="CN89" s="3">
        <v>98083329911.54863</v>
      </c>
      <c r="CO89" s="3">
        <v>167178771445.21988</v>
      </c>
      <c r="CP89" s="3">
        <v>278479782559.36505</v>
      </c>
      <c r="CQ89" s="3">
        <v>452187864903.40021</v>
      </c>
      <c r="CR89" s="3">
        <v>713985148611.05273</v>
      </c>
      <c r="CS89" s="3">
        <v>1094011668277.0131</v>
      </c>
      <c r="CT89" s="3">
        <v>1623607186211.6086</v>
      </c>
      <c r="CU89" s="3">
        <v>2329324233814.6362</v>
      </c>
      <c r="CV89" s="3">
        <v>3224279104270.5054</v>
      </c>
      <c r="CW89" s="3">
        <v>4297864806758.2959</v>
      </c>
      <c r="CX89" s="3">
        <v>5506226139660.4072</v>
      </c>
      <c r="CY89" s="3">
        <v>6768465874094.7031</v>
      </c>
      <c r="CZ89" s="3">
        <v>7975815208535.7461</v>
      </c>
      <c r="DA89" s="3">
        <v>9003519228978.4004</v>
      </c>
      <c r="DB89" s="3">
        <v>9729838163635.6094</v>
      </c>
      <c r="DC89" s="3">
        <v>10059091941405.854</v>
      </c>
      <c r="DD89" s="3">
        <v>9942040156042.5859</v>
      </c>
      <c r="DE89" s="3">
        <v>9387707642138.7207</v>
      </c>
      <c r="DF89" s="3">
        <v>8464987964645.5879</v>
      </c>
      <c r="DG89" s="3">
        <v>7293536063168.1113</v>
      </c>
      <c r="DH89" s="3">
        <v>6009922677774.3389</v>
      </c>
      <c r="DI89" s="3">
        <v>4740155117034.958</v>
      </c>
      <c r="DJ89" s="3">
        <v>3581649650451.0762</v>
      </c>
      <c r="DK89" s="3">
        <v>2594863325039.0283</v>
      </c>
      <c r="DL89" s="3">
        <v>1804548222946.2688</v>
      </c>
      <c r="DM89" s="3">
        <v>1207141492454.821</v>
      </c>
      <c r="DN89" s="3">
        <v>778582125820.05872</v>
      </c>
      <c r="DO89" s="3">
        <v>485319934295.12665</v>
      </c>
      <c r="DP89" s="3">
        <v>293055694430.57574</v>
      </c>
      <c r="DQ89" s="3">
        <v>171827003684.0679</v>
      </c>
      <c r="DR89" s="3">
        <v>98055683434.512909</v>
      </c>
      <c r="DS89" s="3">
        <v>54590253485.789658</v>
      </c>
      <c r="DT89" s="3">
        <v>29719350968.285923</v>
      </c>
      <c r="DU89" s="3">
        <v>15858652565.383341</v>
      </c>
      <c r="DV89" s="3">
        <v>8314131447.8126955</v>
      </c>
      <c r="DW89" s="3">
        <v>4292516868.5082569</v>
      </c>
      <c r="DX89" s="3">
        <v>2187623301.9088373</v>
      </c>
      <c r="DY89" s="3">
        <v>1103111370.4501131</v>
      </c>
      <c r="DZ89" s="3">
        <v>551703800.11447585</v>
      </c>
      <c r="EA89" s="3">
        <v>274420382.07739216</v>
      </c>
      <c r="EB89" s="3">
        <v>136134164.34973854</v>
      </c>
      <c r="EC89" s="3">
        <v>67542148.534275338</v>
      </c>
      <c r="ED89" s="3">
        <v>33609046.428975292</v>
      </c>
      <c r="EE89" s="3">
        <v>16820065.701009862</v>
      </c>
      <c r="EF89" s="3">
        <v>8489966.2532438282</v>
      </c>
      <c r="EG89" s="3">
        <v>4333989.3696786501</v>
      </c>
      <c r="EH89" s="3">
        <v>2243318.9871871648</v>
      </c>
      <c r="EI89" s="3">
        <v>1180357.2400022689</v>
      </c>
      <c r="EJ89" s="3">
        <v>632926.21341541212</v>
      </c>
      <c r="EK89" s="3">
        <v>346743.08527034416</v>
      </c>
      <c r="EL89" s="3">
        <v>194569.86610242724</v>
      </c>
      <c r="EM89" s="3">
        <v>112112.57524227035</v>
      </c>
      <c r="EN89" s="3">
        <v>66503.114914639242</v>
      </c>
      <c r="EO89" s="3">
        <v>40713.317323043615</v>
      </c>
      <c r="EP89" s="3">
        <v>25789.075246734959</v>
      </c>
      <c r="EQ89" s="3">
        <v>16941.712639460482</v>
      </c>
      <c r="ER89" s="3">
        <v>11561.037593878787</v>
      </c>
      <c r="ES89" s="3">
        <v>8206.7183201045464</v>
      </c>
      <c r="ET89" s="3">
        <v>6068.6306182687995</v>
      </c>
      <c r="EU89" s="3">
        <v>4680.3914637685139</v>
      </c>
      <c r="EV89" s="3">
        <v>3766.1024031930092</v>
      </c>
      <c r="EW89" s="3">
        <v>3162.0978126111659</v>
      </c>
      <c r="EX89" s="3">
        <v>2770.6805861378707</v>
      </c>
      <c r="EY89" s="3">
        <v>2533.8468862767249</v>
      </c>
      <c r="EZ89" s="3">
        <v>2418.8658141110545</v>
      </c>
      <c r="FA89" s="3">
        <v>2410.6571329032586</v>
      </c>
      <c r="FB89" s="3">
        <v>2508.4539421050467</v>
      </c>
      <c r="FC89" s="3">
        <v>2725.113111858569</v>
      </c>
      <c r="FD89" s="3">
        <v>3087.842295697943</v>
      </c>
      <c r="FE89" s="3">
        <v>3645.0900957060162</v>
      </c>
      <c r="FF89" s="3">
        <v>4477.4876957628485</v>
      </c>
      <c r="FG89" s="3">
        <v>5716.4171580718648</v>
      </c>
      <c r="FH89" s="3">
        <v>7576.4752230782578</v>
      </c>
      <c r="FI89" s="3">
        <v>10410.720468519357</v>
      </c>
      <c r="FJ89" s="3">
        <v>14800.81294909081</v>
      </c>
      <c r="FK89" s="3">
        <v>21723.439337375643</v>
      </c>
      <c r="FL89" s="3">
        <v>32844.06151270822</v>
      </c>
      <c r="FM89" s="3">
        <v>51040.792503130055</v>
      </c>
      <c r="FN89" s="3">
        <v>81349.94560991069</v>
      </c>
      <c r="FO89" s="3">
        <v>132685.49699315039</v>
      </c>
      <c r="FP89" s="3">
        <v>220985.10380009553</v>
      </c>
      <c r="FQ89" s="3">
        <v>374968.0889156452</v>
      </c>
      <c r="FR89" s="3">
        <v>646578.61132252961</v>
      </c>
      <c r="FS89" s="3">
        <v>1130106.5934430601</v>
      </c>
      <c r="FT89" s="3">
        <v>1996934.7192379744</v>
      </c>
      <c r="FU89" s="3">
        <v>3558197.4649618031</v>
      </c>
      <c r="FV89" s="3">
        <v>6376660.2423794484</v>
      </c>
      <c r="FW89" s="3">
        <v>11463807.847839845</v>
      </c>
      <c r="FX89" s="3">
        <v>20621119.602245014</v>
      </c>
      <c r="FY89" s="3">
        <v>37018485.078221753</v>
      </c>
      <c r="FZ89" s="3">
        <v>66149023.136842087</v>
      </c>
      <c r="GA89" s="3">
        <v>117363893.21281947</v>
      </c>
      <c r="GB89" s="3">
        <v>206295595.82627991</v>
      </c>
      <c r="GC89" s="3">
        <v>358476285.65790397</v>
      </c>
      <c r="GD89" s="3">
        <v>614492491.83177435</v>
      </c>
      <c r="GE89" s="3">
        <v>1036881331.5517943</v>
      </c>
      <c r="GF89" s="3">
        <v>1718792444.7785211</v>
      </c>
      <c r="GG89" s="3">
        <v>2794763307.5653028</v>
      </c>
      <c r="GH89" s="3">
        <v>4451374028.7033768</v>
      </c>
      <c r="GI89" s="3">
        <v>6935389274.7565441</v>
      </c>
      <c r="GJ89" s="3">
        <v>10555420507.747025</v>
      </c>
      <c r="GK89" s="3">
        <v>15671422540.803698</v>
      </c>
      <c r="GL89" s="3">
        <v>22665730856.870113</v>
      </c>
      <c r="GM89" s="3">
        <v>31890380605.073761</v>
      </c>
      <c r="GN89" s="3">
        <v>43596235033.393341</v>
      </c>
      <c r="GO89" s="3">
        <v>57874840401.1026</v>
      </c>
      <c r="GP89" s="3">
        <v>74576980283.453476</v>
      </c>
      <c r="GQ89" s="3">
        <v>93243072807.701355</v>
      </c>
      <c r="GR89" s="3">
        <v>113070101894.13347</v>
      </c>
      <c r="GS89" s="3">
        <v>132929399141.59329</v>
      </c>
      <c r="GT89" s="3">
        <v>151468908302.55515</v>
      </c>
      <c r="GU89" s="3">
        <v>167340225257.29904</v>
      </c>
      <c r="GV89" s="3">
        <v>179333458389.55109</v>
      </c>
      <c r="GW89" s="3">
        <v>186516019789.39694</v>
      </c>
      <c r="GX89" s="3">
        <v>188353855968.26056</v>
      </c>
      <c r="GY89" s="3">
        <v>184776260261.00827</v>
      </c>
      <c r="GZ89" s="3">
        <v>176192341880.25314</v>
      </c>
      <c r="HA89" s="3">
        <v>163469893912.78717</v>
      </c>
      <c r="HB89" s="3">
        <v>147735656841.12643</v>
      </c>
      <c r="HC89" s="3">
        <v>130201672864.97745</v>
      </c>
      <c r="HD89" s="3">
        <v>112025886000.8195</v>
      </c>
      <c r="HE89" s="3">
        <v>94205811116.984375</v>
      </c>
      <c r="HF89" s="3">
        <v>77514219411.505112</v>
      </c>
      <c r="HG89" s="3">
        <v>62476449053.27272</v>
      </c>
      <c r="HH89" s="3">
        <v>49382090262.62088</v>
      </c>
      <c r="HI89" s="3">
        <v>38320191235.789146</v>
      </c>
      <c r="HJ89" s="3">
        <v>29226568679.407734</v>
      </c>
      <c r="HK89" s="3">
        <v>21933445157.411026</v>
      </c>
      <c r="HL89" s="3">
        <v>16214427982.288351</v>
      </c>
      <c r="HM89" s="3">
        <v>11820859724.27277</v>
      </c>
      <c r="HN89" s="3">
        <v>8508167750.7354612</v>
      </c>
      <c r="HO89" s="3">
        <v>6052704469.1913662</v>
      </c>
      <c r="HP89" s="3">
        <v>4260653693.7456369</v>
      </c>
      <c r="HQ89" s="3">
        <v>2970825369.2120085</v>
      </c>
      <c r="HR89" s="3">
        <v>2053564966.3646255</v>
      </c>
      <c r="HS89" s="3">
        <v>1408316936.3171978</v>
      </c>
      <c r="HT89" s="3">
        <v>958921790.57995033</v>
      </c>
      <c r="HU89" s="3">
        <v>648764385.55849278</v>
      </c>
      <c r="HV89" s="3">
        <v>436457579.06376338</v>
      </c>
      <c r="HW89" s="3">
        <v>292171326.00561899</v>
      </c>
      <c r="HX89" s="3">
        <v>194670125.84886613</v>
      </c>
      <c r="HY89" s="3">
        <v>129125476.34616649</v>
      </c>
      <c r="HZ89" s="3">
        <v>85282557.494402513</v>
      </c>
      <c r="IA89" s="3">
        <v>56095611.921409093</v>
      </c>
      <c r="IB89" s="3">
        <v>36753838.470820263</v>
      </c>
      <c r="IC89" s="3">
        <v>23991996.867768448</v>
      </c>
      <c r="ID89" s="3">
        <v>15606471.161433617</v>
      </c>
      <c r="IE89" s="3">
        <v>10118179.969054377</v>
      </c>
      <c r="IF89" s="3">
        <v>6539494.758349238</v>
      </c>
      <c r="IG89" s="3">
        <v>4214197.1191478129</v>
      </c>
      <c r="IH89" s="3">
        <v>2708314.4850466875</v>
      </c>
      <c r="II89" s="3">
        <v>1736127.7505704325</v>
      </c>
      <c r="IJ89" s="3">
        <v>1110317.917974541</v>
      </c>
      <c r="IK89" s="3">
        <v>708566.87222892081</v>
      </c>
      <c r="IL89" s="3">
        <v>451301.63650346635</v>
      </c>
      <c r="IM89" s="3">
        <v>286939.46557500109</v>
      </c>
      <c r="IN89" s="3">
        <v>182152.74365115576</v>
      </c>
      <c r="IO89" s="3">
        <v>115474.99378370174</v>
      </c>
      <c r="IP89" s="3">
        <v>73119.248538719869</v>
      </c>
      <c r="IQ89" s="3">
        <v>46254.264108292416</v>
      </c>
      <c r="IR89" s="3">
        <v>29237.003513170999</v>
      </c>
      <c r="IS89" s="3">
        <v>18469.694616336492</v>
      </c>
      <c r="IT89" s="3">
        <v>11663.182823842062</v>
      </c>
      <c r="IU89" s="3">
        <v>7363.5918592159051</v>
      </c>
      <c r="IV89" s="3">
        <v>4648.8786575355343</v>
      </c>
      <c r="IW89" s="3">
        <v>2934.9905841708496</v>
      </c>
      <c r="IX89" s="3">
        <v>1852.9564576219545</v>
      </c>
      <c r="IY89" s="3">
        <v>1169.8325890238154</v>
      </c>
      <c r="IZ89" s="3">
        <v>738.55393671685238</v>
      </c>
      <c r="JA89" s="3">
        <v>466.27348439277233</v>
      </c>
      <c r="JB89" s="3">
        <v>294.37384521196401</v>
      </c>
      <c r="JC89" s="3">
        <v>185.84792754763916</v>
      </c>
      <c r="JD89" s="3">
        <v>117.33193262773911</v>
      </c>
      <c r="JE89" s="3">
        <v>74.075522906367269</v>
      </c>
      <c r="JF89">
        <f t="shared" si="1"/>
        <v>123.25073163928914</v>
      </c>
    </row>
    <row r="90" spans="1:266" x14ac:dyDescent="0.25">
      <c r="A90" t="s">
        <v>36</v>
      </c>
      <c r="B90" t="s">
        <v>3</v>
      </c>
      <c r="C90">
        <v>266.23</v>
      </c>
      <c r="D90">
        <v>98131550.393595129</v>
      </c>
      <c r="E90" s="3">
        <v>639709716.32972705</v>
      </c>
      <c r="F90" s="3">
        <v>1198332826.6580515</v>
      </c>
      <c r="G90" s="3">
        <v>2226024631.2083812</v>
      </c>
      <c r="H90" s="3">
        <v>4098571385.7959814</v>
      </c>
      <c r="I90" s="3">
        <v>7476134395.5496902</v>
      </c>
      <c r="J90" s="3">
        <v>13503793349.987585</v>
      </c>
      <c r="K90" s="3">
        <v>24141296101.06776</v>
      </c>
      <c r="L90" s="3">
        <v>42695639976.809784</v>
      </c>
      <c r="M90" s="3">
        <v>74664927360.331238</v>
      </c>
      <c r="N90" s="3">
        <v>129048205440.3353</v>
      </c>
      <c r="O90" s="3">
        <v>220334003001.83673</v>
      </c>
      <c r="P90" s="3">
        <v>371447415987.89819</v>
      </c>
      <c r="Q90" s="3">
        <v>618004231723.01855</v>
      </c>
      <c r="R90" s="3">
        <v>1014275361914.5471</v>
      </c>
      <c r="S90" s="3">
        <v>1641279903976.447</v>
      </c>
      <c r="T90" s="3">
        <v>2617362078123.4229</v>
      </c>
      <c r="U90" s="3">
        <v>4111415478825.3525</v>
      </c>
      <c r="V90" s="3">
        <v>6358539352119.6982</v>
      </c>
      <c r="W90" s="3">
        <v>9677291550264.4805</v>
      </c>
      <c r="X90" s="3">
        <v>14486810575028.039</v>
      </c>
      <c r="Y90" s="3">
        <v>21320935720277.543</v>
      </c>
      <c r="Z90" s="3">
        <v>30835166123859.633</v>
      </c>
      <c r="AA90" s="3">
        <v>43801088736138.125</v>
      </c>
      <c r="AB90" s="3">
        <v>61082123844925.5</v>
      </c>
      <c r="AC90" s="3">
        <v>83584546858862.359</v>
      </c>
      <c r="AD90" s="3">
        <v>112179247932590.25</v>
      </c>
      <c r="AE90" s="3">
        <v>147592997687461.03</v>
      </c>
      <c r="AF90" s="3">
        <v>190273238399595.91</v>
      </c>
      <c r="AG90" s="3">
        <v>240259396495124.5</v>
      </c>
      <c r="AH90" s="3">
        <v>297143064715954.13</v>
      </c>
      <c r="AI90" s="3">
        <v>359969038401000.94</v>
      </c>
      <c r="AJ90" s="3">
        <v>427179909288985.44</v>
      </c>
      <c r="AK90" s="3">
        <v>496631658444590.63</v>
      </c>
      <c r="AL90" s="3">
        <v>565675906269701.75</v>
      </c>
      <c r="AM90" s="3">
        <v>631309681286170.5</v>
      </c>
      <c r="AN90" s="3">
        <v>690383643608255.88</v>
      </c>
      <c r="AO90" s="3">
        <v>739849871420716.38</v>
      </c>
      <c r="AP90" s="3">
        <v>777022447007330.13</v>
      </c>
      <c r="AQ90" s="3">
        <v>799819833885683.75</v>
      </c>
      <c r="AR90" s="3">
        <v>806958507575315</v>
      </c>
      <c r="AS90" s="3">
        <v>798072707295432.75</v>
      </c>
      <c r="AT90" s="3">
        <v>773744760445698.88</v>
      </c>
      <c r="AU90" s="3">
        <v>735442595492676.13</v>
      </c>
      <c r="AV90" s="3">
        <v>685373681757597</v>
      </c>
      <c r="AW90" s="3">
        <v>626275526957251.13</v>
      </c>
      <c r="AX90" s="3">
        <v>561170226331561.75</v>
      </c>
      <c r="AY90" s="3">
        <v>493113340159610.06</v>
      </c>
      <c r="AZ90" s="3">
        <v>424965448943476</v>
      </c>
      <c r="BA90" s="3">
        <v>359208843715170.31</v>
      </c>
      <c r="BB90" s="3">
        <v>297823344074600.44</v>
      </c>
      <c r="BC90" s="3">
        <v>242245829379353.22</v>
      </c>
      <c r="BD90" s="3">
        <v>193397247916134.34</v>
      </c>
      <c r="BE90" s="3">
        <v>151630644527731.22</v>
      </c>
      <c r="BF90" s="3">
        <v>116818785071653.44</v>
      </c>
      <c r="BG90" s="3">
        <v>88485825082481.156</v>
      </c>
      <c r="BH90" s="3">
        <v>65935050365446.141</v>
      </c>
      <c r="BI90" s="3">
        <v>48360067692012.68</v>
      </c>
      <c r="BJ90" s="3">
        <v>34932661920204</v>
      </c>
      <c r="BK90" s="3">
        <v>24865487992582.719</v>
      </c>
      <c r="BL90" s="3">
        <v>17451353695890.141</v>
      </c>
      <c r="BM90" s="3">
        <v>12082989132940.172</v>
      </c>
      <c r="BN90" s="3">
        <v>8258079926799.5322</v>
      </c>
      <c r="BO90" s="3">
        <v>5574289426744.5234</v>
      </c>
      <c r="BP90" s="3">
        <v>3718364708509.4351</v>
      </c>
      <c r="BQ90" s="3">
        <v>2452521339671.3213</v>
      </c>
      <c r="BR90" s="3">
        <v>1600362064519.5823</v>
      </c>
      <c r="BS90" s="3">
        <v>1033747915258.6962</v>
      </c>
      <c r="BT90" s="3">
        <v>661375789635.51721</v>
      </c>
      <c r="BU90" s="3">
        <v>419339226390.30536</v>
      </c>
      <c r="BV90" s="3">
        <v>263649134930.04132</v>
      </c>
      <c r="BW90" s="3">
        <v>164492551429.7254</v>
      </c>
      <c r="BX90" s="3">
        <v>101918804539.86261</v>
      </c>
      <c r="BY90" s="3">
        <v>62759543380.974319</v>
      </c>
      <c r="BZ90" s="3">
        <v>38437202522.477936</v>
      </c>
      <c r="CA90" s="3">
        <v>23431467226.165722</v>
      </c>
      <c r="CB90" s="3">
        <v>14228269532.717417</v>
      </c>
      <c r="CC90" s="3">
        <v>8612688564.4005318</v>
      </c>
      <c r="CD90" s="3">
        <v>5201057348.7507401</v>
      </c>
      <c r="CE90" s="3">
        <v>3135847884.0494499</v>
      </c>
      <c r="CF90" s="3">
        <v>1889191537.584466</v>
      </c>
      <c r="CG90" s="3">
        <v>1138156198.6578383</v>
      </c>
      <c r="CH90" s="3">
        <v>686246006.42526639</v>
      </c>
      <c r="CI90" s="3">
        <v>414435635.23143739</v>
      </c>
      <c r="CJ90" s="3">
        <v>250885932.2374078</v>
      </c>
      <c r="CK90" s="3">
        <v>152356830.34166464</v>
      </c>
      <c r="CL90" s="3">
        <v>92882486.994769648</v>
      </c>
      <c r="CM90" s="3">
        <v>56886854.068323664</v>
      </c>
      <c r="CN90" s="3">
        <v>35028058.164500773</v>
      </c>
      <c r="CO90" s="3">
        <v>21700320.98741946</v>
      </c>
      <c r="CP90" s="3">
        <v>13535742.75762113</v>
      </c>
      <c r="CQ90" s="3">
        <v>8507143.3828041796</v>
      </c>
      <c r="CR90" s="3">
        <v>5391269.3153027128</v>
      </c>
      <c r="CS90" s="3">
        <v>3447545.59538031</v>
      </c>
      <c r="CT90" s="3">
        <v>2225828.4634212675</v>
      </c>
      <c r="CU90" s="3">
        <v>1451687.7981295483</v>
      </c>
      <c r="CV90" s="3">
        <v>956955.63173782337</v>
      </c>
      <c r="CW90" s="3">
        <v>637947.00104295043</v>
      </c>
      <c r="CX90" s="3">
        <v>430317.29278286849</v>
      </c>
      <c r="CY90" s="3">
        <v>293860.74761037796</v>
      </c>
      <c r="CZ90" s="3">
        <v>203264.57525885926</v>
      </c>
      <c r="DA90" s="3">
        <v>142460.41794364867</v>
      </c>
      <c r="DB90" s="3">
        <v>101196.56460648077</v>
      </c>
      <c r="DC90" s="3">
        <v>72879.100072342888</v>
      </c>
      <c r="DD90" s="3">
        <v>53227.068502161659</v>
      </c>
      <c r="DE90" s="3">
        <v>39434.927611749794</v>
      </c>
      <c r="DF90" s="3">
        <v>29646.616790860717</v>
      </c>
      <c r="DG90" s="3">
        <v>22622.545052428421</v>
      </c>
      <c r="DH90" s="3">
        <v>17526.136500361907</v>
      </c>
      <c r="DI90" s="3">
        <v>13785.853191322634</v>
      </c>
      <c r="DJ90" s="3">
        <v>11010.009733526087</v>
      </c>
      <c r="DK90" s="3">
        <v>8927.9595407916659</v>
      </c>
      <c r="DL90" s="3">
        <v>7350.7396952555246</v>
      </c>
      <c r="DM90" s="3">
        <v>6145.0872922852286</v>
      </c>
      <c r="DN90" s="3">
        <v>5216.1144805413142</v>
      </c>
      <c r="DO90" s="3">
        <v>4495.4454428426307</v>
      </c>
      <c r="DP90" s="3">
        <v>3932.892036281231</v>
      </c>
      <c r="DQ90" s="3">
        <v>3491.8273492621679</v>
      </c>
      <c r="DR90" s="3">
        <v>3145.4494682773457</v>
      </c>
      <c r="DS90" s="3">
        <v>2874.0190605712742</v>
      </c>
      <c r="DT90" s="3">
        <v>2662.9396536524096</v>
      </c>
      <c r="DU90" s="3">
        <v>2501.413693561547</v>
      </c>
      <c r="DV90" s="3">
        <v>2381.4099895837012</v>
      </c>
      <c r="DW90" s="3">
        <v>2296.7612788666138</v>
      </c>
      <c r="DX90" s="3">
        <v>2242.9693337883227</v>
      </c>
      <c r="DY90" s="3">
        <v>2216.916614786202</v>
      </c>
      <c r="DZ90" s="3">
        <v>2216.5966761297691</v>
      </c>
      <c r="EA90" s="3">
        <v>2240.9287424683253</v>
      </c>
      <c r="EB90" s="3">
        <v>2289.6348089940061</v>
      </c>
      <c r="EC90" s="3">
        <v>2363.1644596720253</v>
      </c>
      <c r="ED90" s="3">
        <v>2462.6573125809318</v>
      </c>
      <c r="EE90" s="3">
        <v>2589.9362813410116</v>
      </c>
      <c r="EF90" s="3">
        <v>2747.5271371091317</v>
      </c>
      <c r="EG90" s="3">
        <v>2938.7014585366628</v>
      </c>
      <c r="EH90" s="3">
        <v>3167.5411536046436</v>
      </c>
      <c r="EI90" s="3">
        <v>3439.0234412511522</v>
      </c>
      <c r="EJ90" s="3">
        <v>3759.1255549144416</v>
      </c>
      <c r="EK90" s="3">
        <v>4134.9175012554015</v>
      </c>
      <c r="EL90" s="3">
        <v>4574.5845927984292</v>
      </c>
      <c r="EM90" s="3">
        <v>5087.6179533168097</v>
      </c>
      <c r="EN90" s="3">
        <v>5684.9749054727354</v>
      </c>
      <c r="EO90" s="3">
        <v>6379.2124128038649</v>
      </c>
      <c r="EP90" s="3">
        <v>7184.6340758448196</v>
      </c>
      <c r="EQ90" s="3">
        <v>8117.4868234158239</v>
      </c>
      <c r="ER90" s="3">
        <v>9196.012618111301</v>
      </c>
      <c r="ES90" s="3">
        <v>10440.474372643117</v>
      </c>
      <c r="ET90" s="3">
        <v>11873.131868295413</v>
      </c>
      <c r="EU90" s="3">
        <v>13518.123716722856</v>
      </c>
      <c r="EV90" s="3">
        <v>15401.225774881743</v>
      </c>
      <c r="EW90" s="3">
        <v>17549.452935010082</v>
      </c>
      <c r="EX90" s="3">
        <v>19990.468955383167</v>
      </c>
      <c r="EY90" s="3">
        <v>22751.768772411422</v>
      </c>
      <c r="EZ90" s="3">
        <v>25859.600496950923</v>
      </c>
      <c r="FA90" s="3">
        <v>29337.601115069618</v>
      </c>
      <c r="FB90" s="3">
        <v>33205.984691890524</v>
      </c>
      <c r="FC90" s="3">
        <v>37483.018039410905</v>
      </c>
      <c r="FD90" s="3">
        <v>42182.058350601023</v>
      </c>
      <c r="FE90" s="3">
        <v>47309.092225158987</v>
      </c>
      <c r="FF90" s="3">
        <v>52860.795552642623</v>
      </c>
      <c r="FG90" s="3">
        <v>58822.51802351309</v>
      </c>
      <c r="FH90" s="3">
        <v>65166.285576228176</v>
      </c>
      <c r="FI90" s="3">
        <v>71848.940001248484</v>
      </c>
      <c r="FJ90" s="3">
        <v>78810.559093859687</v>
      </c>
      <c r="FK90" s="3">
        <v>85973.320325176843</v>
      </c>
      <c r="FL90" s="3">
        <v>93244.408391039833</v>
      </c>
      <c r="FM90" s="3">
        <v>100528.70437293396</v>
      </c>
      <c r="FN90" s="3">
        <v>107723.3623901735</v>
      </c>
      <c r="FO90" s="3">
        <v>114716.68331435838</v>
      </c>
      <c r="FP90" s="3">
        <v>121390.43517408769</v>
      </c>
      <c r="FQ90" s="3">
        <v>127622.69092455709</v>
      </c>
      <c r="FR90" s="3">
        <v>133296.29869704563</v>
      </c>
      <c r="FS90" s="3">
        <v>138319.6229918894</v>
      </c>
      <c r="FT90" s="3">
        <v>142616.78702871167</v>
      </c>
      <c r="FU90" s="3">
        <v>146124.91685420476</v>
      </c>
      <c r="FV90" s="3">
        <v>148795.67753547506</v>
      </c>
      <c r="FW90" s="3">
        <v>150596.33224011789</v>
      </c>
      <c r="FX90" s="3">
        <v>151510.29630919537</v>
      </c>
      <c r="FY90" s="3">
        <v>151537.18155180381</v>
      </c>
      <c r="FZ90" s="3">
        <v>150692.34828942566</v>
      </c>
      <c r="GA90" s="3">
        <v>149006.00294678754</v>
      </c>
      <c r="GB90" s="3">
        <v>146521.89622280461</v>
      </c>
      <c r="GC90" s="3">
        <v>143295.69033578984</v>
      </c>
      <c r="GD90" s="3">
        <v>139393.07307183117</v>
      </c>
      <c r="GE90" s="3">
        <v>134887.70121102856</v>
      </c>
      <c r="GF90" s="3">
        <v>129859.05648163396</v>
      </c>
      <c r="GG90" s="3">
        <v>124390.29385709809</v>
      </c>
      <c r="GH90" s="3">
        <v>118566.15531581124</v>
      </c>
      <c r="GI90" s="3">
        <v>112471.01281744875</v>
      </c>
      <c r="GJ90" s="3">
        <v>106187.09297832671</v>
      </c>
      <c r="GK90" s="3">
        <v>99792.923535042064</v>
      </c>
      <c r="GL90" s="3">
        <v>93364.272139813707</v>
      </c>
      <c r="GM90" s="3">
        <v>86978.606767907811</v>
      </c>
      <c r="GN90" s="3">
        <v>80705.508656627106</v>
      </c>
      <c r="GO90" s="3">
        <v>74603.834977674909</v>
      </c>
      <c r="GP90" s="3">
        <v>68721.812959579853</v>
      </c>
      <c r="GQ90" s="3">
        <v>63097.446698196356</v>
      </c>
      <c r="GR90" s="3">
        <v>57759.167475897018</v>
      </c>
      <c r="GS90" s="3">
        <v>52726.660596743692</v>
      </c>
      <c r="GT90" s="3">
        <v>48011.806894600901</v>
      </c>
      <c r="GU90" s="3">
        <v>43620.134463159622</v>
      </c>
      <c r="GV90" s="3">
        <v>39552.848580830148</v>
      </c>
      <c r="GW90" s="3">
        <v>35805.973455647472</v>
      </c>
      <c r="GX90" s="3">
        <v>32370.938502867415</v>
      </c>
      <c r="GY90" s="3">
        <v>29235.620605394175</v>
      </c>
      <c r="GZ90" s="3">
        <v>26385.279554436474</v>
      </c>
      <c r="HA90" s="3">
        <v>23803.376891983909</v>
      </c>
      <c r="HB90" s="3">
        <v>21472.275536285419</v>
      </c>
      <c r="HC90" s="3">
        <v>19373.823091114347</v>
      </c>
      <c r="HD90" s="3">
        <v>17489.825743906702</v>
      </c>
      <c r="HE90" s="3">
        <v>15802.422330449423</v>
      </c>
      <c r="HF90" s="3">
        <v>14294.369698304137</v>
      </c>
      <c r="HG90" s="3">
        <v>12949.251157999279</v>
      </c>
      <c r="HH90" s="3">
        <v>11751.61978146064</v>
      </c>
      <c r="HI90" s="3">
        <v>10686.963631870274</v>
      </c>
      <c r="HJ90" s="3">
        <v>9741.4669845786793</v>
      </c>
      <c r="HK90" s="3">
        <v>8902.5145057457066</v>
      </c>
      <c r="HL90" s="3">
        <v>8158.7603457161249</v>
      </c>
      <c r="HM90" s="3">
        <v>7500.0418395031356</v>
      </c>
      <c r="HN90" s="3">
        <v>6917.2915875360941</v>
      </c>
      <c r="HO90" s="3">
        <v>6402.3291931300037</v>
      </c>
      <c r="HP90" s="3">
        <v>5947.4822139478792</v>
      </c>
      <c r="HQ90" s="3">
        <v>5545.9636502391095</v>
      </c>
      <c r="HR90" s="3">
        <v>5191.8852304339616</v>
      </c>
      <c r="HS90" s="3">
        <v>4880.1461530345086</v>
      </c>
      <c r="HT90" s="3">
        <v>4606.3373025770643</v>
      </c>
      <c r="HU90" s="3">
        <v>4366.5539999142029</v>
      </c>
      <c r="HV90" s="3">
        <v>4157.0508798112351</v>
      </c>
      <c r="HW90" s="3">
        <v>3974.550426084334</v>
      </c>
      <c r="HX90" s="3">
        <v>3816.2745411072706</v>
      </c>
      <c r="HY90" s="3">
        <v>3679.8735645561833</v>
      </c>
      <c r="HZ90" s="3">
        <v>3563.3676535136719</v>
      </c>
      <c r="IA90" s="3">
        <v>3465.0984606010265</v>
      </c>
      <c r="IB90" s="3">
        <v>3383.6894449931001</v>
      </c>
      <c r="IC90" s="3">
        <v>3318.0134749992499</v>
      </c>
      <c r="ID90" s="3">
        <v>3267.166645997449</v>
      </c>
      <c r="IE90" s="3">
        <v>3230.4474561856623</v>
      </c>
      <c r="IF90" s="3">
        <v>3207.3406649847757</v>
      </c>
      <c r="IG90" s="3">
        <v>3197.5053129702728</v>
      </c>
      <c r="IH90" s="3">
        <v>3200.766514496635</v>
      </c>
      <c r="II90" s="3">
        <v>3217.1107503325065</v>
      </c>
      <c r="IJ90" s="3">
        <v>3246.6844921636252</v>
      </c>
      <c r="IK90" s="3">
        <v>3289.7960879444977</v>
      </c>
      <c r="IL90" s="3">
        <v>3346.9209303517077</v>
      </c>
      <c r="IM90" s="3">
        <v>3418.7100235935704</v>
      </c>
      <c r="IN90" s="3">
        <v>3506.0021598065923</v>
      </c>
      <c r="IO90" s="3">
        <v>3609.8400187975894</v>
      </c>
      <c r="IP90" s="3">
        <v>3731.4906176332861</v>
      </c>
      <c r="IQ90" s="3">
        <v>3872.4706636129667</v>
      </c>
      <c r="IR90" s="3">
        <v>4034.5775102178159</v>
      </c>
      <c r="IS90" s="3">
        <v>4219.926586163233</v>
      </c>
      <c r="IT90" s="3">
        <v>4430.9963691553048</v>
      </c>
      <c r="IU90" s="3">
        <v>4670.6822162443968</v>
      </c>
      <c r="IV90" s="3">
        <v>4942.2684716048252</v>
      </c>
      <c r="IW90" s="3">
        <v>5249.1827752633835</v>
      </c>
      <c r="IX90" s="3">
        <v>5595.2637815984863</v>
      </c>
      <c r="IY90" s="3">
        <v>5984.9028525991689</v>
      </c>
      <c r="IZ90" s="3">
        <v>6423.1116989646198</v>
      </c>
      <c r="JA90" s="3">
        <v>6915.5994917464777</v>
      </c>
      <c r="JB90" s="3">
        <v>7468.8604188152694</v>
      </c>
      <c r="JC90" s="3">
        <v>8090.2727526841218</v>
      </c>
      <c r="JD90" s="3">
        <v>8788.210583218648</v>
      </c>
      <c r="JE90" s="3">
        <v>9572.169447334074</v>
      </c>
      <c r="JF90">
        <f t="shared" si="1"/>
        <v>14340.093902044024</v>
      </c>
    </row>
    <row r="91" spans="1:266" x14ac:dyDescent="0.25">
      <c r="A91" t="s">
        <v>36</v>
      </c>
      <c r="B91" t="s">
        <v>65</v>
      </c>
      <c r="C91">
        <v>266.23</v>
      </c>
      <c r="D91">
        <v>98131550.393595129</v>
      </c>
      <c r="E91" s="3">
        <v>7171.4121088676557</v>
      </c>
      <c r="F91" s="3">
        <v>5411.4615199331629</v>
      </c>
      <c r="G91" s="3">
        <v>3960.4764426135771</v>
      </c>
      <c r="H91" s="3">
        <v>2829.4942246965966</v>
      </c>
      <c r="I91" s="3">
        <v>1986.1143950948413</v>
      </c>
      <c r="J91" s="3">
        <v>1378.6033469287859</v>
      </c>
      <c r="K91" s="3">
        <v>952.40040686707323</v>
      </c>
      <c r="L91" s="3">
        <v>659.09883284811099</v>
      </c>
      <c r="M91" s="3">
        <v>459.8728725347342</v>
      </c>
      <c r="N91" s="3">
        <v>325.60185607381453</v>
      </c>
      <c r="O91" s="3">
        <v>235.45251587958992</v>
      </c>
      <c r="P91" s="3">
        <v>175.02203711462198</v>
      </c>
      <c r="Q91" s="3">
        <v>134.60482295363346</v>
      </c>
      <c r="R91" s="3">
        <v>107.79845784404793</v>
      </c>
      <c r="S91" s="3">
        <v>90.480307301282167</v>
      </c>
      <c r="T91" s="3">
        <v>80.110737601484502</v>
      </c>
      <c r="U91" s="3">
        <v>75.305741753957079</v>
      </c>
      <c r="V91" s="3">
        <v>75.643514718061226</v>
      </c>
      <c r="W91" s="3">
        <v>81.719765205609463</v>
      </c>
      <c r="X91" s="3">
        <v>95.565222206615459</v>
      </c>
      <c r="Y91" s="3">
        <v>121.75744984317357</v>
      </c>
      <c r="Z91" s="3">
        <v>170.10601504321531</v>
      </c>
      <c r="AA91" s="3">
        <v>262.28762963532392</v>
      </c>
      <c r="AB91" s="3">
        <v>449.23698945975593</v>
      </c>
      <c r="AC91" s="3">
        <v>860.23740497978656</v>
      </c>
      <c r="AD91" s="3">
        <v>1853.5820028125534</v>
      </c>
      <c r="AE91" s="3">
        <v>4523.3636586102029</v>
      </c>
      <c r="AF91" s="3">
        <v>12582.674914082689</v>
      </c>
      <c r="AG91" s="3">
        <v>39962.824730461478</v>
      </c>
      <c r="AH91" s="3">
        <v>142376.62559195724</v>
      </c>
      <c r="AI91" s="3">
        <v>556355.67249939195</v>
      </c>
      <c r="AJ91" s="3">
        <v>2331468.994344533</v>
      </c>
      <c r="AK91" s="3">
        <v>10244766.376604144</v>
      </c>
      <c r="AL91" s="3">
        <v>46153193.514289483</v>
      </c>
      <c r="AM91" s="3">
        <v>208430240.37433255</v>
      </c>
      <c r="AN91" s="3">
        <v>922594727.80059576</v>
      </c>
      <c r="AO91" s="3">
        <v>3913672368.5605083</v>
      </c>
      <c r="AP91" s="3">
        <v>15556547305.958416</v>
      </c>
      <c r="AQ91" s="3">
        <v>56653820741.127792</v>
      </c>
      <c r="AR91" s="3">
        <v>184826580314.89865</v>
      </c>
      <c r="AS91" s="3">
        <v>528142209845.52228</v>
      </c>
      <c r="AT91" s="3">
        <v>1292470222652.0825</v>
      </c>
      <c r="AU91" s="3">
        <v>2648533214176.0132</v>
      </c>
      <c r="AV91" s="3">
        <v>4443626034897.2979</v>
      </c>
      <c r="AW91" s="3">
        <v>6005863241037.5674</v>
      </c>
      <c r="AX91" s="3">
        <v>6597578137379.0186</v>
      </c>
      <c r="AY91" s="3">
        <v>5980765686871.373</v>
      </c>
      <c r="AZ91" s="3">
        <v>4542387184031.3242</v>
      </c>
      <c r="BA91" s="3">
        <v>2934665470275.7485</v>
      </c>
      <c r="BB91" s="3">
        <v>1637465351189.981</v>
      </c>
      <c r="BC91" s="3">
        <v>801155235336.49426</v>
      </c>
      <c r="BD91" s="3">
        <v>348966907049.14093</v>
      </c>
      <c r="BE91" s="3">
        <v>137393694236.18561</v>
      </c>
      <c r="BF91" s="3">
        <v>49642805773.875145</v>
      </c>
      <c r="BG91" s="3">
        <v>16712629063.127747</v>
      </c>
      <c r="BH91" s="3">
        <v>5322603792.264492</v>
      </c>
      <c r="BI91" s="3">
        <v>1628119915.0920103</v>
      </c>
      <c r="BJ91" s="3">
        <v>485650116.24822444</v>
      </c>
      <c r="BK91" s="3">
        <v>143425852.05761626</v>
      </c>
      <c r="BL91" s="3">
        <v>42578483.332859814</v>
      </c>
      <c r="BM91" s="3">
        <v>12900416.090213761</v>
      </c>
      <c r="BN91" s="3">
        <v>4050046.4568372974</v>
      </c>
      <c r="BO91" s="3">
        <v>1337676.266582205</v>
      </c>
      <c r="BP91" s="3">
        <v>471920.39115476504</v>
      </c>
      <c r="BQ91" s="3">
        <v>180553.18058323729</v>
      </c>
      <c r="BR91" s="3">
        <v>75926.768251959264</v>
      </c>
      <c r="BS91" s="3">
        <v>35321.864899422333</v>
      </c>
      <c r="BT91" s="3">
        <v>18264.153944677772</v>
      </c>
      <c r="BU91" s="3">
        <v>10546.564239595738</v>
      </c>
      <c r="BV91" s="3">
        <v>6817.8607248371582</v>
      </c>
      <c r="BW91" s="3">
        <v>4901.9473051443092</v>
      </c>
      <c r="BX91" s="3">
        <v>3885.5467381378207</v>
      </c>
      <c r="BY91" s="3">
        <v>3365.7218153659974</v>
      </c>
      <c r="BZ91" s="3">
        <v>3158.1043438811657</v>
      </c>
      <c r="CA91" s="3">
        <v>3181.8265757113404</v>
      </c>
      <c r="CB91" s="3">
        <v>3411.9912040409463</v>
      </c>
      <c r="CC91" s="3">
        <v>3860.1151895277908</v>
      </c>
      <c r="CD91" s="3">
        <v>4565.6027619780498</v>
      </c>
      <c r="CE91" s="3">
        <v>5587.3484236534168</v>
      </c>
      <c r="CF91" s="3">
        <v>6999.9087203349482</v>
      </c>
      <c r="CG91" s="3">
        <v>8882.3361387106306</v>
      </c>
      <c r="CH91" s="3">
        <v>11294.823600428886</v>
      </c>
      <c r="CI91" s="3">
        <v>14240.273709190713</v>
      </c>
      <c r="CJ91" s="3">
        <v>17637.046929622062</v>
      </c>
      <c r="CK91" s="3">
        <v>21381.356715178012</v>
      </c>
      <c r="CL91" s="3">
        <v>25315.849565809251</v>
      </c>
      <c r="CM91" s="3">
        <v>29210.811062565521</v>
      </c>
      <c r="CN91" s="3">
        <v>32774.388005805988</v>
      </c>
      <c r="CO91" s="3">
        <v>35678.898284987772</v>
      </c>
      <c r="CP91" s="3">
        <v>37602.79725954208</v>
      </c>
      <c r="CQ91" s="3">
        <v>38283.069115372629</v>
      </c>
      <c r="CR91" s="3">
        <v>37567.926194625659</v>
      </c>
      <c r="CS91" s="3">
        <v>35502.863685285818</v>
      </c>
      <c r="CT91" s="3">
        <v>32450.415526422545</v>
      </c>
      <c r="CU91" s="3">
        <v>28848.86188949614</v>
      </c>
      <c r="CV91" s="3">
        <v>25085.888192532308</v>
      </c>
      <c r="CW91" s="3">
        <v>21456.727514566544</v>
      </c>
      <c r="CX91" s="3">
        <v>18153.966354630291</v>
      </c>
      <c r="CY91" s="3">
        <v>15278.98249982623</v>
      </c>
      <c r="CZ91" s="3">
        <v>12860.377103256618</v>
      </c>
      <c r="DA91" s="3">
        <v>10871.600708937051</v>
      </c>
      <c r="DB91" s="3">
        <v>9266.9885165153682</v>
      </c>
      <c r="DC91" s="3">
        <v>7996.7573896947788</v>
      </c>
      <c r="DD91" s="3">
        <v>7013.6518127644567</v>
      </c>
      <c r="DE91" s="3">
        <v>6277.0312616007532</v>
      </c>
      <c r="DF91" s="3">
        <v>5755.3138491033051</v>
      </c>
      <c r="DG91" s="3">
        <v>5427.6668647297165</v>
      </c>
      <c r="DH91" s="3">
        <v>5279.8377085504535</v>
      </c>
      <c r="DI91" s="3">
        <v>5288.8434753032197</v>
      </c>
      <c r="DJ91" s="3">
        <v>5440.1651375546717</v>
      </c>
      <c r="DK91" s="3">
        <v>5729.9806687901164</v>
      </c>
      <c r="DL91" s="3">
        <v>6162.5777598140439</v>
      </c>
      <c r="DM91" s="3">
        <v>6748.672081604388</v>
      </c>
      <c r="DN91" s="3">
        <v>7504.113178394482</v>
      </c>
      <c r="DO91" s="3">
        <v>8446.2768983672922</v>
      </c>
      <c r="DP91" s="3">
        <v>9582.9894963971656</v>
      </c>
      <c r="DQ91" s="3">
        <v>10911.202414278454</v>
      </c>
      <c r="DR91" s="3">
        <v>12412.128456887469</v>
      </c>
      <c r="DS91" s="3">
        <v>14043.91217945575</v>
      </c>
      <c r="DT91" s="3">
        <v>15734.910913199767</v>
      </c>
      <c r="DU91" s="3">
        <v>17379.647241595419</v>
      </c>
      <c r="DV91" s="3">
        <v>18855.696843744347</v>
      </c>
      <c r="DW91" s="3">
        <v>20087.550132257355</v>
      </c>
      <c r="DX91" s="3">
        <v>21023.752847351305</v>
      </c>
      <c r="DY91" s="3">
        <v>21627.609474303485</v>
      </c>
      <c r="DZ91" s="3">
        <v>21879.527001336955</v>
      </c>
      <c r="EA91" s="3">
        <v>21777.829739050198</v>
      </c>
      <c r="EB91" s="3">
        <v>21338.04623728673</v>
      </c>
      <c r="EC91" s="3">
        <v>20590.847201298824</v>
      </c>
      <c r="ED91" s="3">
        <v>19578.950827667417</v>
      </c>
      <c r="EE91" s="3">
        <v>18353.393536813172</v>
      </c>
      <c r="EF91" s="3">
        <v>16969.585144265853</v>
      </c>
      <c r="EG91" s="3">
        <v>15490.560648754597</v>
      </c>
      <c r="EH91" s="3">
        <v>13999.27314311066</v>
      </c>
      <c r="EI91" s="3">
        <v>12565.642645074024</v>
      </c>
      <c r="EJ91" s="3">
        <v>11238.367136512838</v>
      </c>
      <c r="EK91" s="3">
        <v>10047.533134124316</v>
      </c>
      <c r="EL91" s="3">
        <v>9008.4863748934858</v>
      </c>
      <c r="EM91" s="3">
        <v>8126.036700633279</v>
      </c>
      <c r="EN91" s="3">
        <v>7394.9230176755009</v>
      </c>
      <c r="EO91" s="3">
        <v>6795.0006295432004</v>
      </c>
      <c r="EP91" s="3">
        <v>6306.8757663027127</v>
      </c>
      <c r="EQ91" s="3">
        <v>5915.2887196888378</v>
      </c>
      <c r="ER91" s="3">
        <v>5608.4451667180019</v>
      </c>
      <c r="ES91" s="3">
        <v>5377.5175274735884</v>
      </c>
      <c r="ET91" s="3">
        <v>5216.2930389156045</v>
      </c>
      <c r="EU91" s="3">
        <v>5120.954088817165</v>
      </c>
      <c r="EV91" s="3">
        <v>5089.9850058500151</v>
      </c>
      <c r="EW91" s="3">
        <v>5124.2086828086958</v>
      </c>
      <c r="EX91" s="3">
        <v>5226.9670468813165</v>
      </c>
      <c r="EY91" s="3">
        <v>5404.4727328199178</v>
      </c>
      <c r="EZ91" s="3">
        <v>5666.3771377825615</v>
      </c>
      <c r="FA91" s="3">
        <v>6026.6249662246528</v>
      </c>
      <c r="FB91" s="3">
        <v>6501.0889479619345</v>
      </c>
      <c r="FC91" s="3">
        <v>7095.8264545827005</v>
      </c>
      <c r="FD91" s="3">
        <v>7813.4929589093726</v>
      </c>
      <c r="FE91" s="3">
        <v>8654.326088674432</v>
      </c>
      <c r="FF91" s="3">
        <v>9613.6321909704893</v>
      </c>
      <c r="FG91" s="3">
        <v>10678.946097693213</v>
      </c>
      <c r="FH91" s="3">
        <v>11827.047973555587</v>
      </c>
      <c r="FI91" s="3">
        <v>13021.224353146623</v>
      </c>
      <c r="FJ91" s="3">
        <v>14209.382717737179</v>
      </c>
      <c r="FK91" s="3">
        <v>15323.816958074913</v>
      </c>
      <c r="FL91" s="3">
        <v>16290.201190569884</v>
      </c>
      <c r="FM91" s="3">
        <v>17055.676559756568</v>
      </c>
      <c r="FN91" s="3">
        <v>17578.778590932408</v>
      </c>
      <c r="FO91" s="3">
        <v>17827.067613873027</v>
      </c>
      <c r="FP91" s="3">
        <v>17780.207625206291</v>
      </c>
      <c r="FQ91" s="3">
        <v>17432.259216388167</v>
      </c>
      <c r="FR91" s="3">
        <v>16800.233602436234</v>
      </c>
      <c r="FS91" s="3">
        <v>15942.968253145275</v>
      </c>
      <c r="FT91" s="3">
        <v>14929.776708857331</v>
      </c>
      <c r="FU91" s="3">
        <v>13826.293405378858</v>
      </c>
      <c r="FV91" s="3">
        <v>12690.087161987121</v>
      </c>
      <c r="FW91" s="3">
        <v>11568.255612918241</v>
      </c>
      <c r="FX91" s="3">
        <v>10496.72059471912</v>
      </c>
      <c r="FY91" s="3">
        <v>9500.7948961274888</v>
      </c>
      <c r="FZ91" s="3">
        <v>8596.5629445844006</v>
      </c>
      <c r="GA91" s="3">
        <v>7792.6721745744599</v>
      </c>
      <c r="GB91" s="3">
        <v>7092.2277698451189</v>
      </c>
      <c r="GC91" s="3">
        <v>6494.5895107976394</v>
      </c>
      <c r="GD91" s="3">
        <v>5996.965599993584</v>
      </c>
      <c r="GE91" s="3">
        <v>5595.7754950163171</v>
      </c>
      <c r="GF91" s="3">
        <v>5287.8111343535211</v>
      </c>
      <c r="GG91" s="3">
        <v>5071.2681048176009</v>
      </c>
      <c r="GH91" s="3">
        <v>4946.7532242144207</v>
      </c>
      <c r="GI91" s="3">
        <v>4918.4132163014565</v>
      </c>
      <c r="GJ91" s="3">
        <v>4995.3845689414875</v>
      </c>
      <c r="GK91" s="3">
        <v>5193.8576876682409</v>
      </c>
      <c r="GL91" s="3">
        <v>5534.8949712343219</v>
      </c>
      <c r="GM91" s="3">
        <v>6029.4793800789457</v>
      </c>
      <c r="GN91" s="3">
        <v>6690.170252611013</v>
      </c>
      <c r="GO91" s="3">
        <v>7533.8554832452483</v>
      </c>
      <c r="GP91" s="3">
        <v>8579.3817777006316</v>
      </c>
      <c r="GQ91" s="3">
        <v>9844.3972579191723</v>
      </c>
      <c r="GR91" s="3">
        <v>11341.03078148253</v>
      </c>
      <c r="GS91" s="3">
        <v>13069.928076893055</v>
      </c>
      <c r="GT91" s="3">
        <v>15012.148149970219</v>
      </c>
      <c r="GU91" s="3">
        <v>17121.599768300268</v>
      </c>
      <c r="GV91" s="3">
        <v>19317.929414518105</v>
      </c>
      <c r="GW91" s="3">
        <v>21481.985715588416</v>
      </c>
      <c r="GX91" s="3">
        <v>23456.800073983464</v>
      </c>
      <c r="GY91" s="3">
        <v>25077.933778311766</v>
      </c>
      <c r="GZ91" s="3">
        <v>26263.499812213962</v>
      </c>
      <c r="HA91" s="3">
        <v>26978.996836147264</v>
      </c>
      <c r="HB91" s="3">
        <v>27219.856755908688</v>
      </c>
      <c r="HC91" s="3">
        <v>27008.918964960674</v>
      </c>
      <c r="HD91" s="3">
        <v>26391.518864110836</v>
      </c>
      <c r="HE91" s="3">
        <v>25429.151767374155</v>
      </c>
      <c r="HF91" s="3">
        <v>24192.689772369544</v>
      </c>
      <c r="HG91" s="3">
        <v>22755.989338654977</v>
      </c>
      <c r="HH91" s="3">
        <v>21190.492863451222</v>
      </c>
      <c r="HI91" s="3">
        <v>19561.162188883594</v>
      </c>
      <c r="HJ91" s="3">
        <v>17923.837517572305</v>
      </c>
      <c r="HK91" s="3">
        <v>16323.924577063144</v>
      </c>
      <c r="HL91" s="3">
        <v>14796.189543368564</v>
      </c>
      <c r="HM91" s="3">
        <v>13365.382947258679</v>
      </c>
      <c r="HN91" s="3">
        <v>12047.40831860292</v>
      </c>
      <c r="HO91" s="3">
        <v>10852.366861545339</v>
      </c>
      <c r="HP91" s="3">
        <v>9789.6128236025816</v>
      </c>
      <c r="HQ91" s="3">
        <v>8862.8173600552509</v>
      </c>
      <c r="HR91" s="3">
        <v>8070.4609323791965</v>
      </c>
      <c r="HS91" s="3">
        <v>7407.986069342981</v>
      </c>
      <c r="HT91" s="3">
        <v>6869.6130315533019</v>
      </c>
      <c r="HU91" s="3">
        <v>6446.7845533464924</v>
      </c>
      <c r="HV91" s="3">
        <v>6121.4605316799016</v>
      </c>
      <c r="HW91" s="3">
        <v>5877.3784751655485</v>
      </c>
      <c r="HX91" s="3">
        <v>5702.2291130299363</v>
      </c>
      <c r="HY91" s="3">
        <v>5586.6795598295521</v>
      </c>
      <c r="HZ91" s="3">
        <v>5523.6563017504668</v>
      </c>
      <c r="IA91" s="3">
        <v>5507.8108051751115</v>
      </c>
      <c r="IB91" s="3">
        <v>5535.1137869929244</v>
      </c>
      <c r="IC91" s="3">
        <v>5602.5399166040279</v>
      </c>
      <c r="ID91" s="3">
        <v>5707.8154882171448</v>
      </c>
      <c r="IE91" s="3">
        <v>5849.2090717612327</v>
      </c>
      <c r="IF91" s="3">
        <v>6025.3504344449393</v>
      </c>
      <c r="IG91" s="3">
        <v>6235.066873471611</v>
      </c>
      <c r="IH91" s="3">
        <v>6477.2290336062933</v>
      </c>
      <c r="II91" s="3">
        <v>6750.6006677334271</v>
      </c>
      <c r="IJ91" s="3">
        <v>7053.6889007916379</v>
      </c>
      <c r="IK91" s="3">
        <v>7384.593561896786</v>
      </c>
      <c r="IL91" s="3">
        <v>7740.8561855519974</v>
      </c>
      <c r="IM91" s="3">
        <v>8119.3114238164726</v>
      </c>
      <c r="IN91" s="3">
        <v>8515.945869275125</v>
      </c>
      <c r="IO91" s="3">
        <v>8925.7716162376673</v>
      </c>
      <c r="IP91" s="3">
        <v>9342.7241689469902</v>
      </c>
      <c r="IQ91" s="3">
        <v>9759.5963443784567</v>
      </c>
      <c r="IR91" s="3">
        <v>10168.021347293346</v>
      </c>
      <c r="IS91" s="3">
        <v>10558.518890622008</v>
      </c>
      <c r="IT91" s="3">
        <v>10920.617719740168</v>
      </c>
      <c r="IU91" s="3">
        <v>11243.065814414373</v>
      </c>
      <c r="IV91" s="3">
        <v>11515.898142585727</v>
      </c>
      <c r="IW91" s="3">
        <v>11736.388116165428</v>
      </c>
      <c r="IX91" s="3">
        <v>11904.44753047777</v>
      </c>
      <c r="IY91" s="3">
        <v>12020.892397365027</v>
      </c>
      <c r="IZ91" s="3">
        <v>12087.358540474306</v>
      </c>
      <c r="JA91" s="3">
        <v>12106.200933488639</v>
      </c>
      <c r="JB91" s="3">
        <v>12080.38228445367</v>
      </c>
      <c r="JC91" s="3">
        <v>12013.356148225497</v>
      </c>
      <c r="JD91" s="3">
        <v>11908.949393210531</v>
      </c>
      <c r="JE91" s="3">
        <v>11771.248226356794</v>
      </c>
      <c r="JF91">
        <f t="shared" si="1"/>
        <v>38.23515302658879</v>
      </c>
    </row>
    <row r="92" spans="1:266" x14ac:dyDescent="0.25">
      <c r="A92" t="s">
        <v>36</v>
      </c>
      <c r="B92" t="s">
        <v>108</v>
      </c>
      <c r="C92">
        <v>266.23</v>
      </c>
      <c r="D92">
        <v>98131550.393595129</v>
      </c>
      <c r="E92" s="3">
        <v>211330636.33334926</v>
      </c>
      <c r="F92" s="3">
        <v>406065416.92603463</v>
      </c>
      <c r="G92" s="3">
        <v>777193308.16507304</v>
      </c>
      <c r="H92" s="3">
        <v>1480613995.5030913</v>
      </c>
      <c r="I92" s="3">
        <v>2805528211.3935504</v>
      </c>
      <c r="J92" s="3">
        <v>5283572434.190855</v>
      </c>
      <c r="K92" s="3">
        <v>9882371366.5560036</v>
      </c>
      <c r="L92" s="3">
        <v>18342658292.913166</v>
      </c>
      <c r="M92" s="3">
        <v>33747811946.646828</v>
      </c>
      <c r="N92" s="3">
        <v>61474176756.088341</v>
      </c>
      <c r="O92" s="3">
        <v>110735047414.32922</v>
      </c>
      <c r="P92" s="3">
        <v>197017253609.74194</v>
      </c>
      <c r="Q92" s="3">
        <v>345805369939.91064</v>
      </c>
      <c r="R92" s="3">
        <v>598065884776.00476</v>
      </c>
      <c r="S92" s="3">
        <v>1017976302504.3406</v>
      </c>
      <c r="T92" s="3">
        <v>1703253009969.9475</v>
      </c>
      <c r="U92" s="3">
        <v>2798047208868.9189</v>
      </c>
      <c r="V92" s="3">
        <v>4507614870458.8184</v>
      </c>
      <c r="W92" s="3">
        <v>7112724346769.2441</v>
      </c>
      <c r="X92" s="3">
        <v>10980043983236.15</v>
      </c>
      <c r="Y92" s="3">
        <v>16562756820592.365</v>
      </c>
      <c r="Z92" s="3">
        <v>24385252054569.789</v>
      </c>
      <c r="AA92" s="3">
        <v>35009834038907.445</v>
      </c>
      <c r="AB92" s="3">
        <v>48971933750399.883</v>
      </c>
      <c r="AC92" s="3">
        <v>66684526448870.969</v>
      </c>
      <c r="AD92" s="3">
        <v>88318101552827.141</v>
      </c>
      <c r="AE92" s="3">
        <v>113670411683891.95</v>
      </c>
      <c r="AF92" s="3">
        <v>142068601581181.66</v>
      </c>
      <c r="AG92" s="3">
        <v>172383788982043.16</v>
      </c>
      <c r="AH92" s="3">
        <v>203044277422917.81</v>
      </c>
      <c r="AI92" s="3">
        <v>232129038044320.84</v>
      </c>
      <c r="AJ92" s="3">
        <v>257549639699299.25</v>
      </c>
      <c r="AK92" s="3">
        <v>277289580014604.19</v>
      </c>
      <c r="AL92" s="3">
        <v>289664753082718.88</v>
      </c>
      <c r="AM92" s="3">
        <v>293559152987765.19</v>
      </c>
      <c r="AN92" s="3">
        <v>288590373876075.13</v>
      </c>
      <c r="AO92" s="3">
        <v>275171003987549.38</v>
      </c>
      <c r="AP92" s="3">
        <v>254452357991224.31</v>
      </c>
      <c r="AQ92" s="3">
        <v>228161123190551.09</v>
      </c>
      <c r="AR92" s="3">
        <v>198361113917847.38</v>
      </c>
      <c r="AS92" s="3">
        <v>167185853981104.03</v>
      </c>
      <c r="AT92" s="3">
        <v>136590025329098.13</v>
      </c>
      <c r="AU92" s="3">
        <v>108159154223169.11</v>
      </c>
      <c r="AV92" s="3">
        <v>83000515543342.078</v>
      </c>
      <c r="AW92" s="3">
        <v>61733005451849.914</v>
      </c>
      <c r="AX92" s="3">
        <v>44546055873387.539</v>
      </c>
      <c r="AY92" s="3">
        <v>31224099579526.141</v>
      </c>
      <c r="AZ92" s="3">
        <v>21285950236371.402</v>
      </c>
      <c r="BA92" s="3">
        <v>14130327866308.396</v>
      </c>
      <c r="BB92" s="3">
        <v>9145366963524.1152</v>
      </c>
      <c r="BC92" s="3">
        <v>5777944410525.7686</v>
      </c>
      <c r="BD92" s="3">
        <v>3567816674852.4849</v>
      </c>
      <c r="BE92" s="3">
        <v>2155868542962.8362</v>
      </c>
      <c r="BF92" s="3">
        <v>1276339521409.147</v>
      </c>
      <c r="BG92" s="3">
        <v>741255586835.68811</v>
      </c>
      <c r="BH92" s="3">
        <v>422825515339.29022</v>
      </c>
      <c r="BI92" s="3">
        <v>237180763503.43707</v>
      </c>
      <c r="BJ92" s="3">
        <v>130995516407.99904</v>
      </c>
      <c r="BK92" s="3">
        <v>71331027767.568054</v>
      </c>
      <c r="BL92" s="3">
        <v>38365694430.933044</v>
      </c>
      <c r="BM92" s="3">
        <v>20422099700.228264</v>
      </c>
      <c r="BN92" s="3">
        <v>10779551269.5826</v>
      </c>
      <c r="BO92" s="3">
        <v>5653197388.2847166</v>
      </c>
      <c r="BP92" s="3">
        <v>2951419951.3428659</v>
      </c>
      <c r="BQ92" s="3">
        <v>1536956141.9938974</v>
      </c>
      <c r="BR92" s="3">
        <v>799900121.78653884</v>
      </c>
      <c r="BS92" s="3">
        <v>416873307.57358944</v>
      </c>
      <c r="BT92" s="3">
        <v>217980008.64992115</v>
      </c>
      <c r="BU92" s="3">
        <v>114583929.07190421</v>
      </c>
      <c r="BV92" s="3">
        <v>60670201.45147261</v>
      </c>
      <c r="BW92" s="3">
        <v>32419126.940434188</v>
      </c>
      <c r="BX92" s="3">
        <v>17512487.06153743</v>
      </c>
      <c r="BY92" s="3">
        <v>9579453.0133914445</v>
      </c>
      <c r="BZ92" s="3">
        <v>5315029.8085744604</v>
      </c>
      <c r="CA92" s="3">
        <v>2996184.4344657809</v>
      </c>
      <c r="CB92" s="3">
        <v>1718917.2325940283</v>
      </c>
      <c r="CC92" s="3">
        <v>1005169.0659819597</v>
      </c>
      <c r="CD92" s="3">
        <v>599775.55711157853</v>
      </c>
      <c r="CE92" s="3">
        <v>365527.52710614091</v>
      </c>
      <c r="CF92" s="3">
        <v>227745.21961432183</v>
      </c>
      <c r="CG92" s="3">
        <v>145208.64940638765</v>
      </c>
      <c r="CH92" s="3">
        <v>94834.403184777722</v>
      </c>
      <c r="CI92" s="3">
        <v>63501.756249361875</v>
      </c>
      <c r="CJ92" s="3">
        <v>43638.330604667921</v>
      </c>
      <c r="CK92" s="3">
        <v>30800.4832456964</v>
      </c>
      <c r="CL92" s="3">
        <v>22331.167567328972</v>
      </c>
      <c r="CM92" s="3">
        <v>16630.893284644193</v>
      </c>
      <c r="CN92" s="3">
        <v>12722.009585061023</v>
      </c>
      <c r="CO92" s="3">
        <v>9995.8010586285054</v>
      </c>
      <c r="CP92" s="3">
        <v>8066.534251515056</v>
      </c>
      <c r="CQ92" s="3">
        <v>6685.7418229744862</v>
      </c>
      <c r="CR92" s="3">
        <v>5690.1872273156414</v>
      </c>
      <c r="CS92" s="3">
        <v>4969.1295466430929</v>
      </c>
      <c r="CT92" s="3">
        <v>4448.4499388641989</v>
      </c>
      <c r="CU92" s="3">
        <v>4078.5852071362206</v>
      </c>
      <c r="CV92" s="3">
        <v>3826.3142351378456</v>
      </c>
      <c r="CW92" s="3">
        <v>3669.6091216243171</v>
      </c>
      <c r="CX92" s="3">
        <v>3594.3873497578898</v>
      </c>
      <c r="CY92" s="3">
        <v>3592.1668222051371</v>
      </c>
      <c r="CZ92" s="3">
        <v>3657.8564541407991</v>
      </c>
      <c r="DA92" s="3">
        <v>3789.7467216529094</v>
      </c>
      <c r="DB92" s="3">
        <v>3989.1641338555914</v>
      </c>
      <c r="DC92" s="3">
        <v>4260.0690974096442</v>
      </c>
      <c r="DD92" s="3">
        <v>4608.8144570307904</v>
      </c>
      <c r="DE92" s="3">
        <v>5043.9929975679406</v>
      </c>
      <c r="DF92" s="3">
        <v>5576.3292803343202</v>
      </c>
      <c r="DG92" s="3">
        <v>6218.5883606176567</v>
      </c>
      <c r="DH92" s="3">
        <v>6985.3253654229238</v>
      </c>
      <c r="DI92" s="3">
        <v>7892.5050596106676</v>
      </c>
      <c r="DJ92" s="3">
        <v>8956.9152646868188</v>
      </c>
      <c r="DK92" s="3">
        <v>10195.285640089278</v>
      </c>
      <c r="DL92" s="3">
        <v>11623.924204091818</v>
      </c>
      <c r="DM92" s="3">
        <v>13260.693193135308</v>
      </c>
      <c r="DN92" s="3">
        <v>15122.394154792177</v>
      </c>
      <c r="DO92" s="3">
        <v>17222.513388705487</v>
      </c>
      <c r="DP92" s="3">
        <v>19569.284287021033</v>
      </c>
      <c r="DQ92" s="3">
        <v>22163.409462071901</v>
      </c>
      <c r="DR92" s="3">
        <v>24995.521167559065</v>
      </c>
      <c r="DS92" s="3">
        <v>28043.525112939631</v>
      </c>
      <c r="DT92" s="3">
        <v>31270.050013077445</v>
      </c>
      <c r="DU92" s="3">
        <v>34620.305342713036</v>
      </c>
      <c r="DV92" s="3">
        <v>38020.720358661558</v>
      </c>
      <c r="DW92" s="3">
        <v>41378.781673632504</v>
      </c>
      <c r="DX92" s="3">
        <v>44584.484751307187</v>
      </c>
      <c r="DY92" s="3">
        <v>47513.747027816957</v>
      </c>
      <c r="DZ92" s="3">
        <v>50041.960941391924</v>
      </c>
      <c r="EA92" s="3">
        <v>52078.192395816237</v>
      </c>
      <c r="EB92" s="3">
        <v>53552.569309970881</v>
      </c>
      <c r="EC92" s="3">
        <v>54413.145834896313</v>
      </c>
      <c r="ED92" s="3">
        <v>54628.937645140817</v>
      </c>
      <c r="EE92" s="3">
        <v>54191.7725860555</v>
      </c>
      <c r="EF92" s="3">
        <v>53116.802642530798</v>
      </c>
      <c r="EG92" s="3">
        <v>51448.467945741002</v>
      </c>
      <c r="EH92" s="3">
        <v>49276.485084955697</v>
      </c>
      <c r="EI92" s="3">
        <v>46706.384780427288</v>
      </c>
      <c r="EJ92" s="3">
        <v>43845.451064162313</v>
      </c>
      <c r="EK92" s="3">
        <v>40796.89330435852</v>
      </c>
      <c r="EL92" s="3">
        <v>37655.325548219975</v>
      </c>
      <c r="EM92" s="3">
        <v>34503.645782896703</v>
      </c>
      <c r="EN92" s="3">
        <v>31411.258388125312</v>
      </c>
      <c r="EO92" s="3">
        <v>28433.475974621397</v>
      </c>
      <c r="EP92" s="3">
        <v>25611.873536779145</v>
      </c>
      <c r="EQ92" s="3">
        <v>22976.124234616382</v>
      </c>
      <c r="ER92" s="3">
        <v>20547.192282511751</v>
      </c>
      <c r="ES92" s="3">
        <v>18335.784979472108</v>
      </c>
      <c r="ET92" s="3">
        <v>16343.642486753526</v>
      </c>
      <c r="EU92" s="3">
        <v>14565.544867436955</v>
      </c>
      <c r="EV92" s="3">
        <v>12990.92713550257</v>
      </c>
      <c r="EW92" s="3">
        <v>11606.232821651451</v>
      </c>
      <c r="EX92" s="3">
        <v>10396.384177904059</v>
      </c>
      <c r="EY92" s="3">
        <v>9345.7780079300665</v>
      </c>
      <c r="EZ92" s="3">
        <v>8439.0370242999907</v>
      </c>
      <c r="FA92" s="3">
        <v>7661.552883792875</v>
      </c>
      <c r="FB92" s="3">
        <v>6999.8605012782464</v>
      </c>
      <c r="FC92" s="3">
        <v>6441.3496314536987</v>
      </c>
      <c r="FD92" s="3">
        <v>5973.1261644662382</v>
      </c>
      <c r="FE92" s="3">
        <v>5584.0628455018104</v>
      </c>
      <c r="FF92" s="3">
        <v>5265.1308416649863</v>
      </c>
      <c r="FG92" s="3">
        <v>5009.1584247550418</v>
      </c>
      <c r="FH92" s="3">
        <v>4810.6477984208068</v>
      </c>
      <c r="FI92" s="3">
        <v>4665.157828042763</v>
      </c>
      <c r="FJ92" s="3">
        <v>4567.8431126021769</v>
      </c>
      <c r="FK92" s="3">
        <v>4514.924300409667</v>
      </c>
      <c r="FL92" s="3">
        <v>4503.981721557122</v>
      </c>
      <c r="FM92" s="3">
        <v>4533.7964129670918</v>
      </c>
      <c r="FN92" s="3">
        <v>4604.2516796372183</v>
      </c>
      <c r="FO92" s="3">
        <v>4716.2860510715464</v>
      </c>
      <c r="FP92" s="3">
        <v>4871.8920790058992</v>
      </c>
      <c r="FQ92" s="3">
        <v>5073.7233124538379</v>
      </c>
      <c r="FR92" s="3">
        <v>5323.7017425759341</v>
      </c>
      <c r="FS92" s="3">
        <v>5624.0276755523719</v>
      </c>
      <c r="FT92" s="3">
        <v>5977.4638578020713</v>
      </c>
      <c r="FU92" s="3">
        <v>6387.2104541188337</v>
      </c>
      <c r="FV92" s="3">
        <v>6856.7644651145702</v>
      </c>
      <c r="FW92" s="3">
        <v>7389.7535587196544</v>
      </c>
      <c r="FX92" s="3">
        <v>7989.7350628143186</v>
      </c>
      <c r="FY92" s="3">
        <v>8659.9519318229268</v>
      </c>
      <c r="FZ92" s="3">
        <v>9403.0391584244171</v>
      </c>
      <c r="GA92" s="3">
        <v>10220.585368862434</v>
      </c>
      <c r="GB92" s="3">
        <v>11112.394322863</v>
      </c>
      <c r="GC92" s="3">
        <v>12076.179890281763</v>
      </c>
      <c r="GD92" s="3">
        <v>13107.119747143983</v>
      </c>
      <c r="GE92" s="3">
        <v>14197.32197662927</v>
      </c>
      <c r="GF92" s="3">
        <v>15335.812800183723</v>
      </c>
      <c r="GG92" s="3">
        <v>16509.89055927052</v>
      </c>
      <c r="GH92" s="3">
        <v>17703.88049802055</v>
      </c>
      <c r="GI92" s="3">
        <v>18898.593074239212</v>
      </c>
      <c r="GJ92" s="3">
        <v>20071.371900801696</v>
      </c>
      <c r="GK92" s="3">
        <v>21196.34951473587</v>
      </c>
      <c r="GL92" s="3">
        <v>22244.946548146909</v>
      </c>
      <c r="GM92" s="3">
        <v>23186.638520626318</v>
      </c>
      <c r="GN92" s="3">
        <v>23991.819615508681</v>
      </c>
      <c r="GO92" s="3">
        <v>24638.959113498833</v>
      </c>
      <c r="GP92" s="3">
        <v>25110.947040848157</v>
      </c>
      <c r="GQ92" s="3">
        <v>25394.121067376855</v>
      </c>
      <c r="GR92" s="3">
        <v>25478.88569056843</v>
      </c>
      <c r="GS92" s="3">
        <v>25360.196743334491</v>
      </c>
      <c r="GT92" s="3">
        <v>25039.862030854438</v>
      </c>
      <c r="GU92" s="3">
        <v>24532.290987234064</v>
      </c>
      <c r="GV92" s="3">
        <v>23857.518676544212</v>
      </c>
      <c r="GW92" s="3">
        <v>23038.147448450418</v>
      </c>
      <c r="GX92" s="3">
        <v>22098.310786981347</v>
      </c>
      <c r="GY92" s="3">
        <v>21062.696502873456</v>
      </c>
      <c r="GZ92" s="3">
        <v>19956.77673052458</v>
      </c>
      <c r="HA92" s="3">
        <v>18808.869346368199</v>
      </c>
      <c r="HB92" s="3">
        <v>17645.306630897652</v>
      </c>
      <c r="HC92" s="3">
        <v>16488.772471996235</v>
      </c>
      <c r="HD92" s="3">
        <v>15358.132243357415</v>
      </c>
      <c r="HE92" s="3">
        <v>14268.483226040444</v>
      </c>
      <c r="HF92" s="3">
        <v>13231.372931991335</v>
      </c>
      <c r="HG92" s="3">
        <v>12255.134259528511</v>
      </c>
      <c r="HH92" s="3">
        <v>11345.291654660532</v>
      </c>
      <c r="HI92" s="3">
        <v>10504.999860871099</v>
      </c>
      <c r="HJ92" s="3">
        <v>9735.4851470855465</v>
      </c>
      <c r="HK92" s="3">
        <v>9036.467146761217</v>
      </c>
      <c r="HL92" s="3">
        <v>8406.546971636255</v>
      </c>
      <c r="HM92" s="3">
        <v>7843.5537120916661</v>
      </c>
      <c r="HN92" s="3">
        <v>7344.8466618048733</v>
      </c>
      <c r="HO92" s="3">
        <v>6907.5746360873709</v>
      </c>
      <c r="HP92" s="3">
        <v>6528.896733886475</v>
      </c>
      <c r="HQ92" s="3">
        <v>6205.7342888702779</v>
      </c>
      <c r="HR92" s="3">
        <v>5933.7776040507251</v>
      </c>
      <c r="HS92" s="3">
        <v>5709.118400793709</v>
      </c>
      <c r="HT92" s="3">
        <v>5528.6807847060645</v>
      </c>
      <c r="HU92" s="3">
        <v>5390.1846868840448</v>
      </c>
      <c r="HV92" s="3">
        <v>5292.1290504711051</v>
      </c>
      <c r="HW92" s="3">
        <v>5233.311815232234</v>
      </c>
      <c r="HX92" s="3">
        <v>5211.4196548973887</v>
      </c>
      <c r="HY92" s="3">
        <v>5224.4712607740894</v>
      </c>
      <c r="HZ92" s="3">
        <v>5271.1954591487811</v>
      </c>
      <c r="IA92" s="3">
        <v>5350.9388623177383</v>
      </c>
      <c r="IB92" s="3">
        <v>5463.59582741338</v>
      </c>
      <c r="IC92" s="3">
        <v>5609.5556692454957</v>
      </c>
      <c r="ID92" s="3">
        <v>5789.6631476199145</v>
      </c>
      <c r="IE92" s="3">
        <v>6005.1890191067678</v>
      </c>
      <c r="IF92" s="3">
        <v>6257.8079822401487</v>
      </c>
      <c r="IG92" s="3">
        <v>6549.5817077361198</v>
      </c>
      <c r="IH92" s="3">
        <v>6882.944870669985</v>
      </c>
      <c r="II92" s="3">
        <v>7260.6922189635316</v>
      </c>
      <c r="IJ92" s="3">
        <v>7685.9647450840766</v>
      </c>
      <c r="IK92" s="3">
        <v>8162.2329940258287</v>
      </c>
      <c r="IL92" s="3">
        <v>8693.275457025009</v>
      </c>
      <c r="IM92" s="3">
        <v>9283.149883663531</v>
      </c>
      <c r="IN92" s="3">
        <v>9936.1552119596236</v>
      </c>
      <c r="IO92" s="3">
        <v>10656.781685868225</v>
      </c>
      <c r="IP92" s="3">
        <v>11449.646625170013</v>
      </c>
      <c r="IQ92" s="3">
        <v>12319.41325947469</v>
      </c>
      <c r="IR92" s="3">
        <v>13270.690066218818</v>
      </c>
      <c r="IS92" s="3">
        <v>14307.908196779499</v>
      </c>
      <c r="IT92" s="3">
        <v>15435.174871829606</v>
      </c>
      <c r="IU92" s="3">
        <v>16656.101117675382</v>
      </c>
      <c r="IV92" s="3">
        <v>17974.474719106023</v>
      </c>
      <c r="IW92" s="3">
        <v>19397.201010312594</v>
      </c>
      <c r="IX92" s="3">
        <v>20932.539777354774</v>
      </c>
      <c r="IY92" s="3">
        <v>22589.404589733997</v>
      </c>
      <c r="IZ92" s="3">
        <v>24377.414549124715</v>
      </c>
      <c r="JA92" s="3">
        <v>26306.950134054288</v>
      </c>
      <c r="JB92" s="3">
        <v>28389.213464818848</v>
      </c>
      <c r="JC92" s="3">
        <v>30636.293338610041</v>
      </c>
      <c r="JD92" s="3">
        <v>33061.235412264716</v>
      </c>
      <c r="JE92" s="3">
        <v>35678.117940189135</v>
      </c>
      <c r="JF92">
        <f t="shared" si="1"/>
        <v>4226.9966222292396</v>
      </c>
    </row>
    <row r="93" spans="1:266" x14ac:dyDescent="0.25">
      <c r="A93" t="s">
        <v>122</v>
      </c>
      <c r="B93" t="s">
        <v>108</v>
      </c>
      <c r="C93">
        <v>551.44000000000005</v>
      </c>
      <c r="D93">
        <v>72003726.526105195</v>
      </c>
      <c r="E93" s="3">
        <v>7584.4036233374636</v>
      </c>
      <c r="F93" s="3">
        <v>7560.2730594700342</v>
      </c>
      <c r="G93" s="3">
        <v>7526.9252673481033</v>
      </c>
      <c r="H93" s="3">
        <v>7484.5548898497073</v>
      </c>
      <c r="I93" s="3">
        <v>7433.3875418641492</v>
      </c>
      <c r="J93" s="3">
        <v>7373.6780282322397</v>
      </c>
      <c r="K93" s="3">
        <v>7305.7084192436514</v>
      </c>
      <c r="L93" s="3">
        <v>7230.1474402902932</v>
      </c>
      <c r="M93" s="3">
        <v>7149.0997198130081</v>
      </c>
      <c r="N93" s="3">
        <v>7064.9546425965118</v>
      </c>
      <c r="O93" s="3">
        <v>6980.0038549390574</v>
      </c>
      <c r="P93" s="3">
        <v>6896.4350085895294</v>
      </c>
      <c r="Q93" s="3">
        <v>6816.3325997974825</v>
      </c>
      <c r="R93" s="3">
        <v>6741.6853470669403</v>
      </c>
      <c r="S93" s="3">
        <v>6674.3995869149367</v>
      </c>
      <c r="T93" s="3">
        <v>6616.3182540058451</v>
      </c>
      <c r="U93" s="3">
        <v>6569.2451477959739</v>
      </c>
      <c r="V93" s="3">
        <v>6534.9743667044995</v>
      </c>
      <c r="W93" s="3">
        <v>6515.3250121928377</v>
      </c>
      <c r="X93" s="3">
        <v>6512.1815322028269</v>
      </c>
      <c r="Y93" s="3">
        <v>6527.5403905093517</v>
      </c>
      <c r="Z93" s="3">
        <v>6563.1639669083406</v>
      </c>
      <c r="AA93" s="3">
        <v>6619.4149258343195</v>
      </c>
      <c r="AB93" s="3">
        <v>6696.4431757638858</v>
      </c>
      <c r="AC93" s="3">
        <v>6794.5793002212622</v>
      </c>
      <c r="AD93" s="3">
        <v>6914.3335265543192</v>
      </c>
      <c r="AE93" s="3">
        <v>7056.397143338816</v>
      </c>
      <c r="AF93" s="3">
        <v>7221.0228243737083</v>
      </c>
      <c r="AG93" s="3">
        <v>7406.0310294288165</v>
      </c>
      <c r="AH93" s="3">
        <v>7608.4124138000498</v>
      </c>
      <c r="AI93" s="3">
        <v>7824.8293259992033</v>
      </c>
      <c r="AJ93" s="3">
        <v>8051.5336583667786</v>
      </c>
      <c r="AK93" s="3">
        <v>8284.3008925911618</v>
      </c>
      <c r="AL93" s="3">
        <v>8518.3843153391463</v>
      </c>
      <c r="AM93" s="3">
        <v>8748.4942387125884</v>
      </c>
      <c r="AN93" s="3">
        <v>8968.8075832657014</v>
      </c>
      <c r="AO93" s="3">
        <v>9173.0132516959493</v>
      </c>
      <c r="AP93" s="3">
        <v>9354.3982162811717</v>
      </c>
      <c r="AQ93" s="3">
        <v>9505.9780446746299</v>
      </c>
      <c r="AR93" s="3">
        <v>9620.673615097583</v>
      </c>
      <c r="AS93" s="3">
        <v>9691.5329876585783</v>
      </c>
      <c r="AT93" s="3">
        <v>9711.9938625113118</v>
      </c>
      <c r="AU93" s="3">
        <v>9676.1779220236949</v>
      </c>
      <c r="AV93" s="3">
        <v>9579.2039086032</v>
      </c>
      <c r="AW93" s="3">
        <v>9419.6168704265529</v>
      </c>
      <c r="AX93" s="3">
        <v>9205.6299212646991</v>
      </c>
      <c r="AY93" s="3">
        <v>8947.9996991118787</v>
      </c>
      <c r="AZ93" s="3">
        <v>8657.3766115190811</v>
      </c>
      <c r="BA93" s="3">
        <v>8343.9229503762999</v>
      </c>
      <c r="BB93" s="3">
        <v>8017.0318456625891</v>
      </c>
      <c r="BC93" s="3">
        <v>7685.1439345304516</v>
      </c>
      <c r="BD93" s="3">
        <v>7355.6524432699171</v>
      </c>
      <c r="BE93" s="3">
        <v>7034.8836200730248</v>
      </c>
      <c r="BF93" s="3">
        <v>6728.1378363482154</v>
      </c>
      <c r="BG93" s="3">
        <v>6439.7767750673702</v>
      </c>
      <c r="BH93" s="3">
        <v>6173.3434827957626</v>
      </c>
      <c r="BI93" s="3">
        <v>5931.7042437031278</v>
      </c>
      <c r="BJ93" s="3">
        <v>5717.2038751905748</v>
      </c>
      <c r="BK93" s="3">
        <v>5531.7474128290351</v>
      </c>
      <c r="BL93" s="3">
        <v>5376.7422573080048</v>
      </c>
      <c r="BM93" s="3">
        <v>5253.5353355320858</v>
      </c>
      <c r="BN93" s="3">
        <v>5163.6524879418721</v>
      </c>
      <c r="BO93" s="3">
        <v>5108.9612982674525</v>
      </c>
      <c r="BP93" s="3">
        <v>5091.8526025564361</v>
      </c>
      <c r="BQ93" s="3">
        <v>5115.4516677497813</v>
      </c>
      <c r="BR93" s="3">
        <v>5183.8741222714161</v>
      </c>
      <c r="BS93" s="3">
        <v>5302.5473496404511</v>
      </c>
      <c r="BT93" s="3">
        <v>5478.6260386602935</v>
      </c>
      <c r="BU93" s="3">
        <v>5721.5421349148173</v>
      </c>
      <c r="BV93" s="3">
        <v>6043.7463962624888</v>
      </c>
      <c r="BW93" s="3">
        <v>6458.0695411513925</v>
      </c>
      <c r="BX93" s="3">
        <v>6965.807784832753</v>
      </c>
      <c r="BY93" s="3">
        <v>7563.7260023634026</v>
      </c>
      <c r="BZ93" s="3">
        <v>8245.5355927001874</v>
      </c>
      <c r="CA93" s="3">
        <v>9000.0305287743286</v>
      </c>
      <c r="CB93" s="3">
        <v>9809.2176758372916</v>
      </c>
      <c r="CC93" s="3">
        <v>10646.338343795807</v>
      </c>
      <c r="CD93" s="3">
        <v>11473.602255782396</v>
      </c>
      <c r="CE93" s="3">
        <v>12242.724034562651</v>
      </c>
      <c r="CF93" s="3">
        <v>12896.747033033627</v>
      </c>
      <c r="CG93" s="3">
        <v>13373.690330893098</v>
      </c>
      <c r="CH93" s="3">
        <v>13612.453626990404</v>
      </c>
      <c r="CI93" s="3">
        <v>13560.657313503483</v>
      </c>
      <c r="CJ93" s="3">
        <v>13183.45846469111</v>
      </c>
      <c r="CK93" s="3">
        <v>12484.911718329931</v>
      </c>
      <c r="CL93" s="3">
        <v>11544.75630686108</v>
      </c>
      <c r="CM93" s="3">
        <v>10459.743075452117</v>
      </c>
      <c r="CN93" s="3">
        <v>9317.255301850766</v>
      </c>
      <c r="CO93" s="3">
        <v>8188.0311317814485</v>
      </c>
      <c r="CP93" s="3">
        <v>7123.4316977232584</v>
      </c>
      <c r="CQ93" s="3">
        <v>6156.177205127964</v>
      </c>
      <c r="CR93" s="3">
        <v>5307.8177019957793</v>
      </c>
      <c r="CS93" s="3">
        <v>4601.3328786424081</v>
      </c>
      <c r="CT93" s="3">
        <v>4045.4887380384016</v>
      </c>
      <c r="CU93" s="3">
        <v>3638.6053164615437</v>
      </c>
      <c r="CV93" s="3">
        <v>3377.0106738177356</v>
      </c>
      <c r="CW93" s="3">
        <v>3262.2734972391536</v>
      </c>
      <c r="CX93" s="3">
        <v>3308.6869167206009</v>
      </c>
      <c r="CY93" s="3">
        <v>3551.4341544785052</v>
      </c>
      <c r="CZ93" s="3">
        <v>4055.6833415121582</v>
      </c>
      <c r="DA93" s="3">
        <v>4950.4465589976517</v>
      </c>
      <c r="DB93" s="3">
        <v>6488.6248686516656</v>
      </c>
      <c r="DC93" s="3">
        <v>9174.8040171170524</v>
      </c>
      <c r="DD93" s="3">
        <v>14059.978330738973</v>
      </c>
      <c r="DE93" s="3">
        <v>23459.789950669714</v>
      </c>
      <c r="DF93" s="3">
        <v>42735.269586241149</v>
      </c>
      <c r="DG93" s="3">
        <v>84566.105491643175</v>
      </c>
      <c r="DH93" s="3">
        <v>180526.8572442859</v>
      </c>
      <c r="DI93" s="3">
        <v>412867.7645745952</v>
      </c>
      <c r="DJ93" s="3">
        <v>1004596.9322692695</v>
      </c>
      <c r="DK93" s="3">
        <v>2582691.2523472784</v>
      </c>
      <c r="DL93" s="3">
        <v>6957836.5327828713</v>
      </c>
      <c r="DM93" s="3">
        <v>19379893.499517802</v>
      </c>
      <c r="DN93" s="3">
        <v>54990997.131609671</v>
      </c>
      <c r="DO93" s="3">
        <v>156632707.62208998</v>
      </c>
      <c r="DP93" s="3">
        <v>441277289.42145818</v>
      </c>
      <c r="DQ93" s="3">
        <v>1211620373.4237785</v>
      </c>
      <c r="DR93" s="3">
        <v>3194736441.1516848</v>
      </c>
      <c r="DS93" s="3">
        <v>7970849147.818347</v>
      </c>
      <c r="DT93" s="3">
        <v>18542267364.226711</v>
      </c>
      <c r="DU93" s="3">
        <v>39627565368.512085</v>
      </c>
      <c r="DV93" s="3">
        <v>76664773113.24704</v>
      </c>
      <c r="DW93" s="3">
        <v>132295733490.41138</v>
      </c>
      <c r="DX93" s="3">
        <v>200648053446.7099</v>
      </c>
      <c r="DY93" s="3">
        <v>263542584268.9682</v>
      </c>
      <c r="DZ93" s="3">
        <v>296346744968.32159</v>
      </c>
      <c r="EA93" s="3">
        <v>285736995202.396</v>
      </c>
      <c r="EB93" s="3">
        <v>237384490920.94485</v>
      </c>
      <c r="EC93" s="3">
        <v>170749866064.31235</v>
      </c>
      <c r="ED93" s="3">
        <v>106854586663.62233</v>
      </c>
      <c r="EE93" s="3">
        <v>58459263303.126297</v>
      </c>
      <c r="EF93" s="3">
        <v>28095934730.621918</v>
      </c>
      <c r="EG93" s="3">
        <v>11949818335.789856</v>
      </c>
      <c r="EH93" s="3">
        <v>4577041327.6341619</v>
      </c>
      <c r="EI93" s="3">
        <v>1610598192.7913616</v>
      </c>
      <c r="EJ93" s="3">
        <v>531179803.28315157</v>
      </c>
      <c r="EK93" s="3">
        <v>167502387.88714376</v>
      </c>
      <c r="EL93" s="3">
        <v>51522708.327545322</v>
      </c>
      <c r="EM93" s="3">
        <v>15770582.240422966</v>
      </c>
      <c r="EN93" s="3">
        <v>4900509.8132890956</v>
      </c>
      <c r="EO93" s="3">
        <v>1577075.2671878824</v>
      </c>
      <c r="EP93" s="3">
        <v>536233.9794406126</v>
      </c>
      <c r="EQ93" s="3">
        <v>196203.44933399284</v>
      </c>
      <c r="ER93" s="3">
        <v>78165.490449801597</v>
      </c>
      <c r="ES93" s="3">
        <v>34250.886532527926</v>
      </c>
      <c r="ET93" s="3">
        <v>16675.126882281264</v>
      </c>
      <c r="EU93" s="3">
        <v>9088.9803377977478</v>
      </c>
      <c r="EV93" s="3">
        <v>5533.2657682394047</v>
      </c>
      <c r="EW93" s="3">
        <v>3744.1720429064062</v>
      </c>
      <c r="EX93" s="3">
        <v>2802.3702329004709</v>
      </c>
      <c r="EY93" s="3">
        <v>2308.757000377635</v>
      </c>
      <c r="EZ93" s="3">
        <v>2083.5382998743266</v>
      </c>
      <c r="FA93" s="3">
        <v>2049.6648317982072</v>
      </c>
      <c r="FB93" s="3">
        <v>2187.3075866789054</v>
      </c>
      <c r="FC93" s="3">
        <v>2516.5059776991966</v>
      </c>
      <c r="FD93" s="3">
        <v>3085.8457694241529</v>
      </c>
      <c r="FE93" s="3">
        <v>3981.9293812525862</v>
      </c>
      <c r="FF93" s="3">
        <v>5338.3976818611718</v>
      </c>
      <c r="FG93" s="3">
        <v>7341.4402713989884</v>
      </c>
      <c r="FH93" s="3">
        <v>10224.91103467518</v>
      </c>
      <c r="FI93" s="3">
        <v>14251.308470048727</v>
      </c>
      <c r="FJ93" s="3">
        <v>19705.713409778458</v>
      </c>
      <c r="FK93" s="3">
        <v>26819.529609478526</v>
      </c>
      <c r="FL93" s="3">
        <v>35646.022412161874</v>
      </c>
      <c r="FM93" s="3">
        <v>45904.078484176403</v>
      </c>
      <c r="FN93" s="3">
        <v>56826.525388039991</v>
      </c>
      <c r="FO93" s="3">
        <v>67094.962625718268</v>
      </c>
      <c r="FP93" s="3">
        <v>74963.018461041749</v>
      </c>
      <c r="FQ93" s="3">
        <v>78811.377917072125</v>
      </c>
      <c r="FR93" s="3">
        <v>78240.191970361673</v>
      </c>
      <c r="FS93" s="3">
        <v>73768.587377392309</v>
      </c>
      <c r="FT93" s="3">
        <v>66437.769136865012</v>
      </c>
      <c r="FU93" s="3">
        <v>57485.997428245362</v>
      </c>
      <c r="FV93" s="3">
        <v>48063.345638882587</v>
      </c>
      <c r="FW93" s="3">
        <v>39054.606299498992</v>
      </c>
      <c r="FX93" s="3">
        <v>31019.751193322794</v>
      </c>
      <c r="FY93" s="3">
        <v>24222.199538538553</v>
      </c>
      <c r="FZ93" s="3">
        <v>18702.493296960118</v>
      </c>
      <c r="GA93" s="3">
        <v>14364.756727986743</v>
      </c>
      <c r="GB93" s="3">
        <v>11051.341195101068</v>
      </c>
      <c r="GC93" s="3">
        <v>8577.3964415817209</v>
      </c>
      <c r="GD93" s="3">
        <v>6764.3427194717569</v>
      </c>
      <c r="GE93" s="3">
        <v>5459.2274268807978</v>
      </c>
      <c r="GF93" s="3">
        <v>4536.7902726356197</v>
      </c>
      <c r="GG93" s="3">
        <v>3890.784117928406</v>
      </c>
      <c r="GH93" s="3">
        <v>3447.6731967809783</v>
      </c>
      <c r="GI93" s="3">
        <v>3160.4228201330056</v>
      </c>
      <c r="GJ93" s="3">
        <v>3000.7100673435889</v>
      </c>
      <c r="GK93" s="3">
        <v>2954.5561168361123</v>
      </c>
      <c r="GL93" s="3">
        <v>3020.504059929418</v>
      </c>
      <c r="GM93" s="3">
        <v>3210.075071615096</v>
      </c>
      <c r="GN93" s="3">
        <v>3546.5729075610197</v>
      </c>
      <c r="GO93" s="3">
        <v>4054.047695173881</v>
      </c>
      <c r="GP93" s="3">
        <v>4766.099848224284</v>
      </c>
      <c r="GQ93" s="3">
        <v>5728.4852945517232</v>
      </c>
      <c r="GR93" s="3">
        <v>6997.2423285183331</v>
      </c>
      <c r="GS93" s="3">
        <v>8634.4073789059039</v>
      </c>
      <c r="GT93" s="3">
        <v>10699.675027898806</v>
      </c>
      <c r="GU93" s="3">
        <v>13236.660734415182</v>
      </c>
      <c r="GV93" s="3">
        <v>16251.719321709274</v>
      </c>
      <c r="GW93" s="3">
        <v>19686.859456786711</v>
      </c>
      <c r="GX93" s="3">
        <v>23391.229397112485</v>
      </c>
      <c r="GY93" s="3">
        <v>27100.191626302905</v>
      </c>
      <c r="GZ93" s="3">
        <v>30473.57252205829</v>
      </c>
      <c r="HA93" s="3">
        <v>33271.939085033526</v>
      </c>
      <c r="HB93" s="3">
        <v>35330.874218393161</v>
      </c>
      <c r="HC93" s="3">
        <v>36548.535841110526</v>
      </c>
      <c r="HD93" s="3">
        <v>36892.892816634929</v>
      </c>
      <c r="HE93" s="3">
        <v>36399.076219504263</v>
      </c>
      <c r="HF93" s="3">
        <v>35158.532262339184</v>
      </c>
      <c r="HG93" s="3">
        <v>33302.867770908808</v>
      </c>
      <c r="HH93" s="3">
        <v>30985.66699766065</v>
      </c>
      <c r="HI93" s="3">
        <v>28365.221775449521</v>
      </c>
      <c r="HJ93" s="3">
        <v>25590.303348666064</v>
      </c>
      <c r="HK93" s="3">
        <v>22790.108838786186</v>
      </c>
      <c r="HL93" s="3">
        <v>20068.590778220161</v>
      </c>
      <c r="HM93" s="3">
        <v>17502.684584318598</v>
      </c>
      <c r="HN93" s="3">
        <v>15143.545438096309</v>
      </c>
      <c r="HO93" s="3">
        <v>13019.771765462274</v>
      </c>
      <c r="HP93" s="3">
        <v>11141.659536830013</v>
      </c>
      <c r="HQ93" s="3">
        <v>9508.2723655580721</v>
      </c>
      <c r="HR93" s="3">
        <v>8116.3343765756172</v>
      </c>
      <c r="HS93" s="3">
        <v>6952.5307331295508</v>
      </c>
      <c r="HT93" s="3">
        <v>5996.0970817089119</v>
      </c>
      <c r="HU93" s="3">
        <v>5223.4233835465202</v>
      </c>
      <c r="HV93" s="3">
        <v>4611.2717768926814</v>
      </c>
      <c r="HW93" s="3">
        <v>4136.1747799102204</v>
      </c>
      <c r="HX93" s="3">
        <v>3769.5209816390038</v>
      </c>
      <c r="HY93" s="3">
        <v>3488.1462659232234</v>
      </c>
      <c r="HZ93" s="3">
        <v>3275.190533309968</v>
      </c>
      <c r="IA93" s="3">
        <v>3118.3433509375177</v>
      </c>
      <c r="IB93" s="3">
        <v>3008.630780670821</v>
      </c>
      <c r="IC93" s="3">
        <v>2939.5684418515448</v>
      </c>
      <c r="ID93" s="3">
        <v>2906.5653914456552</v>
      </c>
      <c r="IE93" s="3">
        <v>2906.5016894831615</v>
      </c>
      <c r="IF93" s="3">
        <v>2937.4273976304585</v>
      </c>
      <c r="IG93" s="3">
        <v>2998.34707000054</v>
      </c>
      <c r="IH93" s="3">
        <v>3089.0645527553734</v>
      </c>
      <c r="II93" s="3">
        <v>3210.0700163042075</v>
      </c>
      <c r="IJ93" s="3">
        <v>3362.4558154660508</v>
      </c>
      <c r="IK93" s="3">
        <v>3547.8507940995455</v>
      </c>
      <c r="IL93" s="3">
        <v>3768.3645365297184</v>
      </c>
      <c r="IM93" s="3">
        <v>4026.5341694307695</v>
      </c>
      <c r="IN93" s="3">
        <v>4325.2668795461059</v>
      </c>
      <c r="IO93" s="3">
        <v>4667.7715253558745</v>
      </c>
      <c r="IP93" s="3">
        <v>5057.4727451435629</v>
      </c>
      <c r="IQ93" s="3">
        <v>5497.900953774254</v>
      </c>
      <c r="IR93" s="3">
        <v>5992.5517369917034</v>
      </c>
      <c r="IS93" s="3">
        <v>6544.7085731763509</v>
      </c>
      <c r="IT93" s="3">
        <v>7157.2237324370908</v>
      </c>
      <c r="IU93" s="3">
        <v>7832.2538317293383</v>
      </c>
      <c r="IV93" s="3">
        <v>8571.8960226307972</v>
      </c>
      <c r="IW93" s="3">
        <v>9381.3866355303217</v>
      </c>
      <c r="IX93" s="3">
        <v>10267.321835547065</v>
      </c>
      <c r="IY93" s="3">
        <v>11236.920699471302</v>
      </c>
      <c r="IZ93" s="3">
        <v>12298.084040700016</v>
      </c>
      <c r="JA93" s="3">
        <v>13459.458789193515</v>
      </c>
      <c r="JB93" s="3">
        <v>14730.50845144236</v>
      </c>
      <c r="JC93" s="3">
        <v>16121.590224074989</v>
      </c>
      <c r="JD93" s="3">
        <v>17644.039390119437</v>
      </c>
      <c r="JE93" s="3">
        <v>19310.261684777561</v>
      </c>
      <c r="JF93">
        <f t="shared" si="1"/>
        <v>1.9469230741483925</v>
      </c>
    </row>
    <row r="94" spans="1:266" x14ac:dyDescent="0.25">
      <c r="A94" t="s">
        <v>88</v>
      </c>
      <c r="B94" t="s">
        <v>65</v>
      </c>
      <c r="C94">
        <v>1043.99</v>
      </c>
      <c r="D94">
        <v>65606769.85190358</v>
      </c>
      <c r="E94" s="3">
        <v>2257372.898014301</v>
      </c>
      <c r="F94" s="3">
        <v>3385872.2017336381</v>
      </c>
      <c r="G94" s="3">
        <v>5078799.8301100899</v>
      </c>
      <c r="H94" s="3">
        <v>7616272.0287871612</v>
      </c>
      <c r="I94" s="3">
        <v>11415163.896884335</v>
      </c>
      <c r="J94" s="3">
        <v>17094159.258180067</v>
      </c>
      <c r="K94" s="3">
        <v>25568589.301596239</v>
      </c>
      <c r="L94" s="3">
        <v>38187985.854465358</v>
      </c>
      <c r="M94" s="3">
        <v>56934464.450130373</v>
      </c>
      <c r="N94" s="3">
        <v>84707090.460655823</v>
      </c>
      <c r="O94" s="3">
        <v>125726800.7704685</v>
      </c>
      <c r="P94" s="3">
        <v>186108871.88981983</v>
      </c>
      <c r="Q94" s="3">
        <v>274666021.92690057</v>
      </c>
      <c r="R94" s="3">
        <v>404025693.4719103</v>
      </c>
      <c r="S94" s="3">
        <v>592170480.39438486</v>
      </c>
      <c r="T94" s="3">
        <v>864541377.3612498</v>
      </c>
      <c r="U94" s="3">
        <v>1256879405.0152266</v>
      </c>
      <c r="V94" s="3">
        <v>1819021239.9884424</v>
      </c>
      <c r="W94" s="3">
        <v>2619906552.4703493</v>
      </c>
      <c r="X94" s="3">
        <v>3754094836.6105771</v>
      </c>
      <c r="Y94" s="3">
        <v>5350121229.3895931</v>
      </c>
      <c r="Z94" s="3">
        <v>7581034756.8220701</v>
      </c>
      <c r="AA94" s="3">
        <v>10677445692.618551</v>
      </c>
      <c r="AB94" s="3">
        <v>14943344552.292978</v>
      </c>
      <c r="AC94" s="3">
        <v>20774823449.052425</v>
      </c>
      <c r="AD94" s="3">
        <v>28681608448.720482</v>
      </c>
      <c r="AE94" s="3">
        <v>39310976325.938072</v>
      </c>
      <c r="AF94" s="3">
        <v>53473161397.662239</v>
      </c>
      <c r="AG94" s="3">
        <v>72163608791.827591</v>
      </c>
      <c r="AH94" s="3">
        <v>96568185719.147415</v>
      </c>
      <c r="AI94" s="3">
        <v>128067093296.61995</v>
      </c>
      <c r="AJ94" s="3">
        <v>168222038131.47552</v>
      </c>
      <c r="AK94" s="3">
        <v>218738027514.99182</v>
      </c>
      <c r="AL94" s="3">
        <v>281394731159.58948</v>
      </c>
      <c r="AM94" s="3">
        <v>357941543019.45398</v>
      </c>
      <c r="AN94" s="3">
        <v>449952770955.24133</v>
      </c>
      <c r="AO94" s="3">
        <v>558643360366.51404</v>
      </c>
      <c r="AP94" s="3">
        <v>684651310576.15686</v>
      </c>
      <c r="AQ94" s="3">
        <v>827800231691.10364</v>
      </c>
      <c r="AR94" s="3">
        <v>986863636279.50208</v>
      </c>
      <c r="AS94" s="3">
        <v>1159360389170.4866</v>
      </c>
      <c r="AT94" s="3">
        <v>1341416624246.8374</v>
      </c>
      <c r="AU94" s="3">
        <v>1527731490296.1675</v>
      </c>
      <c r="AV94" s="3">
        <v>1711680498931.6621</v>
      </c>
      <c r="AW94" s="3">
        <v>1885673274783.7705</v>
      </c>
      <c r="AX94" s="3">
        <v>2041926768319.1914</v>
      </c>
      <c r="AY94" s="3">
        <v>2172837731342.8787</v>
      </c>
      <c r="AZ94" s="3">
        <v>2271492372673.4419</v>
      </c>
      <c r="BA94" s="3">
        <v>2332252516089.5469</v>
      </c>
      <c r="BB94" s="3">
        <v>2351275931224.1855</v>
      </c>
      <c r="BC94" s="3">
        <v>2326905834302.8145</v>
      </c>
      <c r="BD94" s="3">
        <v>2259876171671.6152</v>
      </c>
      <c r="BE94" s="3">
        <v>2153300014202.4844</v>
      </c>
      <c r="BF94" s="3">
        <v>2012435414165.8433</v>
      </c>
      <c r="BG94" s="3">
        <v>1844252194100.3628</v>
      </c>
      <c r="BH94" s="3">
        <v>1656849486873.0977</v>
      </c>
      <c r="BI94" s="3">
        <v>1458792895182.323</v>
      </c>
      <c r="BJ94" s="3">
        <v>1258448641358.4402</v>
      </c>
      <c r="BK94" s="3">
        <v>1063388770021.6038</v>
      </c>
      <c r="BL94" s="3">
        <v>879927319086.79443</v>
      </c>
      <c r="BM94" s="3">
        <v>712825345921.12683</v>
      </c>
      <c r="BN94" s="3">
        <v>565177036132.55957</v>
      </c>
      <c r="BO94" s="3">
        <v>438464428061.07904</v>
      </c>
      <c r="BP94" s="3">
        <v>332748532643.46796</v>
      </c>
      <c r="BQ94" s="3">
        <v>246952427689.72433</v>
      </c>
      <c r="BR94" s="3">
        <v>179210629606.84299</v>
      </c>
      <c r="BS94" s="3">
        <v>127210663008.98027</v>
      </c>
      <c r="BT94" s="3">
        <v>88369628051.500229</v>
      </c>
      <c r="BU94" s="3">
        <v>60105300669.524391</v>
      </c>
      <c r="BV94" s="3">
        <v>40051079609.523964</v>
      </c>
      <c r="BW94" s="3">
        <v>26174165035.162872</v>
      </c>
      <c r="BX94" s="3">
        <v>16795968264.295456</v>
      </c>
      <c r="BY94" s="3">
        <v>10595642539.811514</v>
      </c>
      <c r="BZ94" s="3">
        <v>6578941721.2163124</v>
      </c>
      <c r="CA94" s="3">
        <v>4025387674.0756178</v>
      </c>
      <c r="CB94" s="3">
        <v>2429957970.2106667</v>
      </c>
      <c r="CC94" s="3">
        <v>1448924085.383985</v>
      </c>
      <c r="CD94" s="3">
        <v>854470530.31242335</v>
      </c>
      <c r="CE94" s="3">
        <v>499150134.39376372</v>
      </c>
      <c r="CF94" s="3">
        <v>289306588.04924512</v>
      </c>
      <c r="CG94" s="3">
        <v>166643686.22865883</v>
      </c>
      <c r="CH94" s="3">
        <v>95550550.844402954</v>
      </c>
      <c r="CI94" s="3">
        <v>54626289.103480324</v>
      </c>
      <c r="CJ94" s="3">
        <v>31190009.015002634</v>
      </c>
      <c r="CK94" s="3">
        <v>17817168.985872198</v>
      </c>
      <c r="CL94" s="3">
        <v>10201079.646415023</v>
      </c>
      <c r="CM94" s="3">
        <v>5864252.4983283533</v>
      </c>
      <c r="CN94" s="3">
        <v>3390885.3948186166</v>
      </c>
      <c r="CO94" s="3">
        <v>1975706.0612448521</v>
      </c>
      <c r="CP94" s="3">
        <v>1162024.1828194726</v>
      </c>
      <c r="CQ94" s="3">
        <v>691140.68166674511</v>
      </c>
      <c r="CR94" s="3">
        <v>416438.66712854471</v>
      </c>
      <c r="CS94" s="3">
        <v>254635.3400413151</v>
      </c>
      <c r="CT94" s="3">
        <v>158240.87320016354</v>
      </c>
      <c r="CU94" s="3">
        <v>100086.44093465894</v>
      </c>
      <c r="CV94" s="3">
        <v>64522.713490552283</v>
      </c>
      <c r="CW94" s="3">
        <v>42457.559022131005</v>
      </c>
      <c r="CX94" s="3">
        <v>28557.925862800108</v>
      </c>
      <c r="CY94" s="3">
        <v>19663.08978469353</v>
      </c>
      <c r="CZ94" s="3">
        <v>13877.358661046577</v>
      </c>
      <c r="DA94" s="3">
        <v>10047.948078704818</v>
      </c>
      <c r="DB94" s="3">
        <v>7469.6681707442722</v>
      </c>
      <c r="DC94" s="3">
        <v>5705.7985300103255</v>
      </c>
      <c r="DD94" s="3">
        <v>4481.8837870832476</v>
      </c>
      <c r="DE94" s="3">
        <v>3623.0274428368671</v>
      </c>
      <c r="DF94" s="3">
        <v>3016.3891396795734</v>
      </c>
      <c r="DG94" s="3">
        <v>2588.4850708992626</v>
      </c>
      <c r="DH94" s="3">
        <v>2290.994522678976</v>
      </c>
      <c r="DI94" s="3">
        <v>2091.5048111571714</v>
      </c>
      <c r="DJ94" s="3">
        <v>1969.3647334269624</v>
      </c>
      <c r="DK94" s="3">
        <v>1912.5022611259533</v>
      </c>
      <c r="DL94" s="3">
        <v>1915.4124726860791</v>
      </c>
      <c r="DM94" s="3">
        <v>1978.2594943164927</v>
      </c>
      <c r="DN94" s="3">
        <v>2106.8850471738801</v>
      </c>
      <c r="DO94" s="3">
        <v>2313.4192182036259</v>
      </c>
      <c r="DP94" s="3">
        <v>2617.0739659785741</v>
      </c>
      <c r="DQ94" s="3">
        <v>3047.6234038077414</v>
      </c>
      <c r="DR94" s="3">
        <v>3650.2762447554082</v>
      </c>
      <c r="DS94" s="3">
        <v>4493.0864855697109</v>
      </c>
      <c r="DT94" s="3">
        <v>5678.7653396825162</v>
      </c>
      <c r="DU94" s="3">
        <v>7363.5739215403964</v>
      </c>
      <c r="DV94" s="3">
        <v>9786.8711343133964</v>
      </c>
      <c r="DW94" s="3">
        <v>13315.337511021748</v>
      </c>
      <c r="DX94" s="3">
        <v>18518.491275260069</v>
      </c>
      <c r="DY94" s="3">
        <v>26290.337326706453</v>
      </c>
      <c r="DZ94" s="3">
        <v>38046.601821450226</v>
      </c>
      <c r="EA94" s="3">
        <v>56047.567421371139</v>
      </c>
      <c r="EB94" s="3">
        <v>83928.771310271317</v>
      </c>
      <c r="EC94" s="3">
        <v>127576.3542541199</v>
      </c>
      <c r="ED94" s="3">
        <v>196574.30836352985</v>
      </c>
      <c r="EE94" s="3">
        <v>306600.31380487751</v>
      </c>
      <c r="EF94" s="3">
        <v>483392.29724349518</v>
      </c>
      <c r="EG94" s="3">
        <v>769306.94121033174</v>
      </c>
      <c r="EH94" s="3">
        <v>1234132.5122736648</v>
      </c>
      <c r="EI94" s="3">
        <v>1992852.0455760532</v>
      </c>
      <c r="EJ94" s="3">
        <v>3234657.8056802033</v>
      </c>
      <c r="EK94" s="3">
        <v>5269999.2897194456</v>
      </c>
      <c r="EL94" s="3">
        <v>8606183.4546071347</v>
      </c>
      <c r="EM94" s="3">
        <v>14067514.615228534</v>
      </c>
      <c r="EN94" s="3">
        <v>22985006.739514947</v>
      </c>
      <c r="EO94" s="3">
        <v>37497777.672726594</v>
      </c>
      <c r="EP94" s="3">
        <v>61015202.412918471</v>
      </c>
      <c r="EQ94" s="3">
        <v>98919112.99266471</v>
      </c>
      <c r="ER94" s="3">
        <v>159613639.02459505</v>
      </c>
      <c r="ES94" s="3">
        <v>256062164.30949599</v>
      </c>
      <c r="ET94" s="3">
        <v>407985238.5191226</v>
      </c>
      <c r="EU94" s="3">
        <v>644918910.37115383</v>
      </c>
      <c r="EV94" s="3">
        <v>1010334992.5976251</v>
      </c>
      <c r="EW94" s="3">
        <v>1566979440.1712642</v>
      </c>
      <c r="EX94" s="3">
        <v>2403459564.1911244</v>
      </c>
      <c r="EY94" s="3">
        <v>3641865966.6609807</v>
      </c>
      <c r="EZ94" s="3">
        <v>5445812836.4604139</v>
      </c>
      <c r="FA94" s="3">
        <v>8027698949.5489635</v>
      </c>
      <c r="FB94" s="3">
        <v>11654674925.027132</v>
      </c>
      <c r="FC94" s="3">
        <v>16656874711.070816</v>
      </c>
      <c r="FD94" s="3">
        <v>23427599821.561218</v>
      </c>
      <c r="FE94" s="3">
        <v>32416017219.831978</v>
      </c>
      <c r="FF94" s="3">
        <v>44110882569.235275</v>
      </c>
      <c r="FG94" s="3">
        <v>59012325815.440361</v>
      </c>
      <c r="FH94" s="3">
        <v>77590270049.598541</v>
      </c>
      <c r="FI94" s="3">
        <v>100229600386.99635</v>
      </c>
      <c r="FJ94" s="3">
        <v>127164413874.28555</v>
      </c>
      <c r="FK94" s="3">
        <v>158406392831.54294</v>
      </c>
      <c r="FL94" s="3">
        <v>193695987428.57303</v>
      </c>
      <c r="FM94" s="3">
        <v>232540817449.62015</v>
      </c>
      <c r="FN94" s="3">
        <v>274185760403.36124</v>
      </c>
      <c r="FO94" s="3">
        <v>317610029544.22455</v>
      </c>
      <c r="FP94" s="3">
        <v>361562690911.55212</v>
      </c>
      <c r="FQ94" s="3">
        <v>404622082661.40448</v>
      </c>
      <c r="FR94" s="3">
        <v>445309069888.71143</v>
      </c>
      <c r="FS94" s="3">
        <v>482303779796.61786</v>
      </c>
      <c r="FT94" s="3">
        <v>514471203932.86115</v>
      </c>
      <c r="FU94" s="3">
        <v>540899866842.27148</v>
      </c>
      <c r="FV94" s="3">
        <v>560947466679.40332</v>
      </c>
      <c r="FW94" s="3">
        <v>574263398724.02002</v>
      </c>
      <c r="FX94" s="3">
        <v>580788259198.44678</v>
      </c>
      <c r="FY94" s="3">
        <v>580732834227.28235</v>
      </c>
      <c r="FZ94" s="3">
        <v>574540849453.46448</v>
      </c>
      <c r="GA94" s="3">
        <v>562840754630.09949</v>
      </c>
      <c r="GB94" s="3">
        <v>546392049062.90424</v>
      </c>
      <c r="GC94" s="3">
        <v>526031233251.58728</v>
      </c>
      <c r="GD94" s="3">
        <v>502621582938.9079</v>
      </c>
      <c r="GE94" s="3">
        <v>477009791686.46747</v>
      </c>
      <c r="GF94" s="3">
        <v>449991311666.94843</v>
      </c>
      <c r="GG94" s="3">
        <v>422285095643.35858</v>
      </c>
      <c r="GH94" s="3">
        <v>394517511185.48596</v>
      </c>
      <c r="GI94" s="3">
        <v>367214514187.28613</v>
      </c>
      <c r="GJ94" s="3">
        <v>340800741183.85889</v>
      </c>
      <c r="GK94" s="3">
        <v>315603984429.38385</v>
      </c>
      <c r="GL94" s="3">
        <v>291846833241.27802</v>
      </c>
      <c r="GM94" s="3">
        <v>269617527361.34302</v>
      </c>
      <c r="GN94" s="3">
        <v>248947141519.41364</v>
      </c>
      <c r="GO94" s="3">
        <v>229835606065.77954</v>
      </c>
      <c r="GP94" s="3">
        <v>212257907454.70877</v>
      </c>
      <c r="GQ94" s="3">
        <v>196169780410.61862</v>
      </c>
      <c r="GR94" s="3">
        <v>181512797668.94571</v>
      </c>
      <c r="GS94" s="3">
        <v>168206195152.17444</v>
      </c>
      <c r="GT94" s="3">
        <v>156120041246.44312</v>
      </c>
      <c r="GU94" s="3">
        <v>145126599769.03693</v>
      </c>
      <c r="GV94" s="3">
        <v>135112905805.72153</v>
      </c>
      <c r="GW94" s="3">
        <v>125978913511.90813</v>
      </c>
      <c r="GX94" s="3">
        <v>117635892486.15768</v>
      </c>
      <c r="GY94" s="3">
        <v>109997484952.50786</v>
      </c>
      <c r="GZ94" s="3">
        <v>102959693395.30667</v>
      </c>
      <c r="HA94" s="3">
        <v>96428222575.839493</v>
      </c>
      <c r="HB94" s="3">
        <v>90324251725.868652</v>
      </c>
      <c r="HC94" s="3">
        <v>84582151284.238556</v>
      </c>
      <c r="HD94" s="3">
        <v>79147659930.140854</v>
      </c>
      <c r="HE94" s="3">
        <v>73976415337.765305</v>
      </c>
      <c r="HF94" s="3">
        <v>69032752882.196854</v>
      </c>
      <c r="HG94" s="3">
        <v>64288702638.104515</v>
      </c>
      <c r="HH94" s="3">
        <v>59723127818.043839</v>
      </c>
      <c r="HI94" s="3">
        <v>55320958347.099876</v>
      </c>
      <c r="HJ94" s="3">
        <v>51072482350.908562</v>
      </c>
      <c r="HK94" s="3">
        <v>46972666519.050201</v>
      </c>
      <c r="HL94" s="3">
        <v>43020483982.826866</v>
      </c>
      <c r="HM94" s="3">
        <v>39218235739.236908</v>
      </c>
      <c r="HN94" s="3">
        <v>35570858835.520401</v>
      </c>
      <c r="HO94" s="3">
        <v>32085696324.397366</v>
      </c>
      <c r="HP94" s="3">
        <v>28772818027.142567</v>
      </c>
      <c r="HQ94" s="3">
        <v>25642275550.148148</v>
      </c>
      <c r="HR94" s="3">
        <v>22703006892.136391</v>
      </c>
      <c r="HS94" s="3">
        <v>19962377986.105099</v>
      </c>
      <c r="HT94" s="3">
        <v>17425797574.432247</v>
      </c>
      <c r="HU94" s="3">
        <v>15097177705.791994</v>
      </c>
      <c r="HV94" s="3">
        <v>12980157923.186333</v>
      </c>
      <c r="HW94" s="3">
        <v>11074534544.245394</v>
      </c>
      <c r="HX94" s="3">
        <v>9375889365.1497688</v>
      </c>
      <c r="HY94" s="3">
        <v>7876279905.8208504</v>
      </c>
      <c r="HZ94" s="3">
        <v>6564953803.7443752</v>
      </c>
      <c r="IA94" s="3">
        <v>5429055257.0808182</v>
      </c>
      <c r="IB94" s="3">
        <v>4454296206.3501997</v>
      </c>
      <c r="IC94" s="3">
        <v>3625570542.4910431</v>
      </c>
      <c r="ID94" s="3">
        <v>2927495585.1529155</v>
      </c>
      <c r="IE94" s="3">
        <v>2344870975.4780512</v>
      </c>
      <c r="IF94" s="3">
        <v>1863050623.285219</v>
      </c>
      <c r="IG94" s="3">
        <v>1468228171.2628641</v>
      </c>
      <c r="IH94" s="3">
        <v>1147640408.3692234</v>
      </c>
      <c r="II94" s="3">
        <v>889696088.41010153</v>
      </c>
      <c r="IJ94" s="3">
        <v>684039674.76039433</v>
      </c>
      <c r="IK94" s="3">
        <v>521560691.94778478</v>
      </c>
      <c r="IL94" s="3">
        <v>394359723.78342849</v>
      </c>
      <c r="IM94" s="3">
        <v>295681793.72861427</v>
      </c>
      <c r="IN94" s="3">
        <v>219827050.87705073</v>
      </c>
      <c r="IO94" s="3">
        <v>162047521.01805079</v>
      </c>
      <c r="IP94" s="3">
        <v>118437313.51480804</v>
      </c>
      <c r="IQ94" s="3">
        <v>85822229.350123346</v>
      </c>
      <c r="IR94" s="3">
        <v>61653297.970134608</v>
      </c>
      <c r="IS94" s="3">
        <v>43907458.642478943</v>
      </c>
      <c r="IT94" s="3">
        <v>30997448.371833097</v>
      </c>
      <c r="IU94" s="3">
        <v>21691992.004223883</v>
      </c>
      <c r="IV94" s="3">
        <v>15047841.668804731</v>
      </c>
      <c r="IW94" s="3">
        <v>10351581.935218038</v>
      </c>
      <c r="IX94" s="3">
        <v>7064617.7313504573</v>
      </c>
      <c r="IY94" s="3">
        <v>4785328.3225524686</v>
      </c>
      <c r="IZ94" s="3">
        <v>3218604.7047169171</v>
      </c>
      <c r="JA94" s="3">
        <v>2150542.6994564631</v>
      </c>
      <c r="JB94" s="3">
        <v>1428054.3058606896</v>
      </c>
      <c r="JC94" s="3">
        <v>942864.53227922809</v>
      </c>
      <c r="JD94" s="3">
        <v>619232.1502748169</v>
      </c>
      <c r="JE94" s="3">
        <v>404714.73220543063</v>
      </c>
      <c r="JF94">
        <f t="shared" si="1"/>
        <v>59.629644657804896</v>
      </c>
    </row>
    <row r="95" spans="1:266" x14ac:dyDescent="0.25">
      <c r="A95" t="s">
        <v>55</v>
      </c>
      <c r="B95" t="s">
        <v>3</v>
      </c>
      <c r="C95">
        <v>1969.46</v>
      </c>
      <c r="D95">
        <v>61199593.880721465</v>
      </c>
      <c r="E95" s="3">
        <v>6114.2649420568232</v>
      </c>
      <c r="F95" s="3">
        <v>5985.1673006196006</v>
      </c>
      <c r="G95" s="3">
        <v>5843.6645468904253</v>
      </c>
      <c r="H95" s="3">
        <v>5693.306067487737</v>
      </c>
      <c r="I95" s="3">
        <v>5537.4190026969145</v>
      </c>
      <c r="J95" s="3">
        <v>5379.0697007432946</v>
      </c>
      <c r="K95" s="3">
        <v>5221.0423545707272</v>
      </c>
      <c r="L95" s="3">
        <v>5065.8327780363497</v>
      </c>
      <c r="M95" s="3">
        <v>4915.6550742131722</v>
      </c>
      <c r="N95" s="3">
        <v>4772.4589394764071</v>
      </c>
      <c r="O95" s="3">
        <v>4637.9554935866772</v>
      </c>
      <c r="P95" s="3">
        <v>4513.6497881157002</v>
      </c>
      <c r="Q95" s="3">
        <v>4400.8784898713575</v>
      </c>
      <c r="R95" s="3">
        <v>4300.851635145229</v>
      </c>
      <c r="S95" s="3">
        <v>4214.6977858714054</v>
      </c>
      <c r="T95" s="3">
        <v>4143.5123813258042</v>
      </c>
      <c r="U95" s="3">
        <v>4088.4095682106631</v>
      </c>
      <c r="V95" s="3">
        <v>4050.5783186615108</v>
      </c>
      <c r="W95" s="3">
        <v>4031.3442306910638</v>
      </c>
      <c r="X95" s="3">
        <v>4032.239082288088</v>
      </c>
      <c r="Y95" s="3">
        <v>4055.0810279974767</v>
      </c>
      <c r="Z95" s="3">
        <v>4102.0693540714874</v>
      </c>
      <c r="AA95" s="3">
        <v>4175.8990414322625</v>
      </c>
      <c r="AB95" s="3">
        <v>4279.9021597235878</v>
      </c>
      <c r="AC95" s="3">
        <v>4418.2255201131047</v>
      </c>
      <c r="AD95" s="3">
        <v>4596.0573203377307</v>
      </c>
      <c r="AE95" s="3">
        <v>4819.9201115723918</v>
      </c>
      <c r="AF95" s="3">
        <v>5098.0538679716874</v>
      </c>
      <c r="AG95" s="3">
        <v>5439.3868231538845</v>
      </c>
      <c r="AH95" s="3">
        <v>5848.6675822674761</v>
      </c>
      <c r="AI95" s="3">
        <v>6329.7034448470231</v>
      </c>
      <c r="AJ95" s="3">
        <v>6886.3197210896788</v>
      </c>
      <c r="AK95" s="3">
        <v>7521.879276154039</v>
      </c>
      <c r="AL95" s="3">
        <v>8238.7031543546182</v>
      </c>
      <c r="AM95" s="3">
        <v>9037.3818884477078</v>
      </c>
      <c r="AN95" s="3">
        <v>9915.9803920548438</v>
      </c>
      <c r="AO95" s="3">
        <v>10869.15776829467</v>
      </c>
      <c r="AP95" s="3">
        <v>11887.247288934986</v>
      </c>
      <c r="AQ95" s="3">
        <v>12955.370461138611</v>
      </c>
      <c r="AR95" s="3">
        <v>14052.690199841098</v>
      </c>
      <c r="AS95" s="3">
        <v>15151.937413137674</v>
      </c>
      <c r="AT95" s="3">
        <v>16219.366450629925</v>
      </c>
      <c r="AU95" s="3">
        <v>17215.299788753597</v>
      </c>
      <c r="AV95" s="3">
        <v>18095.402269553728</v>
      </c>
      <c r="AW95" s="3">
        <v>18812.772578200562</v>
      </c>
      <c r="AX95" s="3">
        <v>19320.850623132221</v>
      </c>
      <c r="AY95" s="3">
        <v>19577.016957662145</v>
      </c>
      <c r="AZ95" s="3">
        <v>19546.616435967713</v>
      </c>
      <c r="BA95" s="3">
        <v>19206.995173020718</v>
      </c>
      <c r="BB95" s="3">
        <v>18551.028342244641</v>
      </c>
      <c r="BC95" s="3">
        <v>17599.057132738344</v>
      </c>
      <c r="BD95" s="3">
        <v>16422.997943788876</v>
      </c>
      <c r="BE95" s="3">
        <v>15104.975942130084</v>
      </c>
      <c r="BF95" s="3">
        <v>13720.032378818743</v>
      </c>
      <c r="BG95" s="3">
        <v>12331.635252911949</v>
      </c>
      <c r="BH95" s="3">
        <v>10989.541611682074</v>
      </c>
      <c r="BI95" s="3">
        <v>9729.5957150957402</v>
      </c>
      <c r="BJ95" s="3">
        <v>8574.9038409056193</v>
      </c>
      <c r="BK95" s="3">
        <v>7537.8224912176211</v>
      </c>
      <c r="BL95" s="3">
        <v>6622.2820530029867</v>
      </c>
      <c r="BM95" s="3">
        <v>5826.094165229204</v>
      </c>
      <c r="BN95" s="3">
        <v>5143.0212630640572</v>
      </c>
      <c r="BO95" s="3">
        <v>4564.498528885505</v>
      </c>
      <c r="BP95" s="3">
        <v>4080.9821145232395</v>
      </c>
      <c r="BQ95" s="3">
        <v>3682.9524918811603</v>
      </c>
      <c r="BR95" s="3">
        <v>3361.6328907768652</v>
      </c>
      <c r="BS95" s="3">
        <v>3109.4969206397786</v>
      </c>
      <c r="BT95" s="3">
        <v>2920.6438005151713</v>
      </c>
      <c r="BU95" s="3">
        <v>2791.1206507218299</v>
      </c>
      <c r="BV95" s="3">
        <v>2719.5421147887514</v>
      </c>
      <c r="BW95" s="3">
        <v>2708.360245683783</v>
      </c>
      <c r="BX95" s="3">
        <v>2763.9457099548586</v>
      </c>
      <c r="BY95" s="3">
        <v>2897.9040059961462</v>
      </c>
      <c r="BZ95" s="3">
        <v>3129.6002249716958</v>
      </c>
      <c r="CA95" s="3">
        <v>3490.3026628996313</v>
      </c>
      <c r="CB95" s="3">
        <v>4030.1911135782325</v>
      </c>
      <c r="CC95" s="3">
        <v>4830.5379100021792</v>
      </c>
      <c r="CD95" s="3">
        <v>6023.354769083372</v>
      </c>
      <c r="CE95" s="3">
        <v>7820.0145841867597</v>
      </c>
      <c r="CF95" s="3">
        <v>10575.544825325294</v>
      </c>
      <c r="CG95" s="3">
        <v>14904.722760832245</v>
      </c>
      <c r="CH95" s="3">
        <v>21901.35149981613</v>
      </c>
      <c r="CI95" s="3">
        <v>33569.408303197837</v>
      </c>
      <c r="CJ95" s="3">
        <v>53665.551430006672</v>
      </c>
      <c r="CK95" s="3">
        <v>89267.621152259526</v>
      </c>
      <c r="CL95" s="3">
        <v>154049.24830674368</v>
      </c>
      <c r="CM95" s="3">
        <v>274987.69624784042</v>
      </c>
      <c r="CN95" s="3">
        <v>506262.54733214708</v>
      </c>
      <c r="CO95" s="3">
        <v>958446.7661962579</v>
      </c>
      <c r="CP95" s="3">
        <v>1860418.5138494021</v>
      </c>
      <c r="CQ95" s="3">
        <v>3691684.4292897363</v>
      </c>
      <c r="CR95" s="3">
        <v>7466731.7393964315</v>
      </c>
      <c r="CS95" s="3">
        <v>15341232.046450073</v>
      </c>
      <c r="CT95" s="3">
        <v>31855812.630569462</v>
      </c>
      <c r="CU95" s="3">
        <v>66481650.467579328</v>
      </c>
      <c r="CV95" s="3">
        <v>138670936.49653643</v>
      </c>
      <c r="CW95" s="3">
        <v>287491859.64618057</v>
      </c>
      <c r="CX95" s="3">
        <v>589125742.04053426</v>
      </c>
      <c r="CY95" s="3">
        <v>1186639191.5618973</v>
      </c>
      <c r="CZ95" s="3">
        <v>2336445426.4383664</v>
      </c>
      <c r="DA95" s="3">
        <v>4472655012.2585678</v>
      </c>
      <c r="DB95" s="3">
        <v>8279548157.0307932</v>
      </c>
      <c r="DC95" s="3">
        <v>14741375770.697245</v>
      </c>
      <c r="DD95" s="3">
        <v>25108352187.662212</v>
      </c>
      <c r="DE95" s="3">
        <v>40691705298.436539</v>
      </c>
      <c r="DF95" s="3">
        <v>62410796149.06517</v>
      </c>
      <c r="DG95" s="3">
        <v>90102818796.971848</v>
      </c>
      <c r="DH95" s="3">
        <v>121862859479.78894</v>
      </c>
      <c r="DI95" s="3">
        <v>154053492906.64532</v>
      </c>
      <c r="DJ95" s="3">
        <v>181728331549.75363</v>
      </c>
      <c r="DK95" s="3">
        <v>199713921621.39243</v>
      </c>
      <c r="DL95" s="3">
        <v>204132595094.05478</v>
      </c>
      <c r="DM95" s="3">
        <v>193739599047.05038</v>
      </c>
      <c r="DN95" s="3">
        <v>170455165031.81293</v>
      </c>
      <c r="DO95" s="3">
        <v>138910034754.11295</v>
      </c>
      <c r="DP95" s="3">
        <v>105119604583.19568</v>
      </c>
      <c r="DQ95" s="3">
        <v>74116972372.854782</v>
      </c>
      <c r="DR95" s="3">
        <v>48853162666.339256</v>
      </c>
      <c r="DS95" s="3">
        <v>30204104886.672634</v>
      </c>
      <c r="DT95" s="3">
        <v>17574975787.313023</v>
      </c>
      <c r="DU95" s="3">
        <v>9656865672.6744709</v>
      </c>
      <c r="DV95" s="3">
        <v>5030333400.0210733</v>
      </c>
      <c r="DW95" s="3">
        <v>2499653522.294971</v>
      </c>
      <c r="DX95" s="3">
        <v>1192992991.4050009</v>
      </c>
      <c r="DY95" s="3">
        <v>550583976.85648215</v>
      </c>
      <c r="DZ95" s="3">
        <v>247394141.09180671</v>
      </c>
      <c r="EA95" s="3">
        <v>108965241.25915655</v>
      </c>
      <c r="EB95" s="3">
        <v>47366561.47852388</v>
      </c>
      <c r="EC95" s="3">
        <v>20459433.250193857</v>
      </c>
      <c r="ED95" s="3">
        <v>8841089.2057693433</v>
      </c>
      <c r="EE95" s="3">
        <v>3848229.3367710686</v>
      </c>
      <c r="EF95" s="3">
        <v>1698680.4418087068</v>
      </c>
      <c r="EG95" s="3">
        <v>765615.22375823464</v>
      </c>
      <c r="EH95" s="3">
        <v>354739.97829840635</v>
      </c>
      <c r="EI95" s="3">
        <v>170122.97826683812</v>
      </c>
      <c r="EJ95" s="3">
        <v>85020.108198239162</v>
      </c>
      <c r="EK95" s="3">
        <v>44548.875028084061</v>
      </c>
      <c r="EL95" s="3">
        <v>24555.617666117614</v>
      </c>
      <c r="EM95" s="3">
        <v>14275.937868989555</v>
      </c>
      <c r="EN95" s="3">
        <v>8776.8511450849437</v>
      </c>
      <c r="EO95" s="3">
        <v>5721.2871532674435</v>
      </c>
      <c r="EP95" s="3">
        <v>3961.2815719075525</v>
      </c>
      <c r="EQ95" s="3">
        <v>2908.2533507280464</v>
      </c>
      <c r="ER95" s="3">
        <v>2258.2723164808713</v>
      </c>
      <c r="ES95" s="3">
        <v>1849.9539955038736</v>
      </c>
      <c r="ET95" s="3">
        <v>1594.7003336621826</v>
      </c>
      <c r="EU95" s="3">
        <v>1442.8586077161672</v>
      </c>
      <c r="EV95" s="3">
        <v>1366.7465668486975</v>
      </c>
      <c r="EW95" s="3">
        <v>1351.9627639888413</v>
      </c>
      <c r="EX95" s="3">
        <v>1392.9867489065737</v>
      </c>
      <c r="EY95" s="3">
        <v>1491.1720345153574</v>
      </c>
      <c r="EZ95" s="3">
        <v>1654.2457222942337</v>
      </c>
      <c r="FA95" s="3">
        <v>1896.9539551040773</v>
      </c>
      <c r="FB95" s="3">
        <v>2242.0214476586934</v>
      </c>
      <c r="FC95" s="3">
        <v>2719.4776237206197</v>
      </c>
      <c r="FD95" s="3">
        <v>3369.6068314218082</v>
      </c>
      <c r="FE95" s="3">
        <v>4245.2790603227131</v>
      </c>
      <c r="FF95" s="3">
        <v>5413.171546927998</v>
      </c>
      <c r="FG95" s="3">
        <v>6953.4627175268888</v>
      </c>
      <c r="FH95" s="3">
        <v>8956.5246118441191</v>
      </c>
      <c r="FI95" s="3">
        <v>11514.689460500407</v>
      </c>
      <c r="FJ95" s="3">
        <v>14707.014119671521</v>
      </c>
      <c r="FK95" s="3">
        <v>18575.547442811621</v>
      </c>
      <c r="FL95" s="3">
        <v>23103.025335519578</v>
      </c>
      <c r="FM95" s="3">
        <v>28222.247955735042</v>
      </c>
      <c r="FN95" s="3">
        <v>33788.996313088872</v>
      </c>
      <c r="FO95" s="3">
        <v>39562.647125813593</v>
      </c>
      <c r="FP95" s="3">
        <v>45205.073463174711</v>
      </c>
      <c r="FQ95" s="3">
        <v>50297.479870286537</v>
      </c>
      <c r="FR95" s="3">
        <v>54413.1762606212</v>
      </c>
      <c r="FS95" s="3">
        <v>57293.720808768448</v>
      </c>
      <c r="FT95" s="3">
        <v>58813.569678177606</v>
      </c>
      <c r="FU95" s="3">
        <v>58957.366916806175</v>
      </c>
      <c r="FV95" s="3">
        <v>57811.083843581204</v>
      </c>
      <c r="FW95" s="3">
        <v>55541.69144542174</v>
      </c>
      <c r="FX95" s="3">
        <v>52370.233936048862</v>
      </c>
      <c r="FY95" s="3">
        <v>48543.357827506014</v>
      </c>
      <c r="FZ95" s="3">
        <v>44307.522491890348</v>
      </c>
      <c r="GA95" s="3">
        <v>39888.704994128893</v>
      </c>
      <c r="GB95" s="3">
        <v>35478.862718323267</v>
      </c>
      <c r="GC95" s="3">
        <v>31229.080036222698</v>
      </c>
      <c r="GD95" s="3">
        <v>27248.393612326836</v>
      </c>
      <c r="GE95" s="3">
        <v>23606.809500065399</v>
      </c>
      <c r="GF95" s="3">
        <v>20340.931131505764</v>
      </c>
      <c r="GG95" s="3">
        <v>17460.793299895216</v>
      </c>
      <c r="GH95" s="3">
        <v>14956.817200835863</v>
      </c>
      <c r="GI95" s="3">
        <v>12806.160433531662</v>
      </c>
      <c r="GJ95" s="3">
        <v>10978.062365050164</v>
      </c>
      <c r="GK95" s="3">
        <v>9438.0422433402764</v>
      </c>
      <c r="GL95" s="3">
        <v>8150.3736329416834</v>
      </c>
      <c r="GM95" s="3">
        <v>7079.0045199933083</v>
      </c>
      <c r="GN95" s="3">
        <v>6191.4599464622906</v>
      </c>
      <c r="GO95" s="3">
        <v>5459.6812673578097</v>
      </c>
      <c r="GP95" s="3">
        <v>4859.8402339383629</v>
      </c>
      <c r="GQ95" s="3">
        <v>4372.041869297308</v>
      </c>
      <c r="GR95" s="3">
        <v>3979.98455872148</v>
      </c>
      <c r="GS95" s="3">
        <v>3670.6278333677228</v>
      </c>
      <c r="GT95" s="3">
        <v>3433.9055698495276</v>
      </c>
      <c r="GU95" s="3">
        <v>3261.4117366449573</v>
      </c>
      <c r="GV95" s="3">
        <v>3143.2935547516645</v>
      </c>
      <c r="GW95" s="3">
        <v>3071.6529846586036</v>
      </c>
      <c r="GX95" s="3">
        <v>3040.9768925244139</v>
      </c>
      <c r="GY95" s="3">
        <v>3047.5701875068839</v>
      </c>
      <c r="GZ95" s="3">
        <v>3089.1557475772502</v>
      </c>
      <c r="HA95" s="3">
        <v>3164.5885372832518</v>
      </c>
      <c r="HB95" s="3">
        <v>3273.647541093886</v>
      </c>
      <c r="HC95" s="3">
        <v>3416.8795962965323</v>
      </c>
      <c r="HD95" s="3">
        <v>3595.4759250841303</v>
      </c>
      <c r="HE95" s="3">
        <v>3811.1664211130214</v>
      </c>
      <c r="HF95" s="3">
        <v>4066.1193835850268</v>
      </c>
      <c r="HG95" s="3">
        <v>4362.8359903483733</v>
      </c>
      <c r="HH95" s="3">
        <v>4704.0297873551199</v>
      </c>
      <c r="HI95" s="3">
        <v>5091.9977486471744</v>
      </c>
      <c r="HJ95" s="3">
        <v>5526.6580077630178</v>
      </c>
      <c r="HK95" s="3">
        <v>6006.0811509583154</v>
      </c>
      <c r="HL95" s="3">
        <v>6526.3744196739399</v>
      </c>
      <c r="HM95" s="3">
        <v>7081.1358959555428</v>
      </c>
      <c r="HN95" s="3">
        <v>7660.9388254343075</v>
      </c>
      <c r="HO95" s="3">
        <v>8253.6934057804665</v>
      </c>
      <c r="HP95" s="3">
        <v>8847.1995659426684</v>
      </c>
      <c r="HQ95" s="3">
        <v>9427.5649144902909</v>
      </c>
      <c r="HR95" s="3">
        <v>9978.7126933078325</v>
      </c>
      <c r="HS95" s="3">
        <v>10482.764957432195</v>
      </c>
      <c r="HT95" s="3">
        <v>10920.652386661219</v>
      </c>
      <c r="HU95" s="3">
        <v>11275.409506088663</v>
      </c>
      <c r="HV95" s="3">
        <v>11541.036536426309</v>
      </c>
      <c r="HW95" s="3">
        <v>11716.512036134571</v>
      </c>
      <c r="HX95" s="3">
        <v>11803.34736260078</v>
      </c>
      <c r="HY95" s="3">
        <v>11805.3164948217</v>
      </c>
      <c r="HZ95" s="3">
        <v>11728.108251171558</v>
      </c>
      <c r="IA95" s="3">
        <v>11578.930966559148</v>
      </c>
      <c r="IB95" s="3">
        <v>11366.098474184409</v>
      </c>
      <c r="IC95" s="3">
        <v>11098.622967804984</v>
      </c>
      <c r="ID95" s="3">
        <v>10785.835671965033</v>
      </c>
      <c r="IE95" s="3">
        <v>10437.05088578727</v>
      </c>
      <c r="IF95" s="3">
        <v>10061.283493121449</v>
      </c>
      <c r="IG95" s="3">
        <v>9667.0249226836149</v>
      </c>
      <c r="IH95" s="3">
        <v>9262.0781361235058</v>
      </c>
      <c r="II95" s="3">
        <v>8853.4487142717044</v>
      </c>
      <c r="IJ95" s="3">
        <v>8447.2865719360288</v>
      </c>
      <c r="IK95" s="3">
        <v>8048.8712280383552</v>
      </c>
      <c r="IL95" s="3">
        <v>7662.6327882002133</v>
      </c>
      <c r="IM95" s="3">
        <v>7292.200715842172</v>
      </c>
      <c r="IN95" s="3">
        <v>6940.4729122209155</v>
      </c>
      <c r="IO95" s="3">
        <v>6609.6984369834954</v>
      </c>
      <c r="IP95" s="3">
        <v>6301.5682328861267</v>
      </c>
      <c r="IQ95" s="3">
        <v>6017.3093547183325</v>
      </c>
      <c r="IR95" s="3">
        <v>5757.7793505964319</v>
      </c>
      <c r="IS95" s="3">
        <v>5523.558543068104</v>
      </c>
      <c r="IT95" s="3">
        <v>5315.0389715453521</v>
      </c>
      <c r="IU95" s="3">
        <v>5132.5096749258673</v>
      </c>
      <c r="IV95" s="3">
        <v>4975.7221700971422</v>
      </c>
      <c r="IW95" s="3">
        <v>4842.5299206799427</v>
      </c>
      <c r="IX95" s="3">
        <v>4730.6419288077204</v>
      </c>
      <c r="IY95" s="3">
        <v>4638.1110630998182</v>
      </c>
      <c r="IZ95" s="3">
        <v>4563.2813271478872</v>
      </c>
      <c r="JA95" s="3">
        <v>4504.7439037071717</v>
      </c>
      <c r="JB95" s="3">
        <v>4461.3003283393036</v>
      </c>
      <c r="JC95" s="3">
        <v>4431.9314631778234</v>
      </c>
      <c r="JD95" s="3">
        <v>4415.7711925179428</v>
      </c>
      <c r="JE95" s="3">
        <v>4412.0839617319971</v>
      </c>
      <c r="JF95">
        <f t="shared" si="1"/>
        <v>1.9103118870644507</v>
      </c>
    </row>
    <row r="96" spans="1:266" x14ac:dyDescent="0.25">
      <c r="A96" t="s">
        <v>55</v>
      </c>
      <c r="B96" t="s">
        <v>108</v>
      </c>
      <c r="C96">
        <v>1969.46</v>
      </c>
      <c r="D96">
        <v>61199593.880721465</v>
      </c>
      <c r="E96" s="3">
        <v>3649.2274123067414</v>
      </c>
      <c r="F96" s="3">
        <v>3162.8833346418314</v>
      </c>
      <c r="G96" s="3">
        <v>2790.5705040169205</v>
      </c>
      <c r="H96" s="3">
        <v>2508.2468862655774</v>
      </c>
      <c r="I96" s="3">
        <v>2298.5549650199291</v>
      </c>
      <c r="J96" s="3">
        <v>2149.2488746328499</v>
      </c>
      <c r="K96" s="3">
        <v>2052.1334482349494</v>
      </c>
      <c r="L96" s="3">
        <v>2002.1745971575419</v>
      </c>
      <c r="M96" s="3">
        <v>1996.4946834017155</v>
      </c>
      <c r="N96" s="3">
        <v>2034.9190882953474</v>
      </c>
      <c r="O96" s="3">
        <v>2120.2243747781858</v>
      </c>
      <c r="P96" s="3">
        <v>2258.4740416754935</v>
      </c>
      <c r="Q96" s="3">
        <v>2459.7439420460787</v>
      </c>
      <c r="R96" s="3">
        <v>2739.3600973936841</v>
      </c>
      <c r="S96" s="3">
        <v>3119.8642212308655</v>
      </c>
      <c r="T96" s="3">
        <v>3634.0635493597338</v>
      </c>
      <c r="U96" s="3">
        <v>4329.746905853207</v>
      </c>
      <c r="V96" s="3">
        <v>5277.0181219797687</v>
      </c>
      <c r="W96" s="3">
        <v>6579.8145907707376</v>
      </c>
      <c r="X96" s="3">
        <v>8394.2255619356019</v>
      </c>
      <c r="Y96" s="3">
        <v>10958.028754702107</v>
      </c>
      <c r="Z96" s="3">
        <v>14637.036152419465</v>
      </c>
      <c r="AA96" s="3">
        <v>19993.625268745694</v>
      </c>
      <c r="AB96" s="3">
        <v>27908.571083208317</v>
      </c>
      <c r="AC96" s="3">
        <v>39781.509907728083</v>
      </c>
      <c r="AD96" s="3">
        <v>57864.538068208312</v>
      </c>
      <c r="AE96" s="3">
        <v>85826.468360812112</v>
      </c>
      <c r="AF96" s="3">
        <v>129703.64898098687</v>
      </c>
      <c r="AG96" s="3">
        <v>199466.00838051678</v>
      </c>
      <c r="AH96" s="3">
        <v>311737.90926257783</v>
      </c>
      <c r="AI96" s="3">
        <v>494461.665692952</v>
      </c>
      <c r="AJ96" s="3">
        <v>794906.7647340612</v>
      </c>
      <c r="AK96" s="3">
        <v>1293476.6197959851</v>
      </c>
      <c r="AL96" s="3">
        <v>2127541.629203571</v>
      </c>
      <c r="AM96" s="3">
        <v>3532587.3721440532</v>
      </c>
      <c r="AN96" s="3">
        <v>5913183.9340311345</v>
      </c>
      <c r="AO96" s="3">
        <v>9965102.3485665154</v>
      </c>
      <c r="AP96" s="3">
        <v>16884659.486903898</v>
      </c>
      <c r="AQ96" s="3">
        <v>28725744.01924352</v>
      </c>
      <c r="AR96" s="3">
        <v>49004613.748781048</v>
      </c>
      <c r="AS96" s="3">
        <v>83715837.903317019</v>
      </c>
      <c r="AT96" s="3">
        <v>143021565.83290493</v>
      </c>
      <c r="AU96" s="3">
        <v>244026470.94995201</v>
      </c>
      <c r="AV96" s="3">
        <v>415271502.73984504</v>
      </c>
      <c r="AW96" s="3">
        <v>703924701.49967563</v>
      </c>
      <c r="AX96" s="3">
        <v>1187248486.6584771</v>
      </c>
      <c r="AY96" s="3">
        <v>1990314389.9276264</v>
      </c>
      <c r="AZ96" s="3">
        <v>3312910289.0948267</v>
      </c>
      <c r="BA96" s="3">
        <v>5469516016.5298347</v>
      </c>
      <c r="BB96" s="3">
        <v>8947107318.6785259</v>
      </c>
      <c r="BC96" s="3">
        <v>14486191293.8922</v>
      </c>
      <c r="BD96" s="3">
        <v>23190328552.935436</v>
      </c>
      <c r="BE96" s="3">
        <v>36667727856.541573</v>
      </c>
      <c r="BF96" s="3">
        <v>57204317013.664742</v>
      </c>
      <c r="BG96" s="3">
        <v>87959876951.297226</v>
      </c>
      <c r="BH96" s="3">
        <v>133166418665.4585</v>
      </c>
      <c r="BI96" s="3">
        <v>198290734377.16916</v>
      </c>
      <c r="BJ96" s="3">
        <v>290102193038.93964</v>
      </c>
      <c r="BK96" s="3">
        <v>416622532608.69946</v>
      </c>
      <c r="BL96" s="3">
        <v>587105000879.00635</v>
      </c>
      <c r="BM96" s="3">
        <v>811646993220.67017</v>
      </c>
      <c r="BN96" s="3">
        <v>1100510182466.8037</v>
      </c>
      <c r="BO96" s="3">
        <v>1463165728162.9517</v>
      </c>
      <c r="BP96" s="3">
        <v>1907052485941.7419</v>
      </c>
      <c r="BQ96" s="3">
        <v>2436119228815.2915</v>
      </c>
      <c r="BR96" s="3">
        <v>3049286976722.1499</v>
      </c>
      <c r="BS96" s="3">
        <v>3739030609505.8169</v>
      </c>
      <c r="BT96" s="3">
        <v>4490325271413.5693</v>
      </c>
      <c r="BU96" s="3">
        <v>5280216618209.4248</v>
      </c>
      <c r="BV96" s="3">
        <v>6078241220418.0381</v>
      </c>
      <c r="BW96" s="3">
        <v>6848692461686.0107</v>
      </c>
      <c r="BX96" s="3">
        <v>7556296468261.2139</v>
      </c>
      <c r="BY96" s="3">
        <v>8167782110006.834</v>
      </c>
      <c r="BZ96" s="3">
        <v>8653969667680.8311</v>
      </c>
      <c r="CA96" s="3">
        <v>8992178176165.1348</v>
      </c>
      <c r="CB96" s="3">
        <v>9168008102427.2168</v>
      </c>
      <c r="CC96" s="3">
        <v>9177122865705.4922</v>
      </c>
      <c r="CD96" s="3">
        <v>9027660827011.6523</v>
      </c>
      <c r="CE96" s="3">
        <v>8736457987458.2607</v>
      </c>
      <c r="CF96" s="3">
        <v>8326095021004.0664</v>
      </c>
      <c r="CG96" s="3">
        <v>7822534463782.2217</v>
      </c>
      <c r="CH96" s="3">
        <v>7252840055581.9629</v>
      </c>
      <c r="CI96" s="3">
        <v>6643203383003.8857</v>
      </c>
      <c r="CJ96" s="3">
        <v>6017417866395.9883</v>
      </c>
      <c r="CK96" s="3">
        <v>5395977926184.2363</v>
      </c>
      <c r="CL96" s="3">
        <v>4795800945421.6025</v>
      </c>
      <c r="CM96" s="3">
        <v>4229573744750.3115</v>
      </c>
      <c r="CN96" s="3">
        <v>3705868448692.7373</v>
      </c>
      <c r="CO96" s="3">
        <v>3229645217873.2632</v>
      </c>
      <c r="CP96" s="3">
        <v>2802880183513.7456</v>
      </c>
      <c r="CQ96" s="3">
        <v>2425228279399.8389</v>
      </c>
      <c r="CR96" s="3">
        <v>2094578773767.1436</v>
      </c>
      <c r="CS96" s="3">
        <v>1807469164563.0869</v>
      </c>
      <c r="CT96" s="3">
        <v>1559888274444.9175</v>
      </c>
      <c r="CU96" s="3">
        <v>1347667518600.5708</v>
      </c>
      <c r="CV96" s="3">
        <v>1166694023553.8193</v>
      </c>
      <c r="CW96" s="3">
        <v>1013058215672.1345</v>
      </c>
      <c r="CX96" s="3">
        <v>883147662408.32129</v>
      </c>
      <c r="CY96" s="3">
        <v>773636333734.03455</v>
      </c>
      <c r="CZ96" s="3">
        <v>681377087211.7699</v>
      </c>
      <c r="DA96" s="3">
        <v>603660409389.01196</v>
      </c>
      <c r="DB96" s="3">
        <v>538219876421.0882</v>
      </c>
      <c r="DC96" s="3">
        <v>483165602733.77606</v>
      </c>
      <c r="DD96" s="3">
        <v>436927008952.60364</v>
      </c>
      <c r="DE96" s="3">
        <v>398204120764.96448</v>
      </c>
      <c r="DF96" s="3">
        <v>365890051903.3811</v>
      </c>
      <c r="DG96" s="3">
        <v>338948772646.35272</v>
      </c>
      <c r="DH96" s="3">
        <v>316521642236.02679</v>
      </c>
      <c r="DI96" s="3">
        <v>297924284122.59851</v>
      </c>
      <c r="DJ96" s="3">
        <v>282610840450.07025</v>
      </c>
      <c r="DK96" s="3">
        <v>270146543644.26825</v>
      </c>
      <c r="DL96" s="3">
        <v>260162448964.91544</v>
      </c>
      <c r="DM96" s="3">
        <v>252272486709.6546</v>
      </c>
      <c r="DN96" s="3">
        <v>246138963793.80444</v>
      </c>
      <c r="DO96" s="3">
        <v>241480004684.47107</v>
      </c>
      <c r="DP96" s="3">
        <v>238055069990.19669</v>
      </c>
      <c r="DQ96" s="3">
        <v>235653704491.54086</v>
      </c>
      <c r="DR96" s="3">
        <v>234086736882.89877</v>
      </c>
      <c r="DS96" s="3">
        <v>233179393723.3075</v>
      </c>
      <c r="DT96" s="3">
        <v>232765965293.10272</v>
      </c>
      <c r="DU96" s="3">
        <v>232685789842.96484</v>
      </c>
      <c r="DV96" s="3">
        <v>232780417015.14059</v>
      </c>
      <c r="DW96" s="3">
        <v>232891878290.79108</v>
      </c>
      <c r="DX96" s="3">
        <v>232862036244.0116</v>
      </c>
      <c r="DY96" s="3">
        <v>232533007098.13879</v>
      </c>
      <c r="DZ96" s="3">
        <v>231744499861.194</v>
      </c>
      <c r="EA96" s="3">
        <v>230324098752.53604</v>
      </c>
      <c r="EB96" s="3">
        <v>228103981513.16754</v>
      </c>
      <c r="EC96" s="3">
        <v>224930482580.82629</v>
      </c>
      <c r="ED96" s="3">
        <v>220670435002.6933</v>
      </c>
      <c r="EE96" s="3">
        <v>215218102192.28397</v>
      </c>
      <c r="EF96" s="3">
        <v>208502217004.36237</v>
      </c>
      <c r="EG96" s="3">
        <v>200498082109.13034</v>
      </c>
      <c r="EH96" s="3">
        <v>191247559767.82486</v>
      </c>
      <c r="EI96" s="3">
        <v>180841538939.58453</v>
      </c>
      <c r="EJ96" s="3">
        <v>169413328585.03229</v>
      </c>
      <c r="EK96" s="3">
        <v>157135576737.50974</v>
      </c>
      <c r="EL96" s="3">
        <v>144214695438.58389</v>
      </c>
      <c r="EM96" s="3">
        <v>130882937256.64476</v>
      </c>
      <c r="EN96" s="3">
        <v>117388498743.8394</v>
      </c>
      <c r="EO96" s="3">
        <v>103984244787.64391</v>
      </c>
      <c r="EP96" s="3">
        <v>90915826407.381256</v>
      </c>
      <c r="EQ96" s="3">
        <v>78415732538.720505</v>
      </c>
      <c r="ER96" s="3">
        <v>66703069009.381424</v>
      </c>
      <c r="ES96" s="3">
        <v>55948158202.923096</v>
      </c>
      <c r="ET96" s="3">
        <v>46263832202.989426</v>
      </c>
      <c r="EU96" s="3">
        <v>37710789041.000626</v>
      </c>
      <c r="EV96" s="3">
        <v>30307201935.663372</v>
      </c>
      <c r="EW96" s="3">
        <v>24021724589.614956</v>
      </c>
      <c r="EX96" s="3">
        <v>18782895897.661774</v>
      </c>
      <c r="EY96" s="3">
        <v>14492484895.805862</v>
      </c>
      <c r="EZ96" s="3">
        <v>11037405746.169926</v>
      </c>
      <c r="FA96" s="3">
        <v>8299595293.5395918</v>
      </c>
      <c r="FB96" s="3">
        <v>6163600610.000885</v>
      </c>
      <c r="FC96" s="3">
        <v>4522209969.2290564</v>
      </c>
      <c r="FD96" s="3">
        <v>3279993230.559269</v>
      </c>
      <c r="FE96" s="3">
        <v>2353409908.3595009</v>
      </c>
      <c r="FF96" s="3">
        <v>1671556377.2644665</v>
      </c>
      <c r="FG96" s="3">
        <v>1176087722.1447742</v>
      </c>
      <c r="FH96" s="3">
        <v>820257206.72567368</v>
      </c>
      <c r="FI96" s="3">
        <v>567501202.96917176</v>
      </c>
      <c r="FJ96" s="3">
        <v>389832425.38851362</v>
      </c>
      <c r="FK96" s="3">
        <v>266127620.26351678</v>
      </c>
      <c r="FL96" s="3">
        <v>180721213.24305528</v>
      </c>
      <c r="FM96" s="3">
        <v>122191749.88327606</v>
      </c>
      <c r="FN96" s="3">
        <v>82336912.616774082</v>
      </c>
      <c r="FO96" s="3">
        <v>55344388.170197353</v>
      </c>
      <c r="FP96" s="3">
        <v>37143711.462138906</v>
      </c>
      <c r="FQ96" s="3">
        <v>24913532.295446787</v>
      </c>
      <c r="FR96" s="3">
        <v>16715761.634137131</v>
      </c>
      <c r="FS96" s="3">
        <v>11229480.547515869</v>
      </c>
      <c r="FT96" s="3">
        <v>7560274.8295004033</v>
      </c>
      <c r="FU96" s="3">
        <v>5105775.3297680058</v>
      </c>
      <c r="FV96" s="3">
        <v>3462053.7194647118</v>
      </c>
      <c r="FW96" s="3">
        <v>2359150.632948102</v>
      </c>
      <c r="FX96" s="3">
        <v>1617071.0105272753</v>
      </c>
      <c r="FY96" s="3">
        <v>1115978.544172057</v>
      </c>
      <c r="FZ96" s="3">
        <v>776135.79786777566</v>
      </c>
      <c r="GA96" s="3">
        <v>544445.71243840992</v>
      </c>
      <c r="GB96" s="3">
        <v>385477.21825555462</v>
      </c>
      <c r="GC96" s="3">
        <v>275638.88546016027</v>
      </c>
      <c r="GD96" s="3">
        <v>199182.07676045608</v>
      </c>
      <c r="GE96" s="3">
        <v>145545.37078935385</v>
      </c>
      <c r="GF96" s="3">
        <v>107603.80125653838</v>
      </c>
      <c r="GG96" s="3">
        <v>80513.734214545519</v>
      </c>
      <c r="GH96" s="3">
        <v>60985.960300070801</v>
      </c>
      <c r="GI96" s="3">
        <v>46774.774986817909</v>
      </c>
      <c r="GJ96" s="3">
        <v>36334.558914336427</v>
      </c>
      <c r="GK96" s="3">
        <v>28592.940798297732</v>
      </c>
      <c r="GL96" s="3">
        <v>22799.898148438599</v>
      </c>
      <c r="GM96" s="3">
        <v>18426.656500252575</v>
      </c>
      <c r="GN96" s="3">
        <v>15096.504231287812</v>
      </c>
      <c r="GO96" s="3">
        <v>12536.8434082981</v>
      </c>
      <c r="GP96" s="3">
        <v>10551.640030216366</v>
      </c>
      <c r="GQ96" s="3">
        <v>8999.319930280175</v>
      </c>
      <c r="GR96" s="3">
        <v>7776.7005676370127</v>
      </c>
      <c r="GS96" s="3">
        <v>6807.9291320037955</v>
      </c>
      <c r="GT96" s="3">
        <v>6036.5064105142774</v>
      </c>
      <c r="GU96" s="3">
        <v>5419.2654975910946</v>
      </c>
      <c r="GV96" s="3">
        <v>4923.698706742679</v>
      </c>
      <c r="GW96" s="3">
        <v>4525.3372144409932</v>
      </c>
      <c r="GX96" s="3">
        <v>4205.6295731975069</v>
      </c>
      <c r="GY96" s="3">
        <v>3950.4251645669151</v>
      </c>
      <c r="GZ96" s="3">
        <v>3748.792325477074</v>
      </c>
      <c r="HA96" s="3">
        <v>3591.9879954080679</v>
      </c>
      <c r="HB96" s="3">
        <v>3473.1646028276896</v>
      </c>
      <c r="HC96" s="3">
        <v>3386.9898488292815</v>
      </c>
      <c r="HD96" s="3">
        <v>3329.2890847370732</v>
      </c>
      <c r="HE96" s="3">
        <v>3296.7745265151134</v>
      </c>
      <c r="HF96" s="3">
        <v>3286.8369127750502</v>
      </c>
      <c r="HG96" s="3">
        <v>3297.382132949806</v>
      </c>
      <c r="HH96" s="3">
        <v>3326.7001963446796</v>
      </c>
      <c r="HI96" s="3">
        <v>3373.3573517705695</v>
      </c>
      <c r="HJ96" s="3">
        <v>3436.1046542385911</v>
      </c>
      <c r="HK96" s="3">
        <v>3513.7981195881748</v>
      </c>
      <c r="HL96" s="3">
        <v>3605.327024031847</v>
      </c>
      <c r="HM96" s="3">
        <v>3709.5480425684809</v>
      </c>
      <c r="HN96" s="3">
        <v>3825.2238815450105</v>
      </c>
      <c r="HO96" s="3">
        <v>3950.9659162768921</v>
      </c>
      <c r="HP96" s="3">
        <v>4085.1811378645098</v>
      </c>
      <c r="HQ96" s="3">
        <v>4226.2259328676964</v>
      </c>
      <c r="HR96" s="3">
        <v>4373.0256357397739</v>
      </c>
      <c r="HS96" s="3">
        <v>4524.5409387034642</v>
      </c>
      <c r="HT96" s="3">
        <v>4679.5648820869883</v>
      </c>
      <c r="HU96" s="3">
        <v>4836.711043272303</v>
      </c>
      <c r="HV96" s="3">
        <v>4994.4054501845449</v>
      </c>
      <c r="HW96" s="3">
        <v>5151.1721051647073</v>
      </c>
      <c r="HX96" s="3">
        <v>5306.5713138150959</v>
      </c>
      <c r="HY96" s="3">
        <v>5460.4578611867782</v>
      </c>
      <c r="HZ96" s="3">
        <v>5612.7106684044793</v>
      </c>
      <c r="IA96" s="3">
        <v>5763.2335676579678</v>
      </c>
      <c r="IB96" s="3">
        <v>5911.9559079397131</v>
      </c>
      <c r="IC96" s="3">
        <v>6058.8330018427014</v>
      </c>
      <c r="ID96" s="3">
        <v>6203.8464256199841</v>
      </c>
      <c r="IE96" s="3">
        <v>6347.004186516996</v>
      </c>
      <c r="IF96" s="3">
        <v>6488.3407728525526</v>
      </c>
      <c r="IG96" s="3">
        <v>6627.9171035586469</v>
      </c>
      <c r="IH96" s="3">
        <v>6765.8203948625041</v>
      </c>
      <c r="II96" s="3">
        <v>6902.1639626201568</v>
      </c>
      <c r="IJ96" s="3">
        <v>7037.0869793148295</v>
      </c>
      <c r="IK96" s="3">
        <v>7170.7542051783539</v>
      </c>
      <c r="IL96" s="3">
        <v>7303.3557131412272</v>
      </c>
      <c r="IM96" s="3">
        <v>7435.1066274425384</v>
      </c>
      <c r="IN96" s="3">
        <v>7566.2468957521078</v>
      </c>
      <c r="IO96" s="3">
        <v>7697.0411147779769</v>
      </c>
      <c r="IP96" s="3">
        <v>7827.7784291583557</v>
      </c>
      <c r="IQ96" s="3">
        <v>7958.7725235796806</v>
      </c>
      <c r="IR96" s="3">
        <v>8090.3617280848975</v>
      </c>
      <c r="IS96" s="3">
        <v>8222.9092566637992</v>
      </c>
      <c r="IT96" s="3">
        <v>8356.8035995773225</v>
      </c>
      <c r="IU96" s="3">
        <v>8492.4590902615491</v>
      </c>
      <c r="IV96" s="3">
        <v>8630.2456924099752</v>
      </c>
      <c r="IW96" s="3">
        <v>8770.2678246400574</v>
      </c>
      <c r="IX96" s="3">
        <v>8912.5617574837088</v>
      </c>
      <c r="IY96" s="3">
        <v>9057.1643499639067</v>
      </c>
      <c r="IZ96" s="3">
        <v>9204.1130591207293</v>
      </c>
      <c r="JA96" s="3">
        <v>9353.4459497158878</v>
      </c>
      <c r="JB96" s="3">
        <v>9505.2017040965166</v>
      </c>
      <c r="JC96" s="3">
        <v>9659.4196322147636</v>
      </c>
      <c r="JD96" s="3">
        <v>9816.139681813127</v>
      </c>
      <c r="JE96" s="3">
        <v>9975.4024487714541</v>
      </c>
      <c r="JF96">
        <f t="shared" si="1"/>
        <v>193.65529026481929</v>
      </c>
    </row>
    <row r="97" spans="1:266" x14ac:dyDescent="0.25">
      <c r="A97" t="s">
        <v>25</v>
      </c>
      <c r="B97" t="s">
        <v>3</v>
      </c>
      <c r="C97">
        <v>97.79</v>
      </c>
      <c r="D97">
        <v>57662839.100553714</v>
      </c>
      <c r="E97" s="3">
        <v>26688.620071672605</v>
      </c>
      <c r="F97" s="3">
        <v>31201.85683862248</v>
      </c>
      <c r="G97" s="3">
        <v>36473.541087340309</v>
      </c>
      <c r="H97" s="3">
        <v>42629.819717436541</v>
      </c>
      <c r="I97" s="3">
        <v>49817.513525693765</v>
      </c>
      <c r="J97" s="3">
        <v>58207.438977998369</v>
      </c>
      <c r="K97" s="3">
        <v>67998.250078710829</v>
      </c>
      <c r="L97" s="3">
        <v>79420.879082762651</v>
      </c>
      <c r="M97" s="3">
        <v>92743.666205272573</v>
      </c>
      <c r="N97" s="3">
        <v>108278.28145102711</v>
      </c>
      <c r="O97" s="3">
        <v>126386.55640731299</v>
      </c>
      <c r="P97" s="3">
        <v>147488.3605354251</v>
      </c>
      <c r="Q97" s="3">
        <v>172070.67539902311</v>
      </c>
      <c r="R97" s="3">
        <v>200698.0416470739</v>
      </c>
      <c r="S97" s="3">
        <v>234024.57771792504</v>
      </c>
      <c r="T97" s="3">
        <v>272807.79647108866</v>
      </c>
      <c r="U97" s="3">
        <v>317924.47663703066</v>
      </c>
      <c r="V97" s="3">
        <v>370388.88048835436</v>
      </c>
      <c r="W97" s="3">
        <v>431373.64789807732</v>
      </c>
      <c r="X97" s="3">
        <v>502233.74041856785</v>
      </c>
      <c r="Y97" s="3">
        <v>584533.85768128792</v>
      </c>
      <c r="Z97" s="3">
        <v>680079.80281528737</v>
      </c>
      <c r="AA97" s="3">
        <v>790954.33428178343</v>
      </c>
      <c r="AB97" s="3">
        <v>919558.10913400038</v>
      </c>
      <c r="AC97" s="3">
        <v>1068656.397883611</v>
      </c>
      <c r="AD97" s="3">
        <v>1241432.3345744677</v>
      </c>
      <c r="AE97" s="3">
        <v>1441547.5580509834</v>
      </c>
      <c r="AF97" s="3">
        <v>1673211.2025151262</v>
      </c>
      <c r="AG97" s="3">
        <v>1941257.911284443</v>
      </c>
      <c r="AH97" s="3">
        <v>2251235.1646971833</v>
      </c>
      <c r="AI97" s="3">
        <v>2609504.2872771476</v>
      </c>
      <c r="AJ97" s="3">
        <v>3023354.4548646435</v>
      </c>
      <c r="AK97" s="3">
        <v>3501131.2691341392</v>
      </c>
      <c r="AL97" s="3">
        <v>4052381.9618689171</v>
      </c>
      <c r="AM97" s="3">
        <v>4688019.1778426832</v>
      </c>
      <c r="AN97" s="3">
        <v>5420505.4800509438</v>
      </c>
      <c r="AO97" s="3">
        <v>6264060.9299226059</v>
      </c>
      <c r="AP97" s="3">
        <v>7234896.3180914316</v>
      </c>
      <c r="AQ97" s="3">
        <v>8351474.8581825439</v>
      </c>
      <c r="AR97" s="3">
        <v>9634805.4064923581</v>
      </c>
      <c r="AS97" s="3">
        <v>11108770.533746118</v>
      </c>
      <c r="AT97" s="3">
        <v>12800493.050294671</v>
      </c>
      <c r="AU97" s="3">
        <v>14740744.8717611</v>
      </c>
      <c r="AV97" s="3">
        <v>16964402.406409729</v>
      </c>
      <c r="AW97" s="3">
        <v>19510952.94600283</v>
      </c>
      <c r="AX97" s="3">
        <v>22425056.845664278</v>
      </c>
      <c r="AY97" s="3">
        <v>25757170.581663642</v>
      </c>
      <c r="AZ97" s="3">
        <v>29564236.074679468</v>
      </c>
      <c r="BA97" s="3">
        <v>33910441.954843596</v>
      </c>
      <c r="BB97" s="3">
        <v>38868062.717610709</v>
      </c>
      <c r="BC97" s="3">
        <v>44518384.364424139</v>
      </c>
      <c r="BD97" s="3">
        <v>50952728.110229947</v>
      </c>
      <c r="BE97" s="3">
        <v>58273560.187221497</v>
      </c>
      <c r="BF97" s="3">
        <v>66595707.936885625</v>
      </c>
      <c r="BG97" s="3">
        <v>76047689.171163008</v>
      </c>
      <c r="BH97" s="3">
        <v>86773159.928223059</v>
      </c>
      <c r="BI97" s="3">
        <v>98932487.50232029</v>
      </c>
      <c r="BJ97" s="3">
        <v>112704455.4556237</v>
      </c>
      <c r="BK97" s="3">
        <v>128288107.03097059</v>
      </c>
      <c r="BL97" s="3">
        <v>145904732.96044159</v>
      </c>
      <c r="BM97" s="3">
        <v>165800009.08691397</v>
      </c>
      <c r="BN97" s="3">
        <v>188246288.46449733</v>
      </c>
      <c r="BO97" s="3">
        <v>213545051.65842858</v>
      </c>
      <c r="BP97" s="3">
        <v>242029517.804539</v>
      </c>
      <c r="BQ97" s="3">
        <v>274067417.59111285</v>
      </c>
      <c r="BR97" s="3">
        <v>310063927.67054653</v>
      </c>
      <c r="BS97" s="3">
        <v>350464764.0733062</v>
      </c>
      <c r="BT97" s="3">
        <v>395759429.96230245</v>
      </c>
      <c r="BU97" s="3">
        <v>446484610.51281494</v>
      </c>
      <c r="BV97" s="3">
        <v>503227798.90713787</v>
      </c>
      <c r="BW97" s="3">
        <v>566631329.03514719</v>
      </c>
      <c r="BX97" s="3">
        <v>637396058.6718998</v>
      </c>
      <c r="BY97" s="3">
        <v>716285234.83184946</v>
      </c>
      <c r="BZ97" s="3">
        <v>804128512.32366741</v>
      </c>
      <c r="CA97" s="3">
        <v>901826024.33105683</v>
      </c>
      <c r="CB97" s="3">
        <v>1010352473.0490917</v>
      </c>
      <c r="CC97" s="3">
        <v>1130761203.276973</v>
      </c>
      <c r="CD97" s="3">
        <v>1264188500.7395682</v>
      </c>
      <c r="CE97" s="3">
        <v>1411858616.8732309</v>
      </c>
      <c r="CF97" s="3">
        <v>1575087219.426244</v>
      </c>
      <c r="CG97" s="3">
        <v>1755284915.9991114</v>
      </c>
      <c r="CH97" s="3">
        <v>1953960756.4780076</v>
      </c>
      <c r="CI97" s="3">
        <v>2172725419.0023513</v>
      </c>
      <c r="CJ97" s="3">
        <v>2413294603.4682145</v>
      </c>
      <c r="CK97" s="3">
        <v>2677493674.5107279</v>
      </c>
      <c r="CL97" s="3">
        <v>2967258722.6685767</v>
      </c>
      <c r="CM97" s="3">
        <v>3284637610.5576406</v>
      </c>
      <c r="CN97" s="3">
        <v>3631790823.1183138</v>
      </c>
      <c r="CO97" s="3">
        <v>4010991542.616178</v>
      </c>
      <c r="CP97" s="3">
        <v>4424624849.6103153</v>
      </c>
      <c r="CQ97" s="3">
        <v>4875185948.0606623</v>
      </c>
      <c r="CR97" s="3">
        <v>5365277310.6039762</v>
      </c>
      <c r="CS97" s="3">
        <v>5897606260.930933</v>
      </c>
      <c r="CT97" s="3">
        <v>6474985780.65411</v>
      </c>
      <c r="CU97" s="3">
        <v>7100325499.7140064</v>
      </c>
      <c r="CV97" s="3">
        <v>7776622979.6890469</v>
      </c>
      <c r="CW97" s="3">
        <v>8506954849.4521408</v>
      </c>
      <c r="CX97" s="3">
        <v>9294466366.8210335</v>
      </c>
      <c r="CY97" s="3">
        <v>10142359327.914019</v>
      </c>
      <c r="CZ97" s="3">
        <v>11053881472.27121</v>
      </c>
      <c r="DA97" s="3">
        <v>12032322820.989855</v>
      </c>
      <c r="DB97" s="3">
        <v>13080993146.546106</v>
      </c>
      <c r="DC97" s="3">
        <v>14203201278.823479</v>
      </c>
      <c r="DD97" s="3">
        <v>15402235361.697824</v>
      </c>
      <c r="DE97" s="3">
        <v>16681341357.786543</v>
      </c>
      <c r="DF97" s="3">
        <v>18043699822.815029</v>
      </c>
      <c r="DG97" s="3">
        <v>19492400991.351845</v>
      </c>
      <c r="DH97" s="3">
        <v>21030424648.350273</v>
      </c>
      <c r="DI97" s="3">
        <v>22660635259.687901</v>
      </c>
      <c r="DJ97" s="3">
        <v>24385740972.905975</v>
      </c>
      <c r="DK97" s="3">
        <v>26208259101.910221</v>
      </c>
      <c r="DL97" s="3">
        <v>28130486067.089485</v>
      </c>
      <c r="DM97" s="3">
        <v>30154466463.34201</v>
      </c>
      <c r="DN97" s="3">
        <v>32281961452.374527</v>
      </c>
      <c r="DO97" s="3">
        <v>34514427518.263756</v>
      </c>
      <c r="DP97" s="3">
        <v>36853022512.506447</v>
      </c>
      <c r="DQ97" s="3">
        <v>39298552135.359665</v>
      </c>
      <c r="DR97" s="3">
        <v>41851430605.265045</v>
      </c>
      <c r="DS97" s="3">
        <v>44511651415.131432</v>
      </c>
      <c r="DT97" s="3">
        <v>47278759011.903587</v>
      </c>
      <c r="DU97" s="3">
        <v>50151821699.720291</v>
      </c>
      <c r="DV97" s="3">
        <v>53129423037.584106</v>
      </c>
      <c r="DW97" s="3">
        <v>56209696875.297806</v>
      </c>
      <c r="DX97" s="3">
        <v>59390269545.850945</v>
      </c>
      <c r="DY97" s="3">
        <v>62668227560.75071</v>
      </c>
      <c r="DZ97" s="3">
        <v>66040103056.574394</v>
      </c>
      <c r="EA97" s="3">
        <v>69501862163.959656</v>
      </c>
      <c r="EB97" s="3">
        <v>73048896551.476227</v>
      </c>
      <c r="EC97" s="3">
        <v>76676018380.480377</v>
      </c>
      <c r="ED97" s="3">
        <v>80377458887.317764</v>
      </c>
      <c r="EE97" s="3">
        <v>84146870786.220505</v>
      </c>
      <c r="EF97" s="3">
        <v>87977334659.933609</v>
      </c>
      <c r="EG97" s="3">
        <v>91861369475.808182</v>
      </c>
      <c r="EH97" s="3">
        <v>95790947332.872284</v>
      </c>
      <c r="EI97" s="3">
        <v>99757512510.634659</v>
      </c>
      <c r="EJ97" s="3">
        <v>103752004853.26527</v>
      </c>
      <c r="EK97" s="3">
        <v>107764922242.85884</v>
      </c>
      <c r="EL97" s="3">
        <v>111786467251.61508</v>
      </c>
      <c r="EM97" s="3">
        <v>115806497202.99287</v>
      </c>
      <c r="EN97" s="3">
        <v>119814532015.88322</v>
      </c>
      <c r="EO97" s="3">
        <v>123799797695.42697</v>
      </c>
      <c r="EP97" s="3">
        <v>127751314051.94965</v>
      </c>
      <c r="EQ97" s="3">
        <v>131658077397.67969</v>
      </c>
      <c r="ER97" s="3">
        <v>135509006999.00809</v>
      </c>
      <c r="ES97" s="3">
        <v>139292960026.07761</v>
      </c>
      <c r="ET97" s="3">
        <v>142998786475.94113</v>
      </c>
      <c r="EU97" s="3">
        <v>146615385236.72427</v>
      </c>
      <c r="EV97" s="3">
        <v>150131760887.79578</v>
      </c>
      <c r="EW97" s="3">
        <v>153537080818.27682</v>
      </c>
      <c r="EX97" s="3">
        <v>156820732237.57382</v>
      </c>
      <c r="EY97" s="3">
        <v>159972378647.20892</v>
      </c>
      <c r="EZ97" s="3">
        <v>162982015343.05963</v>
      </c>
      <c r="FA97" s="3">
        <v>165840023521.34473</v>
      </c>
      <c r="FB97" s="3">
        <v>168537274918.23535</v>
      </c>
      <c r="FC97" s="3">
        <v>171065345207.04565</v>
      </c>
      <c r="FD97" s="3">
        <v>173416413922.23853</v>
      </c>
      <c r="FE97" s="3">
        <v>175583254881.69016</v>
      </c>
      <c r="FF97" s="3">
        <v>177559273659.33029</v>
      </c>
      <c r="FG97" s="3">
        <v>179338541213.26489</v>
      </c>
      <c r="FH97" s="3">
        <v>180915823431.37744</v>
      </c>
      <c r="FI97" s="3">
        <v>182286606392.85324</v>
      </c>
      <c r="FJ97" s="3">
        <v>183447117182.16165</v>
      </c>
      <c r="FK97" s="3">
        <v>184394340131.35715</v>
      </c>
      <c r="FL97" s="3">
        <v>185126082878.62042</v>
      </c>
      <c r="FM97" s="3">
        <v>185641147883.41504</v>
      </c>
      <c r="FN97" s="3">
        <v>185939171589.50778</v>
      </c>
      <c r="FO97" s="3">
        <v>186020564133.76035</v>
      </c>
      <c r="FP97" s="3">
        <v>185886498477.87433</v>
      </c>
      <c r="FQ97" s="3">
        <v>185538895144.30026</v>
      </c>
      <c r="FR97" s="3">
        <v>184980454610.63589</v>
      </c>
      <c r="FS97" s="3">
        <v>184214787730.25363</v>
      </c>
      <c r="FT97" s="3">
        <v>183246228432.73831</v>
      </c>
      <c r="FU97" s="3">
        <v>182079747652.06668</v>
      </c>
      <c r="FV97" s="3">
        <v>180720916402.78302</v>
      </c>
      <c r="FW97" s="3">
        <v>179175866239.41782</v>
      </c>
      <c r="FX97" s="3">
        <v>177451247460.32599</v>
      </c>
      <c r="FY97" s="3">
        <v>175554185423.89932</v>
      </c>
      <c r="FZ97" s="3">
        <v>173492235348.11783</v>
      </c>
      <c r="GA97" s="3">
        <v>171273335963.60733</v>
      </c>
      <c r="GB97" s="3">
        <v>168905762386.18988</v>
      </c>
      <c r="GC97" s="3">
        <v>166398078567.27197</v>
      </c>
      <c r="GD97" s="3">
        <v>163759089669.78497</v>
      </c>
      <c r="GE97" s="3">
        <v>160997794703.85135</v>
      </c>
      <c r="GF97" s="3">
        <v>158123339740.30893</v>
      </c>
      <c r="GG97" s="3">
        <v>155144972001.90155</v>
      </c>
      <c r="GH97" s="3">
        <v>152071995111.66364</v>
      </c>
      <c r="GI97" s="3">
        <v>148913725756.125</v>
      </c>
      <c r="GJ97" s="3">
        <v>145679451997.7243</v>
      </c>
      <c r="GK97" s="3">
        <v>142378393446.61005</v>
      </c>
      <c r="GL97" s="3">
        <v>139019692023.14102</v>
      </c>
      <c r="GM97" s="3">
        <v>135612456419.87044</v>
      </c>
      <c r="GN97" s="3">
        <v>132165633207.45796</v>
      </c>
      <c r="GO97" s="3">
        <v>128687945745.73872</v>
      </c>
      <c r="GP97" s="3">
        <v>125187865748.07855</v>
      </c>
      <c r="GQ97" s="3">
        <v>121673587633.86801</v>
      </c>
      <c r="GR97" s="3">
        <v>118153005692.62248</v>
      </c>
      <c r="GS97" s="3">
        <v>114633694059.521</v>
      </c>
      <c r="GT97" s="3">
        <v>111122889480.02126</v>
      </c>
      <c r="GU97" s="3">
        <v>107627493318.75092</v>
      </c>
      <c r="GV97" s="3">
        <v>104154104989.48155</v>
      </c>
      <c r="GW97" s="3">
        <v>100708955923.64479</v>
      </c>
      <c r="GX97" s="3">
        <v>97297885622.190033</v>
      </c>
      <c r="GY97" s="3">
        <v>93926337783.046829</v>
      </c>
      <c r="GZ97" s="3">
        <v>90599358800.503647</v>
      </c>
      <c r="HA97" s="3">
        <v>87321598495.305893</v>
      </c>
      <c r="HB97" s="3">
        <v>84097312926.58667</v>
      </c>
      <c r="HC97" s="3">
        <v>80930369130.994308</v>
      </c>
      <c r="HD97" s="3">
        <v>77824251630.41272</v>
      </c>
      <c r="HE97" s="3">
        <v>74782070547.407333</v>
      </c>
      <c r="HF97" s="3">
        <v>71806571166.882889</v>
      </c>
      <c r="HG97" s="3">
        <v>68900144783.221771</v>
      </c>
      <c r="HH97" s="3">
        <v>66064840674.35537</v>
      </c>
      <c r="HI97" s="3">
        <v>63302381772.9496</v>
      </c>
      <c r="HJ97" s="3">
        <v>60614185683.453888</v>
      </c>
      <c r="HK97" s="3">
        <v>58001369415.609703</v>
      </c>
      <c r="HL97" s="3">
        <v>55464761593.634682</v>
      </c>
      <c r="HM97" s="3">
        <v>53004918038.828262</v>
      </c>
      <c r="HN97" s="3">
        <v>50622137632.04467</v>
      </c>
      <c r="HO97" s="3">
        <v>48316477513.439102</v>
      </c>
      <c r="HP97" s="3">
        <v>46087766989.22419</v>
      </c>
      <c r="HQ97" s="3">
        <v>43935626520.652977</v>
      </c>
      <c r="HR97" s="3">
        <v>41859484426.520607</v>
      </c>
      <c r="HS97" s="3">
        <v>39858592454.289078</v>
      </c>
      <c r="HT97" s="3">
        <v>37932041048.128654</v>
      </c>
      <c r="HU97" s="3">
        <v>36078771144.734085</v>
      </c>
      <c r="HV97" s="3">
        <v>34297580561.362823</v>
      </c>
      <c r="HW97" s="3">
        <v>32587149274.637527</v>
      </c>
      <c r="HX97" s="3">
        <v>30946055960.311913</v>
      </c>
      <c r="HY97" s="3">
        <v>29372790564.318951</v>
      </c>
      <c r="HZ97" s="3">
        <v>27865766305.544899</v>
      </c>
      <c r="IA97" s="3">
        <v>26423331089.468487</v>
      </c>
      <c r="IB97" s="3">
        <v>25043778317.603691</v>
      </c>
      <c r="IC97" s="3">
        <v>23725357083.045765</v>
      </c>
      <c r="ID97" s="3">
        <v>22466281747.366566</v>
      </c>
      <c r="IE97" s="3">
        <v>21264740898.620846</v>
      </c>
      <c r="IF97" s="3">
        <v>20118905694.31115</v>
      </c>
      <c r="IG97" s="3">
        <v>19026937596.834148</v>
      </c>
      <c r="IH97" s="3">
        <v>17986995512.190746</v>
      </c>
      <c r="II97" s="3">
        <v>16997242345.609097</v>
      </c>
      <c r="IJ97" s="3">
        <v>16055850990.217598</v>
      </c>
      <c r="IK97" s="3">
        <v>15161009767.024141</v>
      </c>
      <c r="IL97" s="3">
        <v>14310927336.239485</v>
      </c>
      <c r="IM97" s="3">
        <v>13503837101.439859</v>
      </c>
      <c r="IN97" s="3">
        <v>12738001129.210438</v>
      </c>
      <c r="IO97" s="3">
        <v>12011713607.791254</v>
      </c>
      <c r="IP97" s="3">
        <v>11323303868.856604</v>
      </c>
      <c r="IQ97" s="3">
        <v>10671138996.93576</v>
      </c>
      <c r="IR97" s="3">
        <v>10053626051.150061</v>
      </c>
      <c r="IS97" s="3">
        <v>9469213923.9060192</v>
      </c>
      <c r="IT97" s="3">
        <v>8916394860.9852219</v>
      </c>
      <c r="IU97" s="3">
        <v>8393705667.1153631</v>
      </c>
      <c r="IV97" s="3">
        <v>7899724435.013586</v>
      </c>
      <c r="IW97" s="3">
        <v>7433060613.2986259</v>
      </c>
      <c r="IX97" s="3">
        <v>6992371054.0333748</v>
      </c>
      <c r="IY97" s="3">
        <v>6576364128.3095255</v>
      </c>
      <c r="IZ97" s="3">
        <v>6183798992.7085056</v>
      </c>
      <c r="JA97" s="3">
        <v>5813484745.3235903</v>
      </c>
      <c r="JB97" s="3">
        <v>5464279484.9301939</v>
      </c>
      <c r="JC97" s="3">
        <v>5135089286.0715914</v>
      </c>
      <c r="JD97" s="3">
        <v>4824867102.0159578</v>
      </c>
      <c r="JE97" s="3">
        <v>4532611606.7483177</v>
      </c>
      <c r="JF97">
        <f t="shared" si="1"/>
        <v>13.984932710307238</v>
      </c>
    </row>
    <row r="98" spans="1:266" x14ac:dyDescent="0.25">
      <c r="A98" t="s">
        <v>25</v>
      </c>
      <c r="B98" t="s">
        <v>65</v>
      </c>
      <c r="C98">
        <v>97.79</v>
      </c>
      <c r="D98">
        <v>57662839.100553714</v>
      </c>
      <c r="E98" s="3">
        <v>-41728963.681093</v>
      </c>
      <c r="F98" s="3">
        <v>-89977150.395137161</v>
      </c>
      <c r="G98" s="3">
        <v>-143630533.92700827</v>
      </c>
      <c r="H98" s="3">
        <v>-201580854.49854937</v>
      </c>
      <c r="I98" s="3">
        <v>-262719852.33914834</v>
      </c>
      <c r="J98" s="3">
        <v>-325939267.65346676</v>
      </c>
      <c r="K98" s="3">
        <v>-390130840.67412341</v>
      </c>
      <c r="L98" s="3">
        <v>-454186311.62266761</v>
      </c>
      <c r="M98" s="3">
        <v>-516997420.70761317</v>
      </c>
      <c r="N98" s="3">
        <v>-577455908.15846193</v>
      </c>
      <c r="O98" s="3">
        <v>-634453514.19537663</v>
      </c>
      <c r="P98" s="3">
        <v>-686881979.03127444</v>
      </c>
      <c r="Q98" s="3">
        <v>-733633042.89704967</v>
      </c>
      <c r="R98" s="3">
        <v>-773598446.01062214</v>
      </c>
      <c r="S98" s="3">
        <v>-805669928.58521807</v>
      </c>
      <c r="T98" s="3">
        <v>-828739230.8473779</v>
      </c>
      <c r="U98" s="3">
        <v>-841698093.01874673</v>
      </c>
      <c r="V98" s="3">
        <v>-843438255.31392312</v>
      </c>
      <c r="W98" s="3">
        <v>-832851457.95778704</v>
      </c>
      <c r="X98" s="3">
        <v>-808829441.17204094</v>
      </c>
      <c r="Y98" s="3">
        <v>-770263945.16959393</v>
      </c>
      <c r="Z98" s="3">
        <v>-716046710.17560256</v>
      </c>
      <c r="AA98" s="3">
        <v>-645069476.41626167</v>
      </c>
      <c r="AB98" s="3">
        <v>-556223984.10266256</v>
      </c>
      <c r="AC98" s="3">
        <v>-448401973.45853478</v>
      </c>
      <c r="AD98" s="3">
        <v>-320495184.70980883</v>
      </c>
      <c r="AE98" s="3">
        <v>-171395358.06622294</v>
      </c>
      <c r="AF98" s="3">
        <v>5766.2458309522917</v>
      </c>
      <c r="AG98" s="3">
        <v>195400914.11848491</v>
      </c>
      <c r="AH98" s="3">
        <v>418820675.92536902</v>
      </c>
      <c r="AI98" s="3">
        <v>674880108.14285994</v>
      </c>
      <c r="AJ98" s="3">
        <v>968194267.24797893</v>
      </c>
      <c r="AK98" s="3">
        <v>1303378209.7304835</v>
      </c>
      <c r="AL98" s="3">
        <v>1685046992.066227</v>
      </c>
      <c r="AM98" s="3">
        <v>2117815670.7342868</v>
      </c>
      <c r="AN98" s="3">
        <v>2606299302.2225103</v>
      </c>
      <c r="AO98" s="3">
        <v>3155112943.0079865</v>
      </c>
      <c r="AP98" s="3">
        <v>3768871649.5669193</v>
      </c>
      <c r="AQ98" s="3">
        <v>4452190478.3932819</v>
      </c>
      <c r="AR98" s="3">
        <v>5209684485.9577951</v>
      </c>
      <c r="AS98" s="3">
        <v>6045968728.7406845</v>
      </c>
      <c r="AT98" s="3">
        <v>6965658263.2303209</v>
      </c>
      <c r="AU98" s="3">
        <v>7973368145.9042912</v>
      </c>
      <c r="AV98" s="3">
        <v>9073713433.2422276</v>
      </c>
      <c r="AW98" s="3">
        <v>10271644295.854418</v>
      </c>
      <c r="AX98" s="3">
        <v>11573451360.846575</v>
      </c>
      <c r="AY98" s="3">
        <v>12985760369.449589</v>
      </c>
      <c r="AZ98" s="3">
        <v>14515197062.900278</v>
      </c>
      <c r="BA98" s="3">
        <v>16168387182.433571</v>
      </c>
      <c r="BB98" s="3">
        <v>17951956469.276539</v>
      </c>
      <c r="BC98" s="3">
        <v>19872530664.668034</v>
      </c>
      <c r="BD98" s="3">
        <v>21936735509.839745</v>
      </c>
      <c r="BE98" s="3">
        <v>24151196746.024456</v>
      </c>
      <c r="BF98" s="3">
        <v>26522540114.457092</v>
      </c>
      <c r="BG98" s="3">
        <v>29057391356.36935</v>
      </c>
      <c r="BH98" s="3">
        <v>31762376212.993786</v>
      </c>
      <c r="BI98" s="3">
        <v>34644120425.566582</v>
      </c>
      <c r="BJ98" s="3">
        <v>37709249735.321457</v>
      </c>
      <c r="BK98" s="3">
        <v>40964389883.484398</v>
      </c>
      <c r="BL98" s="3">
        <v>44416166611.298569</v>
      </c>
      <c r="BM98" s="3">
        <v>48071205659.992134</v>
      </c>
      <c r="BN98" s="3">
        <v>51936132770.798706</v>
      </c>
      <c r="BO98" s="3">
        <v>56017573684.952507</v>
      </c>
      <c r="BP98" s="3">
        <v>60322154143.688232</v>
      </c>
      <c r="BQ98" s="3">
        <v>64856499888.234444</v>
      </c>
      <c r="BR98" s="3">
        <v>69626914350.683762</v>
      </c>
      <c r="BS98" s="3">
        <v>74638411726.540024</v>
      </c>
      <c r="BT98" s="3">
        <v>79895683902.157745</v>
      </c>
      <c r="BU98" s="3">
        <v>85403422763.900146</v>
      </c>
      <c r="BV98" s="3">
        <v>91165877039.536774</v>
      </c>
      <c r="BW98" s="3">
        <v>97185522822.478836</v>
      </c>
      <c r="BX98" s="3">
        <v>103464393047.55777</v>
      </c>
      <c r="BY98" s="3">
        <v>110004520649.59807</v>
      </c>
      <c r="BZ98" s="3">
        <v>116807938563.4254</v>
      </c>
      <c r="CA98" s="3">
        <v>123876679723.86829</v>
      </c>
      <c r="CB98" s="3">
        <v>131212777065.75296</v>
      </c>
      <c r="CC98" s="3">
        <v>138818263523.90277</v>
      </c>
      <c r="CD98" s="3">
        <v>146694533574.15054</v>
      </c>
      <c r="CE98" s="3">
        <v>154840427856.33511</v>
      </c>
      <c r="CF98" s="3">
        <v>163254148551.29034</v>
      </c>
      <c r="CG98" s="3">
        <v>171933897839.86395</v>
      </c>
      <c r="CH98" s="3">
        <v>180877877902.89218</v>
      </c>
      <c r="CI98" s="3">
        <v>190084290921.2146</v>
      </c>
      <c r="CJ98" s="3">
        <v>199550614350.32135</v>
      </c>
      <c r="CK98" s="3">
        <v>209271426744.28833</v>
      </c>
      <c r="CL98" s="3">
        <v>219240581931.83557</v>
      </c>
      <c r="CM98" s="3">
        <v>229451933741.68829</v>
      </c>
      <c r="CN98" s="3">
        <v>239899336002.57285</v>
      </c>
      <c r="CO98" s="3">
        <v>250576642543.20694</v>
      </c>
      <c r="CP98" s="3">
        <v>261477707192.31644</v>
      </c>
      <c r="CQ98" s="3">
        <v>272596383778.62643</v>
      </c>
      <c r="CR98" s="3">
        <v>283926526130.85645</v>
      </c>
      <c r="CS98" s="3">
        <v>295461259619.22772</v>
      </c>
      <c r="CT98" s="3">
        <v>307190795779.93506</v>
      </c>
      <c r="CU98" s="3">
        <v>319104617690.66864</v>
      </c>
      <c r="CV98" s="3">
        <v>331192208429.12225</v>
      </c>
      <c r="CW98" s="3">
        <v>343443051072.9856</v>
      </c>
      <c r="CX98" s="3">
        <v>355846628699.94763</v>
      </c>
      <c r="CY98" s="3">
        <v>368392424387.70337</v>
      </c>
      <c r="CZ98" s="3">
        <v>381069304255.50494</v>
      </c>
      <c r="DA98" s="3">
        <v>393863666588.85663</v>
      </c>
      <c r="DB98" s="3">
        <v>406761292714.83301</v>
      </c>
      <c r="DC98" s="3">
        <v>419747963960.50092</v>
      </c>
      <c r="DD98" s="3">
        <v>432809461652.9292</v>
      </c>
      <c r="DE98" s="3">
        <v>445931567119.18817</v>
      </c>
      <c r="DF98" s="3">
        <v>459100061686.34845</v>
      </c>
      <c r="DG98" s="3">
        <v>472300726681.47797</v>
      </c>
      <c r="DH98" s="3">
        <v>485518970253.31989</v>
      </c>
      <c r="DI98" s="3">
        <v>498738707837.30859</v>
      </c>
      <c r="DJ98" s="3">
        <v>511943481690.5473</v>
      </c>
      <c r="DK98" s="3">
        <v>525116834070.14441</v>
      </c>
      <c r="DL98" s="3">
        <v>538242307233.2063</v>
      </c>
      <c r="DM98" s="3">
        <v>551303443436.83618</v>
      </c>
      <c r="DN98" s="3">
        <v>564283784938.14258</v>
      </c>
      <c r="DO98" s="3">
        <v>577166794899.37048</v>
      </c>
      <c r="DP98" s="3">
        <v>589935620103.30713</v>
      </c>
      <c r="DQ98" s="3">
        <v>602573328237.89209</v>
      </c>
      <c r="DR98" s="3">
        <v>615062986991.05591</v>
      </c>
      <c r="DS98" s="3">
        <v>627387664050.72925</v>
      </c>
      <c r="DT98" s="3">
        <v>639530427104.84241</v>
      </c>
      <c r="DU98" s="3">
        <v>651474343841.33765</v>
      </c>
      <c r="DV98" s="3">
        <v>663202741181.69092</v>
      </c>
      <c r="DW98" s="3">
        <v>674699982981.64758</v>
      </c>
      <c r="DX98" s="3">
        <v>685950692330.48096</v>
      </c>
      <c r="DY98" s="3">
        <v>696939492317.48193</v>
      </c>
      <c r="DZ98" s="3">
        <v>707651006031.94141</v>
      </c>
      <c r="EA98" s="3">
        <v>718069856563.14429</v>
      </c>
      <c r="EB98" s="3">
        <v>728180667000.38123</v>
      </c>
      <c r="EC98" s="3">
        <v>737968060432.93176</v>
      </c>
      <c r="ED98" s="3">
        <v>747416659950.09229</v>
      </c>
      <c r="EE98" s="3">
        <v>756511088641.14795</v>
      </c>
      <c r="EF98" s="3">
        <v>765235969595.38354</v>
      </c>
      <c r="EG98" s="3">
        <v>773576715229.21594</v>
      </c>
      <c r="EH98" s="3">
        <v>781521895267.5658</v>
      </c>
      <c r="EI98" s="3">
        <v>789060868762.47937</v>
      </c>
      <c r="EJ98" s="3">
        <v>796182994766.00305</v>
      </c>
      <c r="EK98" s="3">
        <v>802877632330.19482</v>
      </c>
      <c r="EL98" s="3">
        <v>809134140507.08984</v>
      </c>
      <c r="EM98" s="3">
        <v>814941878348.75159</v>
      </c>
      <c r="EN98" s="3">
        <v>820291270393.96533</v>
      </c>
      <c r="EO98" s="3">
        <v>825177003128.55811</v>
      </c>
      <c r="EP98" s="3">
        <v>829594828525.10144</v>
      </c>
      <c r="EQ98" s="3">
        <v>833540498556.16125</v>
      </c>
      <c r="ER98" s="3">
        <v>837009765194.30908</v>
      </c>
      <c r="ES98" s="3">
        <v>839998380412.11621</v>
      </c>
      <c r="ET98" s="3">
        <v>842502096182.1488</v>
      </c>
      <c r="EU98" s="3">
        <v>844516664476.98401</v>
      </c>
      <c r="EV98" s="3">
        <v>846037837269.18188</v>
      </c>
      <c r="EW98" s="3">
        <v>847061366531.32568</v>
      </c>
      <c r="EX98" s="3">
        <v>847583004235.98096</v>
      </c>
      <c r="EY98" s="3">
        <v>847598502355.7135</v>
      </c>
      <c r="EZ98" s="3">
        <v>847103612863.09509</v>
      </c>
      <c r="FA98" s="3">
        <v>846094087730.69727</v>
      </c>
      <c r="FB98" s="3">
        <v>844567014241.18506</v>
      </c>
      <c r="FC98" s="3">
        <v>842524820917.58716</v>
      </c>
      <c r="FD98" s="3">
        <v>839971271593.03101</v>
      </c>
      <c r="FE98" s="3">
        <v>836910130100.6333</v>
      </c>
      <c r="FF98" s="3">
        <v>833345160273.52173</v>
      </c>
      <c r="FG98" s="3">
        <v>829280125944.81824</v>
      </c>
      <c r="FH98" s="3">
        <v>824718790947.651</v>
      </c>
      <c r="FI98" s="3">
        <v>819664919115.13586</v>
      </c>
      <c r="FJ98" s="3">
        <v>814122274280.401</v>
      </c>
      <c r="FK98" s="3">
        <v>808094620276.56836</v>
      </c>
      <c r="FL98" s="3">
        <v>801586953325.61133</v>
      </c>
      <c r="FM98" s="3">
        <v>794609199204.90186</v>
      </c>
      <c r="FN98" s="3">
        <v>787172516080.65784</v>
      </c>
      <c r="FO98" s="3">
        <v>779288062119.10266</v>
      </c>
      <c r="FP98" s="3">
        <v>770966995486.45386</v>
      </c>
      <c r="FQ98" s="3">
        <v>762220474348.92932</v>
      </c>
      <c r="FR98" s="3">
        <v>753060704228.95654</v>
      </c>
      <c r="FS98" s="3">
        <v>743504080073.79858</v>
      </c>
      <c r="FT98" s="3">
        <v>733568044186.91113</v>
      </c>
      <c r="FU98" s="3">
        <v>723270038871.76709</v>
      </c>
      <c r="FV98" s="3">
        <v>712627506431.82227</v>
      </c>
      <c r="FW98" s="3">
        <v>701657889170.54968</v>
      </c>
      <c r="FX98" s="3">
        <v>690378629391.41064</v>
      </c>
      <c r="FY98" s="3">
        <v>678807169397.87256</v>
      </c>
      <c r="FZ98" s="3">
        <v>666960951493.39099</v>
      </c>
      <c r="GA98" s="3">
        <v>654857417981.43323</v>
      </c>
      <c r="GB98" s="3">
        <v>642514011165.47229</v>
      </c>
      <c r="GC98" s="3">
        <v>629948173348.95837</v>
      </c>
      <c r="GD98" s="3">
        <v>617177346835.36975</v>
      </c>
      <c r="GE98" s="3">
        <v>604218973928.16235</v>
      </c>
      <c r="GF98" s="3">
        <v>591090496930.80359</v>
      </c>
      <c r="GG98" s="3">
        <v>577809358146.7605</v>
      </c>
      <c r="GH98" s="3">
        <v>564392999879.4884</v>
      </c>
      <c r="GI98" s="3">
        <v>550858864432.46057</v>
      </c>
      <c r="GJ98" s="3">
        <v>537224394109.13647</v>
      </c>
      <c r="GK98" s="3">
        <v>523507031212.98425</v>
      </c>
      <c r="GL98" s="3">
        <v>509724205658.40271</v>
      </c>
      <c r="GM98" s="3">
        <v>495893297803.53821</v>
      </c>
      <c r="GN98" s="3">
        <v>482031675617.47412</v>
      </c>
      <c r="GO98" s="3">
        <v>468156707069.29358</v>
      </c>
      <c r="GP98" s="3">
        <v>454285760128.07935</v>
      </c>
      <c r="GQ98" s="3">
        <v>440436202762.91559</v>
      </c>
      <c r="GR98" s="3">
        <v>426625402942.88354</v>
      </c>
      <c r="GS98" s="3">
        <v>412870299235.90955</v>
      </c>
      <c r="GT98" s="3">
        <v>399186112605.28101</v>
      </c>
      <c r="GU98" s="3">
        <v>385587634613.12988</v>
      </c>
      <c r="GV98" s="3">
        <v>372089656821.58514</v>
      </c>
      <c r="GW98" s="3">
        <v>358706970792.77887</v>
      </c>
      <c r="GX98" s="3">
        <v>345454368088.83948</v>
      </c>
      <c r="GY98" s="3">
        <v>332345883947.77087</v>
      </c>
      <c r="GZ98" s="3">
        <v>319392528311.06061</v>
      </c>
      <c r="HA98" s="3">
        <v>306604554796.07086</v>
      </c>
      <c r="HB98" s="3">
        <v>293992217020.16003</v>
      </c>
      <c r="HC98" s="3">
        <v>281565768600.69098</v>
      </c>
      <c r="HD98" s="3">
        <v>269335463155.02258</v>
      </c>
      <c r="HE98" s="3">
        <v>257311554300.51648</v>
      </c>
      <c r="HF98" s="3">
        <v>245504295654.53275</v>
      </c>
      <c r="HG98" s="3">
        <v>233923940834.43192</v>
      </c>
      <c r="HH98" s="3">
        <v>222580743457.57635</v>
      </c>
      <c r="HI98" s="3">
        <v>211484957141.32196</v>
      </c>
      <c r="HJ98" s="3">
        <v>200646835503.03461</v>
      </c>
      <c r="HK98" s="3">
        <v>190076632160.07245</v>
      </c>
      <c r="HL98" s="3">
        <v>179784600729.79498</v>
      </c>
      <c r="HM98" s="3">
        <v>169780994829.56622</v>
      </c>
      <c r="HN98" s="3">
        <v>160076068076.7439</v>
      </c>
      <c r="HO98" s="3">
        <v>150678752034.38434</v>
      </c>
      <c r="HP98" s="3">
        <v>141592690048.33701</v>
      </c>
      <c r="HQ98" s="3">
        <v>132820203410.14067</v>
      </c>
      <c r="HR98" s="3">
        <v>124363613411.34003</v>
      </c>
      <c r="HS98" s="3">
        <v>116225241343.47678</v>
      </c>
      <c r="HT98" s="3">
        <v>108407408498.09091</v>
      </c>
      <c r="HU98" s="3">
        <v>100911065860.30504</v>
      </c>
      <c r="HV98" s="3">
        <v>93731683189.555099</v>
      </c>
      <c r="HW98" s="3">
        <v>86863359938.848709</v>
      </c>
      <c r="HX98" s="3">
        <v>80300195561.199219</v>
      </c>
      <c r="HY98" s="3">
        <v>74036289509.61882</v>
      </c>
      <c r="HZ98" s="3">
        <v>68065741237.119736</v>
      </c>
      <c r="IA98" s="3">
        <v>62382650196.710693</v>
      </c>
      <c r="IB98" s="3">
        <v>56981115841.407936</v>
      </c>
      <c r="IC98" s="3">
        <v>51855237624.221977</v>
      </c>
      <c r="ID98" s="3">
        <v>46999114998.163353</v>
      </c>
      <c r="IE98" s="3">
        <v>42406847416.241562</v>
      </c>
      <c r="IF98" s="3">
        <v>38072534331.473007</v>
      </c>
      <c r="IG98" s="3">
        <v>33990275196.866604</v>
      </c>
      <c r="IH98" s="3">
        <v>30154169465.436569</v>
      </c>
      <c r="II98" s="3">
        <v>26558316590.188534</v>
      </c>
      <c r="IJ98" s="3">
        <v>23196816024.145657</v>
      </c>
      <c r="IK98" s="3">
        <v>20063767220.311829</v>
      </c>
      <c r="IL98" s="3">
        <v>17153269631.696428</v>
      </c>
      <c r="IM98" s="3">
        <v>14459422711.315462</v>
      </c>
      <c r="IN98" s="3">
        <v>11976325912.180208</v>
      </c>
      <c r="IO98" s="3">
        <v>9698078687.3020039</v>
      </c>
      <c r="IP98" s="3">
        <v>7618780489.6952972</v>
      </c>
      <c r="IQ98" s="3">
        <v>5732530772.3668222</v>
      </c>
      <c r="IR98" s="3">
        <v>4033428988.3303838</v>
      </c>
      <c r="IS98" s="3">
        <v>2515574590.6008863</v>
      </c>
      <c r="IT98" s="3">
        <v>1173067032.1870437</v>
      </c>
      <c r="IU98" s="3">
        <v>5766.1014754361349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>
        <f t="shared" si="1"/>
        <v>81.124351068080756</v>
      </c>
    </row>
    <row r="99" spans="1:266" x14ac:dyDescent="0.25">
      <c r="A99" t="s">
        <v>25</v>
      </c>
      <c r="B99" t="s">
        <v>108</v>
      </c>
      <c r="C99">
        <v>97.79</v>
      </c>
      <c r="D99">
        <v>57662839.100553714</v>
      </c>
      <c r="E99" s="3">
        <v>3858.9908997624016</v>
      </c>
      <c r="F99" s="3">
        <v>3594.8208371809328</v>
      </c>
      <c r="G99" s="3">
        <v>3369.9127732834804</v>
      </c>
      <c r="H99" s="3">
        <v>3180.2047033346475</v>
      </c>
      <c r="I99" s="3">
        <v>3022.3418915677321</v>
      </c>
      <c r="J99" s="3">
        <v>2893.6186741979245</v>
      </c>
      <c r="K99" s="3">
        <v>2791.9349270754678</v>
      </c>
      <c r="L99" s="3">
        <v>2715.7059500004989</v>
      </c>
      <c r="M99" s="3">
        <v>2663.6744741684834</v>
      </c>
      <c r="N99" s="3">
        <v>2635.1059496952339</v>
      </c>
      <c r="O99" s="3">
        <v>2629.8508367448112</v>
      </c>
      <c r="P99" s="3">
        <v>2648.3649262030744</v>
      </c>
      <c r="Q99" s="3">
        <v>2691.7566214945659</v>
      </c>
      <c r="R99" s="3">
        <v>2761.8658370781741</v>
      </c>
      <c r="S99" s="3">
        <v>2861.3815082831356</v>
      </c>
      <c r="T99" s="3">
        <v>2994.0078103391456</v>
      </c>
      <c r="U99" s="3">
        <v>3164.6933961912878</v>
      </c>
      <c r="V99" s="3">
        <v>3379.9437781738698</v>
      </c>
      <c r="W99" s="3">
        <v>3648.2451177504859</v>
      </c>
      <c r="X99" s="3">
        <v>3980.6392070711258</v>
      </c>
      <c r="Y99" s="3">
        <v>4391.5058913340608</v>
      </c>
      <c r="Z99" s="3">
        <v>4899.4140410344771</v>
      </c>
      <c r="AA99" s="3">
        <v>5527.711867746676</v>
      </c>
      <c r="AB99" s="3">
        <v>6306.6451356540601</v>
      </c>
      <c r="AC99" s="3">
        <v>7275.8593458816786</v>
      </c>
      <c r="AD99" s="3">
        <v>8487.5873789992256</v>
      </c>
      <c r="AE99" s="3">
        <v>10011.045736437851</v>
      </c>
      <c r="AF99" s="3">
        <v>11937.992572723242</v>
      </c>
      <c r="AG99" s="3">
        <v>14388.729011296315</v>
      </c>
      <c r="AH99" s="3">
        <v>17523.292844136166</v>
      </c>
      <c r="AI99" s="3">
        <v>21556.291443362359</v>
      </c>
      <c r="AJ99" s="3">
        <v>26776.900394802291</v>
      </c>
      <c r="AK99" s="3">
        <v>33576.650816615576</v>
      </c>
      <c r="AL99" s="3">
        <v>42488.18174867901</v>
      </c>
      <c r="AM99" s="3">
        <v>54239.478477300174</v>
      </c>
      <c r="AN99" s="3">
        <v>69830.04742889716</v>
      </c>
      <c r="AO99" s="3">
        <v>90638.253418727574</v>
      </c>
      <c r="AP99" s="3">
        <v>118573.04275537273</v>
      </c>
      <c r="AQ99" s="3">
        <v>156289.04323600768</v>
      </c>
      <c r="AR99" s="3">
        <v>207492.36365817735</v>
      </c>
      <c r="AS99" s="3">
        <v>277376.4638006069</v>
      </c>
      <c r="AT99" s="3">
        <v>373244.9033081907</v>
      </c>
      <c r="AU99" s="3">
        <v>505403.02966931922</v>
      </c>
      <c r="AV99" s="3">
        <v>688437.24495598034</v>
      </c>
      <c r="AW99" s="3">
        <v>943029.64525580569</v>
      </c>
      <c r="AX99" s="3">
        <v>1298460.6778262262</v>
      </c>
      <c r="AY99" s="3">
        <v>1796270.5457711981</v>
      </c>
      <c r="AZ99" s="3">
        <v>2495463.4073962821</v>
      </c>
      <c r="BA99" s="3">
        <v>3479879.4132755781</v>
      </c>
      <c r="BB99" s="3">
        <v>4868640.8216776736</v>
      </c>
      <c r="BC99" s="3">
        <v>6830914.5218889015</v>
      </c>
      <c r="BD99" s="3">
        <v>9606707.3236501925</v>
      </c>
      <c r="BE99" s="3">
        <v>13536047.936889824</v>
      </c>
      <c r="BF99" s="3">
        <v>19099757.074809358</v>
      </c>
      <c r="BG99" s="3">
        <v>26976118.471817371</v>
      </c>
      <c r="BH99" s="3">
        <v>38119197.975714453</v>
      </c>
      <c r="BI99" s="3">
        <v>53866374.648036934</v>
      </c>
      <c r="BJ99" s="3">
        <v>76084897.432559162</v>
      </c>
      <c r="BK99" s="3">
        <v>107370224.78111355</v>
      </c>
      <c r="BL99" s="3">
        <v>151312821.26464036</v>
      </c>
      <c r="BM99" s="3">
        <v>212851533.14724016</v>
      </c>
      <c r="BN99" s="3">
        <v>298737503.48414624</v>
      </c>
      <c r="BO99" s="3">
        <v>418135793.88164133</v>
      </c>
      <c r="BP99" s="3">
        <v>583394463.175982</v>
      </c>
      <c r="BQ99" s="3">
        <v>811012113.8581121</v>
      </c>
      <c r="BR99" s="3">
        <v>1122833041.8624544</v>
      </c>
      <c r="BS99" s="3">
        <v>1547492510.0501213</v>
      </c>
      <c r="BT99" s="3">
        <v>2122121176.0263655</v>
      </c>
      <c r="BU99" s="3">
        <v>2894294890.6527252</v>
      </c>
      <c r="BV99" s="3">
        <v>3924181407.5648661</v>
      </c>
      <c r="BW99" s="3">
        <v>5286899667.9178257</v>
      </c>
      <c r="BX99" s="3">
        <v>7075348605.7669115</v>
      </c>
      <c r="BY99" s="3">
        <v>9402595566.5851002</v>
      </c>
      <c r="BZ99" s="3">
        <v>12403926040.216354</v>
      </c>
      <c r="CA99" s="3">
        <v>16238295363.216043</v>
      </c>
      <c r="CB99" s="3">
        <v>21088705432.303864</v>
      </c>
      <c r="CC99" s="3">
        <v>27161741440.09272</v>
      </c>
      <c r="CD99" s="3">
        <v>34688061195.878624</v>
      </c>
      <c r="CE99" s="3">
        <v>43918279717.941269</v>
      </c>
      <c r="CF99" s="3">
        <v>55116501598.106758</v>
      </c>
      <c r="CG99" s="3">
        <v>68551529474.96521</v>
      </c>
      <c r="CH99" s="3">
        <v>84485073748.668304</v>
      </c>
      <c r="CI99" s="3">
        <v>103156906898.25761</v>
      </c>
      <c r="CJ99" s="3">
        <v>124767155242.13007</v>
      </c>
      <c r="CK99" s="3">
        <v>149460510046.5943</v>
      </c>
      <c r="CL99" s="3">
        <v>177323871679.20645</v>
      </c>
      <c r="CM99" s="3">
        <v>208365243167.67953</v>
      </c>
      <c r="CN99" s="3">
        <v>242495366760.38266</v>
      </c>
      <c r="CO99" s="3">
        <v>279514587342.1687</v>
      </c>
      <c r="CP99" s="3">
        <v>319103188734.00171</v>
      </c>
      <c r="CQ99" s="3">
        <v>360816353095.76587</v>
      </c>
      <c r="CR99" s="3">
        <v>404095016905.73633</v>
      </c>
      <c r="CS99" s="3">
        <v>448312628429.67902</v>
      </c>
      <c r="CT99" s="3">
        <v>492773868625.98517</v>
      </c>
      <c r="CU99" s="3">
        <v>536725970237.53284</v>
      </c>
      <c r="CV99" s="3">
        <v>579381758187.11938</v>
      </c>
      <c r="CW99" s="3">
        <v>619945220769.08459</v>
      </c>
      <c r="CX99" s="3">
        <v>657638349538.9364</v>
      </c>
      <c r="CY99" s="3">
        <v>691740777751.04456</v>
      </c>
      <c r="CZ99" s="3">
        <v>721658195617.63037</v>
      </c>
      <c r="DA99" s="3">
        <v>746911635779.54871</v>
      </c>
      <c r="DB99" s="3">
        <v>767138877376.48547</v>
      </c>
      <c r="DC99" s="3">
        <v>782102068085.41516</v>
      </c>
      <c r="DD99" s="3">
        <v>791689953302.83728</v>
      </c>
      <c r="DE99" s="3">
        <v>795914972464.67859</v>
      </c>
      <c r="DF99" s="3">
        <v>794913434268.57056</v>
      </c>
      <c r="DG99" s="3">
        <v>788956729307.72266</v>
      </c>
      <c r="DH99" s="3">
        <v>778411922935.24194</v>
      </c>
      <c r="DI99" s="3">
        <v>763715282651.95996</v>
      </c>
      <c r="DJ99" s="3">
        <v>745352909853.23438</v>
      </c>
      <c r="DK99" s="3">
        <v>723841785214.61047</v>
      </c>
      <c r="DL99" s="3">
        <v>699713034687.7561</v>
      </c>
      <c r="DM99" s="3">
        <v>673498736291.00635</v>
      </c>
      <c r="DN99" s="3">
        <v>645714635085.94397</v>
      </c>
      <c r="DO99" s="3">
        <v>616847792971.80359</v>
      </c>
      <c r="DP99" s="3">
        <v>587347951736.44983</v>
      </c>
      <c r="DQ99" s="3">
        <v>557621457182.75269</v>
      </c>
      <c r="DR99" s="3">
        <v>528027556084.09485</v>
      </c>
      <c r="DS99" s="3">
        <v>498876799614.64752</v>
      </c>
      <c r="DT99" s="3">
        <v>470431239355.61011</v>
      </c>
      <c r="DU99" s="3">
        <v>442906081362.10364</v>
      </c>
      <c r="DV99" s="3">
        <v>416472465403.80975</v>
      </c>
      <c r="DW99" s="3">
        <v>391261055252.42816</v>
      </c>
      <c r="DX99" s="3">
        <v>367366156738.90479</v>
      </c>
      <c r="DY99" s="3">
        <v>344850118632.91968</v>
      </c>
      <c r="DZ99" s="3">
        <v>323743116066.04449</v>
      </c>
      <c r="EA99" s="3">
        <v>304035744130.81342</v>
      </c>
      <c r="EB99" s="3">
        <v>285700760508.08356</v>
      </c>
      <c r="EC99" s="3">
        <v>268701139429.99457</v>
      </c>
      <c r="ED99" s="3">
        <v>252992525171.12253</v>
      </c>
      <c r="EE99" s="3">
        <v>238525410567.38043</v>
      </c>
      <c r="EF99" s="3">
        <v>225247046429.47302</v>
      </c>
      <c r="EG99" s="3">
        <v>213099118292.76913</v>
      </c>
      <c r="EH99" s="3">
        <v>202008886926.94119</v>
      </c>
      <c r="EI99" s="3">
        <v>191904716054.89542</v>
      </c>
      <c r="EJ99" s="3">
        <v>182720486451.3764</v>
      </c>
      <c r="EK99" s="3">
        <v>174395524364.87787</v>
      </c>
      <c r="EL99" s="3">
        <v>166874508197.33514</v>
      </c>
      <c r="EM99" s="3">
        <v>160107364151.14529</v>
      </c>
      <c r="EN99" s="3">
        <v>154049160595.00543</v>
      </c>
      <c r="EO99" s="3">
        <v>148660010151.76044</v>
      </c>
      <c r="EP99" s="3">
        <v>143904987992.09631</v>
      </c>
      <c r="EQ99" s="3">
        <v>139751434826.7691</v>
      </c>
      <c r="ER99" s="3">
        <v>136161554201.08826</v>
      </c>
      <c r="ES99" s="3">
        <v>133101017677.43513</v>
      </c>
      <c r="ET99" s="3">
        <v>130541247519.65588</v>
      </c>
      <c r="EU99" s="3">
        <v>128456778380.81686</v>
      </c>
      <c r="EV99" s="3">
        <v>126818510458.185</v>
      </c>
      <c r="EW99" s="3">
        <v>125600282901.75154</v>
      </c>
      <c r="EX99" s="3">
        <v>124780559386.31808</v>
      </c>
      <c r="EY99" s="3">
        <v>124341921061.16437</v>
      </c>
      <c r="EZ99" s="3">
        <v>124270642759.5166</v>
      </c>
      <c r="FA99" s="3">
        <v>124556339518.77872</v>
      </c>
      <c r="FB99" s="3">
        <v>125191672663.23837</v>
      </c>
      <c r="FC99" s="3">
        <v>126170644584.04698</v>
      </c>
      <c r="FD99" s="3">
        <v>127483890601.25887</v>
      </c>
      <c r="FE99" s="3">
        <v>129122582759.51726</v>
      </c>
      <c r="FF99" s="3">
        <v>131079509917.88155</v>
      </c>
      <c r="FG99" s="3">
        <v>133348742196.18607</v>
      </c>
      <c r="FH99" s="3">
        <v>135925315319.90019</v>
      </c>
      <c r="FI99" s="3">
        <v>138804066072.13919</v>
      </c>
      <c r="FJ99" s="3">
        <v>141976593296.31079</v>
      </c>
      <c r="FK99" s="3">
        <v>145433229851.76065</v>
      </c>
      <c r="FL99" s="3">
        <v>149163475699.34512</v>
      </c>
      <c r="FM99" s="3">
        <v>153155606128.40082</v>
      </c>
      <c r="FN99" s="3">
        <v>157396283328.30591</v>
      </c>
      <c r="FO99" s="3">
        <v>161870172594.51526</v>
      </c>
      <c r="FP99" s="3">
        <v>166559566049.20023</v>
      </c>
      <c r="FQ99" s="3">
        <v>171444195511.91104</v>
      </c>
      <c r="FR99" s="3">
        <v>176501459594.21115</v>
      </c>
      <c r="FS99" s="3">
        <v>181705649358.79767</v>
      </c>
      <c r="FT99" s="3">
        <v>187027503422.05627</v>
      </c>
      <c r="FU99" s="3">
        <v>192433972322.42209</v>
      </c>
      <c r="FV99" s="3">
        <v>197888036256.4516</v>
      </c>
      <c r="FW99" s="3">
        <v>203348588573.36151</v>
      </c>
      <c r="FX99" s="3">
        <v>208770398164.79044</v>
      </c>
      <c r="FY99" s="3">
        <v>214104164237.83112</v>
      </c>
      <c r="FZ99" s="3">
        <v>219296676816.40289</v>
      </c>
      <c r="GA99" s="3">
        <v>224292886668.19507</v>
      </c>
      <c r="GB99" s="3">
        <v>229041989911.80252</v>
      </c>
      <c r="GC99" s="3">
        <v>233493065109.28848</v>
      </c>
      <c r="GD99" s="3">
        <v>237593878518.15262</v>
      </c>
      <c r="GE99" s="3">
        <v>241291488747.79321</v>
      </c>
      <c r="GF99" s="3">
        <v>244535363392.30023</v>
      </c>
      <c r="GG99" s="3">
        <v>247285644488.02432</v>
      </c>
      <c r="GH99" s="3">
        <v>249506953180.84805</v>
      </c>
      <c r="GI99" s="3">
        <v>251166590556.91675</v>
      </c>
      <c r="GJ99" s="3">
        <v>252235094517.15958</v>
      </c>
      <c r="GK99" s="3">
        <v>252686785657.68805</v>
      </c>
      <c r="GL99" s="3">
        <v>252500290622.81454</v>
      </c>
      <c r="GM99" s="3">
        <v>251659030912.3537</v>
      </c>
      <c r="GN99" s="3">
        <v>250154289179.26697</v>
      </c>
      <c r="GO99" s="3">
        <v>247993283055.38147</v>
      </c>
      <c r="GP99" s="3">
        <v>245191100482.66449</v>
      </c>
      <c r="GQ99" s="3">
        <v>241767877826.62161</v>
      </c>
      <c r="GR99" s="3">
        <v>237748559751.61407</v>
      </c>
      <c r="GS99" s="3">
        <v>233162595973.95114</v>
      </c>
      <c r="GT99" s="3">
        <v>228045642689.5061</v>
      </c>
      <c r="GU99" s="3">
        <v>222444931767.86969</v>
      </c>
      <c r="GV99" s="3">
        <v>216411806799.62283</v>
      </c>
      <c r="GW99" s="3">
        <v>209998863762.10562</v>
      </c>
      <c r="GX99" s="3">
        <v>203259267490.57501</v>
      </c>
      <c r="GY99" s="3">
        <v>196246104000.46252</v>
      </c>
      <c r="GZ99" s="3">
        <v>189012979376.2211</v>
      </c>
      <c r="HA99" s="3">
        <v>181616697864.9964</v>
      </c>
      <c r="HB99" s="3">
        <v>174112484633.12885</v>
      </c>
      <c r="HC99" s="3">
        <v>166552236703.05673</v>
      </c>
      <c r="HD99" s="3">
        <v>158984165567.21591</v>
      </c>
      <c r="HE99" s="3">
        <v>151452535375.44891</v>
      </c>
      <c r="HF99" s="3">
        <v>143997491193.38245</v>
      </c>
      <c r="HG99" s="3">
        <v>136654970400.43449</v>
      </c>
      <c r="HH99" s="3">
        <v>129456689242.56703</v>
      </c>
      <c r="HI99" s="3">
        <v>122430195854.28772</v>
      </c>
      <c r="HJ99" s="3">
        <v>115598980688.80559</v>
      </c>
      <c r="HK99" s="3">
        <v>108982635207.39526</v>
      </c>
      <c r="HL99" s="3">
        <v>102597049839.7588</v>
      </c>
      <c r="HM99" s="3">
        <v>96454642594.384613</v>
      </c>
      <c r="HN99" s="3">
        <v>90564610228.436249</v>
      </c>
      <c r="HO99" s="3">
        <v>84933194541.348099</v>
      </c>
      <c r="HP99" s="3">
        <v>79563957095.947083</v>
      </c>
      <c r="HQ99" s="3">
        <v>74457794226.146423</v>
      </c>
      <c r="HR99" s="3">
        <v>69612561494.306244</v>
      </c>
      <c r="HS99" s="3">
        <v>65024342512.421516</v>
      </c>
      <c r="HT99" s="3">
        <v>60687951982.67617</v>
      </c>
      <c r="HU99" s="3">
        <v>56597129016.427383</v>
      </c>
      <c r="HV99" s="3">
        <v>52744718523.40992</v>
      </c>
      <c r="HW99" s="3">
        <v>49122537222.919228</v>
      </c>
      <c r="HX99" s="3">
        <v>45720788720.632896</v>
      </c>
      <c r="HY99" s="3">
        <v>42529370312.302292</v>
      </c>
      <c r="HZ99" s="3">
        <v>39538274367.688408</v>
      </c>
      <c r="IA99" s="3">
        <v>36737634736.492264</v>
      </c>
      <c r="IB99" s="3">
        <v>34117767048.269142</v>
      </c>
      <c r="IC99" s="3">
        <v>31669203266.286217</v>
      </c>
      <c r="ID99" s="3">
        <v>29382720870.379429</v>
      </c>
      <c r="IE99" s="3">
        <v>27249367052.533817</v>
      </c>
      <c r="IF99" s="3">
        <v>25260478312.049484</v>
      </c>
      <c r="IG99" s="3">
        <v>23407695834.96196</v>
      </c>
      <c r="IH99" s="3">
        <v>21682977036.294586</v>
      </c>
      <c r="II99" s="3">
        <v>20078603633.851212</v>
      </c>
      <c r="IJ99" s="3">
        <v>18587186609.466129</v>
      </c>
      <c r="IK99" s="3">
        <v>17201668398.420994</v>
      </c>
      <c r="IL99" s="3">
        <v>15915322630.854696</v>
      </c>
      <c r="IM99" s="3">
        <v>14721751730.50382</v>
      </c>
      <c r="IN99" s="3">
        <v>13614882656.860628</v>
      </c>
      <c r="IO99" s="3">
        <v>12588961057.065393</v>
      </c>
      <c r="IP99" s="3">
        <v>11638544073.645571</v>
      </c>
      <c r="IQ99" s="3">
        <v>10758492034.353331</v>
      </c>
      <c r="IR99" s="3">
        <v>9943959230.6145515</v>
      </c>
      <c r="IS99" s="3">
        <v>9190383971.9214382</v>
      </c>
      <c r="IT99" s="3">
        <v>8493478085.0095644</v>
      </c>
      <c r="IU99" s="3">
        <v>7849216009.0014362</v>
      </c>
      <c r="IV99" s="3">
        <v>7253792432.5858679</v>
      </c>
      <c r="IW99" s="3">
        <v>6703536327.0297289</v>
      </c>
      <c r="IX99" s="3">
        <v>6195021391.2830582</v>
      </c>
      <c r="IY99" s="3">
        <v>5725081235.662447</v>
      </c>
      <c r="IZ99" s="3">
        <v>5290789665.561553</v>
      </c>
      <c r="JA99" s="3">
        <v>4889442460.8058882</v>
      </c>
      <c r="JB99" s="3">
        <v>4518540537.1801815</v>
      </c>
      <c r="JC99" s="3">
        <v>4175774385.281342</v>
      </c>
      <c r="JD99" s="3">
        <v>3859009689.808538</v>
      </c>
      <c r="JE99" s="3">
        <v>3566274039.7394881</v>
      </c>
      <c r="JF99">
        <f t="shared" si="1"/>
        <v>41.50826685170486</v>
      </c>
    </row>
    <row r="100" spans="1:266" x14ac:dyDescent="0.25">
      <c r="A100" t="s">
        <v>31</v>
      </c>
      <c r="B100" t="s">
        <v>3</v>
      </c>
      <c r="C100">
        <v>952.69</v>
      </c>
      <c r="D100">
        <v>52389238.379887544</v>
      </c>
      <c r="E100" s="3">
        <v>5349.2887289577711</v>
      </c>
      <c r="F100" s="3">
        <v>5345.0401005381509</v>
      </c>
      <c r="G100" s="3">
        <v>5338.815902968573</v>
      </c>
      <c r="H100" s="3">
        <v>5330.7886933653472</v>
      </c>
      <c r="I100" s="3">
        <v>5321.1319752852942</v>
      </c>
      <c r="J100" s="3">
        <v>5310.0196529749437</v>
      </c>
      <c r="K100" s="3">
        <v>5297.6255398471621</v>
      </c>
      <c r="L100" s="3">
        <v>5284.1229220590412</v>
      </c>
      <c r="M100" s="3">
        <v>5269.6841773633223</v>
      </c>
      <c r="N100" s="3">
        <v>5254.4804495321196</v>
      </c>
      <c r="O100" s="3">
        <v>5238.6813781393794</v>
      </c>
      <c r="P100" s="3">
        <v>5222.4548829485866</v>
      </c>
      <c r="Q100" s="3">
        <v>5205.9670023717363</v>
      </c>
      <c r="R100" s="3">
        <v>5189.3817852181346</v>
      </c>
      <c r="S100" s="3">
        <v>5172.8612343278564</v>
      </c>
      <c r="T100" s="3">
        <v>5156.5653013979645</v>
      </c>
      <c r="U100" s="3">
        <v>5140.6519317711882</v>
      </c>
      <c r="V100" s="3">
        <v>5125.277157974162</v>
      </c>
      <c r="W100" s="3">
        <v>5110.5952411076287</v>
      </c>
      <c r="X100" s="3">
        <v>5096.7588591755739</v>
      </c>
      <c r="Y100" s="3">
        <v>5083.9193413692947</v>
      </c>
      <c r="Z100" s="3">
        <v>5072.2269479738443</v>
      </c>
      <c r="AA100" s="3">
        <v>5061.8311952833192</v>
      </c>
      <c r="AB100" s="3">
        <v>5052.8812254905997</v>
      </c>
      <c r="AC100" s="3">
        <v>5045.5262217055797</v>
      </c>
      <c r="AD100" s="3">
        <v>5039.9158685777948</v>
      </c>
      <c r="AE100" s="3">
        <v>5036.2008594369991</v>
      </c>
      <c r="AF100" s="3">
        <v>5034.5334511865649</v>
      </c>
      <c r="AG100" s="3">
        <v>5035.0453893043696</v>
      </c>
      <c r="AH100" s="3">
        <v>5037.7804243638875</v>
      </c>
      <c r="AI100" s="3">
        <v>5042.7625937341281</v>
      </c>
      <c r="AJ100" s="3">
        <v>5050.0190049430612</v>
      </c>
      <c r="AK100" s="3">
        <v>5059.5799421485908</v>
      </c>
      <c r="AL100" s="3">
        <v>5071.4789811807632</v>
      </c>
      <c r="AM100" s="3">
        <v>5085.7531135660547</v>
      </c>
      <c r="AN100" s="3">
        <v>5102.4428799487468</v>
      </c>
      <c r="AO100" s="3">
        <v>5121.5925137363356</v>
      </c>
      <c r="AP100" s="3">
        <v>5143.2500955203486</v>
      </c>
      <c r="AQ100" s="3">
        <v>5167.4677189096201</v>
      </c>
      <c r="AR100" s="3">
        <v>5194.3016685990588</v>
      </c>
      <c r="AS100" s="3">
        <v>5223.8126115665764</v>
      </c>
      <c r="AT100" s="3">
        <v>5256.0658020366354</v>
      </c>
      <c r="AU100" s="3">
        <v>5291.1313014043462</v>
      </c>
      <c r="AV100" s="3">
        <v>5329.0842140016521</v>
      </c>
      <c r="AW100" s="3">
        <v>5370.0049398378133</v>
      </c>
      <c r="AX100" s="3">
        <v>5413.9794454278708</v>
      </c>
      <c r="AY100" s="3">
        <v>5461.0995541783923</v>
      </c>
      <c r="AZ100" s="3">
        <v>5511.4632574562729</v>
      </c>
      <c r="BA100" s="3">
        <v>5565.1750480145429</v>
      </c>
      <c r="BB100" s="3">
        <v>5622.3462773359061</v>
      </c>
      <c r="BC100" s="3">
        <v>5682.8160671719288</v>
      </c>
      <c r="BD100" s="3">
        <v>5745.288338346576</v>
      </c>
      <c r="BE100" s="3">
        <v>5808.1241834890889</v>
      </c>
      <c r="BF100" s="3">
        <v>5869.6121571294307</v>
      </c>
      <c r="BG100" s="3">
        <v>5927.9697647581843</v>
      </c>
      <c r="BH100" s="3">
        <v>5981.3501979183566</v>
      </c>
      <c r="BI100" s="3">
        <v>6027.8546417844018</v>
      </c>
      <c r="BJ100" s="3">
        <v>6065.550401347029</v>
      </c>
      <c r="BK100" s="3">
        <v>6092.4949630768979</v>
      </c>
      <c r="BL100" s="3">
        <v>6106.7659297641485</v>
      </c>
      <c r="BM100" s="3">
        <v>6106.4965387590846</v>
      </c>
      <c r="BN100" s="3">
        <v>6089.9162023317922</v>
      </c>
      <c r="BO100" s="3">
        <v>6055.3952020635843</v>
      </c>
      <c r="BP100" s="3">
        <v>6001.4923411083937</v>
      </c>
      <c r="BQ100" s="3">
        <v>5927.004025109055</v>
      </c>
      <c r="BR100" s="3">
        <v>5831.0129280750371</v>
      </c>
      <c r="BS100" s="3">
        <v>5712.9341288866508</v>
      </c>
      <c r="BT100" s="3">
        <v>5572.5564047654143</v>
      </c>
      <c r="BU100" s="3">
        <v>5410.0762691580576</v>
      </c>
      <c r="BV100" s="3">
        <v>5228.1282453437971</v>
      </c>
      <c r="BW100" s="3">
        <v>5037.2082932919593</v>
      </c>
      <c r="BX100" s="3">
        <v>4848.5064855815235</v>
      </c>
      <c r="BY100" s="3">
        <v>4671.6898920653912</v>
      </c>
      <c r="BZ100" s="3">
        <v>4515.0394291731873</v>
      </c>
      <c r="CA100" s="3">
        <v>4385.7529489989092</v>
      </c>
      <c r="CB100" s="3">
        <v>4290.3766225214658</v>
      </c>
      <c r="CC100" s="3">
        <v>4235.3457408752001</v>
      </c>
      <c r="CD100" s="3">
        <v>4226.2592381594341</v>
      </c>
      <c r="CE100" s="3">
        <v>4264.430574955004</v>
      </c>
      <c r="CF100" s="3">
        <v>4351.3649308826052</v>
      </c>
      <c r="CG100" s="3">
        <v>4490.2591046528087</v>
      </c>
      <c r="CH100" s="3">
        <v>4686.1979055789961</v>
      </c>
      <c r="CI100" s="3">
        <v>4946.4664784483384</v>
      </c>
      <c r="CJ100" s="3">
        <v>5278.2606221234018</v>
      </c>
      <c r="CK100" s="3">
        <v>5679.3784152728122</v>
      </c>
      <c r="CL100" s="3">
        <v>6143.1638812100027</v>
      </c>
      <c r="CM100" s="3">
        <v>6659.349623240525</v>
      </c>
      <c r="CN100" s="3">
        <v>7212.5204028568132</v>
      </c>
      <c r="CO100" s="3">
        <v>7780.8119325731532</v>
      </c>
      <c r="CP100" s="3">
        <v>8335.1325263413109</v>
      </c>
      <c r="CQ100" s="3">
        <v>8839.2807981157312</v>
      </c>
      <c r="CR100" s="3">
        <v>9251.3536622568208</v>
      </c>
      <c r="CS100" s="3">
        <v>9530.2982930133458</v>
      </c>
      <c r="CT100" s="3">
        <v>9651.5436308617591</v>
      </c>
      <c r="CU100" s="3">
        <v>9600.9492862454535</v>
      </c>
      <c r="CV100" s="3">
        <v>9373.3908283454366</v>
      </c>
      <c r="CW100" s="3">
        <v>8973.9256529330469</v>
      </c>
      <c r="CX100" s="3">
        <v>8418.0100506044364</v>
      </c>
      <c r="CY100" s="3">
        <v>7730.644158267437</v>
      </c>
      <c r="CZ100" s="3">
        <v>6951.7664544951385</v>
      </c>
      <c r="DA100" s="3">
        <v>6148.449880056618</v>
      </c>
      <c r="DB100" s="3">
        <v>5377.7515940937064</v>
      </c>
      <c r="DC100" s="3">
        <v>4677.0728932585298</v>
      </c>
      <c r="DD100" s="3">
        <v>4066.8626317212579</v>
      </c>
      <c r="DE100" s="3">
        <v>3554.9254322744346</v>
      </c>
      <c r="DF100" s="3">
        <v>3140.948231811095</v>
      </c>
      <c r="DG100" s="3">
        <v>2820.4864398909717</v>
      </c>
      <c r="DH100" s="3">
        <v>2589.16129662309</v>
      </c>
      <c r="DI100" s="3">
        <v>2447.743394410893</v>
      </c>
      <c r="DJ100" s="3">
        <v>2401.6484199031088</v>
      </c>
      <c r="DK100" s="3">
        <v>2464.6474747099942</v>
      </c>
      <c r="DL100" s="3">
        <v>2666.0426716966444</v>
      </c>
      <c r="DM100" s="3">
        <v>3063.4539965115905</v>
      </c>
      <c r="DN100" s="3">
        <v>3768.3625766741397</v>
      </c>
      <c r="DO100" s="3">
        <v>4995.0439034393758</v>
      </c>
      <c r="DP100" s="3">
        <v>7147.4682525487315</v>
      </c>
      <c r="DQ100" s="3">
        <v>11047.286841928</v>
      </c>
      <c r="DR100" s="3">
        <v>18454.983838225937</v>
      </c>
      <c r="DS100" s="3">
        <v>33341.913737963805</v>
      </c>
      <c r="DT100" s="3">
        <v>65185.404729306123</v>
      </c>
      <c r="DU100" s="3">
        <v>137993.09972696393</v>
      </c>
      <c r="DV100" s="3">
        <v>315857.66191970417</v>
      </c>
      <c r="DW100" s="3">
        <v>774274.96684926574</v>
      </c>
      <c r="DX100" s="3">
        <v>2009218.6399435133</v>
      </c>
      <c r="DY100" s="3">
        <v>5455640.9343311405</v>
      </c>
      <c r="DZ100" s="3">
        <v>15321785.663931057</v>
      </c>
      <c r="EA100" s="3">
        <v>43992275.96670986</v>
      </c>
      <c r="EB100" s="3">
        <v>127645452.28465773</v>
      </c>
      <c r="EC100" s="3">
        <v>369959813.03236133</v>
      </c>
      <c r="ED100" s="3">
        <v>1058723291.8779999</v>
      </c>
      <c r="EE100" s="3">
        <v>2956974080.9704485</v>
      </c>
      <c r="EF100" s="3">
        <v>7967244111.9435959</v>
      </c>
      <c r="EG100" s="3">
        <v>20470229335.680794</v>
      </c>
      <c r="EH100" s="3">
        <v>49573512656.562614</v>
      </c>
      <c r="EI100" s="3">
        <v>111852964892.82135</v>
      </c>
      <c r="EJ100" s="3">
        <v>232420565080.841</v>
      </c>
      <c r="EK100" s="3">
        <v>440042188139.14746</v>
      </c>
      <c r="EL100" s="3">
        <v>753859528266.86169</v>
      </c>
      <c r="EM100" s="3">
        <v>1161586548398.1335</v>
      </c>
      <c r="EN100" s="3">
        <v>1600171148113.5181</v>
      </c>
      <c r="EO100" s="3">
        <v>1958951554107.584</v>
      </c>
      <c r="EP100" s="3">
        <v>2122419813114.8562</v>
      </c>
      <c r="EQ100" s="3">
        <v>2042086680672.4712</v>
      </c>
      <c r="ER100" s="3">
        <v>1754108870358.2776</v>
      </c>
      <c r="ES100" s="3">
        <v>1352329780055.9324</v>
      </c>
      <c r="ET100" s="3">
        <v>940711771443.74438</v>
      </c>
      <c r="EU100" s="3">
        <v>593584633044.25842</v>
      </c>
      <c r="EV100" s="3">
        <v>341558445586.86975</v>
      </c>
      <c r="EW100" s="3">
        <v>180180555139.32462</v>
      </c>
      <c r="EX100" s="3">
        <v>87602304362.583878</v>
      </c>
      <c r="EY100" s="3">
        <v>39463178512.351547</v>
      </c>
      <c r="EZ100" s="3">
        <v>16559290313.794659</v>
      </c>
      <c r="FA100" s="3">
        <v>6506818746.8196096</v>
      </c>
      <c r="FB100" s="3">
        <v>2409903798.5623326</v>
      </c>
      <c r="FC100" s="3">
        <v>850846620.04253018</v>
      </c>
      <c r="FD100" s="3">
        <v>289976273.09767824</v>
      </c>
      <c r="FE100" s="3">
        <v>96598927.15121223</v>
      </c>
      <c r="FF100" s="3">
        <v>31850762.600789394</v>
      </c>
      <c r="FG100" s="3">
        <v>10525533.047715457</v>
      </c>
      <c r="FH100" s="3">
        <v>3530076.6432118607</v>
      </c>
      <c r="FI100" s="3">
        <v>1216687.3170194784</v>
      </c>
      <c r="FJ100" s="3">
        <v>436382.8529055806</v>
      </c>
      <c r="FK100" s="3">
        <v>164926.05198739341</v>
      </c>
      <c r="FL100" s="3">
        <v>66423.383554436878</v>
      </c>
      <c r="FM100" s="3">
        <v>28680.914609014791</v>
      </c>
      <c r="FN100" s="3">
        <v>13340.546189164046</v>
      </c>
      <c r="FO100" s="3">
        <v>6716.316896893376</v>
      </c>
      <c r="FP100" s="3">
        <v>3677.3421840173219</v>
      </c>
      <c r="FQ100" s="3">
        <v>2200.1411598639079</v>
      </c>
      <c r="FR100" s="3">
        <v>1442.6340064703102</v>
      </c>
      <c r="FS100" s="3">
        <v>1032.1787980280951</v>
      </c>
      <c r="FT100" s="3">
        <v>800.86261560653656</v>
      </c>
      <c r="FU100" s="3">
        <v>669.69429081267526</v>
      </c>
      <c r="FV100" s="3">
        <v>599.82122525134616</v>
      </c>
      <c r="FW100" s="3">
        <v>571.87997554235142</v>
      </c>
      <c r="FX100" s="3">
        <v>576.81553312876827</v>
      </c>
      <c r="FY100" s="3">
        <v>611.6868870594127</v>
      </c>
      <c r="FZ100" s="3">
        <v>677.78621191764012</v>
      </c>
      <c r="GA100" s="3">
        <v>779.89977418995909</v>
      </c>
      <c r="GB100" s="3">
        <v>926.14403595495605</v>
      </c>
      <c r="GC100" s="3">
        <v>1128.0364124322052</v>
      </c>
      <c r="GD100" s="3">
        <v>1400.5019474747908</v>
      </c>
      <c r="GE100" s="3">
        <v>1761.454782565525</v>
      </c>
      <c r="GF100" s="3">
        <v>2230.4764095262371</v>
      </c>
      <c r="GG100" s="3">
        <v>2826.0073839748711</v>
      </c>
      <c r="GH100" s="3">
        <v>3560.4889518498971</v>
      </c>
      <c r="GI100" s="3">
        <v>4433.2054101139265</v>
      </c>
      <c r="GJ100" s="3">
        <v>5421.3706215477587</v>
      </c>
      <c r="GK100" s="3">
        <v>6471.3448337827058</v>
      </c>
      <c r="GL100" s="3">
        <v>7502.7762394295441</v>
      </c>
      <c r="GM100" s="3">
        <v>8448.620630341904</v>
      </c>
      <c r="GN100" s="3">
        <v>9251.6028201078025</v>
      </c>
      <c r="GO100" s="3">
        <v>9863.8508857176712</v>
      </c>
      <c r="GP100" s="3">
        <v>10251.923510630442</v>
      </c>
      <c r="GQ100" s="3">
        <v>10399.789507343094</v>
      </c>
      <c r="GR100" s="3">
        <v>10309.439793133621</v>
      </c>
      <c r="GS100" s="3">
        <v>9999.2609479377988</v>
      </c>
      <c r="GT100" s="3">
        <v>9500.6659484907104</v>
      </c>
      <c r="GU100" s="3">
        <v>8857.071890809897</v>
      </c>
      <c r="GV100" s="3">
        <v>8127.1003460985885</v>
      </c>
      <c r="GW100" s="3">
        <v>7365.7238537963785</v>
      </c>
      <c r="GX100" s="3">
        <v>6616.9008906422114</v>
      </c>
      <c r="GY100" s="3">
        <v>5912.5964806021748</v>
      </c>
      <c r="GZ100" s="3">
        <v>5273.6498742184458</v>
      </c>
      <c r="HA100" s="3">
        <v>4711.7128460223303</v>
      </c>
      <c r="HB100" s="3">
        <v>4231.6119349761329</v>
      </c>
      <c r="HC100" s="3">
        <v>3833.6933967716955</v>
      </c>
      <c r="HD100" s="3">
        <v>3515.9158550334428</v>
      </c>
      <c r="HE100" s="3">
        <v>3275.6247870501029</v>
      </c>
      <c r="HF100" s="3">
        <v>3111.0674913186176</v>
      </c>
      <c r="HG100" s="3">
        <v>3022.7995738576938</v>
      </c>
      <c r="HH100" s="3">
        <v>3015.2195143140871</v>
      </c>
      <c r="HI100" s="3">
        <v>3095.0814864015515</v>
      </c>
      <c r="HJ100" s="3">
        <v>3262.4076671526191</v>
      </c>
      <c r="HK100" s="3">
        <v>3519.6190388306945</v>
      </c>
      <c r="HL100" s="3">
        <v>3873.670474098411</v>
      </c>
      <c r="HM100" s="3">
        <v>4335.0845530438082</v>
      </c>
      <c r="HN100" s="3">
        <v>4916.9824043137151</v>
      </c>
      <c r="HO100" s="3">
        <v>5632.4414898958212</v>
      </c>
      <c r="HP100" s="3">
        <v>6486.8273271312137</v>
      </c>
      <c r="HQ100" s="3">
        <v>7475.4739642755967</v>
      </c>
      <c r="HR100" s="3">
        <v>8579.2437909419095</v>
      </c>
      <c r="HS100" s="3">
        <v>9758.79731876816</v>
      </c>
      <c r="HT100" s="3">
        <v>10949.99028303854</v>
      </c>
      <c r="HU100" s="3">
        <v>12073.82635430033</v>
      </c>
      <c r="HV100" s="3">
        <v>13082.037490547549</v>
      </c>
      <c r="HW100" s="3">
        <v>13941.230824360422</v>
      </c>
      <c r="HX100" s="3">
        <v>14625.748575283755</v>
      </c>
      <c r="HY100" s="3">
        <v>15118.974637723084</v>
      </c>
      <c r="HZ100" s="3">
        <v>15413.803411776624</v>
      </c>
      <c r="IA100" s="3">
        <v>15512.311866442635</v>
      </c>
      <c r="IB100" s="3">
        <v>15424.761803834444</v>
      </c>
      <c r="IC100" s="3">
        <v>15168.115412254394</v>
      </c>
      <c r="ID100" s="3">
        <v>14764.270548267255</v>
      </c>
      <c r="IE100" s="3">
        <v>14238.215757541535</v>
      </c>
      <c r="IF100" s="3">
        <v>13616.275863283969</v>
      </c>
      <c r="IG100" s="3">
        <v>12924.575948253512</v>
      </c>
      <c r="IH100" s="3">
        <v>12187.803574362884</v>
      </c>
      <c r="II100" s="3">
        <v>11428.303466561587</v>
      </c>
      <c r="IJ100" s="3">
        <v>10665.500708507552</v>
      </c>
      <c r="IK100" s="3">
        <v>9915.6204192814039</v>
      </c>
      <c r="IL100" s="3">
        <v>9191.6544539200659</v>
      </c>
      <c r="IM100" s="3">
        <v>8503.5178953090017</v>
      </c>
      <c r="IN100" s="3">
        <v>7858.3380540009457</v>
      </c>
      <c r="IO100" s="3">
        <v>7260.824081083837</v>
      </c>
      <c r="IP100" s="3">
        <v>6713.673912953157</v>
      </c>
      <c r="IQ100" s="3">
        <v>6217.9852400340451</v>
      </c>
      <c r="IR100" s="3">
        <v>5773.64712434587</v>
      </c>
      <c r="IS100" s="3">
        <v>5379.6978788727438</v>
      </c>
      <c r="IT100" s="3">
        <v>5034.6423893884248</v>
      </c>
      <c r="IU100" s="3">
        <v>4736.7280783796559</v>
      </c>
      <c r="IV100" s="3">
        <v>4483.3473269148135</v>
      </c>
      <c r="IW100" s="3">
        <v>4269.0531063701101</v>
      </c>
      <c r="IX100" s="3">
        <v>4088.6142194283348</v>
      </c>
      <c r="IY100" s="3">
        <v>3937.7331444203719</v>
      </c>
      <c r="IZ100" s="3">
        <v>3812.8714282513583</v>
      </c>
      <c r="JA100" s="3">
        <v>3711.1109458907999</v>
      </c>
      <c r="JB100" s="3">
        <v>3630.0430593673937</v>
      </c>
      <c r="JC100" s="3">
        <v>3567.6795650918402</v>
      </c>
      <c r="JD100" s="3">
        <v>3522.3807152060854</v>
      </c>
      <c r="JE100" s="3">
        <v>3492.7966547106134</v>
      </c>
      <c r="JF100">
        <f t="shared" si="1"/>
        <v>15.822285467963772</v>
      </c>
    </row>
    <row r="101" spans="1:266" x14ac:dyDescent="0.25">
      <c r="A101" t="s">
        <v>31</v>
      </c>
      <c r="B101" t="s">
        <v>108</v>
      </c>
      <c r="C101">
        <v>952.69</v>
      </c>
      <c r="D101">
        <v>52389238.379887544</v>
      </c>
      <c r="E101" s="3">
        <v>45066.600474478531</v>
      </c>
      <c r="F101" s="3">
        <v>56526.921277987967</v>
      </c>
      <c r="G101" s="3">
        <v>70888.436436807751</v>
      </c>
      <c r="H101" s="3">
        <v>88880.766736409932</v>
      </c>
      <c r="I101" s="3">
        <v>111415.42365676757</v>
      </c>
      <c r="J101" s="3">
        <v>139630.65221922632</v>
      </c>
      <c r="K101" s="3">
        <v>174947.1785074939</v>
      </c>
      <c r="L101" s="3">
        <v>219137.27960930584</v>
      </c>
      <c r="M101" s="3">
        <v>274409.82134498598</v>
      </c>
      <c r="N101" s="3">
        <v>343516.52660433447</v>
      </c>
      <c r="O101" s="3">
        <v>429883.48224028217</v>
      </c>
      <c r="P101" s="3">
        <v>537773.69616642757</v>
      </c>
      <c r="Q101" s="3">
        <v>672488.04338347411</v>
      </c>
      <c r="R101" s="3">
        <v>840613.44020001707</v>
      </c>
      <c r="S101" s="3">
        <v>1050329.0585217737</v>
      </c>
      <c r="T101" s="3">
        <v>1311783.7880215805</v>
      </c>
      <c r="U101" s="3">
        <v>1637561.0596848093</v>
      </c>
      <c r="V101" s="3">
        <v>2043250.6625707045</v>
      </c>
      <c r="W101" s="3">
        <v>2548151.4389343159</v>
      </c>
      <c r="X101" s="3">
        <v>3176133.8760780133</v>
      </c>
      <c r="Y101" s="3">
        <v>3956697.7978548906</v>
      </c>
      <c r="Z101" s="3">
        <v>4926264.9678169144</v>
      </c>
      <c r="AA101" s="3">
        <v>6129749.8162920401</v>
      </c>
      <c r="AB101" s="3">
        <v>7622490.0893149339</v>
      </c>
      <c r="AC101" s="3">
        <v>9472599.2896669209</v>
      </c>
      <c r="AD101" s="3">
        <v>11763828.490084225</v>
      </c>
      <c r="AE101" s="3">
        <v>14599045.555590034</v>
      </c>
      <c r="AF101" s="3">
        <v>18104450.013471633</v>
      </c>
      <c r="AG101" s="3">
        <v>22434649.577962942</v>
      </c>
      <c r="AH101" s="3">
        <v>27778839.930301514</v>
      </c>
      <c r="AI101" s="3">
        <v>34368261.127992801</v>
      </c>
      <c r="AJ101" s="3">
        <v>42485176.975080855</v>
      </c>
      <c r="AK101" s="3">
        <v>52473677.362247273</v>
      </c>
      <c r="AL101" s="3">
        <v>64752649.784998059</v>
      </c>
      <c r="AM101" s="3">
        <v>79831326.160126805</v>
      </c>
      <c r="AN101" s="3">
        <v>98327879.952439561</v>
      </c>
      <c r="AO101" s="3">
        <v>120991627.51622199</v>
      </c>
      <c r="AP101" s="3">
        <v>148729477.50823709</v>
      </c>
      <c r="AQ101" s="3">
        <v>182637374.31722018</v>
      </c>
      <c r="AR101" s="3">
        <v>224037596.7446956</v>
      </c>
      <c r="AS101" s="3">
        <v>274522902.68168843</v>
      </c>
      <c r="AT101" s="3">
        <v>336008655.18033403</v>
      </c>
      <c r="AU101" s="3">
        <v>410794225.8911559</v>
      </c>
      <c r="AV101" s="3">
        <v>501635148.87646621</v>
      </c>
      <c r="AW101" s="3">
        <v>611827509.96864557</v>
      </c>
      <c r="AX101" s="3">
        <v>745305950.20073617</v>
      </c>
      <c r="AY101" s="3">
        <v>906758694.2729187</v>
      </c>
      <c r="AZ101" s="3">
        <v>1101761077.4023201</v>
      </c>
      <c r="BA101" s="3">
        <v>1336930052.1839809</v>
      </c>
      <c r="BB101" s="3">
        <v>1620102580.0883746</v>
      </c>
      <c r="BC101" s="3">
        <v>1960540936.6955979</v>
      </c>
      <c r="BD101" s="3">
        <v>2369168200.7434211</v>
      </c>
      <c r="BE101" s="3">
        <v>2858837424.5753889</v>
      </c>
      <c r="BF101" s="3">
        <v>3444638187.705513</v>
      </c>
      <c r="BG101" s="3">
        <v>4144244403.9973269</v>
      </c>
      <c r="BH101" s="3">
        <v>4978307372.1755505</v>
      </c>
      <c r="BI101" s="3">
        <v>5970898112.4417915</v>
      </c>
      <c r="BJ101" s="3">
        <v>7150002999.7553949</v>
      </c>
      <c r="BK101" s="3">
        <v>8548075149.8408518</v>
      </c>
      <c r="BL101" s="3">
        <v>10202641552.156107</v>
      </c>
      <c r="BM101" s="3">
        <v>12156979654.582336</v>
      </c>
      <c r="BN101" s="3">
        <v>14460858891.987871</v>
      </c>
      <c r="BO101" s="3">
        <v>17171348325.92977</v>
      </c>
      <c r="BP101" s="3">
        <v>20353691754.445522</v>
      </c>
      <c r="BQ101" s="3">
        <v>24082249255.493477</v>
      </c>
      <c r="BR101" s="3">
        <v>28441502407.429237</v>
      </c>
      <c r="BS101" s="3">
        <v>33527118369.057198</v>
      </c>
      <c r="BT101" s="3">
        <v>39447065577.335304</v>
      </c>
      <c r="BU101" s="3">
        <v>46322771015.991425</v>
      </c>
      <c r="BV101" s="3">
        <v>54290305814.828514</v>
      </c>
      <c r="BW101" s="3">
        <v>63501580098.634209</v>
      </c>
      <c r="BX101" s="3">
        <v>74125521028.274155</v>
      </c>
      <c r="BY101" s="3">
        <v>86349226284.606659</v>
      </c>
      <c r="BZ101" s="3">
        <v>100379051440.70096</v>
      </c>
      <c r="CA101" s="3">
        <v>116441596343.28029</v>
      </c>
      <c r="CB101" s="3">
        <v>134784552663.60651</v>
      </c>
      <c r="CC101" s="3">
        <v>155677374712.90591</v>
      </c>
      <c r="CD101" s="3">
        <v>179411738786.66754</v>
      </c>
      <c r="CE101" s="3">
        <v>206301687061.02695</v>
      </c>
      <c r="CF101" s="3">
        <v>236683434030.49905</v>
      </c>
      <c r="CG101" s="3">
        <v>270914775632.1525</v>
      </c>
      <c r="CH101" s="3">
        <v>309374033759.32391</v>
      </c>
      <c r="CI101" s="3">
        <v>352458472943.45135</v>
      </c>
      <c r="CJ101" s="3">
        <v>400582126776.68011</v>
      </c>
      <c r="CK101" s="3">
        <v>454173047156.00653</v>
      </c>
      <c r="CL101" s="3">
        <v>513670070578.37482</v>
      </c>
      <c r="CM101" s="3">
        <v>579518479354.13611</v>
      </c>
      <c r="CN101" s="3">
        <v>652164938464.79895</v>
      </c>
      <c r="CO101" s="3">
        <v>732051681491.44836</v>
      </c>
      <c r="CP101" s="3">
        <v>819609878974.6676</v>
      </c>
      <c r="CQ101" s="3">
        <v>915252197200.65942</v>
      </c>
      <c r="CR101" s="3">
        <v>1019364860422.6633</v>
      </c>
      <c r="CS101" s="3">
        <v>1132299804871.5608</v>
      </c>
      <c r="CT101" s="3">
        <v>1254364735767.0708</v>
      </c>
      <c r="CU101" s="3">
        <v>1385812911788.2559</v>
      </c>
      <c r="CV101" s="3">
        <v>1526832755457.6519</v>
      </c>
      <c r="CW101" s="3">
        <v>1677537221320.6008</v>
      </c>
      <c r="CX101" s="3">
        <v>1837953110592.8477</v>
      </c>
      <c r="CY101" s="3">
        <v>2008011369052.6147</v>
      </c>
      <c r="CZ101" s="3">
        <v>2187540016988.7168</v>
      </c>
      <c r="DA101" s="3">
        <v>2376253359942.1245</v>
      </c>
      <c r="DB101" s="3">
        <v>2573743006301.6182</v>
      </c>
      <c r="DC101" s="3">
        <v>2779470778080.4976</v>
      </c>
      <c r="DD101" s="3">
        <v>2992763111704.0479</v>
      </c>
      <c r="DE101" s="3">
        <v>3212807227425.6938</v>
      </c>
      <c r="DF101" s="3">
        <v>3438651216933.7925</v>
      </c>
      <c r="DG101" s="3">
        <v>3669211187595.5327</v>
      </c>
      <c r="DH101" s="3">
        <v>3903270410031.7852</v>
      </c>
      <c r="DI101" s="3">
        <v>4139483395516.3408</v>
      </c>
      <c r="DJ101" s="3">
        <v>4376384309663.2407</v>
      </c>
      <c r="DK101" s="3">
        <v>4612398138704.3203</v>
      </c>
      <c r="DL101" s="3">
        <v>4845857849588.4121</v>
      </c>
      <c r="DM101" s="3">
        <v>5075031946326.9189</v>
      </c>
      <c r="DN101" s="3">
        <v>5298135874660.8467</v>
      </c>
      <c r="DO101" s="3">
        <v>5513350185068.124</v>
      </c>
      <c r="DP101" s="3">
        <v>5718843495738.7178</v>
      </c>
      <c r="DQ101" s="3">
        <v>5912796962242.793</v>
      </c>
      <c r="DR101" s="3">
        <v>6093429835139.2275</v>
      </c>
      <c r="DS101" s="3">
        <v>6259025635756.2051</v>
      </c>
      <c r="DT101" s="3">
        <v>6407958439344.0859</v>
      </c>
      <c r="DU101" s="3">
        <v>6538718725631.3057</v>
      </c>
      <c r="DV101" s="3">
        <v>6649938241121.8984</v>
      </c>
      <c r="DW101" s="3">
        <v>6740413316465.8584</v>
      </c>
      <c r="DX101" s="3">
        <v>6809126096691.3965</v>
      </c>
      <c r="DY101" s="3">
        <v>6855263172284.1602</v>
      </c>
      <c r="DZ101" s="3">
        <v>6878237664584.5352</v>
      </c>
      <c r="EA101" s="3">
        <v>6877720875196.2813</v>
      </c>
      <c r="EB101" s="3">
        <v>6853630405102.6143</v>
      </c>
      <c r="EC101" s="3">
        <v>6806126605288.3379</v>
      </c>
      <c r="ED101" s="3">
        <v>6735611320634.3506</v>
      </c>
      <c r="EE101" s="3">
        <v>6642722467090.083</v>
      </c>
      <c r="EF101" s="3">
        <v>6528324537193.5127</v>
      </c>
      <c r="EG101" s="3">
        <v>6393502067170.0801</v>
      </c>
      <c r="EH101" s="3">
        <v>6239561875217.3105</v>
      </c>
      <c r="EI101" s="3">
        <v>6067989549951.0527</v>
      </c>
      <c r="EJ101" s="3">
        <v>5880418371198.8369</v>
      </c>
      <c r="EK101" s="3">
        <v>5678603305983.5352</v>
      </c>
      <c r="EL101" s="3">
        <v>5464393555574.2236</v>
      </c>
      <c r="EM101" s="3">
        <v>5239704256864.3701</v>
      </c>
      <c r="EN101" s="3">
        <v>5006487945764.0176</v>
      </c>
      <c r="EO101" s="3">
        <v>4766706377898.458</v>
      </c>
      <c r="EP101" s="3">
        <v>4522303273540.4131</v>
      </c>
      <c r="EQ101" s="3">
        <v>4275183668641.7622</v>
      </c>
      <c r="ER101" s="3">
        <v>4027203104508.3301</v>
      </c>
      <c r="ES101" s="3">
        <v>3780126422061.792</v>
      </c>
      <c r="ET101" s="3">
        <v>3535603267098.1909</v>
      </c>
      <c r="EU101" s="3">
        <v>3295156561525.1294</v>
      </c>
      <c r="EV101" s="3">
        <v>3060180081368.6523</v>
      </c>
      <c r="EW101" s="3">
        <v>2831913181064.1401</v>
      </c>
      <c r="EX101" s="3">
        <v>2611430815420.606</v>
      </c>
      <c r="EY101" s="3">
        <v>2399641537996.5308</v>
      </c>
      <c r="EZ101" s="3">
        <v>2197288547870.2986</v>
      </c>
      <c r="FA101" s="3">
        <v>2004953506912.2095</v>
      </c>
      <c r="FB101" s="3">
        <v>1823062806790.3267</v>
      </c>
      <c r="FC101" s="3">
        <v>1651898059092.5457</v>
      </c>
      <c r="FD101" s="3">
        <v>1491610915060.8318</v>
      </c>
      <c r="FE101" s="3">
        <v>1342225635854.0076</v>
      </c>
      <c r="FF101" s="3">
        <v>1203649783169.9089</v>
      </c>
      <c r="FG101" s="3">
        <v>1075688088262.769</v>
      </c>
      <c r="FH101" s="3">
        <v>958056564484.99915</v>
      </c>
      <c r="FI101" s="3">
        <v>850397631197.17419</v>
      </c>
      <c r="FJ101" s="3">
        <v>752296051432.34839</v>
      </c>
      <c r="FK101" s="3">
        <v>663287296110.1554</v>
      </c>
      <c r="FL101" s="3">
        <v>582869109582.80029</v>
      </c>
      <c r="FM101" s="3">
        <v>510513427762.08978</v>
      </c>
      <c r="FN101" s="3">
        <v>445677158157.21631</v>
      </c>
      <c r="FO101" s="3">
        <v>387811752497.60828</v>
      </c>
      <c r="FP101" s="3">
        <v>336371541866.92664</v>
      </c>
      <c r="FQ101" s="3">
        <v>290821192891.49725</v>
      </c>
      <c r="FR101" s="3">
        <v>250642281140.2417</v>
      </c>
      <c r="FS101" s="3">
        <v>215336463171.53751</v>
      </c>
      <c r="FT101" s="3">
        <v>184429018788.84589</v>
      </c>
      <c r="FU101" s="3">
        <v>157471823078.14514</v>
      </c>
      <c r="FV101" s="3">
        <v>134045381643.04147</v>
      </c>
      <c r="FW101" s="3">
        <v>113760040181.8862</v>
      </c>
      <c r="FX101" s="3">
        <v>96256480883.823166</v>
      </c>
      <c r="FY101" s="3">
        <v>81205616103.554688</v>
      </c>
      <c r="FZ101" s="3">
        <v>68307985065.388832</v>
      </c>
      <c r="GA101" s="3">
        <v>57292811990.279747</v>
      </c>
      <c r="GB101" s="3">
        <v>47916798007.843666</v>
      </c>
      <c r="GC101" s="3">
        <v>39962312328.104019</v>
      </c>
      <c r="GD101" s="3">
        <v>33235696420.398567</v>
      </c>
      <c r="GE101" s="3">
        <v>27565539265.292435</v>
      </c>
      <c r="GF101" s="3">
        <v>22800916910.623932</v>
      </c>
      <c r="GG101" s="3">
        <v>18809635317.323765</v>
      </c>
      <c r="GH101" s="3">
        <v>15476373750.693607</v>
      </c>
      <c r="GI101" s="3">
        <v>12700983124.938404</v>
      </c>
      <c r="GJ101" s="3">
        <v>10396886198.774418</v>
      </c>
      <c r="GK101" s="3">
        <v>8489567954.344223</v>
      </c>
      <c r="GL101" s="3">
        <v>6915168399.1336594</v>
      </c>
      <c r="GM101" s="3">
        <v>5619185003.3042889</v>
      </c>
      <c r="GN101" s="3">
        <v>4555290614.4260635</v>
      </c>
      <c r="GO101" s="3">
        <v>3684265150.5180478</v>
      </c>
      <c r="GP101" s="3">
        <v>2973019824.2887726</v>
      </c>
      <c r="GQ101" s="3">
        <v>2393739998.2145371</v>
      </c>
      <c r="GR101" s="3">
        <v>1923129366.2199061</v>
      </c>
      <c r="GS101" s="3">
        <v>1541744758.3329792</v>
      </c>
      <c r="GT101" s="3">
        <v>1233414836.347754</v>
      </c>
      <c r="GU101" s="3">
        <v>984735008.08425534</v>
      </c>
      <c r="GV101" s="3">
        <v>784628477.67593241</v>
      </c>
      <c r="GW101" s="3">
        <v>623970692.9775393</v>
      </c>
      <c r="GX101" s="3">
        <v>495268504.78124577</v>
      </c>
      <c r="GY101" s="3">
        <v>392386973.55551404</v>
      </c>
      <c r="GZ101" s="3">
        <v>310317848.59853935</v>
      </c>
      <c r="HA101" s="3">
        <v>244984254.14465833</v>
      </c>
      <c r="HB101" s="3">
        <v>193076653.76677316</v>
      </c>
      <c r="HC101" s="3">
        <v>151915631.67490909</v>
      </c>
      <c r="HD101" s="3">
        <v>119337574.47492334</v>
      </c>
      <c r="HE101" s="3">
        <v>93599800.994689241</v>
      </c>
      <c r="HF101" s="3">
        <v>73302123.109830603</v>
      </c>
      <c r="HG101" s="3">
        <v>57322223.087430835</v>
      </c>
      <c r="HH101" s="3">
        <v>44762596.773027264</v>
      </c>
      <c r="HI101" s="3">
        <v>34907137.043591447</v>
      </c>
      <c r="HJ101" s="3">
        <v>27185719.577548664</v>
      </c>
      <c r="HK101" s="3">
        <v>21145405.204363991</v>
      </c>
      <c r="HL101" s="3">
        <v>16427092.463509019</v>
      </c>
      <c r="HM101" s="3">
        <v>12746643.390455704</v>
      </c>
      <c r="HN101" s="3">
        <v>9879667.9373010993</v>
      </c>
      <c r="HO101" s="3">
        <v>7649290.7953136442</v>
      </c>
      <c r="HP101" s="3">
        <v>5916341.5771210315</v>
      </c>
      <c r="HQ101" s="3">
        <v>4571502.1920871334</v>
      </c>
      <c r="HR101" s="3">
        <v>3529038.6123993262</v>
      </c>
      <c r="HS101" s="3">
        <v>2721844.3106819349</v>
      </c>
      <c r="HT101" s="3">
        <v>2097476.7164664948</v>
      </c>
      <c r="HU101" s="3">
        <v>1615011.512912269</v>
      </c>
      <c r="HV101" s="3">
        <v>1242556.9675420362</v>
      </c>
      <c r="HW101" s="3">
        <v>955291.72195984679</v>
      </c>
      <c r="HX101" s="3">
        <v>733919.36338449502</v>
      </c>
      <c r="HY101" s="3">
        <v>563463.91858910793</v>
      </c>
      <c r="HZ101" s="3">
        <v>432316.8043665344</v>
      </c>
      <c r="IA101" s="3">
        <v>331489.03771787632</v>
      </c>
      <c r="IB101" s="3">
        <v>254027.11736393592</v>
      </c>
      <c r="IC101" s="3">
        <v>194557.35412334214</v>
      </c>
      <c r="ID101" s="3">
        <v>148930.85838069036</v>
      </c>
      <c r="IE101" s="3">
        <v>113947.29258679402</v>
      </c>
      <c r="IF101" s="3">
        <v>87140.17202517073</v>
      </c>
      <c r="IG101" s="3">
        <v>66610.195237682798</v>
      </c>
      <c r="IH101" s="3">
        <v>50896.005522261097</v>
      </c>
      <c r="II101" s="3">
        <v>38874.086532295056</v>
      </c>
      <c r="IJ101" s="3">
        <v>29681.306138701701</v>
      </c>
      <c r="IK101" s="3">
        <v>22655.045565174296</v>
      </c>
      <c r="IL101" s="3">
        <v>17286.966852623496</v>
      </c>
      <c r="IM101" s="3">
        <v>13187.345766166653</v>
      </c>
      <c r="IN101" s="3">
        <v>10057.580782553194</v>
      </c>
      <c r="IO101" s="3">
        <v>7669.022554170745</v>
      </c>
      <c r="IP101" s="3">
        <v>5846.6844741716459</v>
      </c>
      <c r="IQ101" s="3">
        <v>4456.7191088993995</v>
      </c>
      <c r="IR101" s="3">
        <v>3396.7973641117796</v>
      </c>
      <c r="IS101" s="3">
        <v>2588.7230756488179</v>
      </c>
      <c r="IT101" s="3">
        <v>1972.7676411784257</v>
      </c>
      <c r="IU101" s="3">
        <v>1503.3270401825694</v>
      </c>
      <c r="IV101" s="3">
        <v>1145.5890875471828</v>
      </c>
      <c r="IW101" s="3">
        <v>872.97994543347397</v>
      </c>
      <c r="IX101" s="3">
        <v>665.24200816256439</v>
      </c>
      <c r="IY101" s="3">
        <v>506.93825412499962</v>
      </c>
      <c r="IZ101" s="3">
        <v>386.3051195535578</v>
      </c>
      <c r="JA101" s="3">
        <v>294.37834722272572</v>
      </c>
      <c r="JB101" s="3">
        <v>224.32685182565618</v>
      </c>
      <c r="JC101" s="3">
        <v>170.94510151568807</v>
      </c>
      <c r="JD101" s="3">
        <v>130.26629444664493</v>
      </c>
      <c r="JE101" s="3">
        <v>99.267585431817963</v>
      </c>
      <c r="JF101">
        <f t="shared" si="1"/>
        <v>297.12501532882118</v>
      </c>
    </row>
    <row r="102" spans="1:266" x14ac:dyDescent="0.25">
      <c r="A102" t="s">
        <v>67</v>
      </c>
      <c r="B102" t="s">
        <v>65</v>
      </c>
      <c r="C102">
        <v>155.06</v>
      </c>
      <c r="D102">
        <v>46573034.67341841</v>
      </c>
      <c r="E102" s="3">
        <v>4725.3466709997056</v>
      </c>
      <c r="F102" s="3">
        <v>6022.5919787931016</v>
      </c>
      <c r="G102" s="3">
        <v>7662.1025184014497</v>
      </c>
      <c r="H102" s="3">
        <v>9721.4689655906659</v>
      </c>
      <c r="I102" s="3">
        <v>12289.738962656324</v>
      </c>
      <c r="J102" s="3">
        <v>15466.2993655915</v>
      </c>
      <c r="K102" s="3">
        <v>19358.501019318424</v>
      </c>
      <c r="L102" s="3">
        <v>24077.001454221136</v>
      </c>
      <c r="M102" s="3">
        <v>29729.47752646458</v>
      </c>
      <c r="N102" s="3">
        <v>36410.984799817204</v>
      </c>
      <c r="O102" s="3">
        <v>44192.081421809242</v>
      </c>
      <c r="P102" s="3">
        <v>53104.39048298393</v>
      </c>
      <c r="Q102" s="3">
        <v>63124.299454761865</v>
      </c>
      <c r="R102" s="3">
        <v>74156.613054270565</v>
      </c>
      <c r="S102" s="3">
        <v>86019.510154144999</v>
      </c>
      <c r="T102" s="3">
        <v>98433.831984552729</v>
      </c>
      <c r="U102" s="3">
        <v>111019.49600952395</v>
      </c>
      <c r="V102" s="3">
        <v>123301.36412932046</v>
      </c>
      <c r="W102" s="3">
        <v>134727.73217520097</v>
      </c>
      <c r="X102" s="3">
        <v>144701.67356175624</v>
      </c>
      <c r="Y102" s="3">
        <v>152624.39878219011</v>
      </c>
      <c r="Z102" s="3">
        <v>157948.39524088195</v>
      </c>
      <c r="AA102" s="3">
        <v>160233.64090623724</v>
      </c>
      <c r="AB102" s="3">
        <v>159201.2098735969</v>
      </c>
      <c r="AC102" s="3">
        <v>154774.62922002719</v>
      </c>
      <c r="AD102" s="3">
        <v>147102.69979130963</v>
      </c>
      <c r="AE102" s="3">
        <v>136557.54013448488</v>
      </c>
      <c r="AF102" s="3">
        <v>123706.27009277116</v>
      </c>
      <c r="AG102" s="3">
        <v>109311.19709770296</v>
      </c>
      <c r="AH102" s="3">
        <v>94360.228360772846</v>
      </c>
      <c r="AI102" s="3">
        <v>79731.219012540052</v>
      </c>
      <c r="AJ102" s="3">
        <v>66076.424403605837</v>
      </c>
      <c r="AK102" s="3">
        <v>53815.46757637769</v>
      </c>
      <c r="AL102" s="3">
        <v>43159.277804891513</v>
      </c>
      <c r="AM102" s="3">
        <v>34151.587168705657</v>
      </c>
      <c r="AN102" s="3">
        <v>26716.574767371796</v>
      </c>
      <c r="AO102" s="3">
        <v>20703.763125860114</v>
      </c>
      <c r="AP102" s="3">
        <v>15924.950611055325</v>
      </c>
      <c r="AQ102" s="3">
        <v>12182.34154469942</v>
      </c>
      <c r="AR102" s="3">
        <v>9286.9425520876721</v>
      </c>
      <c r="AS102" s="3">
        <v>7069.1812139741596</v>
      </c>
      <c r="AT102" s="3">
        <v>5383.6565161084745</v>
      </c>
      <c r="AU102" s="3">
        <v>4112.398961662846</v>
      </c>
      <c r="AV102" s="3">
        <v>3152.9944473904266</v>
      </c>
      <c r="AW102" s="3">
        <v>2431.1124099524409</v>
      </c>
      <c r="AX102" s="3">
        <v>1895.5225112081293</v>
      </c>
      <c r="AY102" s="3">
        <v>1490.337109549389</v>
      </c>
      <c r="AZ102" s="3">
        <v>1187.6123841721694</v>
      </c>
      <c r="BA102" s="3">
        <v>964.06181773976107</v>
      </c>
      <c r="BB102" s="3">
        <v>791.74158944811302</v>
      </c>
      <c r="BC102" s="3">
        <v>665.99439582988327</v>
      </c>
      <c r="BD102" s="3">
        <v>572.84832648304643</v>
      </c>
      <c r="BE102" s="3">
        <v>502.98877447291881</v>
      </c>
      <c r="BF102" s="3">
        <v>453.62135771909533</v>
      </c>
      <c r="BG102" s="3">
        <v>421.02023344770242</v>
      </c>
      <c r="BH102" s="3">
        <v>402.85674992506927</v>
      </c>
      <c r="BI102" s="3">
        <v>398.19944645772739</v>
      </c>
      <c r="BJ102" s="3">
        <v>407.51405339241103</v>
      </c>
      <c r="BK102" s="3">
        <v>433.12922246279123</v>
      </c>
      <c r="BL102" s="3">
        <v>479.7022571362096</v>
      </c>
      <c r="BM102" s="3">
        <v>549.56180914633728</v>
      </c>
      <c r="BN102" s="3">
        <v>661.3370923625414</v>
      </c>
      <c r="BO102" s="3">
        <v>833.65732065418956</v>
      </c>
      <c r="BP102" s="3">
        <v>1099.1236182926746</v>
      </c>
      <c r="BQ102" s="3">
        <v>1527.5955372881238</v>
      </c>
      <c r="BR102" s="3">
        <v>2230.8483608567417</v>
      </c>
      <c r="BS102" s="3">
        <v>3432.4326554309368</v>
      </c>
      <c r="BT102" s="3">
        <v>5553.6946657011258</v>
      </c>
      <c r="BU102" s="3">
        <v>9445.3374430119675</v>
      </c>
      <c r="BV102" s="3">
        <v>16860.137147297566</v>
      </c>
      <c r="BW102" s="3">
        <v>31487.935596628839</v>
      </c>
      <c r="BX102" s="3">
        <v>61305.249866487487</v>
      </c>
      <c r="BY102" s="3">
        <v>123980.07296361619</v>
      </c>
      <c r="BZ102" s="3">
        <v>259500.01245861201</v>
      </c>
      <c r="CA102" s="3">
        <v>560124.75970240729</v>
      </c>
      <c r="CB102" s="3">
        <v>1242294.6690698888</v>
      </c>
      <c r="CC102" s="3">
        <v>2820898.48426945</v>
      </c>
      <c r="CD102" s="3">
        <v>6532985.9589251634</v>
      </c>
      <c r="CE102" s="3">
        <v>15359152.044830794</v>
      </c>
      <c r="CF102" s="3">
        <v>36478055.744803227</v>
      </c>
      <c r="CG102" s="3">
        <v>87092896.116286114</v>
      </c>
      <c r="CH102" s="3">
        <v>208016635.14962819</v>
      </c>
      <c r="CI102" s="3">
        <v>494601426.41251528</v>
      </c>
      <c r="CJ102" s="3">
        <v>1165078939.7656798</v>
      </c>
      <c r="CK102" s="3">
        <v>2706393539.6562047</v>
      </c>
      <c r="CL102" s="3">
        <v>6171320776.0900335</v>
      </c>
      <c r="CM102" s="3">
        <v>13750954279.635666</v>
      </c>
      <c r="CN102" s="3">
        <v>29803760673.796757</v>
      </c>
      <c r="CO102" s="3">
        <v>62547330113.305748</v>
      </c>
      <c r="CP102" s="3">
        <v>126520800832.30185</v>
      </c>
      <c r="CQ102" s="3">
        <v>245553711776.61179</v>
      </c>
      <c r="CR102" s="3">
        <v>455175058746.36285</v>
      </c>
      <c r="CS102" s="3">
        <v>802506217544.88098</v>
      </c>
      <c r="CT102" s="3">
        <v>1342287491474.4028</v>
      </c>
      <c r="CU102" s="3">
        <v>2125365890558.0791</v>
      </c>
      <c r="CV102" s="3">
        <v>3178899030612.874</v>
      </c>
      <c r="CW102" s="3">
        <v>4481655435045.8076</v>
      </c>
      <c r="CX102" s="3">
        <v>5942685305187.0361</v>
      </c>
      <c r="CY102" s="3">
        <v>7395599430494.2793</v>
      </c>
      <c r="CZ102" s="3">
        <v>8623748019984.374</v>
      </c>
      <c r="DA102" s="3">
        <v>9425918406362.1816</v>
      </c>
      <c r="DB102" s="3">
        <v>9666092765762.8281</v>
      </c>
      <c r="DC102" s="3">
        <v>9308348403711.2344</v>
      </c>
      <c r="DD102" s="3">
        <v>8425261998948.0098</v>
      </c>
      <c r="DE102" s="3">
        <v>7174275287984.4336</v>
      </c>
      <c r="DF102" s="3">
        <v>5752428394737.0078</v>
      </c>
      <c r="DG102" s="3">
        <v>4347080593294.563</v>
      </c>
      <c r="DH102" s="3">
        <v>3100191561419.3115</v>
      </c>
      <c r="DI102" s="3">
        <v>2092667565568.9407</v>
      </c>
      <c r="DJ102" s="3">
        <v>1341484617066.7466</v>
      </c>
      <c r="DK102" s="3">
        <v>819403389103.62048</v>
      </c>
      <c r="DL102" s="3">
        <v>478508090063.13751</v>
      </c>
      <c r="DM102" s="3">
        <v>268048356560.49939</v>
      </c>
      <c r="DN102" s="3">
        <v>144518089831.32095</v>
      </c>
      <c r="DO102" s="3">
        <v>75255697085.483765</v>
      </c>
      <c r="DP102" s="3">
        <v>38007362710.711105</v>
      </c>
      <c r="DQ102" s="3">
        <v>18697364172.375763</v>
      </c>
      <c r="DR102" s="3">
        <v>8998092534.5318108</v>
      </c>
      <c r="DS102" s="3">
        <v>4254524771.9599628</v>
      </c>
      <c r="DT102" s="3">
        <v>1984976224.7244837</v>
      </c>
      <c r="DU102" s="3">
        <v>917775225.39306784</v>
      </c>
      <c r="DV102" s="3">
        <v>422290565.40965694</v>
      </c>
      <c r="DW102" s="3">
        <v>194077095.66136369</v>
      </c>
      <c r="DX102" s="3">
        <v>89405249.290461823</v>
      </c>
      <c r="DY102" s="3">
        <v>41430059.03106378</v>
      </c>
      <c r="DZ102" s="3">
        <v>19380717.800621718</v>
      </c>
      <c r="EA102" s="3">
        <v>9184677.3894057106</v>
      </c>
      <c r="EB102" s="3">
        <v>4425228.1726428103</v>
      </c>
      <c r="EC102" s="3">
        <v>2175319.7973459717</v>
      </c>
      <c r="ED102" s="3">
        <v>1094874.2014630025</v>
      </c>
      <c r="EE102" s="3">
        <v>566235.3281436984</v>
      </c>
      <c r="EF102" s="3">
        <v>301966.84238397912</v>
      </c>
      <c r="EG102" s="3">
        <v>166571.11317245735</v>
      </c>
      <c r="EH102" s="3">
        <v>95171.810062991834</v>
      </c>
      <c r="EI102" s="3">
        <v>56374.8886968554</v>
      </c>
      <c r="EJ102" s="3">
        <v>34652.387010548926</v>
      </c>
      <c r="EK102" s="3">
        <v>22123.309222705906</v>
      </c>
      <c r="EL102" s="3">
        <v>14683.825810043398</v>
      </c>
      <c r="EM102" s="3">
        <v>10141.418019240878</v>
      </c>
      <c r="EN102" s="3">
        <v>7291.8934657824475</v>
      </c>
      <c r="EO102" s="3">
        <v>5451.4668545929717</v>
      </c>
      <c r="EP102" s="3">
        <v>4228.8315483463912</v>
      </c>
      <c r="EQ102" s="3">
        <v>3399.8315311595438</v>
      </c>
      <c r="ER102" s="3">
        <v>2826.9832046764973</v>
      </c>
      <c r="ES102" s="3">
        <v>2431.1124099524409</v>
      </c>
      <c r="ET102" s="3">
        <v>2151.6742019119306</v>
      </c>
      <c r="EU102" s="3">
        <v>1960.7247597509152</v>
      </c>
      <c r="EV102" s="3">
        <v>1834.9775661326855</v>
      </c>
      <c r="EW102" s="3">
        <v>1760.4607106552157</v>
      </c>
      <c r="EX102" s="3">
        <v>1732.5168898511649</v>
      </c>
      <c r="EY102" s="3">
        <v>1741.8314967858487</v>
      </c>
      <c r="EZ102" s="3">
        <v>1783.7472279919252</v>
      </c>
      <c r="FA102" s="3">
        <v>1862.9213869367366</v>
      </c>
      <c r="FB102" s="3">
        <v>1979.3539736202827</v>
      </c>
      <c r="FC102" s="3">
        <v>2133.0449880425631</v>
      </c>
      <c r="FD102" s="3">
        <v>2328.6517336709207</v>
      </c>
      <c r="FE102" s="3">
        <v>2566.1742105053545</v>
      </c>
      <c r="FF102" s="3">
        <v>2850.2697220132068</v>
      </c>
      <c r="FG102" s="3">
        <v>3185.5955716618191</v>
      </c>
      <c r="FH102" s="3">
        <v>3572.151759451192</v>
      </c>
      <c r="FI102" s="3">
        <v>4009.9382853813254</v>
      </c>
      <c r="FJ102" s="3">
        <v>4503.6124529195604</v>
      </c>
      <c r="FK102" s="3">
        <v>5039.8543741493004</v>
      </c>
      <c r="FL102" s="3">
        <v>5614.4259029152627</v>
      </c>
      <c r="FM102" s="3">
        <v>6216.8946794506037</v>
      </c>
      <c r="FN102" s="3">
        <v>6835.6174450869676</v>
      </c>
      <c r="FO102" s="3">
        <v>7455.504536590166</v>
      </c>
      <c r="FP102" s="3">
        <v>8057.9267400908329</v>
      </c>
      <c r="FQ102" s="3">
        <v>8621.4138866045232</v>
      </c>
      <c r="FR102" s="3">
        <v>9124.4958071467881</v>
      </c>
      <c r="FS102" s="3">
        <v>9555.0169396678684</v>
      </c>
      <c r="FT102" s="3">
        <v>9905.4324525506672</v>
      </c>
      <c r="FU102" s="3">
        <v>10170.9918962585</v>
      </c>
      <c r="FV102" s="3">
        <v>10349.739203335081</v>
      </c>
      <c r="FW102" s="3">
        <v>10442.372969300508</v>
      </c>
      <c r="FX102" s="3">
        <v>10452.106733547253</v>
      </c>
      <c r="FY102" s="3">
        <v>10384.110102924062</v>
      </c>
      <c r="FZ102" s="3">
        <v>10245.229313527929</v>
      </c>
      <c r="GA102" s="3">
        <v>10043.707792496047</v>
      </c>
      <c r="GB102" s="3">
        <v>9788.3944164163677</v>
      </c>
      <c r="GC102" s="3">
        <v>9488.6037922235719</v>
      </c>
      <c r="GD102" s="3">
        <v>9153.650526852347</v>
      </c>
      <c r="GE102" s="3">
        <v>8792.6163620640073</v>
      </c>
      <c r="GF102" s="3">
        <v>8413.9310171344441</v>
      </c>
      <c r="GG102" s="3">
        <v>8025.3721888541131</v>
      </c>
      <c r="GH102" s="3">
        <v>7633.9258324240309</v>
      </c>
      <c r="GI102" s="3">
        <v>7245.5998693170695</v>
      </c>
      <c r="GJ102" s="3">
        <v>6865.470760312628</v>
      </c>
      <c r="GK102" s="3">
        <v>6497.8232246006637</v>
      </c>
      <c r="GL102" s="3">
        <v>6146.103666747008</v>
      </c>
      <c r="GM102" s="3">
        <v>5813.5721991787996</v>
      </c>
      <c r="GN102" s="3">
        <v>5502.6971927337318</v>
      </c>
      <c r="GO102" s="3">
        <v>5215.3415687987408</v>
      </c>
      <c r="GP102" s="3">
        <v>4952.7162262753336</v>
      </c>
      <c r="GQ102" s="3">
        <v>4715.6594797876342</v>
      </c>
      <c r="GR102" s="3">
        <v>4503.6124529195604</v>
      </c>
      <c r="GS102" s="3">
        <v>4317.3203142258872</v>
      </c>
      <c r="GT102" s="3">
        <v>4158.9719963362641</v>
      </c>
      <c r="GU102" s="3">
        <v>4023.9101957833504</v>
      </c>
      <c r="GV102" s="3">
        <v>3907.4776090998048</v>
      </c>
      <c r="GW102" s="3">
        <v>3814.3315397529677</v>
      </c>
      <c r="GX102" s="3">
        <v>3744.4719877428402</v>
      </c>
      <c r="GY102" s="3">
        <v>3693.2416496020801</v>
      </c>
      <c r="GZ102" s="3">
        <v>3660.6405253306871</v>
      </c>
      <c r="HA102" s="3">
        <v>3646.668614928662</v>
      </c>
      <c r="HB102" s="3">
        <v>3646.668614928662</v>
      </c>
      <c r="HC102" s="3">
        <v>3660.6405253306871</v>
      </c>
      <c r="HD102" s="3">
        <v>3683.9270426673961</v>
      </c>
      <c r="HE102" s="3">
        <v>3725.8427738734731</v>
      </c>
      <c r="HF102" s="3">
        <v>3777.0731120142332</v>
      </c>
      <c r="HG102" s="3">
        <v>3832.9607536223348</v>
      </c>
      <c r="HH102" s="3">
        <v>3902.8203056324628</v>
      </c>
      <c r="HI102" s="3">
        <v>3981.9944645772744</v>
      </c>
      <c r="HJ102" s="3">
        <v>4065.825926989427</v>
      </c>
      <c r="HK102" s="3">
        <v>4158.9719963362641</v>
      </c>
      <c r="HL102" s="3">
        <v>4252.1180656831011</v>
      </c>
      <c r="HM102" s="3">
        <v>4354.5787419646213</v>
      </c>
      <c r="HN102" s="3">
        <v>4457.0394182461414</v>
      </c>
      <c r="HO102" s="3">
        <v>4559.5000945276624</v>
      </c>
      <c r="HP102" s="3">
        <v>4659.3992539021447</v>
      </c>
      <c r="HQ102" s="3">
        <v>4759.2052672072805</v>
      </c>
      <c r="HR102" s="3">
        <v>4855.1922916691956</v>
      </c>
      <c r="HS102" s="3">
        <v>4945.7768441089947</v>
      </c>
      <c r="HT102" s="3">
        <v>5029.142576174414</v>
      </c>
      <c r="HU102" s="3">
        <v>5103.7525777212304</v>
      </c>
      <c r="HV102" s="3">
        <v>5169.1876914373825</v>
      </c>
      <c r="HW102" s="3">
        <v>5225.5410633922193</v>
      </c>
      <c r="HX102" s="3">
        <v>5272.9058396550854</v>
      </c>
      <c r="HY102" s="3">
        <v>5311.3751662953291</v>
      </c>
      <c r="HZ102" s="3">
        <v>5341.2284815209905</v>
      </c>
      <c r="IA102" s="3">
        <v>5362.6520774707624</v>
      </c>
      <c r="IB102" s="3">
        <v>5375.9719653873608</v>
      </c>
      <c r="IC102" s="3">
        <v>5381.5607295481714</v>
      </c>
      <c r="ID102" s="3">
        <v>5379.7909542305806</v>
      </c>
      <c r="IE102" s="3">
        <v>5371.0817967466519</v>
      </c>
      <c r="IF102" s="3">
        <v>5355.8989874431172</v>
      </c>
      <c r="IG102" s="3">
        <v>5334.6151105973649</v>
      </c>
      <c r="IH102" s="3">
        <v>5307.7890426254762</v>
      </c>
      <c r="II102" s="3">
        <v>5275.8865138741849</v>
      </c>
      <c r="IJ102" s="3">
        <v>5239.3732546902247</v>
      </c>
      <c r="IK102" s="3">
        <v>5198.8081414896769</v>
      </c>
      <c r="IL102" s="3">
        <v>5154.610331584603</v>
      </c>
      <c r="IM102" s="3">
        <v>5107.2921283564092</v>
      </c>
      <c r="IN102" s="3">
        <v>5057.3192621518319</v>
      </c>
      <c r="IO102" s="3">
        <v>5005.2040363522765</v>
      </c>
      <c r="IP102" s="3">
        <v>4951.3656082698044</v>
      </c>
      <c r="IQ102" s="3">
        <v>4896.2231352164781</v>
      </c>
      <c r="IR102" s="3">
        <v>4840.1957745043546</v>
      </c>
      <c r="IS102" s="3">
        <v>4783.7958295148455</v>
      </c>
      <c r="IT102" s="3">
        <v>4727.2561654213159</v>
      </c>
      <c r="IU102" s="3">
        <v>4671.0890856051728</v>
      </c>
      <c r="IV102" s="3">
        <v>4615.3877361357645</v>
      </c>
      <c r="IW102" s="3">
        <v>4559.5000945276624</v>
      </c>
      <c r="IX102" s="3">
        <v>4508.2697563869015</v>
      </c>
      <c r="IY102" s="3">
        <v>4452.3821147788003</v>
      </c>
      <c r="IZ102" s="3">
        <v>4401.1517766380402</v>
      </c>
      <c r="JA102" s="3">
        <v>4345.2641350299382</v>
      </c>
      <c r="JB102" s="3">
        <v>4294.0337968891772</v>
      </c>
      <c r="JC102" s="3">
        <v>4242.8034587484171</v>
      </c>
      <c r="JD102" s="3">
        <v>4196.2304240749982</v>
      </c>
      <c r="JE102" s="3">
        <v>4145.0000859342381</v>
      </c>
      <c r="JF102">
        <f t="shared" si="1"/>
        <v>97.330126020487285</v>
      </c>
    </row>
    <row r="103" spans="1:266" x14ac:dyDescent="0.25">
      <c r="A103" t="s">
        <v>128</v>
      </c>
      <c r="B103" t="s">
        <v>108</v>
      </c>
      <c r="C103">
        <v>300.33999999999997</v>
      </c>
      <c r="D103">
        <v>46207936.80943545</v>
      </c>
      <c r="E103" s="3">
        <v>4126.4427210143031</v>
      </c>
      <c r="F103" s="3">
        <v>4231.7577583417105</v>
      </c>
      <c r="G103" s="3">
        <v>4355.918068023575</v>
      </c>
      <c r="H103" s="3">
        <v>4495.6642800930385</v>
      </c>
      <c r="I103" s="3">
        <v>4647.3421764538116</v>
      </c>
      <c r="J103" s="3">
        <v>4806.7703901746554</v>
      </c>
      <c r="K103" s="3">
        <v>4969.1418585330121</v>
      </c>
      <c r="L103" s="3">
        <v>5129.5136970948251</v>
      </c>
      <c r="M103" s="3">
        <v>5284.5724779734683</v>
      </c>
      <c r="N103" s="3">
        <v>5431.2603767838236</v>
      </c>
      <c r="O103" s="3">
        <v>5566.3014524087439</v>
      </c>
      <c r="P103" s="3">
        <v>5686.2557601130284</v>
      </c>
      <c r="Q103" s="3">
        <v>5787.5913533956718</v>
      </c>
      <c r="R103" s="3">
        <v>5866.7740818385037</v>
      </c>
      <c r="S103" s="3">
        <v>5920.3739694996384</v>
      </c>
      <c r="T103" s="3">
        <v>5945.1856447494611</v>
      </c>
      <c r="U103" s="3">
        <v>5938.3588587185704</v>
      </c>
      <c r="V103" s="3">
        <v>5897.5336734893835</v>
      </c>
      <c r="W103" s="3">
        <v>5820.9735530757789</v>
      </c>
      <c r="X103" s="3">
        <v>5707.6885004827018</v>
      </c>
      <c r="Y103" s="3">
        <v>5557.5397133675961</v>
      </c>
      <c r="Z103" s="3">
        <v>5372.9712268198255</v>
      </c>
      <c r="AA103" s="3">
        <v>5163.4849854623453</v>
      </c>
      <c r="AB103" s="3">
        <v>4939.5608628225409</v>
      </c>
      <c r="AC103" s="3">
        <v>4710.5469574279723</v>
      </c>
      <c r="AD103" s="3">
        <v>4484.4838382030212</v>
      </c>
      <c r="AE103" s="3">
        <v>4268.0772702730092</v>
      </c>
      <c r="AF103" s="3">
        <v>4066.2468181504296</v>
      </c>
      <c r="AG103" s="3">
        <v>3880.8733798455164</v>
      </c>
      <c r="AH103" s="3">
        <v>3712.9108218912975</v>
      </c>
      <c r="AI103" s="3">
        <v>3563.0663149359939</v>
      </c>
      <c r="AJ103" s="3">
        <v>3431.8845443212522</v>
      </c>
      <c r="AK103" s="3">
        <v>3319.8299819888312</v>
      </c>
      <c r="AL103" s="3">
        <v>3227.3677982219524</v>
      </c>
      <c r="AM103" s="3">
        <v>3155.045006816033</v>
      </c>
      <c r="AN103" s="3">
        <v>3103.5744597017565</v>
      </c>
      <c r="AO103" s="3">
        <v>3073.9254231327413</v>
      </c>
      <c r="AP103" s="3">
        <v>3067.4257971615107</v>
      </c>
      <c r="AQ103" s="3">
        <v>3085.8827447407571</v>
      </c>
      <c r="AR103" s="3">
        <v>3131.7308031736857</v>
      </c>
      <c r="AS103" s="3">
        <v>3208.2197772101372</v>
      </c>
      <c r="AT103" s="3">
        <v>3319.6593268058691</v>
      </c>
      <c r="AU103" s="3">
        <v>3471.7438529836904</v>
      </c>
      <c r="AV103" s="3">
        <v>3671.9910948455517</v>
      </c>
      <c r="AW103" s="3">
        <v>3928.3012640535721</v>
      </c>
      <c r="AX103" s="3">
        <v>4242.327832482506</v>
      </c>
      <c r="AY103" s="3">
        <v>4613.4029560894878</v>
      </c>
      <c r="AZ103" s="3">
        <v>5039.3871974530393</v>
      </c>
      <c r="BA103" s="3">
        <v>5515.624527418362</v>
      </c>
      <c r="BB103" s="3">
        <v>6033.8392927835703</v>
      </c>
      <c r="BC103" s="3">
        <v>6581.0670261069154</v>
      </c>
      <c r="BD103" s="3">
        <v>7138.7779119942734</v>
      </c>
      <c r="BE103" s="3">
        <v>7682.4167417793888</v>
      </c>
      <c r="BF103" s="3">
        <v>8181.628180595465</v>
      </c>
      <c r="BG103" s="3">
        <v>8601.4358063776945</v>
      </c>
      <c r="BH103" s="3">
        <v>8904.5700549075245</v>
      </c>
      <c r="BI103" s="3">
        <v>9054.9737983134582</v>
      </c>
      <c r="BJ103" s="3">
        <v>9022.2557377877092</v>
      </c>
      <c r="BK103" s="3">
        <v>8794.8487573154089</v>
      </c>
      <c r="BL103" s="3">
        <v>8406.1898322593679</v>
      </c>
      <c r="BM103" s="3">
        <v>7903.3282179522166</v>
      </c>
      <c r="BN103" s="3">
        <v>7332.3515986347356</v>
      </c>
      <c r="BO103" s="3">
        <v>6734.1287622006867</v>
      </c>
      <c r="BP103" s="3">
        <v>6141.9581456793212</v>
      </c>
      <c r="BQ103" s="3">
        <v>5580.8714984764274</v>
      </c>
      <c r="BR103" s="3">
        <v>5068.1488156618771</v>
      </c>
      <c r="BS103" s="3">
        <v>4614.5705638369745</v>
      </c>
      <c r="BT103" s="3">
        <v>4226.0073986168782</v>
      </c>
      <c r="BU103" s="3">
        <v>3905.0686690395264</v>
      </c>
      <c r="BV103" s="3">
        <v>3652.6578191364456</v>
      </c>
      <c r="BW103" s="3">
        <v>3467.8116850373763</v>
      </c>
      <c r="BX103" s="3">
        <v>3344.722151249412</v>
      </c>
      <c r="BY103" s="3">
        <v>3278.8104640886413</v>
      </c>
      <c r="BZ103" s="3">
        <v>3268.2705791685798</v>
      </c>
      <c r="CA103" s="3">
        <v>3314.048220237742</v>
      </c>
      <c r="CB103" s="3">
        <v>3420.0501111201361</v>
      </c>
      <c r="CC103" s="3">
        <v>3591.2972430795462</v>
      </c>
      <c r="CD103" s="3">
        <v>3826.5087712260079</v>
      </c>
      <c r="CE103" s="3">
        <v>4122.8022342847325</v>
      </c>
      <c r="CF103" s="3">
        <v>4476.3771582285935</v>
      </c>
      <c r="CG103" s="3">
        <v>4881.0265286879903</v>
      </c>
      <c r="CH103" s="3">
        <v>5326.6228059330697</v>
      </c>
      <c r="CI103" s="3">
        <v>5797.6894574095049</v>
      </c>
      <c r="CJ103" s="3">
        <v>6272.2900615386234</v>
      </c>
      <c r="CK103" s="3">
        <v>6723.5633615017305</v>
      </c>
      <c r="CL103" s="3">
        <v>7127.2381771392302</v>
      </c>
      <c r="CM103" s="3">
        <v>7458.7442816558068</v>
      </c>
      <c r="CN103" s="3">
        <v>7693.201574954438</v>
      </c>
      <c r="CO103" s="3">
        <v>7807.6390405953698</v>
      </c>
      <c r="CP103" s="3">
        <v>7783.552092389069</v>
      </c>
      <c r="CQ103" s="3">
        <v>7609.4928401504949</v>
      </c>
      <c r="CR103" s="3">
        <v>7289.3973527872486</v>
      </c>
      <c r="CS103" s="3">
        <v>6859.3003995951804</v>
      </c>
      <c r="CT103" s="3">
        <v>6361.778641870862</v>
      </c>
      <c r="CU103" s="3">
        <v>5835.0699045580541</v>
      </c>
      <c r="CV103" s="3">
        <v>5310.5633978293754</v>
      </c>
      <c r="CW103" s="3">
        <v>4811.9422177198658</v>
      </c>
      <c r="CX103" s="3">
        <v>4355.5572542809105</v>
      </c>
      <c r="CY103" s="3">
        <v>3951.9628433979815</v>
      </c>
      <c r="CZ103" s="3">
        <v>3608.3297600395408</v>
      </c>
      <c r="DA103" s="3">
        <v>3328.4827284232265</v>
      </c>
      <c r="DB103" s="3">
        <v>3114.2652032425117</v>
      </c>
      <c r="DC103" s="3">
        <v>2967.2665098989883</v>
      </c>
      <c r="DD103" s="3">
        <v>2890.4913285722541</v>
      </c>
      <c r="DE103" s="3">
        <v>2890.1702017560765</v>
      </c>
      <c r="DF103" s="3">
        <v>2975.248307969754</v>
      </c>
      <c r="DG103" s="3">
        <v>3150.9262505481088</v>
      </c>
      <c r="DH103" s="3">
        <v>3427.082795031461</v>
      </c>
      <c r="DI103" s="3">
        <v>3821.539959874131</v>
      </c>
      <c r="DJ103" s="3">
        <v>4361.4989967294368</v>
      </c>
      <c r="DK103" s="3">
        <v>5085.9586535269618</v>
      </c>
      <c r="DL103" s="3">
        <v>6045.2609645348984</v>
      </c>
      <c r="DM103" s="3">
        <v>7287.281144166137</v>
      </c>
      <c r="DN103" s="3">
        <v>8858.0207546868587</v>
      </c>
      <c r="DO103" s="3">
        <v>10795.456521462092</v>
      </c>
      <c r="DP103" s="3">
        <v>13115.683739583537</v>
      </c>
      <c r="DQ103" s="3">
        <v>15794.246690091912</v>
      </c>
      <c r="DR103" s="3">
        <v>18744.653180781392</v>
      </c>
      <c r="DS103" s="3">
        <v>21799.11521464727</v>
      </c>
      <c r="DT103" s="3">
        <v>24699.931150546345</v>
      </c>
      <c r="DU103" s="3">
        <v>27111.933511472245</v>
      </c>
      <c r="DV103" s="3">
        <v>28664.578801349653</v>
      </c>
      <c r="DW103" s="3">
        <v>29024.411170210638</v>
      </c>
      <c r="DX103" s="3">
        <v>27985.076853496048</v>
      </c>
      <c r="DY103" s="3">
        <v>25547.433454242513</v>
      </c>
      <c r="DZ103" s="3">
        <v>22007.355880844229</v>
      </c>
      <c r="EA103" s="3">
        <v>17999.030494629835</v>
      </c>
      <c r="EB103" s="3">
        <v>14095.533940836056</v>
      </c>
      <c r="EC103" s="3">
        <v>10659.961579376508</v>
      </c>
      <c r="ED103" s="3">
        <v>7851.6684457890442</v>
      </c>
      <c r="EE103" s="3">
        <v>5680.55784295798</v>
      </c>
      <c r="EF103" s="3">
        <v>4071.3014344224443</v>
      </c>
      <c r="EG103" s="3">
        <v>2918.3502350987296</v>
      </c>
      <c r="EH103" s="3">
        <v>2121.2145453361818</v>
      </c>
      <c r="EI103" s="3">
        <v>1586.7704119209538</v>
      </c>
      <c r="EJ103" s="3">
        <v>1239.8386814466746</v>
      </c>
      <c r="EK103" s="3">
        <v>1027.0158339191451</v>
      </c>
      <c r="EL103" s="3">
        <v>915.35434134711579</v>
      </c>
      <c r="EM103" s="3">
        <v>890.92424888228379</v>
      </c>
      <c r="EN103" s="3">
        <v>961.10540604828611</v>
      </c>
      <c r="EO103" s="3">
        <v>1166.3240906156541</v>
      </c>
      <c r="EP103" s="3">
        <v>1615.9381595441889</v>
      </c>
      <c r="EQ103" s="3">
        <v>2587.0075716769015</v>
      </c>
      <c r="ER103" s="3">
        <v>4788.8591056321929</v>
      </c>
      <c r="ES103" s="3">
        <v>10228.04593442745</v>
      </c>
      <c r="ET103" s="3">
        <v>25150.370274905101</v>
      </c>
      <c r="EU103" s="3">
        <v>70831.817522457961</v>
      </c>
      <c r="EV103" s="3">
        <v>224538.69351649962</v>
      </c>
      <c r="EW103" s="3">
        <v>784974.67606587743</v>
      </c>
      <c r="EX103" s="3">
        <v>2965135.8574894052</v>
      </c>
      <c r="EY103" s="3">
        <v>11857165.704530591</v>
      </c>
      <c r="EZ103" s="3">
        <v>49179869.247059762</v>
      </c>
      <c r="FA103" s="3">
        <v>207294072.96369568</v>
      </c>
      <c r="FB103" s="3">
        <v>869966001.14625263</v>
      </c>
      <c r="FC103" s="3">
        <v>3561250289.4254861</v>
      </c>
      <c r="FD103" s="3">
        <v>13923257483.960798</v>
      </c>
      <c r="FE103" s="3">
        <v>50899880744.242409</v>
      </c>
      <c r="FF103" s="3">
        <v>170345098230.82199</v>
      </c>
      <c r="FG103" s="3">
        <v>510950579873.75183</v>
      </c>
      <c r="FH103" s="3">
        <v>1344819332961.5237</v>
      </c>
      <c r="FI103" s="3">
        <v>3049504332729.1528</v>
      </c>
      <c r="FJ103" s="3">
        <v>5916972261166.6621</v>
      </c>
      <c r="FK103" s="3">
        <v>9784633026026.2773</v>
      </c>
      <c r="FL103" s="3">
        <v>13735170137553.758</v>
      </c>
      <c r="FM103" s="3">
        <v>16301884053108.357</v>
      </c>
      <c r="FN103" s="3">
        <v>16293919788065.357</v>
      </c>
      <c r="FO103" s="3">
        <v>13660516753930.598</v>
      </c>
      <c r="FP103" s="3">
        <v>9568243633826.8145</v>
      </c>
      <c r="FQ103" s="3">
        <v>5598555190229.2432</v>
      </c>
      <c r="FR103" s="3">
        <v>2779039954050.373</v>
      </c>
      <c r="FS103" s="3">
        <v>1193082535893.6062</v>
      </c>
      <c r="FT103" s="3">
        <v>451632140312.72205</v>
      </c>
      <c r="FU103" s="3">
        <v>153680806247.34674</v>
      </c>
      <c r="FV103" s="3">
        <v>47924395106.675392</v>
      </c>
      <c r="FW103" s="3">
        <v>13962965116.658659</v>
      </c>
      <c r="FX103" s="3">
        <v>3874935272.8937426</v>
      </c>
      <c r="FY103" s="3">
        <v>1044236384.210641</v>
      </c>
      <c r="FZ103" s="3">
        <v>278588087.81299669</v>
      </c>
      <c r="GA103" s="3">
        <v>74979595.244924515</v>
      </c>
      <c r="GB103" s="3">
        <v>20708598.825805176</v>
      </c>
      <c r="GC103" s="3">
        <v>5967622.6070802724</v>
      </c>
      <c r="GD103" s="3">
        <v>1824361.661410193</v>
      </c>
      <c r="GE103" s="3">
        <v>601582.80310105905</v>
      </c>
      <c r="GF103" s="3">
        <v>217030.52046855591</v>
      </c>
      <c r="GG103" s="3">
        <v>86050.529687252681</v>
      </c>
      <c r="GH103" s="3">
        <v>37575.963948617304</v>
      </c>
      <c r="GI103" s="3">
        <v>18109.525396391415</v>
      </c>
      <c r="GJ103" s="3">
        <v>9652.9681217525849</v>
      </c>
      <c r="GK103" s="3">
        <v>5702.7987991756354</v>
      </c>
      <c r="GL103" s="3">
        <v>3742.0114372895755</v>
      </c>
      <c r="GM103" s="3">
        <v>2732.9303554483254</v>
      </c>
      <c r="GN103" s="3">
        <v>2221.1124012657683</v>
      </c>
      <c r="GO103" s="3">
        <v>1989.8741902770212</v>
      </c>
      <c r="GP103" s="3">
        <v>1942.1555858908939</v>
      </c>
      <c r="GQ103" s="3">
        <v>2040.966809140162</v>
      </c>
      <c r="GR103" s="3">
        <v>2282.2940507307012</v>
      </c>
      <c r="GS103" s="3">
        <v>2683.991857039794</v>
      </c>
      <c r="GT103" s="3">
        <v>3280.5656343927271</v>
      </c>
      <c r="GU103" s="3">
        <v>4118.446124315521</v>
      </c>
      <c r="GV103" s="3">
        <v>5247.931303737415</v>
      </c>
      <c r="GW103" s="3">
        <v>6707.5815524296349</v>
      </c>
      <c r="GX103" s="3">
        <v>8498.0605921209117</v>
      </c>
      <c r="GY103" s="3">
        <v>10546.362627423652</v>
      </c>
      <c r="GZ103" s="3">
        <v>12697.518580037302</v>
      </c>
      <c r="HA103" s="3">
        <v>14817.595168258498</v>
      </c>
      <c r="HB103" s="3">
        <v>16781.857441546912</v>
      </c>
      <c r="HC103" s="3">
        <v>18469.982610609837</v>
      </c>
      <c r="HD103" s="3">
        <v>19779.614590120884</v>
      </c>
      <c r="HE103" s="3">
        <v>20637.389725059533</v>
      </c>
      <c r="HF103" s="3">
        <v>21005.742197798867</v>
      </c>
      <c r="HG103" s="3">
        <v>20884.70495042031</v>
      </c>
      <c r="HH103" s="3">
        <v>20308.901227406815</v>
      </c>
      <c r="HI103" s="3">
        <v>19340.736300999826</v>
      </c>
      <c r="HJ103" s="3">
        <v>18061.291231797186</v>
      </c>
      <c r="HK103" s="3">
        <v>16560.541211842992</v>
      </c>
      <c r="HL103" s="3">
        <v>14928.319352142693</v>
      </c>
      <c r="HM103" s="3">
        <v>13247.035256478433</v>
      </c>
      <c r="HN103" s="3">
        <v>11586.668285221524</v>
      </c>
      <c r="HO103" s="3">
        <v>10002.102123006376</v>
      </c>
      <c r="HP103" s="3">
        <v>8532.524560420572</v>
      </c>
      <c r="HQ103" s="3">
        <v>7206.7472533274386</v>
      </c>
      <c r="HR103" s="3">
        <v>6052.6181376386503</v>
      </c>
      <c r="HS103" s="3">
        <v>5079.4590450993974</v>
      </c>
      <c r="HT103" s="3">
        <v>4280.4538633905058</v>
      </c>
      <c r="HU103" s="3">
        <v>3639.8904425189821</v>
      </c>
      <c r="HV103" s="3">
        <v>3138.6356448953065</v>
      </c>
      <c r="HW103" s="3">
        <v>2755.2838677542127</v>
      </c>
      <c r="HX103" s="3">
        <v>2462.898859524988</v>
      </c>
      <c r="HY103" s="3">
        <v>2240.0324242090605</v>
      </c>
      <c r="HZ103" s="3">
        <v>2071.3917785465555</v>
      </c>
      <c r="IA103" s="3">
        <v>1946.0012969853606</v>
      </c>
      <c r="IB103" s="3">
        <v>1855.9644521798798</v>
      </c>
      <c r="IC103" s="3">
        <v>1795.6204830559975</v>
      </c>
      <c r="ID103" s="3">
        <v>1760.9642285938592</v>
      </c>
      <c r="IE103" s="3">
        <v>1749.2437089449995</v>
      </c>
      <c r="IF103" s="3">
        <v>1758.6792045280702</v>
      </c>
      <c r="IG103" s="3">
        <v>1788.2662260288969</v>
      </c>
      <c r="IH103" s="3">
        <v>1837.6367869153059</v>
      </c>
      <c r="II103" s="3">
        <v>1906.9611765327782</v>
      </c>
      <c r="IJ103" s="3">
        <v>1996.877471291986</v>
      </c>
      <c r="IK103" s="3">
        <v>2108.4392455041407</v>
      </c>
      <c r="IL103" s="3">
        <v>2243.0739465575248</v>
      </c>
      <c r="IM103" s="3">
        <v>2402.5455694361926</v>
      </c>
      <c r="IN103" s="3">
        <v>2588.9158652691517</v>
      </c>
      <c r="IO103" s="3">
        <v>2804.4985386905246</v>
      </c>
      <c r="IP103" s="3">
        <v>3051.8008842969689</v>
      </c>
      <c r="IQ103" s="3">
        <v>3333.4472251768639</v>
      </c>
      <c r="IR103" s="3">
        <v>3652.0784947249081</v>
      </c>
      <c r="IS103" s="3">
        <v>4010.2225109616902</v>
      </c>
      <c r="IT103" s="3">
        <v>4410.1301140995356</v>
      </c>
      <c r="IU103" s="3">
        <v>4853.5735781084804</v>
      </c>
      <c r="IV103" s="3">
        <v>5342.2767173977163</v>
      </c>
      <c r="IW103" s="3">
        <v>5880.1870551900984</v>
      </c>
      <c r="IX103" s="3">
        <v>6472.2592319636815</v>
      </c>
      <c r="IY103" s="3">
        <v>7123.9467677993907</v>
      </c>
      <c r="IZ103" s="3">
        <v>7841.2522940529461</v>
      </c>
      <c r="JA103" s="3">
        <v>8630.7828431575945</v>
      </c>
      <c r="JB103" s="3">
        <v>9499.8107052628475</v>
      </c>
      <c r="JC103" s="3">
        <v>10456.340412620035</v>
      </c>
      <c r="JD103" s="3">
        <v>11509.182468687326</v>
      </c>
      <c r="JE103" s="3">
        <v>12668.034500695096</v>
      </c>
      <c r="JF103">
        <f t="shared" si="1"/>
        <v>100.64966741157693</v>
      </c>
    </row>
    <row r="104" spans="1:266" x14ac:dyDescent="0.25">
      <c r="A104" t="s">
        <v>63</v>
      </c>
      <c r="B104" t="s">
        <v>3</v>
      </c>
      <c r="C104">
        <v>31.59</v>
      </c>
      <c r="D104">
        <v>43694586.839110591</v>
      </c>
      <c r="E104" s="3">
        <v>84255105.601263478</v>
      </c>
      <c r="F104" s="3">
        <v>146444226.1082226</v>
      </c>
      <c r="G104" s="3">
        <v>250636750.34934154</v>
      </c>
      <c r="H104" s="3">
        <v>422170012.93532735</v>
      </c>
      <c r="I104" s="3">
        <v>699477593.1846745</v>
      </c>
      <c r="J104" s="3">
        <v>1139403864.5015492</v>
      </c>
      <c r="K104" s="3">
        <v>1823780998.0835412</v>
      </c>
      <c r="L104" s="3">
        <v>2867031493.5049968</v>
      </c>
      <c r="M104" s="3">
        <v>4424158531.8987408</v>
      </c>
      <c r="N104" s="3">
        <v>6697936092.2848196</v>
      </c>
      <c r="O104" s="3">
        <v>9943449697.9304848</v>
      </c>
      <c r="P104" s="3">
        <v>14467469884.791569</v>
      </c>
      <c r="Q104" s="3">
        <v>20619644751.953609</v>
      </c>
      <c r="R104" s="3">
        <v>28772428371.790779</v>
      </c>
      <c r="S104" s="3">
        <v>39287307402.202621</v>
      </c>
      <c r="T104" s="3">
        <v>52466498632.190491</v>
      </c>
      <c r="U104" s="3">
        <v>68491965803.690178</v>
      </c>
      <c r="V104" s="3">
        <v>87357173310.346161</v>
      </c>
      <c r="W104" s="3">
        <v>108800920213.99309</v>
      </c>
      <c r="X104" s="3">
        <v>132255968434.82339</v>
      </c>
      <c r="Y104" s="3">
        <v>156826831587.40048</v>
      </c>
      <c r="Z104" s="3">
        <v>181309890349.79706</v>
      </c>
      <c r="AA104" s="3">
        <v>204264230345.76926</v>
      </c>
      <c r="AB104" s="3">
        <v>224133364249.94763</v>
      </c>
      <c r="AC104" s="3">
        <v>239407482926.07837</v>
      </c>
      <c r="AD104" s="3">
        <v>248805293101.328</v>
      </c>
      <c r="AE104" s="3">
        <v>251446650934.48639</v>
      </c>
      <c r="AF104" s="3">
        <v>246984729502.73825</v>
      </c>
      <c r="AG104" s="3">
        <v>235724515648.24649</v>
      </c>
      <c r="AH104" s="3">
        <v>218734423034.43134</v>
      </c>
      <c r="AI104" s="3">
        <v>197502827038.57693</v>
      </c>
      <c r="AJ104" s="3">
        <v>173675821516.02545</v>
      </c>
      <c r="AK104" s="3">
        <v>148861138516.42117</v>
      </c>
      <c r="AL104" s="3">
        <v>124470176336.90649</v>
      </c>
      <c r="AM104" s="3">
        <v>101614885648.8036</v>
      </c>
      <c r="AN104" s="3">
        <v>81063151765.378693</v>
      </c>
      <c r="AO104" s="3">
        <v>63245528711.444069</v>
      </c>
      <c r="AP104" s="3">
        <v>48299476608.740486</v>
      </c>
      <c r="AQ104" s="3">
        <v>36134940320.784012</v>
      </c>
      <c r="AR104" s="3">
        <v>26506393697.781345</v>
      </c>
      <c r="AS104" s="3">
        <v>19080001174.234795</v>
      </c>
      <c r="AT104" s="3">
        <v>13488904054.093731</v>
      </c>
      <c r="AU104" s="3">
        <v>9373710031.2375259</v>
      </c>
      <c r="AV104" s="3">
        <v>6408391120.9618015</v>
      </c>
      <c r="AW104" s="3">
        <v>4313752424.161396</v>
      </c>
      <c r="AX104" s="3">
        <v>2861516134.5316129</v>
      </c>
      <c r="AY104" s="3">
        <v>1872138709.5987709</v>
      </c>
      <c r="AZ104" s="3">
        <v>1209056939.0938735</v>
      </c>
      <c r="BA104" s="3">
        <v>771415669.95839584</v>
      </c>
      <c r="BB104" s="3">
        <v>486663971.79678941</v>
      </c>
      <c r="BC104" s="3">
        <v>303862589.86082262</v>
      </c>
      <c r="BD104" s="3">
        <v>188022413.70165458</v>
      </c>
      <c r="BE104" s="3">
        <v>115463736.91631716</v>
      </c>
      <c r="BF104" s="3">
        <v>70470027.188754171</v>
      </c>
      <c r="BG104" s="3">
        <v>42806070.352122568</v>
      </c>
      <c r="BH104" s="3">
        <v>25915979.162347257</v>
      </c>
      <c r="BI104" s="3">
        <v>15660674.749775643</v>
      </c>
      <c r="BJ104" s="3">
        <v>9459172.6427860595</v>
      </c>
      <c r="BK104" s="3">
        <v>5718931.775363938</v>
      </c>
      <c r="BL104" s="3">
        <v>3465891.8610757128</v>
      </c>
      <c r="BM104" s="3">
        <v>2108495.4939725492</v>
      </c>
      <c r="BN104" s="3">
        <v>1289457.9083812411</v>
      </c>
      <c r="BO104" s="3">
        <v>793848.69319064997</v>
      </c>
      <c r="BP104" s="3">
        <v>492701.19656447088</v>
      </c>
      <c r="BQ104" s="3">
        <v>308719.5026409225</v>
      </c>
      <c r="BR104" s="3">
        <v>195568.2404276671</v>
      </c>
      <c r="BS104" s="3">
        <v>125431.22152503155</v>
      </c>
      <c r="BT104" s="3">
        <v>81565.27100062689</v>
      </c>
      <c r="BU104" s="3">
        <v>53853.81461676726</v>
      </c>
      <c r="BV104" s="3">
        <v>36151.950803338608</v>
      </c>
      <c r="BW104" s="3">
        <v>24702.261078084302</v>
      </c>
      <c r="BX104" s="3">
        <v>17198.488567934106</v>
      </c>
      <c r="BY104" s="3">
        <v>12213.815679960771</v>
      </c>
      <c r="BZ104" s="3">
        <v>8856.840977297592</v>
      </c>
      <c r="CA104" s="3">
        <v>6564.9532649644298</v>
      </c>
      <c r="CB104" s="3">
        <v>4979.3039473622202</v>
      </c>
      <c r="CC104" s="3">
        <v>3868.5547132224915</v>
      </c>
      <c r="CD104" s="3">
        <v>3081.6749825352867</v>
      </c>
      <c r="CE104" s="3">
        <v>2518.3824269198958</v>
      </c>
      <c r="CF104" s="3">
        <v>2112.2632160853641</v>
      </c>
      <c r="CG104" s="3">
        <v>1819.1170755624958</v>
      </c>
      <c r="CH104" s="3">
        <v>1609.3639671869942</v>
      </c>
      <c r="CI104" s="3">
        <v>1463.2672587775912</v>
      </c>
      <c r="CJ104" s="3">
        <v>1367.7749684215651</v>
      </c>
      <c r="CK104" s="3">
        <v>1314.2486548412105</v>
      </c>
      <c r="CL104" s="3">
        <v>1297.8177478964956</v>
      </c>
      <c r="CM104" s="3">
        <v>1316.8143156136509</v>
      </c>
      <c r="CN104" s="3">
        <v>1372.4970411559598</v>
      </c>
      <c r="CO104" s="3">
        <v>1469.1824310416041</v>
      </c>
      <c r="CP104" s="3">
        <v>1614.8004140408093</v>
      </c>
      <c r="CQ104" s="3">
        <v>1821.9740156730261</v>
      </c>
      <c r="CR104" s="3">
        <v>2109.8281930375783</v>
      </c>
      <c r="CS104" s="3">
        <v>2506.6410705459093</v>
      </c>
      <c r="CT104" s="3">
        <v>3053.2659078299093</v>
      </c>
      <c r="CU104" s="3">
        <v>3809.8595931310492</v>
      </c>
      <c r="CV104" s="3">
        <v>4865.9722181261568</v>
      </c>
      <c r="CW104" s="3">
        <v>6356.1046479648712</v>
      </c>
      <c r="CX104" s="3">
        <v>8484.3320984019756</v>
      </c>
      <c r="CY104" s="3">
        <v>11563.62326995034</v>
      </c>
      <c r="CZ104" s="3">
        <v>16078.124261125151</v>
      </c>
      <c r="DA104" s="3">
        <v>22779.374617939655</v>
      </c>
      <c r="DB104" s="3">
        <v>32846.118138434635</v>
      </c>
      <c r="DC104" s="3">
        <v>48142.984550017827</v>
      </c>
      <c r="DD104" s="3">
        <v>71640.65432223129</v>
      </c>
      <c r="DE104" s="3">
        <v>108102.1967793252</v>
      </c>
      <c r="DF104" s="3">
        <v>165207.13714501265</v>
      </c>
      <c r="DG104" s="3">
        <v>255395.51700040363</v>
      </c>
      <c r="DH104" s="3">
        <v>398888.47878381849</v>
      </c>
      <c r="DI104" s="3">
        <v>628605.10325365479</v>
      </c>
      <c r="DJ104" s="3">
        <v>998204.76733417844</v>
      </c>
      <c r="DK104" s="3">
        <v>1595158.5085708897</v>
      </c>
      <c r="DL104" s="3">
        <v>2561873.3626129464</v>
      </c>
      <c r="DM104" s="3">
        <v>4129602.2151022633</v>
      </c>
      <c r="DN104" s="3">
        <v>6672409.1829428105</v>
      </c>
      <c r="DO104" s="3">
        <v>10792465.757732207</v>
      </c>
      <c r="DP104" s="3">
        <v>17454685.194575999</v>
      </c>
      <c r="DQ104" s="3">
        <v>28194149.483555321</v>
      </c>
      <c r="DR104" s="3">
        <v>45432215.478926912</v>
      </c>
      <c r="DS104" s="3">
        <v>72950634.955320388</v>
      </c>
      <c r="DT104" s="3">
        <v>116588787.00817922</v>
      </c>
      <c r="DU104" s="3">
        <v>185246214.41768023</v>
      </c>
      <c r="DV104" s="3">
        <v>292306500.98296493</v>
      </c>
      <c r="DW104" s="3">
        <v>457692283.23411417</v>
      </c>
      <c r="DX104" s="3">
        <v>710613606.9766947</v>
      </c>
      <c r="DY104" s="3">
        <v>1093193626.3140001</v>
      </c>
      <c r="DZ104" s="3">
        <v>1665110790.3889434</v>
      </c>
      <c r="EA104" s="3">
        <v>2509287837.4311419</v>
      </c>
      <c r="EB104" s="3">
        <v>3738504948.699532</v>
      </c>
      <c r="EC104" s="3">
        <v>5502555095.778429</v>
      </c>
      <c r="ED104" s="3">
        <v>7995187091.100235</v>
      </c>
      <c r="EE104" s="3">
        <v>11459600641.169138</v>
      </c>
      <c r="EF104" s="3">
        <v>16190705970.142681</v>
      </c>
      <c r="EG104" s="3">
        <v>22531824980.945</v>
      </c>
      <c r="EH104" s="3">
        <v>30863136703.056324</v>
      </c>
      <c r="EI104" s="3">
        <v>41579158501.41362</v>
      </c>
      <c r="EJ104" s="3">
        <v>55053140499.059334</v>
      </c>
      <c r="EK104" s="3">
        <v>71595080530.232895</v>
      </c>
      <c r="EL104" s="3">
        <v>91428834808.164047</v>
      </c>
      <c r="EM104" s="3">
        <v>114638746307.382</v>
      </c>
      <c r="EN104" s="3">
        <v>141116316243.53485</v>
      </c>
      <c r="EO104" s="3">
        <v>170517875966.41107</v>
      </c>
      <c r="EP104" s="3">
        <v>202255941490.82281</v>
      </c>
      <c r="EQ104" s="3">
        <v>235577128583.18176</v>
      </c>
      <c r="ER104" s="3">
        <v>269568835070.19681</v>
      </c>
      <c r="ES104" s="3">
        <v>303190244328.72266</v>
      </c>
      <c r="ET104" s="3">
        <v>335331234862.62054</v>
      </c>
      <c r="EU104" s="3">
        <v>364880200939.85718</v>
      </c>
      <c r="EV104" s="3">
        <v>390794420348.42377</v>
      </c>
      <c r="EW104" s="3">
        <v>412166259517.77563</v>
      </c>
      <c r="EX104" s="3">
        <v>428279026760.32892</v>
      </c>
      <c r="EY104" s="3">
        <v>438647567752.7254</v>
      </c>
      <c r="EZ104" s="3">
        <v>443040525285.84106</v>
      </c>
      <c r="FA104" s="3">
        <v>441483270497.71942</v>
      </c>
      <c r="FB104" s="3">
        <v>434264623424.01971</v>
      </c>
      <c r="FC104" s="3">
        <v>421967182105.43958</v>
      </c>
      <c r="FD104" s="3">
        <v>405343874975.87091</v>
      </c>
      <c r="FE104" s="3">
        <v>385235199028.50598</v>
      </c>
      <c r="FF104" s="3">
        <v>362512017843.55774</v>
      </c>
      <c r="FG104" s="3">
        <v>338025643064.17682</v>
      </c>
      <c r="FH104" s="3">
        <v>312567897189.49127</v>
      </c>
      <c r="FI104" s="3">
        <v>286842349431.07043</v>
      </c>
      <c r="FJ104" s="3">
        <v>261446624953.20917</v>
      </c>
      <c r="FK104" s="3">
        <v>236864714850.97794</v>
      </c>
      <c r="FL104" s="3">
        <v>213466132627.9675</v>
      </c>
      <c r="FM104" s="3">
        <v>191509672626.85959</v>
      </c>
      <c r="FN104" s="3">
        <v>171160848814.17621</v>
      </c>
      <c r="FO104" s="3">
        <v>152506727237.14169</v>
      </c>
      <c r="FP104" s="3">
        <v>135569904270.5047</v>
      </c>
      <c r="FQ104" s="3">
        <v>120322310258.85025</v>
      </c>
      <c r="FR104" s="3">
        <v>106693724827.19768</v>
      </c>
      <c r="FS104" s="3">
        <v>94574109289.705658</v>
      </c>
      <c r="FT104" s="3">
        <v>83841593920.087311</v>
      </c>
      <c r="FU104" s="3">
        <v>74372759019.935364</v>
      </c>
      <c r="FV104" s="3">
        <v>66046312721.877007</v>
      </c>
      <c r="FW104" s="3">
        <v>58745796105.481674</v>
      </c>
      <c r="FX104" s="3">
        <v>52361461576.714531</v>
      </c>
      <c r="FY104" s="3">
        <v>46791470522.846451</v>
      </c>
      <c r="FZ104" s="3">
        <v>41942548023.049095</v>
      </c>
      <c r="GA104" s="3">
        <v>37730219029.586838</v>
      </c>
      <c r="GB104" s="3">
        <v>34078734437.731548</v>
      </c>
      <c r="GC104" s="3">
        <v>30920778709.846252</v>
      </c>
      <c r="GD104" s="3">
        <v>28197034528.066727</v>
      </c>
      <c r="GE104" s="3">
        <v>25855665176.543331</v>
      </c>
      <c r="GF104" s="3">
        <v>23851762497.370914</v>
      </c>
      <c r="GG104" s="3">
        <v>22146797562.741669</v>
      </c>
      <c r="GH104" s="3">
        <v>20708102726.146999</v>
      </c>
      <c r="GI104" s="3">
        <v>19508407427.588432</v>
      </c>
      <c r="GJ104" s="3">
        <v>18525445969.659107</v>
      </c>
      <c r="GK104" s="3">
        <v>17741653412.290905</v>
      </c>
      <c r="GL104" s="3">
        <v>17142249057.366116</v>
      </c>
      <c r="GM104" s="3">
        <v>16710350662.033159</v>
      </c>
      <c r="GN104" s="3">
        <v>16432349060.737614</v>
      </c>
      <c r="GO104" s="3">
        <v>16299051700.956085</v>
      </c>
      <c r="GP104" s="3">
        <v>16305191068.798433</v>
      </c>
      <c r="GQ104" s="3">
        <v>16449116968.359419</v>
      </c>
      <c r="GR104" s="3">
        <v>16732648919.312801</v>
      </c>
      <c r="GS104" s="3">
        <v>17161075204.638493</v>
      </c>
      <c r="GT104" s="3">
        <v>17743293963.30883</v>
      </c>
      <c r="GU104" s="3">
        <v>18490511167.875252</v>
      </c>
      <c r="GV104" s="3">
        <v>19411281500.177967</v>
      </c>
      <c r="GW104" s="3">
        <v>20515330136.173923</v>
      </c>
      <c r="GX104" s="3">
        <v>21814748760.186691</v>
      </c>
      <c r="GY104" s="3">
        <v>23323714427.999146</v>
      </c>
      <c r="GZ104" s="3">
        <v>25058172840.429836</v>
      </c>
      <c r="HA104" s="3">
        <v>27035453699.533039</v>
      </c>
      <c r="HB104" s="3">
        <v>29273785850.694996</v>
      </c>
      <c r="HC104" s="3">
        <v>31791680087.724098</v>
      </c>
      <c r="HD104" s="3">
        <v>34607148587.412727</v>
      </c>
      <c r="HE104" s="3">
        <v>37736732794.753174</v>
      </c>
      <c r="HF104" s="3">
        <v>41194317126.051758</v>
      </c>
      <c r="HG104" s="3">
        <v>44989715061.704018</v>
      </c>
      <c r="HH104" s="3">
        <v>49127027991.927528</v>
      </c>
      <c r="HI104" s="3">
        <v>53601855881.947693</v>
      </c>
      <c r="HJ104" s="3">
        <v>58395790369.236847</v>
      </c>
      <c r="HK104" s="3">
        <v>63475818187.748131</v>
      </c>
      <c r="HL104" s="3">
        <v>68792770505.523865</v>
      </c>
      <c r="HM104" s="3">
        <v>74279281203.194244</v>
      </c>
      <c r="HN104" s="3">
        <v>79848296939.628952</v>
      </c>
      <c r="HO104" s="3">
        <v>85394154065.282837</v>
      </c>
      <c r="HP104" s="3">
        <v>90799126769.469299</v>
      </c>
      <c r="HQ104" s="3">
        <v>95931570176.48671</v>
      </c>
      <c r="HR104" s="3">
        <v>100647521715.0399</v>
      </c>
      <c r="HS104" s="3">
        <v>104795243579.51776</v>
      </c>
      <c r="HT104" s="3">
        <v>108221191791.97415</v>
      </c>
      <c r="HU104" s="3">
        <v>110783605979.099</v>
      </c>
      <c r="HV104" s="3">
        <v>112380475325.16255</v>
      </c>
      <c r="HW104" s="3">
        <v>112938766594.2951</v>
      </c>
      <c r="HX104" s="3">
        <v>112413029110.26814</v>
      </c>
      <c r="HY104" s="3">
        <v>110788917963.45003</v>
      </c>
      <c r="HZ104" s="3">
        <v>108085311114.71172</v>
      </c>
      <c r="IA104" s="3">
        <v>104354779558.79059</v>
      </c>
      <c r="IB104" s="3">
        <v>99682277205.440216</v>
      </c>
      <c r="IC104" s="3">
        <v>94182045835.942642</v>
      </c>
      <c r="ID104" s="3">
        <v>87992869134.035294</v>
      </c>
      <c r="IE104" s="3">
        <v>81271944870.864685</v>
      </c>
      <c r="IF104" s="3">
        <v>74187761626.558929</v>
      </c>
      <c r="IG104" s="3">
        <v>66912452794.607719</v>
      </c>
      <c r="IH104" s="3">
        <v>59614145746.049828</v>
      </c>
      <c r="II104" s="3">
        <v>52449822011.866058</v>
      </c>
      <c r="IJ104" s="3">
        <v>45559154643.27063</v>
      </c>
      <c r="IK104" s="3">
        <v>39059696628.994057</v>
      </c>
      <c r="IL104" s="3">
        <v>33043669592.522003</v>
      </c>
      <c r="IM104" s="3">
        <v>27576458941.58889</v>
      </c>
      <c r="IN104" s="3">
        <v>22696776103.907757</v>
      </c>
      <c r="IO104" s="3">
        <v>18418316121.973621</v>
      </c>
      <c r="IP104" s="3">
        <v>14732633041.458008</v>
      </c>
      <c r="IQ104" s="3">
        <v>11612885557.822746</v>
      </c>
      <c r="IR104" s="3">
        <v>9018075609.972086</v>
      </c>
      <c r="IS104" s="3">
        <v>6897412116.2612543</v>
      </c>
      <c r="IT104" s="3">
        <v>5194475259.9941339</v>
      </c>
      <c r="IU104" s="3">
        <v>3850924621.8106718</v>
      </c>
      <c r="IV104" s="3">
        <v>2809950276.1236854</v>
      </c>
      <c r="IW104" s="3">
        <v>2018906896.9157214</v>
      </c>
      <c r="IX104" s="3">
        <v>1429057070.6117356</v>
      </c>
      <c r="IY104" s="3">
        <v>997080135.15419924</v>
      </c>
      <c r="IZ104" s="3">
        <v>686103048.47661591</v>
      </c>
      <c r="JA104" s="3">
        <v>465863851.82605177</v>
      </c>
      <c r="JB104" s="3">
        <v>312299034.30470937</v>
      </c>
      <c r="JC104" s="3">
        <v>206802516.01813558</v>
      </c>
      <c r="JD104" s="3">
        <v>135346219.24550667</v>
      </c>
      <c r="JE104" s="3">
        <v>87593757.711024314</v>
      </c>
      <c r="JF104">
        <f t="shared" si="1"/>
        <v>17.435945146220696</v>
      </c>
    </row>
    <row r="105" spans="1:266" x14ac:dyDescent="0.25">
      <c r="A105" t="s">
        <v>63</v>
      </c>
      <c r="B105" t="s">
        <v>108</v>
      </c>
      <c r="C105">
        <v>31.59</v>
      </c>
      <c r="D105">
        <v>43694586.839110591</v>
      </c>
      <c r="E105" s="3">
        <v>42697282072.568359</v>
      </c>
      <c r="F105" s="3">
        <v>44155085554.405083</v>
      </c>
      <c r="G105" s="3">
        <v>45660485707.925072</v>
      </c>
      <c r="H105" s="3">
        <v>47214765308.56945</v>
      </c>
      <c r="I105" s="3">
        <v>48819223932.520042</v>
      </c>
      <c r="J105" s="3">
        <v>50475177002.447701</v>
      </c>
      <c r="K105" s="3">
        <v>52183954741.697281</v>
      </c>
      <c r="L105" s="3">
        <v>53946891749.247154</v>
      </c>
      <c r="M105" s="3">
        <v>55765295404.25631</v>
      </c>
      <c r="N105" s="3">
        <v>57640467729.993958</v>
      </c>
      <c r="O105" s="3">
        <v>59573712030.751442</v>
      </c>
      <c r="P105" s="3">
        <v>61566330704.695786</v>
      </c>
      <c r="Q105" s="3">
        <v>63619622915.591339</v>
      </c>
      <c r="R105" s="3">
        <v>65734882120.054977</v>
      </c>
      <c r="S105" s="3">
        <v>67913393447.231018</v>
      </c>
      <c r="T105" s="3">
        <v>70156430928.069901</v>
      </c>
      <c r="U105" s="3">
        <v>72465254571.684418</v>
      </c>
      <c r="V105" s="3">
        <v>74841107286.608673</v>
      </c>
      <c r="W105" s="3">
        <v>77285211645.157913</v>
      </c>
      <c r="X105" s="3">
        <v>79798766489.50795</v>
      </c>
      <c r="Y105" s="3">
        <v>82382943378.559616</v>
      </c>
      <c r="Z105" s="3">
        <v>85038878598.229431</v>
      </c>
      <c r="AA105" s="3">
        <v>87767655360.402847</v>
      </c>
      <c r="AB105" s="3">
        <v>90570310580.714996</v>
      </c>
      <c r="AC105" s="3">
        <v>93447834477.003464</v>
      </c>
      <c r="AD105" s="3">
        <v>96401165992.919128</v>
      </c>
      <c r="AE105" s="3">
        <v>99431188063.264954</v>
      </c>
      <c r="AF105" s="3">
        <v>102538721877.00169</v>
      </c>
      <c r="AG105" s="3">
        <v>105724519083.91586</v>
      </c>
      <c r="AH105" s="3">
        <v>108989258770.47198</v>
      </c>
      <c r="AI105" s="3">
        <v>112333542898.9274</v>
      </c>
      <c r="AJ105" s="3">
        <v>115757890819.49191</v>
      </c>
      <c r="AK105" s="3">
        <v>119262733661.75961</v>
      </c>
      <c r="AL105" s="3">
        <v>122848408615.4174</v>
      </c>
      <c r="AM105" s="3">
        <v>126515153111.35382</v>
      </c>
      <c r="AN105" s="3">
        <v>130263098915.43993</v>
      </c>
      <c r="AO105" s="3">
        <v>134092266148.44919</v>
      </c>
      <c r="AP105" s="3">
        <v>138002557246.78531</v>
      </c>
      <c r="AQ105" s="3">
        <v>141993750879.91214</v>
      </c>
      <c r="AR105" s="3">
        <v>146065495841.64157</v>
      </c>
      <c r="AS105" s="3">
        <v>150217304933.67706</v>
      </c>
      <c r="AT105" s="3">
        <v>154448548861.07828</v>
      </c>
      <c r="AU105" s="3">
        <v>158758450160.57178</v>
      </c>
      <c r="AV105" s="3">
        <v>163146077183.88815</v>
      </c>
      <c r="AW105" s="3">
        <v>167610351733.30511</v>
      </c>
      <c r="AX105" s="3">
        <v>172150086888.94125</v>
      </c>
      <c r="AY105" s="3">
        <v>176763945890.01794</v>
      </c>
      <c r="AZ105" s="3">
        <v>181450424079.58371</v>
      </c>
      <c r="BA105" s="3">
        <v>186207843873.14972</v>
      </c>
      <c r="BB105" s="3">
        <v>191034349920.29309</v>
      </c>
      <c r="BC105" s="3">
        <v>195927904486.00558</v>
      </c>
      <c r="BD105" s="3">
        <v>200886283079.36462</v>
      </c>
      <c r="BE105" s="3">
        <v>205907070357.74445</v>
      </c>
      <c r="BF105" s="3">
        <v>210987656335.42691</v>
      </c>
      <c r="BG105" s="3">
        <v>216125232925.93564</v>
      </c>
      <c r="BH105" s="3">
        <v>221316790847.85461</v>
      </c>
      <c r="BI105" s="3">
        <v>226559116924.14081</v>
      </c>
      <c r="BJ105" s="3">
        <v>231848791805.13196</v>
      </c>
      <c r="BK105" s="3">
        <v>237182217833.9082</v>
      </c>
      <c r="BL105" s="3">
        <v>242555712153.32324</v>
      </c>
      <c r="BM105" s="3">
        <v>247965426353.5575</v>
      </c>
      <c r="BN105" s="3">
        <v>253407318070.76529</v>
      </c>
      <c r="BO105" s="3">
        <v>258877151451.25027</v>
      </c>
      <c r="BP105" s="3">
        <v>264370498145.23242</v>
      </c>
      <c r="BQ105" s="3">
        <v>269882738852.15628</v>
      </c>
      <c r="BR105" s="3">
        <v>275409065438.47571</v>
      </c>
      <c r="BS105" s="3">
        <v>280944483647.66608</v>
      </c>
      <c r="BT105" s="3">
        <v>286483816420.92804</v>
      </c>
      <c r="BU105" s="3">
        <v>292021707845.53973</v>
      </c>
      <c r="BV105" s="3">
        <v>297552627746.21472</v>
      </c>
      <c r="BW105" s="3">
        <v>303070920940.47113</v>
      </c>
      <c r="BX105" s="3">
        <v>308570951565.94226</v>
      </c>
      <c r="BY105" s="3">
        <v>314046988737.31268</v>
      </c>
      <c r="BZ105" s="3">
        <v>319493171158.22968</v>
      </c>
      <c r="CA105" s="3">
        <v>324903514719.09735</v>
      </c>
      <c r="CB105" s="3">
        <v>330271920676.35974</v>
      </c>
      <c r="CC105" s="3">
        <v>335592234717.49591</v>
      </c>
      <c r="CD105" s="3">
        <v>340858413528.98785</v>
      </c>
      <c r="CE105" s="3">
        <v>346064394572.47388</v>
      </c>
      <c r="CF105" s="3">
        <v>351204057224.07849</v>
      </c>
      <c r="CG105" s="3">
        <v>356271233044.80023</v>
      </c>
      <c r="CH105" s="3">
        <v>361259716459.22321</v>
      </c>
      <c r="CI105" s="3">
        <v>366163275823.37158</v>
      </c>
      <c r="CJ105" s="3">
        <v>370975664860.4566</v>
      </c>
      <c r="CK105" s="3">
        <v>375690691326.96106</v>
      </c>
      <c r="CL105" s="3">
        <v>380302405355.52026</v>
      </c>
      <c r="CM105" s="3">
        <v>384804950518.59082</v>
      </c>
      <c r="CN105" s="3">
        <v>389192519992.2077</v>
      </c>
      <c r="CO105" s="3">
        <v>393459368287.60168</v>
      </c>
      <c r="CP105" s="3">
        <v>397599823077.33655</v>
      </c>
      <c r="CQ105" s="3">
        <v>401608297084.5625</v>
      </c>
      <c r="CR105" s="3">
        <v>405479360359.89716</v>
      </c>
      <c r="CS105" s="3">
        <v>409207937709.48572</v>
      </c>
      <c r="CT105" s="3">
        <v>412789146681.48358</v>
      </c>
      <c r="CU105" s="3">
        <v>416218248828.93054</v>
      </c>
      <c r="CV105" s="3">
        <v>419490659965.25336</v>
      </c>
      <c r="CW105" s="3">
        <v>422601960198.00348</v>
      </c>
      <c r="CX105" s="3">
        <v>425547903710.68988</v>
      </c>
      <c r="CY105" s="3">
        <v>428324489614.86713</v>
      </c>
      <c r="CZ105" s="3">
        <v>430928158178.42529</v>
      </c>
      <c r="DA105" s="3">
        <v>433355620157.68323</v>
      </c>
      <c r="DB105" s="3">
        <v>435603803202.27606</v>
      </c>
      <c r="DC105" s="3">
        <v>437669858345.59448</v>
      </c>
      <c r="DD105" s="3">
        <v>439551166029.33307</v>
      </c>
      <c r="DE105" s="3">
        <v>441245341644.29077</v>
      </c>
      <c r="DF105" s="3">
        <v>442750300388.25586</v>
      </c>
      <c r="DG105" s="3">
        <v>444064442663.39301</v>
      </c>
      <c r="DH105" s="3">
        <v>445186480404.81555</v>
      </c>
      <c r="DI105" s="3">
        <v>446115379582.57288</v>
      </c>
      <c r="DJ105" s="3">
        <v>446850361522.75604</v>
      </c>
      <c r="DK105" s="3">
        <v>447390903661.47882</v>
      </c>
      <c r="DL105" s="3">
        <v>447736796380.77271</v>
      </c>
      <c r="DM105" s="3">
        <v>447888312730.15588</v>
      </c>
      <c r="DN105" s="3">
        <v>447846037150.00458</v>
      </c>
      <c r="DO105" s="3">
        <v>447610805976.13428</v>
      </c>
      <c r="DP105" s="3">
        <v>447183703947.76355</v>
      </c>
      <c r="DQ105" s="3">
        <v>446566060198.28613</v>
      </c>
      <c r="DR105" s="3">
        <v>445759443745.88507</v>
      </c>
      <c r="DS105" s="3">
        <v>444765658502.44855</v>
      </c>
      <c r="DT105" s="3">
        <v>443586737820.36304</v>
      </c>
      <c r="DU105" s="3">
        <v>442224938597.97375</v>
      </c>
      <c r="DV105" s="3">
        <v>440682734965.58154</v>
      </c>
      <c r="DW105" s="3">
        <v>438962811574.77545</v>
      </c>
      <c r="DX105" s="3">
        <v>437068056514.74969</v>
      </c>
      <c r="DY105" s="3">
        <v>435001553880.05481</v>
      </c>
      <c r="DZ105" s="3">
        <v>432766620351.73633</v>
      </c>
      <c r="EA105" s="3">
        <v>430366928187.43359</v>
      </c>
      <c r="EB105" s="3">
        <v>427806359997.66589</v>
      </c>
      <c r="EC105" s="3">
        <v>425088954431.32068</v>
      </c>
      <c r="ED105" s="3">
        <v>422218896470.0686</v>
      </c>
      <c r="EE105" s="3">
        <v>419200507584.04999</v>
      </c>
      <c r="EF105" s="3">
        <v>416038235778.43719</v>
      </c>
      <c r="EG105" s="3">
        <v>412736682346.64838</v>
      </c>
      <c r="EH105" s="3">
        <v>409300699695.45673</v>
      </c>
      <c r="EI105" s="3">
        <v>405735266278.51318</v>
      </c>
      <c r="EJ105" s="3">
        <v>402045438464.1748</v>
      </c>
      <c r="EK105" s="3">
        <v>398236339851.16968</v>
      </c>
      <c r="EL105" s="3">
        <v>394313150696.62689</v>
      </c>
      <c r="EM105" s="3">
        <v>390281097482.43018</v>
      </c>
      <c r="EN105" s="3">
        <v>386145442644.62762</v>
      </c>
      <c r="EO105" s="3">
        <v>381911474489.3042</v>
      </c>
      <c r="EP105" s="3">
        <v>377584497317.01056</v>
      </c>
      <c r="EQ105" s="3">
        <v>373169847730.27124</v>
      </c>
      <c r="ER105" s="3">
        <v>368672960595.18896</v>
      </c>
      <c r="ES105" s="3">
        <v>364099277525.45209</v>
      </c>
      <c r="ET105" s="3">
        <v>359454211173.22461</v>
      </c>
      <c r="EU105" s="3">
        <v>354743158309.80811</v>
      </c>
      <c r="EV105" s="3">
        <v>349971554677.89117</v>
      </c>
      <c r="EW105" s="3">
        <v>345144797036.70026</v>
      </c>
      <c r="EX105" s="3">
        <v>340268212805.92462</v>
      </c>
      <c r="EY105" s="3">
        <v>335347052595.16602</v>
      </c>
      <c r="EZ105" s="3">
        <v>330386483161.35016</v>
      </c>
      <c r="FA105" s="3">
        <v>325391580797.91394</v>
      </c>
      <c r="FB105" s="3">
        <v>320367325158.00079</v>
      </c>
      <c r="FC105" s="3">
        <v>315318608053.14441</v>
      </c>
      <c r="FD105" s="3">
        <v>310250269897.65704</v>
      </c>
      <c r="FE105" s="3">
        <v>305167047919.04694</v>
      </c>
      <c r="FF105" s="3">
        <v>300073556675.82135</v>
      </c>
      <c r="FG105" s="3">
        <v>294974284028.74042</v>
      </c>
      <c r="FH105" s="3">
        <v>289873587553.08783</v>
      </c>
      <c r="FI105" s="3">
        <v>284775701226.87329</v>
      </c>
      <c r="FJ105" s="3">
        <v>279684760821.08423</v>
      </c>
      <c r="FK105" s="3">
        <v>274604769597.84555</v>
      </c>
      <c r="FL105" s="3">
        <v>269539586228.21173</v>
      </c>
      <c r="FM105" s="3">
        <v>264492923310.72916</v>
      </c>
      <c r="FN105" s="3">
        <v>259468346281.21799</v>
      </c>
      <c r="FO105" s="3">
        <v>254469272699.34317</v>
      </c>
      <c r="FP105" s="3">
        <v>249498971896.98495</v>
      </c>
      <c r="FQ105" s="3">
        <v>244560569678.39417</v>
      </c>
      <c r="FR105" s="3">
        <v>239657062007.01364</v>
      </c>
      <c r="FS105" s="3">
        <v>234791300227.4902</v>
      </c>
      <c r="FT105" s="3">
        <v>229965987153.85901</v>
      </c>
      <c r="FU105" s="3">
        <v>225183678341.2457</v>
      </c>
      <c r="FV105" s="3">
        <v>220446783627.80237</v>
      </c>
      <c r="FW105" s="3">
        <v>215757568929.73874</v>
      </c>
      <c r="FX105" s="3">
        <v>211118158272.3428</v>
      </c>
      <c r="FY105" s="3">
        <v>206530536040.02237</v>
      </c>
      <c r="FZ105" s="3">
        <v>201996549428.58231</v>
      </c>
      <c r="GA105" s="3">
        <v>197517911026.23099</v>
      </c>
      <c r="GB105" s="3">
        <v>193096201460.27139</v>
      </c>
      <c r="GC105" s="3">
        <v>188732872546.29245</v>
      </c>
      <c r="GD105" s="3">
        <v>184429250445.51614</v>
      </c>
      <c r="GE105" s="3">
        <v>180186538885.31384</v>
      </c>
      <c r="GF105" s="3">
        <v>176005820640.81784</v>
      </c>
      <c r="GG105" s="3">
        <v>171888055762.14114</v>
      </c>
      <c r="GH105" s="3">
        <v>167834091204.33417</v>
      </c>
      <c r="GI105" s="3">
        <v>163844666291.17334</v>
      </c>
      <c r="GJ105" s="3">
        <v>159920416296.90961</v>
      </c>
      <c r="GK105" s="3">
        <v>156061876069.34015</v>
      </c>
      <c r="GL105" s="3">
        <v>152269483682.81851</v>
      </c>
      <c r="GM105" s="3">
        <v>148543584110.34406</v>
      </c>
      <c r="GN105" s="3">
        <v>144884428851.24271</v>
      </c>
      <c r="GO105" s="3">
        <v>141292168255.46277</v>
      </c>
      <c r="GP105" s="3">
        <v>137766868709.3746</v>
      </c>
      <c r="GQ105" s="3">
        <v>134308520434.29308</v>
      </c>
      <c r="GR105" s="3">
        <v>130917040998.67647</v>
      </c>
      <c r="GS105" s="3">
        <v>127592278796.69487</v>
      </c>
      <c r="GT105" s="3">
        <v>124334011204.47336</v>
      </c>
      <c r="GU105" s="3">
        <v>121141933210.66084</v>
      </c>
      <c r="GV105" s="3">
        <v>118015678425.95926</v>
      </c>
      <c r="GW105" s="3">
        <v>114954827761.23824</v>
      </c>
      <c r="GX105" s="3">
        <v>111958912484.50629</v>
      </c>
      <c r="GY105" s="3">
        <v>109027417214.73401</v>
      </c>
      <c r="GZ105" s="3">
        <v>106159776620.7186</v>
      </c>
      <c r="HA105" s="3">
        <v>103355360909.82388</v>
      </c>
      <c r="HB105" s="3">
        <v>100613499503.19849</v>
      </c>
      <c r="HC105" s="3">
        <v>97933490097.661606</v>
      </c>
      <c r="HD105" s="3">
        <v>95314601087.550308</v>
      </c>
      <c r="HE105" s="3">
        <v>92756073913.923508</v>
      </c>
      <c r="HF105" s="3">
        <v>90257125340.10051</v>
      </c>
      <c r="HG105" s="3">
        <v>87816949652.759674</v>
      </c>
      <c r="HH105" s="3">
        <v>85434720788.063232</v>
      </c>
      <c r="HI105" s="3">
        <v>83109594382.479294</v>
      </c>
      <c r="HJ105" s="3">
        <v>80840709748.205887</v>
      </c>
      <c r="HK105" s="3">
        <v>78627191773.264114</v>
      </c>
      <c r="HL105" s="3">
        <v>76468152746.54718</v>
      </c>
      <c r="HM105" s="3">
        <v>74362694108.248322</v>
      </c>
      <c r="HN105" s="3">
        <v>72309908126.273453</v>
      </c>
      <c r="HO105" s="3">
        <v>70308879499.381653</v>
      </c>
      <c r="HP105" s="3">
        <v>68358686887.929314</v>
      </c>
      <c r="HQ105" s="3">
        <v>66458396525.863953</v>
      </c>
      <c r="HR105" s="3">
        <v>64607041816.550705</v>
      </c>
      <c r="HS105" s="3">
        <v>62803651102.274544</v>
      </c>
      <c r="HT105" s="3">
        <v>61047256885.146881</v>
      </c>
      <c r="HU105" s="3">
        <v>59336896693.062004</v>
      </c>
      <c r="HV105" s="3">
        <v>57671613894.09375</v>
      </c>
      <c r="HW105" s="3">
        <v>56050450307.150627</v>
      </c>
      <c r="HX105" s="3">
        <v>54472424293.133293</v>
      </c>
      <c r="HY105" s="3">
        <v>52936558931.843262</v>
      </c>
      <c r="HZ105" s="3">
        <v>51441890915.916977</v>
      </c>
      <c r="IA105" s="3">
        <v>49987470785.040474</v>
      </c>
      <c r="IB105" s="3">
        <v>48572363133.20993</v>
      </c>
      <c r="IC105" s="3">
        <v>47195646790.135834</v>
      </c>
      <c r="ID105" s="3">
        <v>45856414977.87056</v>
      </c>
      <c r="IE105" s="3">
        <v>44553775443.718636</v>
      </c>
      <c r="IF105" s="3">
        <v>43286850570.47966</v>
      </c>
      <c r="IG105" s="3">
        <v>42054777465.03466</v>
      </c>
      <c r="IH105" s="3">
        <v>40856708026.291924</v>
      </c>
      <c r="II105" s="3">
        <v>39691808993.464882</v>
      </c>
      <c r="IJ105" s="3">
        <v>38559261975.646278</v>
      </c>
      <c r="IK105" s="3">
        <v>37458263463.612511</v>
      </c>
      <c r="IL105" s="3">
        <v>36388024824.776756</v>
      </c>
      <c r="IM105" s="3">
        <v>35347772282.17646</v>
      </c>
      <c r="IN105" s="3">
        <v>34336746878.368057</v>
      </c>
      <c r="IO105" s="3">
        <v>33354204425.067261</v>
      </c>
      <c r="IP105" s="3">
        <v>32399415439.357231</v>
      </c>
      <c r="IQ105" s="3">
        <v>31471665067.25885</v>
      </c>
      <c r="IR105" s="3">
        <v>30570252995.433563</v>
      </c>
      <c r="IS105" s="3">
        <v>29694493351.764763</v>
      </c>
      <c r="IT105" s="3">
        <v>28843714595.540535</v>
      </c>
      <c r="IU105" s="3">
        <v>28017259397.936375</v>
      </c>
      <c r="IV105" s="3">
        <v>27214476069.901184</v>
      </c>
      <c r="IW105" s="3">
        <v>26434695029.942097</v>
      </c>
      <c r="IX105" s="3">
        <v>25677257189.562389</v>
      </c>
      <c r="IY105" s="3">
        <v>24941522345.241154</v>
      </c>
      <c r="IZ105" s="3">
        <v>24226868637.318172</v>
      </c>
      <c r="JA105" s="3">
        <v>23532692024.384747</v>
      </c>
      <c r="JB105" s="3">
        <v>22858405772.733971</v>
      </c>
      <c r="JC105" s="3">
        <v>22203439960.440254</v>
      </c>
      <c r="JD105" s="3">
        <v>21567240995.648499</v>
      </c>
      <c r="JE105" s="3">
        <v>20949271148.665573</v>
      </c>
      <c r="JF105">
        <f t="shared" si="1"/>
        <v>56.470073543321128</v>
      </c>
    </row>
    <row r="106" spans="1:266" x14ac:dyDescent="0.25">
      <c r="A106" t="s">
        <v>91</v>
      </c>
      <c r="B106" t="s">
        <v>65</v>
      </c>
      <c r="C106">
        <v>61.82</v>
      </c>
      <c r="D106">
        <v>38662831.670446664</v>
      </c>
      <c r="E106" s="3">
        <v>3813.9197833718003</v>
      </c>
      <c r="F106" s="3">
        <v>3844.5057628598047</v>
      </c>
      <c r="G106" s="3">
        <v>3879.9031158593075</v>
      </c>
      <c r="H106" s="3">
        <v>3919.5195010146463</v>
      </c>
      <c r="I106" s="3">
        <v>3962.7487928069345</v>
      </c>
      <c r="J106" s="3">
        <v>4008.9644032384426</v>
      </c>
      <c r="K106" s="3">
        <v>4057.5135916403265</v>
      </c>
      <c r="L106" s="3">
        <v>4107.7128128858649</v>
      </c>
      <c r="M106" s="3">
        <v>4158.8441795309245</v>
      </c>
      <c r="N106" s="3">
        <v>4210.1531331309607</v>
      </c>
      <c r="O106" s="3">
        <v>4260.8474351956247</v>
      </c>
      <c r="P106" s="3">
        <v>4310.0975964642748</v>
      </c>
      <c r="Q106" s="3">
        <v>4357.0388644621662</v>
      </c>
      <c r="R106" s="3">
        <v>4400.7748829694838</v>
      </c>
      <c r="S106" s="3">
        <v>4440.3831217183433</v>
      </c>
      <c r="T106" s="3">
        <v>4474.9221495471393</v>
      </c>
      <c r="U106" s="3">
        <v>4503.4407898352492</v>
      </c>
      <c r="V106" s="3">
        <v>4524.9891515726913</v>
      </c>
      <c r="W106" s="3">
        <v>4538.6314747912202</v>
      </c>
      <c r="X106" s="3">
        <v>4543.4606643832649</v>
      </c>
      <c r="Y106" s="3">
        <v>4538.614314751886</v>
      </c>
      <c r="Z106" s="3">
        <v>4523.2919492254014</v>
      </c>
      <c r="AA106" s="3">
        <v>4496.7731178332033</v>
      </c>
      <c r="AB106" s="3">
        <v>4458.4359161697957</v>
      </c>
      <c r="AC106" s="3">
        <v>4407.7754125465381</v>
      </c>
      <c r="AD106" s="3">
        <v>4344.4214040375109</v>
      </c>
      <c r="AE106" s="3">
        <v>4268.1548699065415</v>
      </c>
      <c r="AF106" s="3">
        <v>4178.9224584589192</v>
      </c>
      <c r="AG106" s="3">
        <v>4077.5661154495861</v>
      </c>
      <c r="AH106" s="3">
        <v>3967.8270012565131</v>
      </c>
      <c r="AI106" s="3">
        <v>3853.8817251455876</v>
      </c>
      <c r="AJ106" s="3">
        <v>3739.5288769283998</v>
      </c>
      <c r="AK106" s="3">
        <v>3628.1662122346052</v>
      </c>
      <c r="AL106" s="3">
        <v>3522.8013243886608</v>
      </c>
      <c r="AM106" s="3">
        <v>3426.0897774298801</v>
      </c>
      <c r="AN106" s="3">
        <v>3340.3952516722525</v>
      </c>
      <c r="AO106" s="3">
        <v>3267.8673974308936</v>
      </c>
      <c r="AP106" s="3">
        <v>3210.534649930566</v>
      </c>
      <c r="AQ106" s="3">
        <v>3170.4111309439045</v>
      </c>
      <c r="AR106" s="3">
        <v>3149.6189318209676</v>
      </c>
      <c r="AS106" s="3">
        <v>3150.5296031338517</v>
      </c>
      <c r="AT106" s="3">
        <v>3175.9317441891153</v>
      </c>
      <c r="AU106" s="3">
        <v>3229.235494474201</v>
      </c>
      <c r="AV106" s="3">
        <v>3314.7299718851536</v>
      </c>
      <c r="AW106" s="3">
        <v>3436.575239760326</v>
      </c>
      <c r="AX106" s="3">
        <v>3594.7116802445944</v>
      </c>
      <c r="AY106" s="3">
        <v>3788.1265480036031</v>
      </c>
      <c r="AZ106" s="3">
        <v>4015.7698066260696</v>
      </c>
      <c r="BA106" s="3">
        <v>4276.207411060258</v>
      </c>
      <c r="BB106" s="3">
        <v>4567.2631984939417</v>
      </c>
      <c r="BC106" s="3">
        <v>4885.6499628996016</v>
      </c>
      <c r="BD106" s="3">
        <v>5226.60155822668</v>
      </c>
      <c r="BE106" s="3">
        <v>5583.5303442147524</v>
      </c>
      <c r="BF106" s="3">
        <v>5947.7473874558154</v>
      </c>
      <c r="BG106" s="3">
        <v>6308.2951035568894</v>
      </c>
      <c r="BH106" s="3">
        <v>6651.9510684724055</v>
      </c>
      <c r="BI106" s="3">
        <v>6963.4642986670005</v>
      </c>
      <c r="BJ106" s="3">
        <v>7226.0777336050623</v>
      </c>
      <c r="BK106" s="3">
        <v>7422.3696371489705</v>
      </c>
      <c r="BL106" s="3">
        <v>7535.4103454928381</v>
      </c>
      <c r="BM106" s="3">
        <v>7550.1802487657651</v>
      </c>
      <c r="BN106" s="3">
        <v>7455.1351726198627</v>
      </c>
      <c r="BO106" s="3">
        <v>7243.7461019892016</v>
      </c>
      <c r="BP106" s="3">
        <v>6915.7950938149761</v>
      </c>
      <c r="BQ106" s="3">
        <v>6478.1935650734522</v>
      </c>
      <c r="BR106" s="3">
        <v>5950.7122183826732</v>
      </c>
      <c r="BS106" s="3">
        <v>5377.6430610593607</v>
      </c>
      <c r="BT106" s="3">
        <v>4801.0516830416818</v>
      </c>
      <c r="BU106" s="3">
        <v>4252.2183723118023</v>
      </c>
      <c r="BV106" s="3">
        <v>3752.4042803235693</v>
      </c>
      <c r="BW106" s="3">
        <v>3315.6264716566679</v>
      </c>
      <c r="BX106" s="3">
        <v>2948.4735945057355</v>
      </c>
      <c r="BY106" s="3">
        <v>2652.2735364617306</v>
      </c>
      <c r="BZ106" s="3">
        <v>2425.7305760939907</v>
      </c>
      <c r="CA106" s="3">
        <v>2267.1682458391724</v>
      </c>
      <c r="CB106" s="3">
        <v>2176.4847641216138</v>
      </c>
      <c r="CC106" s="3">
        <v>2157.1083609827538</v>
      </c>
      <c r="CD106" s="3">
        <v>2215.3306318217992</v>
      </c>
      <c r="CE106" s="3">
        <v>2353.0406394573952</v>
      </c>
      <c r="CF106" s="3">
        <v>2576.3844379316183</v>
      </c>
      <c r="CG106" s="3">
        <v>2898.3334526649114</v>
      </c>
      <c r="CH106" s="3">
        <v>3338.9395299289504</v>
      </c>
      <c r="CI106" s="3">
        <v>3926.0638582613051</v>
      </c>
      <c r="CJ106" s="3">
        <v>4693.0131533140902</v>
      </c>
      <c r="CK106" s="3">
        <v>5663.8599081967895</v>
      </c>
      <c r="CL106" s="3">
        <v>6849.3789139150331</v>
      </c>
      <c r="CM106" s="3">
        <v>8237.1975054827271</v>
      </c>
      <c r="CN106" s="3">
        <v>9777.0762555262572</v>
      </c>
      <c r="CO106" s="3">
        <v>11367.145025587321</v>
      </c>
      <c r="CP106" s="3">
        <v>12847.490750565396</v>
      </c>
      <c r="CQ106" s="3">
        <v>14009.459493633807</v>
      </c>
      <c r="CR106" s="3">
        <v>14627.57179687853</v>
      </c>
      <c r="CS106" s="3">
        <v>14542.203671031642</v>
      </c>
      <c r="CT106" s="3">
        <v>13795.754080427203</v>
      </c>
      <c r="CU106" s="3">
        <v>12540.524693404592</v>
      </c>
      <c r="CV106" s="3">
        <v>10968.287330009254</v>
      </c>
      <c r="CW106" s="3">
        <v>9268.5667763300917</v>
      </c>
      <c r="CX106" s="3">
        <v>7598.6213930099921</v>
      </c>
      <c r="CY106" s="3">
        <v>6068.8065307976094</v>
      </c>
      <c r="CZ106" s="3">
        <v>4748.8647772322829</v>
      </c>
      <c r="DA106" s="3">
        <v>3684.358791127509</v>
      </c>
      <c r="DB106" s="3">
        <v>2872.5074523782505</v>
      </c>
      <c r="DC106" s="3">
        <v>2281.0199307980643</v>
      </c>
      <c r="DD106" s="3">
        <v>1869.8518433798408</v>
      </c>
      <c r="DE106" s="3">
        <v>1603.7513960182407</v>
      </c>
      <c r="DF106" s="3">
        <v>1458.6804578465935</v>
      </c>
      <c r="DG106" s="3">
        <v>1425.9952586462077</v>
      </c>
      <c r="DH106" s="3">
        <v>1516.1016316881137</v>
      </c>
      <c r="DI106" s="3">
        <v>1762.0260316893095</v>
      </c>
      <c r="DJ106" s="3">
        <v>2246.2988558941329</v>
      </c>
      <c r="DK106" s="3">
        <v>3152.0376845170549</v>
      </c>
      <c r="DL106" s="3">
        <v>4885.1888239722384</v>
      </c>
      <c r="DM106" s="3">
        <v>8391.4079760542609</v>
      </c>
      <c r="DN106" s="3">
        <v>16030.581791163995</v>
      </c>
      <c r="DO106" s="3">
        <v>34077.066882947074</v>
      </c>
      <c r="DP106" s="3">
        <v>79720.75176961621</v>
      </c>
      <c r="DQ106" s="3">
        <v>202401.94030676549</v>
      </c>
      <c r="DR106" s="3">
        <v>549958.49596828048</v>
      </c>
      <c r="DS106" s="3">
        <v>1577084.5183594089</v>
      </c>
      <c r="DT106" s="3">
        <v>4706820.9834353877</v>
      </c>
      <c r="DU106" s="3">
        <v>14417365.339704655</v>
      </c>
      <c r="DV106" s="3">
        <v>44672075.796489395</v>
      </c>
      <c r="DW106" s="3">
        <v>137708088.50035924</v>
      </c>
      <c r="DX106" s="3">
        <v>415150512.85411048</v>
      </c>
      <c r="DY106" s="3">
        <v>1203162383.6755128</v>
      </c>
      <c r="DZ106" s="3">
        <v>3295074024.7597847</v>
      </c>
      <c r="EA106" s="3">
        <v>8382587487.6668243</v>
      </c>
      <c r="EB106" s="3">
        <v>19472097192.288189</v>
      </c>
      <c r="EC106" s="3">
        <v>40599324023.188919</v>
      </c>
      <c r="ED106" s="3">
        <v>74687176665.738297</v>
      </c>
      <c r="EE106" s="3">
        <v>119163753294.30307</v>
      </c>
      <c r="EF106" s="3">
        <v>162092500492.9545</v>
      </c>
      <c r="EG106" s="3">
        <v>185535730950.35654</v>
      </c>
      <c r="EH106" s="3">
        <v>179293913640.28293</v>
      </c>
      <c r="EI106" s="3">
        <v>147360094706.06674</v>
      </c>
      <c r="EJ106" s="3">
        <v>103770426431.4502</v>
      </c>
      <c r="EK106" s="3">
        <v>63073899654.096809</v>
      </c>
      <c r="EL106" s="3">
        <v>33335820088.610687</v>
      </c>
      <c r="EM106" s="3">
        <v>15433377922.671558</v>
      </c>
      <c r="EN106" s="3">
        <v>6318228952.6880426</v>
      </c>
      <c r="EO106" s="3">
        <v>2327999537.3286266</v>
      </c>
      <c r="EP106" s="3">
        <v>787381760.25401735</v>
      </c>
      <c r="EQ106" s="3">
        <v>249324242.75733024</v>
      </c>
      <c r="ER106" s="3">
        <v>75384512.975653678</v>
      </c>
      <c r="ES106" s="3">
        <v>22197291.855609477</v>
      </c>
      <c r="ET106" s="3">
        <v>6492020.0641308129</v>
      </c>
      <c r="EU106" s="3">
        <v>1923461.4415155528</v>
      </c>
      <c r="EV106" s="3">
        <v>588806.57943047746</v>
      </c>
      <c r="EW106" s="3">
        <v>189936.80577384026</v>
      </c>
      <c r="EX106" s="3">
        <v>65849.83334653535</v>
      </c>
      <c r="EY106" s="3">
        <v>25024.826354228324</v>
      </c>
      <c r="EZ106" s="3">
        <v>10632.125036979191</v>
      </c>
      <c r="FA106" s="3">
        <v>5150.666806524373</v>
      </c>
      <c r="FB106" s="3">
        <v>2886.5818652345456</v>
      </c>
      <c r="FC106" s="3">
        <v>1859.2919299884127</v>
      </c>
      <c r="FD106" s="3">
        <v>1360.3219616613374</v>
      </c>
      <c r="FE106" s="3">
        <v>1117.2577898672182</v>
      </c>
      <c r="FF106" s="3">
        <v>1018.0515429522395</v>
      </c>
      <c r="FG106" s="3">
        <v>1017.1335309005959</v>
      </c>
      <c r="FH106" s="3">
        <v>1101.1973137574259</v>
      </c>
      <c r="FI106" s="3">
        <v>1276.7869011931832</v>
      </c>
      <c r="FJ106" s="3">
        <v>1566.8410235602114</v>
      </c>
      <c r="FK106" s="3">
        <v>2011.2767167496224</v>
      </c>
      <c r="FL106" s="3">
        <v>2668.0791389232986</v>
      </c>
      <c r="FM106" s="3">
        <v>3608.7358215376212</v>
      </c>
      <c r="FN106" s="3">
        <v>4908.4341029860916</v>
      </c>
      <c r="FO106" s="3">
        <v>6621.6209871846404</v>
      </c>
      <c r="FP106" s="3">
        <v>8738.1831012261082</v>
      </c>
      <c r="FQ106" s="3">
        <v>11125.394498032751</v>
      </c>
      <c r="FR106" s="3">
        <v>13517.45399328541</v>
      </c>
      <c r="FS106" s="3">
        <v>15681.599233076373</v>
      </c>
      <c r="FT106" s="3">
        <v>17429.233798164507</v>
      </c>
      <c r="FU106" s="3">
        <v>18622.383226573555</v>
      </c>
      <c r="FV106" s="3">
        <v>19192.774788170391</v>
      </c>
      <c r="FW106" s="3">
        <v>19145.307355050216</v>
      </c>
      <c r="FX106" s="3">
        <v>18547.50560163414</v>
      </c>
      <c r="FY106" s="3">
        <v>17509.905249962143</v>
      </c>
      <c r="FZ106" s="3">
        <v>16163.437291007012</v>
      </c>
      <c r="GA106" s="3">
        <v>14639.01363357594</v>
      </c>
      <c r="GB106" s="3">
        <v>13052.526943292631</v>
      </c>
      <c r="GC106" s="3">
        <v>11496.313450690997</v>
      </c>
      <c r="GD106" s="3">
        <v>10036.454823107482</v>
      </c>
      <c r="GE106" s="3">
        <v>8714.3768244118219</v>
      </c>
      <c r="GF106" s="3">
        <v>7550.9766221053433</v>
      </c>
      <c r="GG106" s="3">
        <v>6551.7486626357868</v>
      </c>
      <c r="GH106" s="3">
        <v>5711.8286332282551</v>
      </c>
      <c r="GI106" s="3">
        <v>5020.3439439130507</v>
      </c>
      <c r="GJ106" s="3">
        <v>4463.8404222708832</v>
      </c>
      <c r="GK106" s="3">
        <v>4028.8143981860317</v>
      </c>
      <c r="GL106" s="3">
        <v>3701.1407426630749</v>
      </c>
      <c r="GM106" s="3">
        <v>3461.4592744943056</v>
      </c>
      <c r="GN106" s="3">
        <v>3294.1508995806194</v>
      </c>
      <c r="GO106" s="3">
        <v>3188.4803213575574</v>
      </c>
      <c r="GP106" s="3">
        <v>3137.4392927058425</v>
      </c>
      <c r="GQ106" s="3">
        <v>3136.9934465429296</v>
      </c>
      <c r="GR106" s="3">
        <v>3185.6197285411959</v>
      </c>
      <c r="GS106" s="3">
        <v>3282.4561097804853</v>
      </c>
      <c r="GT106" s="3">
        <v>3421.8452426784465</v>
      </c>
      <c r="GU106" s="3">
        <v>3596.6426549563034</v>
      </c>
      <c r="GV106" s="3">
        <v>3798.645416368623</v>
      </c>
      <c r="GW106" s="3">
        <v>4017.6658235311243</v>
      </c>
      <c r="GX106" s="3">
        <v>4240.8362441408099</v>
      </c>
      <c r="GY106" s="3">
        <v>4454.7331039175569</v>
      </c>
      <c r="GZ106" s="3">
        <v>4653.7972054895945</v>
      </c>
      <c r="HA106" s="3">
        <v>4834.7351727926107</v>
      </c>
      <c r="HB106" s="3">
        <v>4994.3766107666179</v>
      </c>
      <c r="HC106" s="3">
        <v>5129.7610999500803</v>
      </c>
      <c r="HD106" s="3">
        <v>5238.2248596963982</v>
      </c>
      <c r="HE106" s="3">
        <v>5317.4837582456057</v>
      </c>
      <c r="HF106" s="3">
        <v>5365.709248049784</v>
      </c>
      <c r="HG106" s="3">
        <v>5381.5938743567503</v>
      </c>
      <c r="HH106" s="3">
        <v>5364.4032538298343</v>
      </c>
      <c r="HI106" s="3">
        <v>5314.0118475355121</v>
      </c>
      <c r="HJ106" s="3">
        <v>5230.9204470363356</v>
      </c>
      <c r="HK106" s="3">
        <v>5116.2540292782132</v>
      </c>
      <c r="HL106" s="3">
        <v>4971.7394789844438</v>
      </c>
      <c r="HM106" s="3">
        <v>4799.6635835287689</v>
      </c>
      <c r="HN106" s="3">
        <v>4602.8126214479225</v>
      </c>
      <c r="HO106" s="3">
        <v>4386.1123733415934</v>
      </c>
      <c r="HP106" s="3">
        <v>4160.9653833855418</v>
      </c>
      <c r="HQ106" s="3">
        <v>3938.6761762967913</v>
      </c>
      <c r="HR106" s="3">
        <v>3728.4833642622812</v>
      </c>
      <c r="HS106" s="3">
        <v>3537.7231102134224</v>
      </c>
      <c r="HT106" s="3">
        <v>3372.1671875057641</v>
      </c>
      <c r="HU106" s="3">
        <v>3235.0651607695054</v>
      </c>
      <c r="HV106" s="3">
        <v>3123.8136760875464</v>
      </c>
      <c r="HW106" s="3">
        <v>3035.0507321959071</v>
      </c>
      <c r="HX106" s="3">
        <v>2966.0339685255917</v>
      </c>
      <c r="HY106" s="3">
        <v>2914.5144145523718</v>
      </c>
      <c r="HZ106" s="3">
        <v>2878.6363497444654</v>
      </c>
      <c r="IA106" s="3">
        <v>2856.8569976211438</v>
      </c>
      <c r="IB106" s="3">
        <v>2847.8813204096346</v>
      </c>
      <c r="IC106" s="3">
        <v>2850.6083254207806</v>
      </c>
      <c r="ID106" s="3">
        <v>2864.086151641261</v>
      </c>
      <c r="IE106" s="3">
        <v>2887.4738548916271</v>
      </c>
      <c r="IF106" s="3">
        <v>2920.0083105073909</v>
      </c>
      <c r="IG106" s="3">
        <v>2960.9750447748611</v>
      </c>
      <c r="IH106" s="3">
        <v>3009.6821216690137</v>
      </c>
      <c r="II106" s="3">
        <v>3065.4364721815468</v>
      </c>
      <c r="IJ106" s="3">
        <v>3127.522275014559</v>
      </c>
      <c r="IK106" s="3">
        <v>3195.1811919705287</v>
      </c>
      <c r="IL106" s="3">
        <v>3267.5944363479589</v>
      </c>
      <c r="IM106" s="3">
        <v>3343.8668115213445</v>
      </c>
      <c r="IN106" s="3">
        <v>3423.0130025665958</v>
      </c>
      <c r="IO106" s="3">
        <v>3503.9465340713095</v>
      </c>
      <c r="IP106" s="3">
        <v>3585.4719188178592</v>
      </c>
      <c r="IQ106" s="3">
        <v>3666.2806100001299</v>
      </c>
      <c r="IR106" s="3">
        <v>3744.9514261684653</v>
      </c>
      <c r="IS106" s="3">
        <v>3819.9561334081632</v>
      </c>
      <c r="IT106" s="3">
        <v>3889.6708372641037</v>
      </c>
      <c r="IU106" s="3">
        <v>3952.3937439658562</v>
      </c>
      <c r="IV106" s="3">
        <v>4006.6806455213464</v>
      </c>
      <c r="IW106" s="3">
        <v>4052.3369169142502</v>
      </c>
      <c r="IX106" s="3">
        <v>4089.549634284223</v>
      </c>
      <c r="IY106" s="3">
        <v>4118.5786829077597</v>
      </c>
      <c r="IZ106" s="3">
        <v>4139.7491354295635</v>
      </c>
      <c r="JA106" s="3">
        <v>4153.4432467921024</v>
      </c>
      <c r="JB106" s="3">
        <v>4160.0922711728263</v>
      </c>
      <c r="JC106" s="3">
        <v>4160.1682894909454</v>
      </c>
      <c r="JD106" s="3">
        <v>4154.1762161365377</v>
      </c>
      <c r="JE106" s="3">
        <v>4142.6461309463621</v>
      </c>
      <c r="JF106">
        <f t="shared" si="1"/>
        <v>1.1671090096779968</v>
      </c>
    </row>
    <row r="107" spans="1:266" x14ac:dyDescent="0.25">
      <c r="A107" t="s">
        <v>58</v>
      </c>
      <c r="B107" t="s">
        <v>3</v>
      </c>
      <c r="C107">
        <v>2816.326</v>
      </c>
      <c r="D107">
        <v>34648782.560008913</v>
      </c>
      <c r="E107" s="3">
        <v>3041.1795512073759</v>
      </c>
      <c r="F107" s="3">
        <v>3124.109253377495</v>
      </c>
      <c r="G107" s="3">
        <v>3225.1274613841033</v>
      </c>
      <c r="H107" s="3">
        <v>3344.2438723512741</v>
      </c>
      <c r="I107" s="3">
        <v>3481.5549317545774</v>
      </c>
      <c r="J107" s="3">
        <v>3637.1958516162495</v>
      </c>
      <c r="K107" s="3">
        <v>3811.291041381357</v>
      </c>
      <c r="L107" s="3">
        <v>4003.9016490609733</v>
      </c>
      <c r="M107" s="3">
        <v>4214.9693057810537</v>
      </c>
      <c r="N107" s="3">
        <v>4444.2556002096817</v>
      </c>
      <c r="O107" s="3">
        <v>4691.277306331016</v>
      </c>
      <c r="P107" s="3">
        <v>4955.2379667584601</v>
      </c>
      <c r="Q107" s="3">
        <v>5234.9571048804573</v>
      </c>
      <c r="R107" s="3">
        <v>5528.7990994150032</v>
      </c>
      <c r="S107" s="3">
        <v>5834.6045889289189</v>
      </c>
      <c r="T107" s="3">
        <v>6149.6281468603001</v>
      </c>
      <c r="U107" s="3">
        <v>6470.4868256506625</v>
      </c>
      <c r="V107" s="3">
        <v>6793.1249348998135</v>
      </c>
      <c r="W107" s="3">
        <v>7112.8009965790143</v>
      </c>
      <c r="X107" s="3">
        <v>7424.1030943727947</v>
      </c>
      <c r="Y107" s="3">
        <v>7720.9986792741993</v>
      </c>
      <c r="Z107" s="3">
        <v>7996.9241854988641</v>
      </c>
      <c r="AA107" s="3">
        <v>8244.9184430793885</v>
      </c>
      <c r="AB107" s="3">
        <v>8457.8017764612978</v>
      </c>
      <c r="AC107" s="3">
        <v>8628.3998436998791</v>
      </c>
      <c r="AD107" s="3">
        <v>8749.8077695974498</v>
      </c>
      <c r="AE107" s="3">
        <v>8815.6861308690914</v>
      </c>
      <c r="AF107" s="3">
        <v>8820.5761423449912</v>
      </c>
      <c r="AG107" s="3">
        <v>8761.3136105075791</v>
      </c>
      <c r="AH107" s="3">
        <v>8640.4930967879773</v>
      </c>
      <c r="AI107" s="3">
        <v>8463.0087800419133</v>
      </c>
      <c r="AJ107" s="3">
        <v>8234.7032188353023</v>
      </c>
      <c r="AK107" s="3">
        <v>7962.1057639377123</v>
      </c>
      <c r="AL107" s="3">
        <v>7652.1715358873689</v>
      </c>
      <c r="AM107" s="3">
        <v>7312.0331159467396</v>
      </c>
      <c r="AN107" s="3">
        <v>6948.7747571573163</v>
      </c>
      <c r="AO107" s="3">
        <v>6569.2363140334946</v>
      </c>
      <c r="AP107" s="3">
        <v>6179.8514440683621</v>
      </c>
      <c r="AQ107" s="3">
        <v>5786.5221429646281</v>
      </c>
      <c r="AR107" s="3">
        <v>5394.5294823883232</v>
      </c>
      <c r="AS107" s="3">
        <v>5008.478618054156</v>
      </c>
      <c r="AT107" s="3">
        <v>4632.2747723603561</v>
      </c>
      <c r="AU107" s="3">
        <v>4269.1259741546455</v>
      </c>
      <c r="AV107" s="3">
        <v>3921.5678290021115</v>
      </c>
      <c r="AW107" s="3">
        <v>3591.505444430637</v>
      </c>
      <c r="AX107" s="3">
        <v>3280.2677793409011</v>
      </c>
      <c r="AY107" s="3">
        <v>2988.6700532121631</v>
      </c>
      <c r="AZ107" s="3">
        <v>2717.0803680972945</v>
      </c>
      <c r="BA107" s="3">
        <v>2465.4873003228868</v>
      </c>
      <c r="BB107" s="3">
        <v>2233.5658542913461</v>
      </c>
      <c r="BC107" s="3">
        <v>2021.1656885446587</v>
      </c>
      <c r="BD107" s="3">
        <v>1829.3204292085018</v>
      </c>
      <c r="BE107" s="3">
        <v>1658.5609490504505</v>
      </c>
      <c r="BF107" s="3">
        <v>1508.6758633554475</v>
      </c>
      <c r="BG107" s="3">
        <v>1378.9622461311819</v>
      </c>
      <c r="BH107" s="3">
        <v>1268.4396480493415</v>
      </c>
      <c r="BI107" s="3">
        <v>1176.0270503397073</v>
      </c>
      <c r="BJ107" s="3">
        <v>1100.6873014625194</v>
      </c>
      <c r="BK107" s="3">
        <v>1041.5468614534677</v>
      </c>
      <c r="BL107" s="3">
        <v>998.00095846765817</v>
      </c>
      <c r="BM107" s="3">
        <v>969.81625530290285</v>
      </c>
      <c r="BN107" s="3">
        <v>957.24562147610516</v>
      </c>
      <c r="BO107" s="3">
        <v>961.17356543449011</v>
      </c>
      <c r="BP107" s="3">
        <v>983.31761634014867</v>
      </c>
      <c r="BQ107" s="3">
        <v>1026.5224807247237</v>
      </c>
      <c r="BR107" s="3">
        <v>1095.2035052731301</v>
      </c>
      <c r="BS107" s="3">
        <v>1196.0297220889515</v>
      </c>
      <c r="BT107" s="3">
        <v>1338.9950698043208</v>
      </c>
      <c r="BU107" s="3">
        <v>1539.128619344634</v>
      </c>
      <c r="BV107" s="3">
        <v>1818.978467396397</v>
      </c>
      <c r="BW107" s="3">
        <v>2211.8186503670222</v>
      </c>
      <c r="BX107" s="3">
        <v>2768.7395132549182</v>
      </c>
      <c r="BY107" s="3">
        <v>3569.9868660503266</v>
      </c>
      <c r="BZ107" s="3">
        <v>4743.9967902895314</v>
      </c>
      <c r="CA107" s="3">
        <v>6500.6489659678609</v>
      </c>
      <c r="CB107" s="3">
        <v>9190.6222232595519</v>
      </c>
      <c r="CC107" s="3">
        <v>13413.752802092031</v>
      </c>
      <c r="CD107" s="3">
        <v>20215.967016772374</v>
      </c>
      <c r="CE107" s="3">
        <v>31435.516953576254</v>
      </c>
      <c r="CF107" s="3">
        <v>50379.27658489476</v>
      </c>
      <c r="CG107" s="3">
        <v>83121.20887861852</v>
      </c>
      <c r="CH107" s="3">
        <v>141033.97528789818</v>
      </c>
      <c r="CI107" s="3">
        <v>245816.47485557204</v>
      </c>
      <c r="CJ107" s="3">
        <v>439518.4893386492</v>
      </c>
      <c r="CK107" s="3">
        <v>804167.77845427231</v>
      </c>
      <c r="CL107" s="3">
        <v>1501496.0188474795</v>
      </c>
      <c r="CM107" s="3">
        <v>2853082.5982374721</v>
      </c>
      <c r="CN107" s="3">
        <v>5502015.2645873465</v>
      </c>
      <c r="CO107" s="3">
        <v>10738686.569730328</v>
      </c>
      <c r="CP107" s="3">
        <v>21154711.943857618</v>
      </c>
      <c r="CQ107" s="3">
        <v>41946360.248318866</v>
      </c>
      <c r="CR107" s="3">
        <v>83486702.772129059</v>
      </c>
      <c r="CS107" s="3">
        <v>166312986.5681209</v>
      </c>
      <c r="CT107" s="3">
        <v>330485260.49687535</v>
      </c>
      <c r="CU107" s="3">
        <v>652787277.50893676</v>
      </c>
      <c r="CV107" s="3">
        <v>1277207610.6112309</v>
      </c>
      <c r="CW107" s="3">
        <v>2466596541.4218397</v>
      </c>
      <c r="CX107" s="3">
        <v>4685523474.9190912</v>
      </c>
      <c r="CY107" s="3">
        <v>8724048521.3261547</v>
      </c>
      <c r="CZ107" s="3">
        <v>15866713132.102472</v>
      </c>
      <c r="DA107" s="3">
        <v>28099814573.657192</v>
      </c>
      <c r="DB107" s="3">
        <v>48310171857.178543</v>
      </c>
      <c r="DC107" s="3">
        <v>80382852234.232162</v>
      </c>
      <c r="DD107" s="3">
        <v>129047323305.63968</v>
      </c>
      <c r="DE107" s="3">
        <v>199281234816.74866</v>
      </c>
      <c r="DF107" s="3">
        <v>295111873871.67859</v>
      </c>
      <c r="DG107" s="3">
        <v>417811984132.34247</v>
      </c>
      <c r="DH107" s="3">
        <v>563963068219.81787</v>
      </c>
      <c r="DI107" s="3">
        <v>724636041514.19421</v>
      </c>
      <c r="DJ107" s="3">
        <v>885203653698.65051</v>
      </c>
      <c r="DK107" s="3">
        <v>1026774256933.2906</v>
      </c>
      <c r="DL107" s="3">
        <v>1129457148552.3811</v>
      </c>
      <c r="DM107" s="3">
        <v>1176744195553.5684</v>
      </c>
      <c r="DN107" s="3">
        <v>1159755382179.0632</v>
      </c>
      <c r="DO107" s="3">
        <v>1080327393862.8191</v>
      </c>
      <c r="DP107" s="3">
        <v>951906271147.24866</v>
      </c>
      <c r="DQ107" s="3">
        <v>794339337065.73401</v>
      </c>
      <c r="DR107" s="3">
        <v>628513065983.19958</v>
      </c>
      <c r="DS107" s="3">
        <v>472108896862.05841</v>
      </c>
      <c r="DT107" s="3">
        <v>337064464038.78021</v>
      </c>
      <c r="DU107" s="3">
        <v>229007621647.39554</v>
      </c>
      <c r="DV107" s="3">
        <v>148301190882.013</v>
      </c>
      <c r="DW107" s="3">
        <v>91825165199.619431</v>
      </c>
      <c r="DX107" s="3">
        <v>54554941389.544617</v>
      </c>
      <c r="DY107" s="3">
        <v>31210065609.218803</v>
      </c>
      <c r="DZ107" s="3">
        <v>17253467901.001736</v>
      </c>
      <c r="EA107" s="3">
        <v>9249370300.1764698</v>
      </c>
      <c r="EB107" s="3">
        <v>4825417546.7361526</v>
      </c>
      <c r="EC107" s="3">
        <v>2458541335.9126372</v>
      </c>
      <c r="ED107" s="3">
        <v>1227645371.5029643</v>
      </c>
      <c r="EE107" s="3">
        <v>602912190.79984879</v>
      </c>
      <c r="EF107" s="3">
        <v>292249539.68119836</v>
      </c>
      <c r="EG107" s="3">
        <v>140315342.18571159</v>
      </c>
      <c r="EH107" s="3">
        <v>66963933.229328401</v>
      </c>
      <c r="EI107" s="3">
        <v>31878225.489993464</v>
      </c>
      <c r="EJ107" s="3">
        <v>15191394.014828086</v>
      </c>
      <c r="EK107" s="3">
        <v>7272423.3269745791</v>
      </c>
      <c r="EL107" s="3">
        <v>3509503.4463138366</v>
      </c>
      <c r="EM107" s="3">
        <v>1713164.1169932098</v>
      </c>
      <c r="EN107" s="3">
        <v>848869.27529046813</v>
      </c>
      <c r="EO107" s="3">
        <v>428423.20352716598</v>
      </c>
      <c r="EP107" s="3">
        <v>220964.56675842532</v>
      </c>
      <c r="EQ107" s="3">
        <v>116766.55458912493</v>
      </c>
      <c r="ER107" s="3">
        <v>63374.500126177809</v>
      </c>
      <c r="ES107" s="3">
        <v>35413.182428949265</v>
      </c>
      <c r="ET107" s="3">
        <v>20423.199127567274</v>
      </c>
      <c r="EU107" s="3">
        <v>12185.54810590849</v>
      </c>
      <c r="EV107" s="3">
        <v>7540.2010053325021</v>
      </c>
      <c r="EW107" s="3">
        <v>4850.5547694211109</v>
      </c>
      <c r="EX107" s="3">
        <v>3251.8058875638599</v>
      </c>
      <c r="EY107" s="3">
        <v>2277.3857597021783</v>
      </c>
      <c r="EZ107" s="3">
        <v>1670.2498914394075</v>
      </c>
      <c r="FA107" s="3">
        <v>1285.917906399515</v>
      </c>
      <c r="FB107" s="3">
        <v>1041.3703590542707</v>
      </c>
      <c r="FC107" s="3">
        <v>887.37508670622753</v>
      </c>
      <c r="FD107" s="3">
        <v>795.58820809205088</v>
      </c>
      <c r="FE107" s="3">
        <v>750.44274723164847</v>
      </c>
      <c r="FF107" s="3">
        <v>744.6701537804995</v>
      </c>
      <c r="FG107" s="3">
        <v>777.31405722708064</v>
      </c>
      <c r="FH107" s="3">
        <v>853.46225984285832</v>
      </c>
      <c r="FI107" s="3">
        <v>985.59021126028426</v>
      </c>
      <c r="FJ107" s="3">
        <v>1197.0209102851118</v>
      </c>
      <c r="FK107" s="3">
        <v>1528.8660002164027</v>
      </c>
      <c r="FL107" s="3">
        <v>2052.6318485963848</v>
      </c>
      <c r="FM107" s="3">
        <v>2891.4030966763935</v>
      </c>
      <c r="FN107" s="3">
        <v>4263.700907514698</v>
      </c>
      <c r="FO107" s="3">
        <v>6567.0437072833938</v>
      </c>
      <c r="FP107" s="3">
        <v>10541.022478632931</v>
      </c>
      <c r="FQ107" s="3">
        <v>17593.401070210712</v>
      </c>
      <c r="FR107" s="3">
        <v>30457.947328298771</v>
      </c>
      <c r="FS107" s="3">
        <v>54511.056143185073</v>
      </c>
      <c r="FT107" s="3">
        <v>100497.67896662842</v>
      </c>
      <c r="FU107" s="3">
        <v>190181.93844134081</v>
      </c>
      <c r="FV107" s="3">
        <v>368110.87111244787</v>
      </c>
      <c r="FW107" s="3">
        <v>726170.30484265299</v>
      </c>
      <c r="FX107" s="3">
        <v>1454799.4521688498</v>
      </c>
      <c r="FY107" s="3">
        <v>2949354.0270744441</v>
      </c>
      <c r="FZ107" s="3">
        <v>6029261.9243571684</v>
      </c>
      <c r="GA107" s="3">
        <v>12384235.310216047</v>
      </c>
      <c r="GB107" s="3">
        <v>25468089.79226594</v>
      </c>
      <c r="GC107" s="3">
        <v>52251650.691998638</v>
      </c>
      <c r="GD107" s="3">
        <v>106569874.83389945</v>
      </c>
      <c r="GE107" s="3">
        <v>215304956.45386121</v>
      </c>
      <c r="GF107" s="3">
        <v>429351578.20984411</v>
      </c>
      <c r="GG107" s="3">
        <v>842104322.10993946</v>
      </c>
      <c r="GH107" s="3">
        <v>1618701834.0696981</v>
      </c>
      <c r="GI107" s="3">
        <v>3038577262.3249497</v>
      </c>
      <c r="GJ107" s="3">
        <v>5550479511.7622881</v>
      </c>
      <c r="GK107" s="3">
        <v>9831094082.2157841</v>
      </c>
      <c r="GL107" s="3">
        <v>16830752767.764441</v>
      </c>
      <c r="GM107" s="3">
        <v>27804449207.408123</v>
      </c>
      <c r="GN107" s="3">
        <v>44266758995.240273</v>
      </c>
      <c r="GO107" s="3">
        <v>67832439549.106712</v>
      </c>
      <c r="GP107" s="3">
        <v>99916458865.936371</v>
      </c>
      <c r="GQ107" s="3">
        <v>141292830297.93707</v>
      </c>
      <c r="GR107" s="3">
        <v>191571242387.43274</v>
      </c>
      <c r="GS107" s="3">
        <v>248720288816.52713</v>
      </c>
      <c r="GT107" s="3">
        <v>308820714923.53448</v>
      </c>
      <c r="GU107" s="3">
        <v>366390300025.55231</v>
      </c>
      <c r="GV107" s="3">
        <v>415709084887.59412</v>
      </c>
      <c r="GW107" s="3">
        <v>451640785277.39819</v>
      </c>
      <c r="GX107" s="3">
        <v>470440786301.48163</v>
      </c>
      <c r="GY107" s="3">
        <v>470408370320.1311</v>
      </c>
      <c r="GZ107" s="3">
        <v>452119730477.92242</v>
      </c>
      <c r="HA107" s="3">
        <v>418206048675.56213</v>
      </c>
      <c r="HB107" s="3">
        <v>372765469683.79022</v>
      </c>
      <c r="HC107" s="3">
        <v>320582375288.11884</v>
      </c>
      <c r="HD107" s="3">
        <v>266349751163.61295</v>
      </c>
      <c r="HE107" s="3">
        <v>214054183310.75076</v>
      </c>
      <c r="HF107" s="3">
        <v>166611126487.4592</v>
      </c>
      <c r="HG107" s="3">
        <v>125760201184.41252</v>
      </c>
      <c r="HH107" s="3">
        <v>92170400184.593781</v>
      </c>
      <c r="HI107" s="3">
        <v>65684127132.252037</v>
      </c>
      <c r="HJ107" s="3">
        <v>45604550446.924797</v>
      </c>
      <c r="HK107" s="3">
        <v>30913941799.272442</v>
      </c>
      <c r="HL107" s="3">
        <v>20503061997.913586</v>
      </c>
      <c r="HM107" s="3">
        <v>13332784907.075848</v>
      </c>
      <c r="HN107" s="3">
        <v>8518840808.7468882</v>
      </c>
      <c r="HO107" s="3">
        <v>5359295367.7271214</v>
      </c>
      <c r="HP107" s="3">
        <v>3326397467.6574221</v>
      </c>
      <c r="HQ107" s="3">
        <v>2040995041.9658639</v>
      </c>
      <c r="HR107" s="3">
        <v>1240432739.1541369</v>
      </c>
      <c r="HS107" s="3">
        <v>748221278.56855285</v>
      </c>
      <c r="HT107" s="3">
        <v>448822433.21873307</v>
      </c>
      <c r="HU107" s="3">
        <v>268224738.41259789</v>
      </c>
      <c r="HV107" s="3">
        <v>159887682.07449484</v>
      </c>
      <c r="HW107" s="3">
        <v>95162362.93692635</v>
      </c>
      <c r="HX107" s="3">
        <v>56609796.789346986</v>
      </c>
      <c r="HY107" s="3">
        <v>33692735.72732418</v>
      </c>
      <c r="HZ107" s="3">
        <v>20083591.96604979</v>
      </c>
      <c r="IA107" s="3">
        <v>12001874.202983554</v>
      </c>
      <c r="IB107" s="3">
        <v>7197827.792464748</v>
      </c>
      <c r="IC107" s="3">
        <v>4336513.1447085915</v>
      </c>
      <c r="ID107" s="3">
        <v>2627295.0591322123</v>
      </c>
      <c r="IE107" s="3">
        <v>1602315.8582632565</v>
      </c>
      <c r="IF107" s="3">
        <v>984692.53586941899</v>
      </c>
      <c r="IG107" s="3">
        <v>610391.57008079661</v>
      </c>
      <c r="IH107" s="3">
        <v>382044.46111185005</v>
      </c>
      <c r="II107" s="3">
        <v>241690.13303636436</v>
      </c>
      <c r="IJ107" s="3">
        <v>154698.35640772304</v>
      </c>
      <c r="IK107" s="3">
        <v>100285.09199052404</v>
      </c>
      <c r="IL107" s="3">
        <v>65910.269414670358</v>
      </c>
      <c r="IM107" s="3">
        <v>43962.052612409738</v>
      </c>
      <c r="IN107" s="3">
        <v>29788.808653988272</v>
      </c>
      <c r="IO107" s="3">
        <v>20526.775825309218</v>
      </c>
      <c r="IP107" s="3">
        <v>14398.687580068936</v>
      </c>
      <c r="IQ107" s="3">
        <v>10292.047349310065</v>
      </c>
      <c r="IR107" s="3">
        <v>7504.1148702579476</v>
      </c>
      <c r="IS107" s="3">
        <v>5586.735820781475</v>
      </c>
      <c r="IT107" s="3">
        <v>4251.2818109171812</v>
      </c>
      <c r="IU107" s="3">
        <v>3309.9915435604235</v>
      </c>
      <c r="IV107" s="3">
        <v>2638.698929872256</v>
      </c>
      <c r="IW107" s="3">
        <v>2152.7515754580927</v>
      </c>
      <c r="IX107" s="3">
        <v>1795.9442999185251</v>
      </c>
      <c r="IY107" s="3">
        <v>1530.8774919520192</v>
      </c>
      <c r="IZ107" s="3">
        <v>1332.264311251655</v>
      </c>
      <c r="JA107" s="3">
        <v>1182.7596137813885</v>
      </c>
      <c r="JB107" s="3">
        <v>1070.3171154078159</v>
      </c>
      <c r="JC107" s="3">
        <v>986.48866423882623</v>
      </c>
      <c r="JD107" s="3">
        <v>925.31398897758402</v>
      </c>
      <c r="JE107" s="3">
        <v>882.58656294291654</v>
      </c>
      <c r="JF107">
        <f t="shared" si="1"/>
        <v>18.724639044663498</v>
      </c>
    </row>
    <row r="108" spans="1:266" x14ac:dyDescent="0.25">
      <c r="A108" t="s">
        <v>58</v>
      </c>
      <c r="B108" t="s">
        <v>65</v>
      </c>
      <c r="C108">
        <v>2816.326</v>
      </c>
      <c r="D108">
        <v>34648782.560008913</v>
      </c>
      <c r="E108" s="3">
        <v>4002.8307733726656</v>
      </c>
      <c r="F108" s="3">
        <v>3817.3003836460875</v>
      </c>
      <c r="G108" s="3">
        <v>3612.5429696918454</v>
      </c>
      <c r="H108" s="3">
        <v>3396.6502093413978</v>
      </c>
      <c r="I108" s="3">
        <v>3176.7518014469133</v>
      </c>
      <c r="J108" s="3">
        <v>2958.8567471032898</v>
      </c>
      <c r="K108" s="3">
        <v>2747.8076404903932</v>
      </c>
      <c r="L108" s="3">
        <v>2547.3228165097735</v>
      </c>
      <c r="M108" s="3">
        <v>2360.1002678423492</v>
      </c>
      <c r="N108" s="3">
        <v>2187.9594599464531</v>
      </c>
      <c r="O108" s="3">
        <v>2032.0012647074227</v>
      </c>
      <c r="P108" s="3">
        <v>1892.7711242236023</v>
      </c>
      <c r="Q108" s="3">
        <v>1770.4154579984659</v>
      </c>
      <c r="R108" s="3">
        <v>1664.8257536537108</v>
      </c>
      <c r="S108" s="3">
        <v>1575.7685122736896</v>
      </c>
      <c r="T108" s="3">
        <v>1503.0022429350379</v>
      </c>
      <c r="U108" s="3">
        <v>1446.3851558465283</v>
      </c>
      <c r="V108" s="3">
        <v>1405.9793376637867</v>
      </c>
      <c r="W108" s="3">
        <v>1382.1593434517542</v>
      </c>
      <c r="X108" s="3">
        <v>1375.735744332949</v>
      </c>
      <c r="Y108" s="3">
        <v>1388.1078128334289</v>
      </c>
      <c r="Z108" s="3">
        <v>1421.4650445909763</v>
      </c>
      <c r="AA108" s="3">
        <v>1479.0658741703846</v>
      </c>
      <c r="AB108" s="3">
        <v>1565.6357681370723</v>
      </c>
      <c r="AC108" s="3">
        <v>1687.9492139608637</v>
      </c>
      <c r="AD108" s="3">
        <v>1855.6966283258573</v>
      </c>
      <c r="AE108" s="3">
        <v>2082.7976636953185</v>
      </c>
      <c r="AF108" s="3">
        <v>2389.4240112792399</v>
      </c>
      <c r="AG108" s="3">
        <v>2802.310157500282</v>
      </c>
      <c r="AH108" s="3">
        <v>3346.6927736250027</v>
      </c>
      <c r="AI108" s="3">
        <v>4049.946154721626</v>
      </c>
      <c r="AJ108" s="3">
        <v>4941.6672808919157</v>
      </c>
      <c r="AK108" s="3">
        <v>6049.865129716939</v>
      </c>
      <c r="AL108" s="3">
        <v>7394.7401047482281</v>
      </c>
      <c r="AM108" s="3">
        <v>8979.708891071401</v>
      </c>
      <c r="AN108" s="3">
        <v>10780.050915003842</v>
      </c>
      <c r="AO108" s="3">
        <v>12730.799213386144</v>
      </c>
      <c r="AP108" s="3">
        <v>14717.156836565971</v>
      </c>
      <c r="AQ108" s="3">
        <v>16572.294829654584</v>
      </c>
      <c r="AR108" s="3">
        <v>18087.933729355944</v>
      </c>
      <c r="AS108" s="3">
        <v>19041.446207001572</v>
      </c>
      <c r="AT108" s="3">
        <v>19238.564233922945</v>
      </c>
      <c r="AU108" s="3">
        <v>18563.686750398938</v>
      </c>
      <c r="AV108" s="3">
        <v>17022.829210657608</v>
      </c>
      <c r="AW108" s="3">
        <v>14792.942157992389</v>
      </c>
      <c r="AX108" s="3">
        <v>12251.83585262423</v>
      </c>
      <c r="AY108" s="3">
        <v>9746.8063848262391</v>
      </c>
      <c r="AZ108" s="3">
        <v>7506.3503973915967</v>
      </c>
      <c r="BA108" s="3">
        <v>5640.1599247877612</v>
      </c>
      <c r="BB108" s="3">
        <v>4167.1665636679418</v>
      </c>
      <c r="BC108" s="3">
        <v>3051.1806623770044</v>
      </c>
      <c r="BD108" s="3">
        <v>2231.3277916142229</v>
      </c>
      <c r="BE108" s="3">
        <v>1642.5476599007025</v>
      </c>
      <c r="BF108" s="3">
        <v>1226.6552006817478</v>
      </c>
      <c r="BG108" s="3">
        <v>936.62924595497918</v>
      </c>
      <c r="BH108" s="3">
        <v>736.96077892903054</v>
      </c>
      <c r="BI108" s="3">
        <v>602.20346918680218</v>
      </c>
      <c r="BJ108" s="3">
        <v>515.05678595226402</v>
      </c>
      <c r="BK108" s="3">
        <v>464.69791316545371</v>
      </c>
      <c r="BL108" s="3">
        <v>445.73921621937609</v>
      </c>
      <c r="BM108" s="3">
        <v>458.11683105706004</v>
      </c>
      <c r="BN108" s="3">
        <v>508.44934995742699</v>
      </c>
      <c r="BO108" s="3">
        <v>614.16626311894731</v>
      </c>
      <c r="BP108" s="3">
        <v>813.73274717999766</v>
      </c>
      <c r="BQ108" s="3">
        <v>1191.8620016909288</v>
      </c>
      <c r="BR108" s="3">
        <v>1941.221030112524</v>
      </c>
      <c r="BS108" s="3">
        <v>3509.5240429966038</v>
      </c>
      <c r="BT108" s="3">
        <v>7016.6657623534084</v>
      </c>
      <c r="BU108" s="3">
        <v>15456.380555023614</v>
      </c>
      <c r="BV108" s="3">
        <v>37306.638784966519</v>
      </c>
      <c r="BW108" s="3">
        <v>97422.577059180505</v>
      </c>
      <c r="BX108" s="3">
        <v>271296.31200466846</v>
      </c>
      <c r="BY108" s="3">
        <v>794062.2786542871</v>
      </c>
      <c r="BZ108" s="3">
        <v>2407727.0639807619</v>
      </c>
      <c r="CA108" s="3">
        <v>7454483.7155954549</v>
      </c>
      <c r="CB108" s="3">
        <v>23227428.257489886</v>
      </c>
      <c r="CC108" s="3">
        <v>71791584.618476406</v>
      </c>
      <c r="CD108" s="3">
        <v>216975835.99500185</v>
      </c>
      <c r="CE108" s="3">
        <v>632462795.81849205</v>
      </c>
      <c r="CF108" s="3">
        <v>1753984261.4211154</v>
      </c>
      <c r="CG108" s="3">
        <v>4565252566.0350561</v>
      </c>
      <c r="CH108" s="3">
        <v>11001037577.582735</v>
      </c>
      <c r="CI108" s="3">
        <v>24211044279.390621</v>
      </c>
      <c r="CJ108" s="3">
        <v>48091200050.647934</v>
      </c>
      <c r="CK108" s="3">
        <v>85816459138.094162</v>
      </c>
      <c r="CL108" s="3">
        <v>137179428261.83446</v>
      </c>
      <c r="CM108" s="3">
        <v>195876052218.26654</v>
      </c>
      <c r="CN108" s="3">
        <v>249119767180.62271</v>
      </c>
      <c r="CO108" s="3">
        <v>281403869735.27075</v>
      </c>
      <c r="CP108" s="3">
        <v>281518867459.40698</v>
      </c>
      <c r="CQ108" s="3">
        <v>248714468065.72702</v>
      </c>
      <c r="CR108" s="3">
        <v>193495660708.81845</v>
      </c>
      <c r="CS108" s="3">
        <v>132482840790.04341</v>
      </c>
      <c r="CT108" s="3">
        <v>80506700664.411819</v>
      </c>
      <c r="CU108" s="3">
        <v>43886933956.002579</v>
      </c>
      <c r="CV108" s="3">
        <v>21692823864.382164</v>
      </c>
      <c r="CW108" s="3">
        <v>9827009962.7353725</v>
      </c>
      <c r="CX108" s="3">
        <v>4123803671.8451958</v>
      </c>
      <c r="CY108" s="3">
        <v>1620289675.977313</v>
      </c>
      <c r="CZ108" s="3">
        <v>602867156.91075575</v>
      </c>
      <c r="DA108" s="3">
        <v>215366655.4118416</v>
      </c>
      <c r="DB108" s="3">
        <v>74942148.447232276</v>
      </c>
      <c r="DC108" s="3">
        <v>25770782.792535577</v>
      </c>
      <c r="DD108" s="3">
        <v>8884762.7583760265</v>
      </c>
      <c r="DE108" s="3">
        <v>3115614.9092181162</v>
      </c>
      <c r="DF108" s="3">
        <v>1127416.4883833528</v>
      </c>
      <c r="DG108" s="3">
        <v>427101.0313518467</v>
      </c>
      <c r="DH108" s="3">
        <v>171578.3625868363</v>
      </c>
      <c r="DI108" s="3">
        <v>73574.683179823245</v>
      </c>
      <c r="DJ108" s="3">
        <v>33844.933127165867</v>
      </c>
      <c r="DK108" s="3">
        <v>16785.090723323403</v>
      </c>
      <c r="DL108" s="3">
        <v>9019.5297114916775</v>
      </c>
      <c r="DM108" s="3">
        <v>5277.6387166711511</v>
      </c>
      <c r="DN108" s="3">
        <v>3379.5305645176581</v>
      </c>
      <c r="DO108" s="3">
        <v>2375.6475520551407</v>
      </c>
      <c r="DP108" s="3">
        <v>1825.1338886955471</v>
      </c>
      <c r="DQ108" s="3">
        <v>1522.8434923187538</v>
      </c>
      <c r="DR108" s="3">
        <v>1371.2744146178104</v>
      </c>
      <c r="DS108" s="3">
        <v>1324.2280042758266</v>
      </c>
      <c r="DT108" s="3">
        <v>1362.7970720896217</v>
      </c>
      <c r="DU108" s="3">
        <v>1485.218601417869</v>
      </c>
      <c r="DV108" s="3">
        <v>1702.5408849928831</v>
      </c>
      <c r="DW108" s="3">
        <v>2035.1473127034383</v>
      </c>
      <c r="DX108" s="3">
        <v>2513.7663831334758</v>
      </c>
      <c r="DY108" s="3">
        <v>3179.2477400695816</v>
      </c>
      <c r="DZ108" s="3">
        <v>4079.7528441924887</v>
      </c>
      <c r="EA108" s="3">
        <v>5263.7225963957908</v>
      </c>
      <c r="EB108" s="3">
        <v>6766.1468842524155</v>
      </c>
      <c r="EC108" s="3">
        <v>8586.5513137108337</v>
      </c>
      <c r="ED108" s="3">
        <v>10660.183224677816</v>
      </c>
      <c r="EE108" s="3">
        <v>12829.766491761431</v>
      </c>
      <c r="EF108" s="3">
        <v>14832.714907978669</v>
      </c>
      <c r="EG108" s="3">
        <v>16352.806602778912</v>
      </c>
      <c r="EH108" s="3">
        <v>17190.356164562829</v>
      </c>
      <c r="EI108" s="3">
        <v>17259.644623891072</v>
      </c>
      <c r="EJ108" s="3">
        <v>16579.319504544561</v>
      </c>
      <c r="EK108" s="3">
        <v>15262.402653357683</v>
      </c>
      <c r="EL108" s="3">
        <v>13487.577218346267</v>
      </c>
      <c r="EM108" s="3">
        <v>11461.284407214602</v>
      </c>
      <c r="EN108" s="3">
        <v>9391.9661798080706</v>
      </c>
      <c r="EO108" s="3">
        <v>7477.3483164954851</v>
      </c>
      <c r="EP108" s="3">
        <v>5833.8148395425706</v>
      </c>
      <c r="EQ108" s="3">
        <v>4499.0175072212778</v>
      </c>
      <c r="ER108" s="3">
        <v>3459.304682401541</v>
      </c>
      <c r="ES108" s="3">
        <v>2674.9280906269632</v>
      </c>
      <c r="ET108" s="3">
        <v>2098.1360677169828</v>
      </c>
      <c r="EU108" s="3">
        <v>1683.8348925367723</v>
      </c>
      <c r="EV108" s="3">
        <v>1394.6195637930928</v>
      </c>
      <c r="EW108" s="3">
        <v>1202.3986248471535</v>
      </c>
      <c r="EX108" s="3">
        <v>1088.4882211151701</v>
      </c>
      <c r="EY108" s="3">
        <v>1043.5844946643367</v>
      </c>
      <c r="EZ108" s="3">
        <v>1068.8240047812428</v>
      </c>
      <c r="FA108" s="3">
        <v>1179.5206635605809</v>
      </c>
      <c r="FB108" s="3">
        <v>1411.6914775568309</v>
      </c>
      <c r="FC108" s="3">
        <v>1828.5008719493126</v>
      </c>
      <c r="FD108" s="3">
        <v>2552.2662678469405</v>
      </c>
      <c r="FE108" s="3">
        <v>3822.8434178225675</v>
      </c>
      <c r="FF108" s="3">
        <v>6118.3039695581338</v>
      </c>
      <c r="FG108" s="3">
        <v>10418.708586323202</v>
      </c>
      <c r="FH108" s="3">
        <v>18797.0338491601</v>
      </c>
      <c r="FI108" s="3">
        <v>35777.635732030998</v>
      </c>
      <c r="FJ108" s="3">
        <v>71537.724995502533</v>
      </c>
      <c r="FK108" s="3">
        <v>149628.41459809022</v>
      </c>
      <c r="FL108" s="3">
        <v>325713.89682915551</v>
      </c>
      <c r="FM108" s="3">
        <v>731684.09565838741</v>
      </c>
      <c r="FN108" s="3">
        <v>1680472.5139129795</v>
      </c>
      <c r="FO108" s="3">
        <v>3909444.4193408471</v>
      </c>
      <c r="FP108" s="3">
        <v>9127038.0990977623</v>
      </c>
      <c r="FQ108" s="3">
        <v>21185134.895048499</v>
      </c>
      <c r="FR108" s="3">
        <v>48480379.392137192</v>
      </c>
      <c r="FS108" s="3">
        <v>108854661.99163936</v>
      </c>
      <c r="FT108" s="3">
        <v>238879369.04399112</v>
      </c>
      <c r="FU108" s="3">
        <v>510346542.80571353</v>
      </c>
      <c r="FV108" s="3">
        <v>1057331019.1472795</v>
      </c>
      <c r="FW108" s="3">
        <v>2116022933.8017673</v>
      </c>
      <c r="FX108" s="3">
        <v>4074719392.9365726</v>
      </c>
      <c r="FY108" s="3">
        <v>7520510455.5259819</v>
      </c>
      <c r="FZ108" s="3">
        <v>13251759576.60421</v>
      </c>
      <c r="GA108" s="3">
        <v>22206531507.434406</v>
      </c>
      <c r="GB108" s="3">
        <v>35251143108.930473</v>
      </c>
      <c r="GC108" s="3">
        <v>52802600189.534821</v>
      </c>
      <c r="GD108" s="3">
        <v>74341510739.552368</v>
      </c>
      <c r="GE108" s="3">
        <v>97995416331.079803</v>
      </c>
      <c r="GF108" s="3">
        <v>120471075447.61192</v>
      </c>
      <c r="GG108" s="3">
        <v>137583640116.54886</v>
      </c>
      <c r="GH108" s="3">
        <v>145399236314.61487</v>
      </c>
      <c r="GI108" s="3">
        <v>141635824543.09973</v>
      </c>
      <c r="GJ108" s="3">
        <v>126678847321.71458</v>
      </c>
      <c r="GK108" s="3">
        <v>103623779203.84555</v>
      </c>
      <c r="GL108" s="3">
        <v>77379911372.23201</v>
      </c>
      <c r="GM108" s="3">
        <v>53080970397.428589</v>
      </c>
      <c r="GN108" s="3">
        <v>33729076861.772972</v>
      </c>
      <c r="GO108" s="3">
        <v>20018806517.629986</v>
      </c>
      <c r="GP108" s="3">
        <v>11190595179.621487</v>
      </c>
      <c r="GQ108" s="3">
        <v>5941041899.5771484</v>
      </c>
      <c r="GR108" s="3">
        <v>3020505439.4095187</v>
      </c>
      <c r="GS108" s="3">
        <v>1483081607.6690199</v>
      </c>
      <c r="GT108" s="3">
        <v>709529586.24587202</v>
      </c>
      <c r="GU108" s="3">
        <v>333730047.15551656</v>
      </c>
      <c r="GV108" s="3">
        <v>155717978.10372847</v>
      </c>
      <c r="GW108" s="3">
        <v>72727750.428009316</v>
      </c>
      <c r="GX108" s="3">
        <v>34306689.444453068</v>
      </c>
      <c r="GY108" s="3">
        <v>16470519.158625282</v>
      </c>
      <c r="GZ108" s="3">
        <v>8067726.6192598054</v>
      </c>
      <c r="HA108" s="3">
        <v>4036540.4479146404</v>
      </c>
      <c r="HB108" s="3">
        <v>2065287.5986231538</v>
      </c>
      <c r="HC108" s="3">
        <v>1081841.6617116989</v>
      </c>
      <c r="HD108" s="3">
        <v>580841.51051009342</v>
      </c>
      <c r="HE108" s="3">
        <v>320008.27764263231</v>
      </c>
      <c r="HF108" s="3">
        <v>181122.85013987927</v>
      </c>
      <c r="HG108" s="3">
        <v>105436.88890709575</v>
      </c>
      <c r="HH108" s="3">
        <v>63200.14475962962</v>
      </c>
      <c r="HI108" s="3">
        <v>39052.47446350153</v>
      </c>
      <c r="HJ108" s="3">
        <v>24904.789648239108</v>
      </c>
      <c r="HK108" s="3">
        <v>16410.426884724617</v>
      </c>
      <c r="HL108" s="3">
        <v>11185.577256842746</v>
      </c>
      <c r="HM108" s="3">
        <v>7895.8209340848616</v>
      </c>
      <c r="HN108" s="3">
        <v>5778.7697132943194</v>
      </c>
      <c r="HO108" s="3">
        <v>4387.3766874328594</v>
      </c>
      <c r="HP108" s="3">
        <v>3448.829079774343</v>
      </c>
      <c r="HQ108" s="3">
        <v>2799.850194266483</v>
      </c>
      <c r="HR108" s="3">
        <v>2341.4961875107965</v>
      </c>
      <c r="HS108" s="3">
        <v>2012.0872690206691</v>
      </c>
      <c r="HT108" s="3">
        <v>1772.1236900986312</v>
      </c>
      <c r="HU108" s="3">
        <v>1595.9944934256107</v>
      </c>
      <c r="HV108" s="3">
        <v>1467.7214239534649</v>
      </c>
      <c r="HW108" s="3">
        <v>1376.6154274637238</v>
      </c>
      <c r="HX108" s="3">
        <v>1315.2861616134198</v>
      </c>
      <c r="HY108" s="3">
        <v>1278.6402025013233</v>
      </c>
      <c r="HZ108" s="3">
        <v>1263.2194719547829</v>
      </c>
      <c r="IA108" s="3">
        <v>1266.7575042051837</v>
      </c>
      <c r="IB108" s="3">
        <v>1287.8765747965149</v>
      </c>
      <c r="IC108" s="3">
        <v>1325.8761302218543</v>
      </c>
      <c r="ID108" s="3">
        <v>1380.5796779170755</v>
      </c>
      <c r="IE108" s="3">
        <v>1452.2175558180484</v>
      </c>
      <c r="IF108" s="3">
        <v>1541.3293101039055</v>
      </c>
      <c r="IG108" s="3">
        <v>1648.6733039849369</v>
      </c>
      <c r="IH108" s="3">
        <v>1775.1336412568471</v>
      </c>
      <c r="II108" s="3">
        <v>1921.6161925125243</v>
      </c>
      <c r="IJ108" s="3">
        <v>2088.9269698741682</v>
      </c>
      <c r="IK108" s="3">
        <v>2277.627735768237</v>
      </c>
      <c r="IL108" s="3">
        <v>2487.8659310383109</v>
      </c>
      <c r="IM108" s="3">
        <v>2719.1790992259316</v>
      </c>
      <c r="IN108" s="3">
        <v>2970.2782178242664</v>
      </c>
      <c r="IO108" s="3">
        <v>3238.8198319020648</v>
      </c>
      <c r="IP108" s="3">
        <v>3521.1834982208779</v>
      </c>
      <c r="IQ108" s="3">
        <v>3812.2783303747174</v>
      </c>
      <c r="IR108" s="3">
        <v>4105.4095073368708</v>
      </c>
      <c r="IS108" s="3">
        <v>4392.2411213241776</v>
      </c>
      <c r="IT108" s="3">
        <v>4662.8939280228542</v>
      </c>
      <c r="IU108" s="3">
        <v>4906.2134364565918</v>
      </c>
      <c r="IV108" s="3">
        <v>5111.6809318743108</v>
      </c>
      <c r="IW108" s="3">
        <v>5274.7790449308577</v>
      </c>
      <c r="IX108" s="3">
        <v>5393.7134625073995</v>
      </c>
      <c r="IY108" s="3">
        <v>5468.0737584666067</v>
      </c>
      <c r="IZ108" s="3">
        <v>5498.7450105603757</v>
      </c>
      <c r="JA108" s="3">
        <v>5487.7630516295912</v>
      </c>
      <c r="JB108" s="3">
        <v>5438.1289952276402</v>
      </c>
      <c r="JC108" s="3">
        <v>5353.599416162042</v>
      </c>
      <c r="JD108" s="3">
        <v>5238.4678353512045</v>
      </c>
      <c r="JE108" s="3">
        <v>5097.351283776442</v>
      </c>
      <c r="JF108">
        <f t="shared" si="1"/>
        <v>3.352913389872064</v>
      </c>
    </row>
    <row r="109" spans="1:266" x14ac:dyDescent="0.25">
      <c r="A109" t="s">
        <v>58</v>
      </c>
      <c r="B109" t="s">
        <v>108</v>
      </c>
      <c r="C109">
        <v>2816.326</v>
      </c>
      <c r="D109">
        <v>34648782.560008913</v>
      </c>
      <c r="E109" s="3">
        <v>2348.736431379195</v>
      </c>
      <c r="F109" s="3">
        <v>2136.5323776007558</v>
      </c>
      <c r="G109" s="3">
        <v>1959.3118271223307</v>
      </c>
      <c r="H109" s="3">
        <v>1812.2137143168497</v>
      </c>
      <c r="I109" s="3">
        <v>1691.297164580471</v>
      </c>
      <c r="J109" s="3">
        <v>1593.4115780883608</v>
      </c>
      <c r="K109" s="3">
        <v>1516.0950860872701</v>
      </c>
      <c r="L109" s="3">
        <v>1457.4497690523656</v>
      </c>
      <c r="M109" s="3">
        <v>1415.954177958612</v>
      </c>
      <c r="N109" s="3">
        <v>1390.5877219878776</v>
      </c>
      <c r="O109" s="3">
        <v>1380.8493801256918</v>
      </c>
      <c r="P109" s="3">
        <v>1386.7497475469706</v>
      </c>
      <c r="Q109" s="3">
        <v>1408.8309660938544</v>
      </c>
      <c r="R109" s="3">
        <v>1448.2176271241433</v>
      </c>
      <c r="S109" s="3">
        <v>1506.7043997293133</v>
      </c>
      <c r="T109" s="3">
        <v>1586.889586939453</v>
      </c>
      <c r="U109" s="3">
        <v>1692.368490190396</v>
      </c>
      <c r="V109" s="3">
        <v>1828.0070123596463</v>
      </c>
      <c r="W109" s="3">
        <v>2000.3253104714304</v>
      </c>
      <c r="X109" s="3">
        <v>2218.0349695227083</v>
      </c>
      <c r="Y109" s="3">
        <v>2492.7933273578728</v>
      </c>
      <c r="Z109" s="3">
        <v>2840.1014472156571</v>
      </c>
      <c r="AA109" s="3">
        <v>3280.1100536088547</v>
      </c>
      <c r="AB109" s="3">
        <v>3839.7387528760305</v>
      </c>
      <c r="AC109" s="3">
        <v>4555.3878066593752</v>
      </c>
      <c r="AD109" s="3">
        <v>5476.6018192152942</v>
      </c>
      <c r="AE109" s="3">
        <v>6671.3054866793009</v>
      </c>
      <c r="AF109" s="3">
        <v>8232.8681816868848</v>
      </c>
      <c r="AG109" s="3">
        <v>10288.674097877423</v>
      </c>
      <c r="AH109" s="3">
        <v>13014.812703541251</v>
      </c>
      <c r="AI109" s="3">
        <v>16656.703109691603</v>
      </c>
      <c r="AJ109" s="3">
        <v>21558.330506101163</v>
      </c>
      <c r="AK109" s="3">
        <v>28204.506992226456</v>
      </c>
      <c r="AL109" s="3">
        <v>37282.201888296113</v>
      </c>
      <c r="AM109" s="3">
        <v>49769.880374715474</v>
      </c>
      <c r="AN109" s="3">
        <v>67068.097896249048</v>
      </c>
      <c r="AO109" s="3">
        <v>91191.021329594616</v>
      </c>
      <c r="AP109" s="3">
        <v>125048.13395685896</v>
      </c>
      <c r="AQ109" s="3">
        <v>172859.69563475566</v>
      </c>
      <c r="AR109" s="3">
        <v>240770.9096653031</v>
      </c>
      <c r="AS109" s="3">
        <v>337761.67677054921</v>
      </c>
      <c r="AT109" s="3">
        <v>476996.47203304776</v>
      </c>
      <c r="AU109" s="3">
        <v>677829.93749006977</v>
      </c>
      <c r="AV109" s="3">
        <v>968789.57731328823</v>
      </c>
      <c r="AW109" s="3">
        <v>1391981.5553284863</v>
      </c>
      <c r="AX109" s="3">
        <v>2009482.9176163035</v>
      </c>
      <c r="AY109" s="3">
        <v>2912884.7853239113</v>
      </c>
      <c r="AZ109" s="3">
        <v>4237325.0569580384</v>
      </c>
      <c r="BA109" s="3">
        <v>6182029.5428240215</v>
      </c>
      <c r="BB109" s="3">
        <v>9040293.4317990746</v>
      </c>
      <c r="BC109" s="3">
        <v>13243033.246897943</v>
      </c>
      <c r="BD109" s="3">
        <v>19421699.847596649</v>
      </c>
      <c r="BE109" s="3">
        <v>28498576.551230453</v>
      </c>
      <c r="BF109" s="3">
        <v>41815432.740975685</v>
      </c>
      <c r="BG109" s="3">
        <v>61315299.627722166</v>
      </c>
      <c r="BH109" s="3">
        <v>89796887.044941887</v>
      </c>
      <c r="BI109" s="3">
        <v>131266894.36742291</v>
      </c>
      <c r="BJ109" s="3">
        <v>191422056.26604357</v>
      </c>
      <c r="BK109" s="3">
        <v>278304010.04318208</v>
      </c>
      <c r="BL109" s="3">
        <v>403191848.42968851</v>
      </c>
      <c r="BM109" s="3">
        <v>581767469.89889836</v>
      </c>
      <c r="BN109" s="3">
        <v>835628328.81289601</v>
      </c>
      <c r="BO109" s="3">
        <v>1194217760.1426449</v>
      </c>
      <c r="BP109" s="3">
        <v>1697231821.2067008</v>
      </c>
      <c r="BQ109" s="3">
        <v>2397544596.3709035</v>
      </c>
      <c r="BR109" s="3">
        <v>3364656475.4275837</v>
      </c>
      <c r="BS109" s="3">
        <v>4688607664.7459888</v>
      </c>
      <c r="BT109" s="3">
        <v>6484205978.0532684</v>
      </c>
      <c r="BU109" s="3">
        <v>8895289290.4145756</v>
      </c>
      <c r="BV109" s="3">
        <v>12098578193.861101</v>
      </c>
      <c r="BW109" s="3">
        <v>16307085188.937338</v>
      </c>
      <c r="BX109" s="3">
        <v>21774461115.424492</v>
      </c>
      <c r="BY109" s="3">
        <v>28795526949.692455</v>
      </c>
      <c r="BZ109" s="3">
        <v>37703932711.383202</v>
      </c>
      <c r="CA109" s="3">
        <v>48866332656.673416</v>
      </c>
      <c r="CB109" s="3">
        <v>62671744584.917908</v>
      </c>
      <c r="CC109" s="3">
        <v>79518466980.813461</v>
      </c>
      <c r="CD109" s="3">
        <v>99807849632.437119</v>
      </c>
      <c r="CE109" s="3">
        <v>123921299888.4679</v>
      </c>
      <c r="CF109" s="3">
        <v>152193414163.32556</v>
      </c>
      <c r="CG109" s="3">
        <v>184883635731.54724</v>
      </c>
      <c r="CH109" s="3">
        <v>222145682142.53799</v>
      </c>
      <c r="CI109" s="3">
        <v>263996485802.45453</v>
      </c>
      <c r="CJ109" s="3">
        <v>310286840836.65454</v>
      </c>
      <c r="CK109" s="3">
        <v>360689788471.66504</v>
      </c>
      <c r="CL109" s="3">
        <v>414739104234.19849</v>
      </c>
      <c r="CM109" s="3">
        <v>471811369938.59381</v>
      </c>
      <c r="CN109" s="3">
        <v>531123758454.49548</v>
      </c>
      <c r="CO109" s="3">
        <v>591750447073.98767</v>
      </c>
      <c r="CP109" s="3">
        <v>652647426999.37036</v>
      </c>
      <c r="CQ109" s="3">
        <v>712684749440.11816</v>
      </c>
      <c r="CR109" s="3">
        <v>770705943460.72083</v>
      </c>
      <c r="CS109" s="3">
        <v>825645986324.21973</v>
      </c>
      <c r="CT109" s="3">
        <v>876529337036.75818</v>
      </c>
      <c r="CU109" s="3">
        <v>922486348996.33411</v>
      </c>
      <c r="CV109" s="3">
        <v>962781735200.36609</v>
      </c>
      <c r="CW109" s="3">
        <v>996835814921.68311</v>
      </c>
      <c r="CX109" s="3">
        <v>1024237830717.8759</v>
      </c>
      <c r="CY109" s="3">
        <v>1044765310788.8121</v>
      </c>
      <c r="CZ109" s="3">
        <v>1058425443779.9927</v>
      </c>
      <c r="DA109" s="3">
        <v>1065403470510.9635</v>
      </c>
      <c r="DB109" s="3">
        <v>1066028866062.6934</v>
      </c>
      <c r="DC109" s="3">
        <v>1060751262659.9299</v>
      </c>
      <c r="DD109" s="3">
        <v>1050114362454.7839</v>
      </c>
      <c r="DE109" s="3">
        <v>1034729428441.4067</v>
      </c>
      <c r="DF109" s="3">
        <v>1015247648702.6401</v>
      </c>
      <c r="DG109" s="3">
        <v>992330766730.86633</v>
      </c>
      <c r="DH109" s="3">
        <v>966637394649.28918</v>
      </c>
      <c r="DI109" s="3">
        <v>938808031434.19128</v>
      </c>
      <c r="DJ109" s="3">
        <v>909451341382.63062</v>
      </c>
      <c r="DK109" s="3">
        <v>879133854689.41626</v>
      </c>
      <c r="DL109" s="3">
        <v>848360655078.8335</v>
      </c>
      <c r="DM109" s="3">
        <v>817538055218.0177</v>
      </c>
      <c r="DN109" s="3">
        <v>787015095317.6416</v>
      </c>
      <c r="DO109" s="3">
        <v>757096876710.1593</v>
      </c>
      <c r="DP109" s="3">
        <v>728046025567.07056</v>
      </c>
      <c r="DQ109" s="3">
        <v>700085183099.83813</v>
      </c>
      <c r="DR109" s="3">
        <v>673400273142.59888</v>
      </c>
      <c r="DS109" s="3">
        <v>648144325077.92041</v>
      </c>
      <c r="DT109" s="3">
        <v>624441662636.35046</v>
      </c>
      <c r="DU109" s="3">
        <v>602392304528.46399</v>
      </c>
      <c r="DV109" s="3">
        <v>582076459111.03381</v>
      </c>
      <c r="DW109" s="3">
        <v>563559030910.22705</v>
      </c>
      <c r="DX109" s="3">
        <v>546894090964.94702</v>
      </c>
      <c r="DY109" s="3">
        <v>532129295284.30695</v>
      </c>
      <c r="DZ109" s="3">
        <v>519293194028.12836</v>
      </c>
      <c r="EA109" s="3">
        <v>508351266062.73486</v>
      </c>
      <c r="EB109" s="3">
        <v>499264883549.48761</v>
      </c>
      <c r="EC109" s="3">
        <v>492010055335.96619</v>
      </c>
      <c r="ED109" s="3">
        <v>486578370023.72876</v>
      </c>
      <c r="EE109" s="3">
        <v>482978165262.26752</v>
      </c>
      <c r="EF109" s="3">
        <v>481235977737.63269</v>
      </c>
      <c r="EG109" s="3">
        <v>481381941589.77631</v>
      </c>
      <c r="EH109" s="3">
        <v>483402249802.94574</v>
      </c>
      <c r="EI109" s="3">
        <v>487288280577.30035</v>
      </c>
      <c r="EJ109" s="3">
        <v>493052257092.7782</v>
      </c>
      <c r="EK109" s="3">
        <v>500726850781.42578</v>
      </c>
      <c r="EL109" s="3">
        <v>510365152620.02637</v>
      </c>
      <c r="EM109" s="3">
        <v>522040995581.23328</v>
      </c>
      <c r="EN109" s="3">
        <v>535849620112.87231</v>
      </c>
      <c r="EO109" s="3">
        <v>551908682488.96716</v>
      </c>
      <c r="EP109" s="3">
        <v>570359613349.20471</v>
      </c>
      <c r="EQ109" s="3">
        <v>591353877019.45508</v>
      </c>
      <c r="ER109" s="3">
        <v>615003729994.5437</v>
      </c>
      <c r="ES109" s="3">
        <v>641420430632.2887</v>
      </c>
      <c r="ET109" s="3">
        <v>670726839795.14819</v>
      </c>
      <c r="EU109" s="3">
        <v>703041018768.87183</v>
      </c>
      <c r="EV109" s="3">
        <v>738424977047.30286</v>
      </c>
      <c r="EW109" s="3">
        <v>776913350354.74121</v>
      </c>
      <c r="EX109" s="3">
        <v>818519520718.21228</v>
      </c>
      <c r="EY109" s="3">
        <v>863227976607.56409</v>
      </c>
      <c r="EZ109" s="3">
        <v>910986077835.2467</v>
      </c>
      <c r="FA109" s="3">
        <v>961695309627.69983</v>
      </c>
      <c r="FB109" s="3">
        <v>1015202174320.0472</v>
      </c>
      <c r="FC109" s="3">
        <v>1071281704097.6769</v>
      </c>
      <c r="FD109" s="3">
        <v>1129603504535.0911</v>
      </c>
      <c r="FE109" s="3">
        <v>1189739065425.5486</v>
      </c>
      <c r="FF109" s="3">
        <v>1251160179607.5781</v>
      </c>
      <c r="FG109" s="3">
        <v>1313232915075.7244</v>
      </c>
      <c r="FH109" s="3">
        <v>1375214402867.0813</v>
      </c>
      <c r="FI109" s="3">
        <v>1436258807320.8225</v>
      </c>
      <c r="FJ109" s="3">
        <v>1495440677430.8765</v>
      </c>
      <c r="FK109" s="3">
        <v>1551751231282.0613</v>
      </c>
      <c r="FL109" s="3">
        <v>1604108217810.0447</v>
      </c>
      <c r="FM109" s="3">
        <v>1651376563710.8452</v>
      </c>
      <c r="FN109" s="3">
        <v>1692394829921.2354</v>
      </c>
      <c r="FO109" s="3">
        <v>1726007247846.2842</v>
      </c>
      <c r="FP109" s="3">
        <v>1751100710231.9849</v>
      </c>
      <c r="FQ109" s="3">
        <v>1766673635262.074</v>
      </c>
      <c r="FR109" s="3">
        <v>1771963827177.7239</v>
      </c>
      <c r="FS109" s="3">
        <v>1766404654954.5537</v>
      </c>
      <c r="FT109" s="3">
        <v>1749628635245.7397</v>
      </c>
      <c r="FU109" s="3">
        <v>1721493505130.4827</v>
      </c>
      <c r="FV109" s="3">
        <v>1682101649007.2961</v>
      </c>
      <c r="FW109" s="3">
        <v>1631811262989.5588</v>
      </c>
      <c r="FX109" s="3">
        <v>1571237957857.5823</v>
      </c>
      <c r="FY109" s="3">
        <v>1501245948832.0105</v>
      </c>
      <c r="FZ109" s="3">
        <v>1422928537207.1653</v>
      </c>
      <c r="GA109" s="3">
        <v>1337610237038.0005</v>
      </c>
      <c r="GB109" s="3">
        <v>1246886174565.7537</v>
      </c>
      <c r="GC109" s="3">
        <v>1152446142326.6665</v>
      </c>
      <c r="GD109" s="3">
        <v>1055983039651.0916</v>
      </c>
      <c r="GE109" s="3">
        <v>959139098709.40979</v>
      </c>
      <c r="GF109" s="3">
        <v>863477544669.07227</v>
      </c>
      <c r="GG109" s="3">
        <v>770484804349.54736</v>
      </c>
      <c r="GH109" s="3">
        <v>681443796563.52612</v>
      </c>
      <c r="GI109" s="3">
        <v>597390481589.01794</v>
      </c>
      <c r="GJ109" s="3">
        <v>519108576171.41357</v>
      </c>
      <c r="GK109" s="3">
        <v>447135462840.20618</v>
      </c>
      <c r="GL109" s="3">
        <v>381777553958.52234</v>
      </c>
      <c r="GM109" s="3">
        <v>323133055777.70923</v>
      </c>
      <c r="GN109" s="3">
        <v>271125396666.70529</v>
      </c>
      <c r="GO109" s="3">
        <v>225543271876.19479</v>
      </c>
      <c r="GP109" s="3">
        <v>186046798057.49973</v>
      </c>
      <c r="GQ109" s="3">
        <v>152198003804.03452</v>
      </c>
      <c r="GR109" s="3">
        <v>123495726693.44078</v>
      </c>
      <c r="GS109" s="3">
        <v>99406070313.836761</v>
      </c>
      <c r="GT109" s="3">
        <v>79388876243.965363</v>
      </c>
      <c r="GU109" s="3">
        <v>62919301407.49189</v>
      </c>
      <c r="GV109" s="3">
        <v>49497506365.360741</v>
      </c>
      <c r="GW109" s="3">
        <v>38659447309.9272</v>
      </c>
      <c r="GX109" s="3">
        <v>29984620469.952377</v>
      </c>
      <c r="GY109" s="3">
        <v>23099882338.608952</v>
      </c>
      <c r="GZ109" s="3">
        <v>17680295063.358555</v>
      </c>
      <c r="HA109" s="3">
        <v>13447703799.38022</v>
      </c>
      <c r="HB109" s="3">
        <v>10167133663.052549</v>
      </c>
      <c r="HC109" s="3">
        <v>7642819282.6835089</v>
      </c>
      <c r="HD109" s="3">
        <v>5713815257.1907167</v>
      </c>
      <c r="HE109" s="3">
        <v>4249415828.2656517</v>
      </c>
      <c r="HF109" s="3">
        <v>3144673697.2394967</v>
      </c>
      <c r="HG109" s="3">
        <v>2316211172.2124972</v>
      </c>
      <c r="HH109" s="3">
        <v>1698438438.3105381</v>
      </c>
      <c r="HI109" s="3">
        <v>1240233474.272208</v>
      </c>
      <c r="HJ109" s="3">
        <v>902094335.30881786</v>
      </c>
      <c r="HK109" s="3">
        <v>653744754.65279138</v>
      </c>
      <c r="HL109" s="3">
        <v>472155573.63397658</v>
      </c>
      <c r="HM109" s="3">
        <v>339934742.27584773</v>
      </c>
      <c r="HN109" s="3">
        <v>244035158.83711746</v>
      </c>
      <c r="HO109" s="3">
        <v>174730432.33699483</v>
      </c>
      <c r="HP109" s="3">
        <v>124812157.86659163</v>
      </c>
      <c r="HQ109" s="3">
        <v>88965868.802822009</v>
      </c>
      <c r="HR109" s="3">
        <v>63291678.647454873</v>
      </c>
      <c r="HS109" s="3">
        <v>44946723.998691775</v>
      </c>
      <c r="HT109" s="3">
        <v>31867595.169706132</v>
      </c>
      <c r="HU109" s="3">
        <v>22561706.250152733</v>
      </c>
      <c r="HV109" s="3">
        <v>15952823.900889676</v>
      </c>
      <c r="HW109" s="3">
        <v>11267020.138967851</v>
      </c>
      <c r="HX109" s="3">
        <v>7949037.5803581709</v>
      </c>
      <c r="HY109" s="3">
        <v>5602391.1519643804</v>
      </c>
      <c r="HZ109" s="3">
        <v>3944619.523242814</v>
      </c>
      <c r="IA109" s="3">
        <v>2774783.126721439</v>
      </c>
      <c r="IB109" s="3">
        <v>1950134.745197756</v>
      </c>
      <c r="IC109" s="3">
        <v>1369402.9621441457</v>
      </c>
      <c r="ID109" s="3">
        <v>960834.06267932139</v>
      </c>
      <c r="IE109" s="3">
        <v>673651.71768207033</v>
      </c>
      <c r="IF109" s="3">
        <v>471967.15041926864</v>
      </c>
      <c r="IG109" s="3">
        <v>330443.23139937775</v>
      </c>
      <c r="IH109" s="3">
        <v>231211.8580994934</v>
      </c>
      <c r="II109" s="3">
        <v>161685.44260730446</v>
      </c>
      <c r="IJ109" s="3">
        <v>113005.27745117857</v>
      </c>
      <c r="IK109" s="3">
        <v>78942.875136382834</v>
      </c>
      <c r="IL109" s="3">
        <v>55123.016855025264</v>
      </c>
      <c r="IM109" s="3">
        <v>38474.967313287765</v>
      </c>
      <c r="IN109" s="3">
        <v>26845.296244789959</v>
      </c>
      <c r="IO109" s="3">
        <v>18725.016961262048</v>
      </c>
      <c r="IP109" s="3">
        <v>13057.490955341895</v>
      </c>
      <c r="IQ109" s="3">
        <v>9103.3273535311273</v>
      </c>
      <c r="IR109" s="3">
        <v>6345.4571631755061</v>
      </c>
      <c r="IS109" s="3">
        <v>4422.4957134110164</v>
      </c>
      <c r="IT109" s="3">
        <v>3082.0032308723253</v>
      </c>
      <c r="IU109" s="3">
        <v>2147.7283070903163</v>
      </c>
      <c r="IV109" s="3">
        <v>1496.6572591786755</v>
      </c>
      <c r="IW109" s="3">
        <v>1042.9545227194965</v>
      </c>
      <c r="IX109" s="3">
        <v>726.78906930070946</v>
      </c>
      <c r="IY109" s="3">
        <v>506.46729051790419</v>
      </c>
      <c r="IZ109" s="3">
        <v>352.93474709428682</v>
      </c>
      <c r="JA109" s="3">
        <v>245.94468001894919</v>
      </c>
      <c r="JB109" s="3">
        <v>171.38801471839889</v>
      </c>
      <c r="JC109" s="3">
        <v>119.43275856526361</v>
      </c>
      <c r="JD109" s="3">
        <v>83.227428953797968</v>
      </c>
      <c r="JE109" s="3">
        <v>57.99752943389575</v>
      </c>
      <c r="JF109">
        <f t="shared" si="1"/>
        <v>100.78873537195388</v>
      </c>
    </row>
    <row r="110" spans="1:266" x14ac:dyDescent="0.25">
      <c r="A110" t="s">
        <v>7</v>
      </c>
      <c r="B110" t="s">
        <v>3</v>
      </c>
      <c r="C110">
        <v>102.46377545043704</v>
      </c>
      <c r="D110">
        <v>28385462.280051913</v>
      </c>
      <c r="E110" s="3">
        <v>14679.261604970699</v>
      </c>
      <c r="F110" s="3">
        <v>17736.502130032615</v>
      </c>
      <c r="G110" s="3">
        <v>21426.535889907231</v>
      </c>
      <c r="H110" s="3">
        <v>25879.091372420051</v>
      </c>
      <c r="I110" s="3">
        <v>31250.143156909759</v>
      </c>
      <c r="J110" s="3">
        <v>37727.130662660173</v>
      </c>
      <c r="K110" s="3">
        <v>45535.191864962231</v>
      </c>
      <c r="L110" s="3">
        <v>54944.603919366105</v>
      </c>
      <c r="M110" s="3">
        <v>66279.657663205595</v>
      </c>
      <c r="N110" s="3">
        <v>79929.234097493652</v>
      </c>
      <c r="O110" s="3">
        <v>96359.399192719808</v>
      </c>
      <c r="P110" s="3">
        <v>116128.38986038919</v>
      </c>
      <c r="Q110" s="3">
        <v>139904.43000994789</v>
      </c>
      <c r="R110" s="3">
        <v>168486.89278178828</v>
      </c>
      <c r="S110" s="3">
        <v>202831.41504054065</v>
      </c>
      <c r="T110" s="3">
        <v>244079.675000174</v>
      </c>
      <c r="U110" s="3">
        <v>293594.66567386768</v>
      </c>
      <c r="V110" s="3">
        <v>353002.43823765893</v>
      </c>
      <c r="W110" s="3">
        <v>424241.45323889068</v>
      </c>
      <c r="X110" s="3">
        <v>509620.86710510252</v>
      </c>
      <c r="Y110" s="3">
        <v>611889.30025211349</v>
      </c>
      <c r="Z110" s="3">
        <v>734315.88532318932</v>
      </c>
      <c r="AA110" s="3">
        <v>880785.68425672816</v>
      </c>
      <c r="AB110" s="3">
        <v>1055911.8960264425</v>
      </c>
      <c r="AC110" s="3">
        <v>1265167.6586144709</v>
      </c>
      <c r="AD110" s="3">
        <v>1515040.6852233806</v>
      </c>
      <c r="AE110" s="3">
        <v>1813214.4726630016</v>
      </c>
      <c r="AF110" s="3">
        <v>2168780.3866356057</v>
      </c>
      <c r="AG110" s="3">
        <v>2592484.8284323281</v>
      </c>
      <c r="AH110" s="3">
        <v>3097015.2585647949</v>
      </c>
      <c r="AI110" s="3">
        <v>3697337.0768935764</v>
      </c>
      <c r="AJ110" s="3">
        <v>4411085.0374761326</v>
      </c>
      <c r="AK110" s="3">
        <v>5259017.3341092514</v>
      </c>
      <c r="AL110" s="3">
        <v>6265542.2983434908</v>
      </c>
      <c r="AM110" s="3">
        <v>7459328.3781540506</v>
      </c>
      <c r="AN110" s="3">
        <v>8874009.4462934118</v>
      </c>
      <c r="AO110" s="3">
        <v>10548999.010779671</v>
      </c>
      <c r="AP110" s="3">
        <v>12530428.573651349</v>
      </c>
      <c r="AQ110" s="3">
        <v>14872227.214576505</v>
      </c>
      <c r="AR110" s="3">
        <v>17637361.46810383</v>
      </c>
      <c r="AS110" s="3">
        <v>20899256.720173243</v>
      </c>
      <c r="AT110" s="3">
        <v>24743423.671152428</v>
      </c>
      <c r="AU110" s="3">
        <v>29269315.895991396</v>
      </c>
      <c r="AV110" s="3">
        <v>34592447.169769645</v>
      </c>
      <c r="AW110" s="3">
        <v>40846800.006643802</v>
      </c>
      <c r="AX110" s="3">
        <v>48187559.763688914</v>
      </c>
      <c r="AY110" s="3">
        <v>56794211.663040452</v>
      </c>
      <c r="AZ110" s="3">
        <v>66874041.152548179</v>
      </c>
      <c r="BA110" s="3">
        <v>78666081.113943383</v>
      </c>
      <c r="BB110" s="3">
        <v>92445552.484654739</v>
      </c>
      <c r="BC110" s="3">
        <v>108528856.01604885</v>
      </c>
      <c r="BD110" s="3">
        <v>127279187.00356695</v>
      </c>
      <c r="BE110" s="3">
        <v>149112765.69189602</v>
      </c>
      <c r="BF110" s="3">
        <v>174505783.39563489</v>
      </c>
      <c r="BG110" s="3">
        <v>204002125.10501</v>
      </c>
      <c r="BH110" s="3">
        <v>238221923.40334836</v>
      </c>
      <c r="BI110" s="3">
        <v>277871004.86408502</v>
      </c>
      <c r="BJ110" s="3">
        <v>323751289.53277844</v>
      </c>
      <c r="BK110" s="3">
        <v>376772202.37620521</v>
      </c>
      <c r="BL110" s="3">
        <v>437963152.47830772</v>
      </c>
      <c r="BM110" s="3">
        <v>508487131.04560363</v>
      </c>
      <c r="BN110" s="3">
        <v>589655472.70096278</v>
      </c>
      <c r="BO110" s="3">
        <v>682943815.82821965</v>
      </c>
      <c r="BP110" s="3">
        <v>790009286.60573351</v>
      </c>
      <c r="BQ110" s="3">
        <v>912708917.55280328</v>
      </c>
      <c r="BR110" s="3">
        <v>1053119294.6280268</v>
      </c>
      <c r="BS110" s="3">
        <v>1213557406.8882377</v>
      </c>
      <c r="BT110" s="3">
        <v>1396602649.1833229</v>
      </c>
      <c r="BU110" s="3">
        <v>1605119901.0907733</v>
      </c>
      <c r="BV110" s="3">
        <v>1842284057.6405146</v>
      </c>
      <c r="BW110" s="3">
        <v>2111606917.6112742</v>
      </c>
      <c r="BX110" s="3">
        <v>2416962492.186151</v>
      </c>
      <c r="BY110" s="3">
        <v>2762613203.498384</v>
      </c>
      <c r="BZ110" s="3">
        <v>3153236738.690444</v>
      </c>
      <c r="CA110" s="3">
        <v>3593952891.469028</v>
      </c>
      <c r="CB110" s="3">
        <v>4090350036.8265777</v>
      </c>
      <c r="CC110" s="3">
        <v>4648510828.5069103</v>
      </c>
      <c r="CD110" s="3">
        <v>5275038315.374588</v>
      </c>
      <c r="CE110" s="3">
        <v>5977085385.2136869</v>
      </c>
      <c r="CF110" s="3">
        <v>6762373887.6820526</v>
      </c>
      <c r="CG110" s="3">
        <v>7639212362.6248875</v>
      </c>
      <c r="CH110" s="3">
        <v>8616511661.0006447</v>
      </c>
      <c r="CI110" s="3">
        <v>9703796435.3674793</v>
      </c>
      <c r="CJ110" s="3">
        <v>10911215511.815746</v>
      </c>
      <c r="CK110" s="3">
        <v>12249557832.876493</v>
      </c>
      <c r="CL110" s="3">
        <v>13730243130.832516</v>
      </c>
      <c r="CM110" s="3">
        <v>15365308833.168606</v>
      </c>
      <c r="CN110" s="3">
        <v>17167392040.644869</v>
      </c>
      <c r="CO110" s="3">
        <v>19149702687.69466</v>
      </c>
      <c r="CP110" s="3">
        <v>21325986996.501034</v>
      </c>
      <c r="CQ110" s="3">
        <v>23710480355.391567</v>
      </c>
      <c r="CR110" s="3">
        <v>26317848789.24905</v>
      </c>
      <c r="CS110" s="3">
        <v>29163129505.472347</v>
      </c>
      <c r="CT110" s="3">
        <v>32261690647.184807</v>
      </c>
      <c r="CU110" s="3">
        <v>35629119993.5084</v>
      </c>
      <c r="CV110" s="3">
        <v>39281111373.313118</v>
      </c>
      <c r="CW110" s="3">
        <v>43233346685.161613</v>
      </c>
      <c r="CX110" s="3">
        <v>47501364210.466927</v>
      </c>
      <c r="CY110" s="3">
        <v>52100413242.782906</v>
      </c>
      <c r="CZ110" s="3">
        <v>57045318567.488792</v>
      </c>
      <c r="DA110" s="3">
        <v>62350395891.256195</v>
      </c>
      <c r="DB110" s="3">
        <v>68029232246.898407</v>
      </c>
      <c r="DC110" s="3">
        <v>74094480560.940231</v>
      </c>
      <c r="DD110" s="3">
        <v>80557664071.962601</v>
      </c>
      <c r="DE110" s="3">
        <v>87428972595.918259</v>
      </c>
      <c r="DF110" s="3">
        <v>94717052305.98027</v>
      </c>
      <c r="DG110" s="3">
        <v>102428790958.5356</v>
      </c>
      <c r="DH110" s="3">
        <v>110569148071.63803</v>
      </c>
      <c r="DI110" s="3">
        <v>119141109156.7478</v>
      </c>
      <c r="DJ110" s="3">
        <v>128145385814.84663</v>
      </c>
      <c r="DK110" s="3">
        <v>137580177580.11365</v>
      </c>
      <c r="DL110" s="3">
        <v>147440982769.19421</v>
      </c>
      <c r="DM110" s="3">
        <v>157720420769.9729</v>
      </c>
      <c r="DN110" s="3">
        <v>168408068825.08475</v>
      </c>
      <c r="DO110" s="3">
        <v>179490395398.45224</v>
      </c>
      <c r="DP110" s="3">
        <v>190950912560.63351</v>
      </c>
      <c r="DQ110" s="3">
        <v>202769912745.26575</v>
      </c>
      <c r="DR110" s="3">
        <v>214924333751.25525</v>
      </c>
      <c r="DS110" s="3">
        <v>227387721266.26804</v>
      </c>
      <c r="DT110" s="3">
        <v>240130221785.22372</v>
      </c>
      <c r="DU110" s="3">
        <v>253118607939.09097</v>
      </c>
      <c r="DV110" s="3">
        <v>266316457291.98459</v>
      </c>
      <c r="DW110" s="3">
        <v>279684653235.22589</v>
      </c>
      <c r="DX110" s="3">
        <v>293181243655.73468</v>
      </c>
      <c r="DY110" s="3">
        <v>306761503755.81903</v>
      </c>
      <c r="DZ110" s="3">
        <v>320378140872.78467</v>
      </c>
      <c r="EA110" s="3">
        <v>333981532995.71191</v>
      </c>
      <c r="EB110" s="3">
        <v>347519999819.69983</v>
      </c>
      <c r="EC110" s="3">
        <v>360940104698.63092</v>
      </c>
      <c r="ED110" s="3">
        <v>374186985382.08386</v>
      </c>
      <c r="EE110" s="3">
        <v>387204710958.77734</v>
      </c>
      <c r="EF110" s="3">
        <v>399936661986.01196</v>
      </c>
      <c r="EG110" s="3">
        <v>412325930370.26514</v>
      </c>
      <c r="EH110" s="3">
        <v>424315735186.48309</v>
      </c>
      <c r="EI110" s="3">
        <v>435849850290.11139</v>
      </c>
      <c r="EJ110" s="3">
        <v>446873039293.875</v>
      </c>
      <c r="EK110" s="3">
        <v>457331700327.60431</v>
      </c>
      <c r="EL110" s="3">
        <v>467174958490.08911</v>
      </c>
      <c r="EM110" s="3">
        <v>476354527473.27966</v>
      </c>
      <c r="EN110" s="3">
        <v>484824909535.47559</v>
      </c>
      <c r="EO110" s="3">
        <v>492543773653.74548</v>
      </c>
      <c r="EP110" s="3">
        <v>499472535056.22937</v>
      </c>
      <c r="EQ110" s="3">
        <v>505577378921.26587</v>
      </c>
      <c r="ER110" s="3">
        <v>510828908702.1366</v>
      </c>
      <c r="ES110" s="3">
        <v>515202163971.41119</v>
      </c>
      <c r="ET110" s="3">
        <v>518676817283.2005</v>
      </c>
      <c r="EU110" s="3">
        <v>521237329525.64996</v>
      </c>
      <c r="EV110" s="3">
        <v>522873062139.14966</v>
      </c>
      <c r="EW110" s="3">
        <v>523578345125.23041</v>
      </c>
      <c r="EX110" s="3">
        <v>523352500332.53259</v>
      </c>
      <c r="EY110" s="3">
        <v>522199820070.37823</v>
      </c>
      <c r="EZ110" s="3">
        <v>520129501658.4809</v>
      </c>
      <c r="FA110" s="3">
        <v>517155539063.99548</v>
      </c>
      <c r="FB110" s="3">
        <v>513296797101.27539</v>
      </c>
      <c r="FC110" s="3">
        <v>508577477692.93829</v>
      </c>
      <c r="FD110" s="3">
        <v>503026184662.06152</v>
      </c>
      <c r="FE110" s="3">
        <v>496675417352.17505</v>
      </c>
      <c r="FF110" s="3">
        <v>489561262782.2818</v>
      </c>
      <c r="FG110" s="3">
        <v>481723063515.00134</v>
      </c>
      <c r="FH110" s="3">
        <v>473203065388.74805</v>
      </c>
      <c r="FI110" s="3">
        <v>464046049389.01239</v>
      </c>
      <c r="FJ110" s="3">
        <v>454298951993.69708</v>
      </c>
      <c r="FK110" s="3">
        <v>444010478324.29132</v>
      </c>
      <c r="FL110" s="3">
        <v>433230891317.43396</v>
      </c>
      <c r="FM110" s="3">
        <v>422012122937.42615</v>
      </c>
      <c r="FN110" s="3">
        <v>410406784783.68762</v>
      </c>
      <c r="FO110" s="3">
        <v>398467597731.56689</v>
      </c>
      <c r="FP110" s="3">
        <v>386247024245.164</v>
      </c>
      <c r="FQ110" s="3">
        <v>373796918857.71527</v>
      </c>
      <c r="FR110" s="3">
        <v>361168341730.62567</v>
      </c>
      <c r="FS110" s="3">
        <v>348411639642.27655</v>
      </c>
      <c r="FT110" s="3">
        <v>335575668427.30853</v>
      </c>
      <c r="FU110" s="3">
        <v>322707387020.24921</v>
      </c>
      <c r="FV110" s="3">
        <v>309851633609.2677</v>
      </c>
      <c r="FW110" s="3">
        <v>297050932453.56934</v>
      </c>
      <c r="FX110" s="3">
        <v>284345331523.02466</v>
      </c>
      <c r="FY110" s="3">
        <v>271772270736.33734</v>
      </c>
      <c r="FZ110" s="3">
        <v>259366480220.74844</v>
      </c>
      <c r="GA110" s="3">
        <v>247159907695.4881</v>
      </c>
      <c r="GB110" s="3">
        <v>235181673795.67563</v>
      </c>
      <c r="GC110" s="3">
        <v>223458053904.60614</v>
      </c>
      <c r="GD110" s="3">
        <v>212012484851.59918</v>
      </c>
      <c r="GE110" s="3">
        <v>200865594659.96722</v>
      </c>
      <c r="GF110" s="3">
        <v>190035253394.80823</v>
      </c>
      <c r="GG110" s="3">
        <v>179536643062.2749</v>
      </c>
      <c r="GH110" s="3">
        <v>169382344449.08902</v>
      </c>
      <c r="GI110" s="3">
        <v>159582438761.40457</v>
      </c>
      <c r="GJ110" s="3">
        <v>150144621923.27979</v>
      </c>
      <c r="GK110" s="3">
        <v>141074329424.31354</v>
      </c>
      <c r="GL110" s="3">
        <v>132374907817.37428</v>
      </c>
      <c r="GM110" s="3">
        <v>124047849841.60922</v>
      </c>
      <c r="GN110" s="3">
        <v>116092793725.92888</v>
      </c>
      <c r="GO110" s="3">
        <v>108507633643.26068</v>
      </c>
      <c r="GP110" s="3">
        <v>101288674524.93578</v>
      </c>
      <c r="GQ110" s="3">
        <v>94430786356.330307</v>
      </c>
      <c r="GR110" s="3">
        <v>87927556509.115906</v>
      </c>
      <c r="GS110" s="3">
        <v>81771438824.432159</v>
      </c>
      <c r="GT110" s="3">
        <v>75953898321.179016</v>
      </c>
      <c r="GU110" s="3">
        <v>70465565725.092514</v>
      </c>
      <c r="GV110" s="3">
        <v>65296407270.424026</v>
      </c>
      <c r="GW110" s="3">
        <v>60435791823.737755</v>
      </c>
      <c r="GX110" s="3">
        <v>55872596180.477966</v>
      </c>
      <c r="GY110" s="3">
        <v>51595319934.085136</v>
      </c>
      <c r="GZ110" s="3">
        <v>47592192047.285576</v>
      </c>
      <c r="HA110" s="3">
        <v>43851268972.443878</v>
      </c>
      <c r="HB110" s="3">
        <v>40360524277.783585</v>
      </c>
      <c r="HC110" s="3">
        <v>37107929834.457085</v>
      </c>
      <c r="HD110" s="3">
        <v>34081528705.815468</v>
      </c>
      <c r="HE110" s="3">
        <v>31269499954.943237</v>
      </c>
      <c r="HF110" s="3">
        <v>28660215649.938362</v>
      </c>
      <c r="HG110" s="3">
        <v>26242290398.947197</v>
      </c>
      <c r="HH110" s="3">
        <v>24004623789.216171</v>
      </c>
      <c r="HI110" s="3">
        <v>21936437462.829945</v>
      </c>
      <c r="HJ110" s="3">
        <v>20027307662.469799</v>
      </c>
      <c r="HK110" s="3">
        <v>18267183561.086075</v>
      </c>
      <c r="HL110" s="3">
        <v>16646404502.799706</v>
      </c>
      <c r="HM110" s="3">
        <v>15155713861.302755</v>
      </c>
      <c r="HN110" s="3">
        <v>13786268387.409925</v>
      </c>
      <c r="HO110" s="3">
        <v>12529643194.908466</v>
      </c>
      <c r="HP110" s="3">
        <v>11377832741.340673</v>
      </c>
      <c r="HQ110" s="3">
        <v>10323250503.609783</v>
      </c>
      <c r="HR110" s="3">
        <v>9358724857.9960995</v>
      </c>
      <c r="HS110" s="3">
        <v>8477492188.9649773</v>
      </c>
      <c r="HT110" s="3">
        <v>7673187942.6569462</v>
      </c>
      <c r="HU110" s="3">
        <v>6939835116.3738403</v>
      </c>
      <c r="HV110" s="3">
        <v>6271830295.6283445</v>
      </c>
      <c r="HW110" s="3">
        <v>5663933862.4995279</v>
      </c>
      <c r="HX110" s="3">
        <v>5111256492.3529587</v>
      </c>
      <c r="HY110" s="3">
        <v>4609244034.39678</v>
      </c>
      <c r="HZ110" s="3">
        <v>4153661997.426765</v>
      </c>
      <c r="IA110" s="3">
        <v>3740579816.5824165</v>
      </c>
      <c r="IB110" s="3">
        <v>3366355055.8287878</v>
      </c>
      <c r="IC110" s="3">
        <v>3027617680.9514523</v>
      </c>
      <c r="ID110" s="3">
        <v>2721254519.2004766</v>
      </c>
      <c r="IE110" s="3">
        <v>2444394004.3818007</v>
      </c>
      <c r="IF110" s="3">
        <v>2194391290.2014675</v>
      </c>
      <c r="IG110" s="3">
        <v>1968813800.0218635</v>
      </c>
      <c r="IH110" s="3">
        <v>1765427267.8703108</v>
      </c>
      <c r="II110" s="3">
        <v>1582182313.5208101</v>
      </c>
      <c r="IJ110" s="3">
        <v>1417201583.7024219</v>
      </c>
      <c r="IK110" s="3">
        <v>1268767481.918071</v>
      </c>
      <c r="IL110" s="3">
        <v>1135310500.9250486</v>
      </c>
      <c r="IM110" s="3">
        <v>1015398164.5620551</v>
      </c>
      <c r="IN110" s="3">
        <v>907724579.23737788</v>
      </c>
      <c r="IO110" s="3">
        <v>811100589.94452477</v>
      </c>
      <c r="IP110" s="3">
        <v>724444531.06980443</v>
      </c>
      <c r="IQ110" s="3">
        <v>646773558.42754102</v>
      </c>
      <c r="IR110" s="3">
        <v>577195545.83014822</v>
      </c>
      <c r="IS110" s="3">
        <v>514901527.00096321</v>
      </c>
      <c r="IT110" s="3">
        <v>459158661.701343</v>
      </c>
      <c r="IU110" s="3">
        <v>409303703.50468421</v>
      </c>
      <c r="IV110" s="3">
        <v>364736674.36640352</v>
      </c>
      <c r="IW110" s="3">
        <v>324914687.46462464</v>
      </c>
      <c r="IX110" s="3">
        <v>289347919.38886225</v>
      </c>
      <c r="IY110" s="3">
        <v>257595015.30487603</v>
      </c>
      <c r="IZ110" s="3">
        <v>229258568.77350551</v>
      </c>
      <c r="JA110" s="3">
        <v>203980987.70630789</v>
      </c>
      <c r="JB110" s="3">
        <v>181440717.95273334</v>
      </c>
      <c r="JC110" s="3">
        <v>161348797.54779387</v>
      </c>
      <c r="JD110" s="3">
        <v>143445716.17783359</v>
      </c>
      <c r="JE110" s="3">
        <v>127498555.93189137</v>
      </c>
      <c r="JF110">
        <f t="shared" si="1"/>
        <v>31.515650324211769</v>
      </c>
    </row>
    <row r="111" spans="1:266" x14ac:dyDescent="0.25">
      <c r="A111" t="s">
        <v>52</v>
      </c>
      <c r="B111" t="s">
        <v>3</v>
      </c>
      <c r="C111">
        <v>311.11</v>
      </c>
      <c r="D111">
        <v>27792592.547875326</v>
      </c>
      <c r="E111" s="3">
        <v>1750.2587421849735</v>
      </c>
      <c r="F111" s="3">
        <v>1629.3612411060471</v>
      </c>
      <c r="G111" s="3">
        <v>1521.4338290387141</v>
      </c>
      <c r="H111" s="3">
        <v>1425.2163235603857</v>
      </c>
      <c r="I111" s="3">
        <v>1339.5903468425602</v>
      </c>
      <c r="J111" s="3">
        <v>1263.5667908447249</v>
      </c>
      <c r="K111" s="3">
        <v>1196.2744846637722</v>
      </c>
      <c r="L111" s="3">
        <v>1136.9500607182201</v>
      </c>
      <c r="M111" s="3">
        <v>1084.9290094161927</v>
      </c>
      <c r="N111" s="3">
        <v>1039.6379104021273</v>
      </c>
      <c r="O111" s="3">
        <v>1000.5878319780825</v>
      </c>
      <c r="P111" s="3">
        <v>967.36889867418859</v>
      </c>
      <c r="Q111" s="3">
        <v>939.64604022905337</v>
      </c>
      <c r="R111" s="3">
        <v>917.15595376662384</v>
      </c>
      <c r="S111" s="3">
        <v>899.70533537203926</v>
      </c>
      <c r="T111" s="3">
        <v>887.17046860514643</v>
      </c>
      <c r="U111" s="3">
        <v>879.49829728595978</v>
      </c>
      <c r="V111" s="3">
        <v>876.70916028427848</v>
      </c>
      <c r="W111" s="3">
        <v>878.90143000450735</v>
      </c>
      <c r="X111" s="3">
        <v>886.25837779993992</v>
      </c>
      <c r="Y111" s="3">
        <v>899.05769410804578</v>
      </c>
      <c r="Z111" s="3">
        <v>917.68422603167619</v>
      </c>
      <c r="AA111" s="3">
        <v>942.6466703325674</v>
      </c>
      <c r="AB111" s="3">
        <v>974.59918886539413</v>
      </c>
      <c r="AC111" s="3">
        <v>1014.3692147409598</v>
      </c>
      <c r="AD111" s="3">
        <v>1062.9931161342622</v>
      </c>
      <c r="AE111" s="3">
        <v>1121.7619152389389</v>
      </c>
      <c r="AF111" s="3">
        <v>1192.2799702266077</v>
      </c>
      <c r="AG111" s="3">
        <v>1276.4928084453402</v>
      </c>
      <c r="AH111" s="3">
        <v>1376.6116258565412</v>
      </c>
      <c r="AI111" s="3">
        <v>1495.3111721378336</v>
      </c>
      <c r="AJ111" s="3">
        <v>1635.8857007858635</v>
      </c>
      <c r="AK111" s="3">
        <v>1802.3939284851049</v>
      </c>
      <c r="AL111" s="3">
        <v>1999.8434732170483</v>
      </c>
      <c r="AM111" s="3">
        <v>2234.4259797948225</v>
      </c>
      <c r="AN111" s="3">
        <v>2513.8176204960614</v>
      </c>
      <c r="AO111" s="3">
        <v>2847.5642683855126</v>
      </c>
      <c r="AP111" s="3">
        <v>3247.5767726315812</v>
      </c>
      <c r="AQ111" s="3">
        <v>3728.7699505254932</v>
      </c>
      <c r="AR111" s="3">
        <v>4309.8898763303632</v>
      </c>
      <c r="AS111" s="3">
        <v>5014.5887874711489</v>
      </c>
      <c r="AT111" s="3">
        <v>5872.8268114896628</v>
      </c>
      <c r="AU111" s="3">
        <v>6922.706628156966</v>
      </c>
      <c r="AV111" s="3">
        <v>8212.8837283959583</v>
      </c>
      <c r="AW111" s="3">
        <v>9805.7447345822366</v>
      </c>
      <c r="AX111" s="3">
        <v>11781.614344022428</v>
      </c>
      <c r="AY111" s="3">
        <v>14244.344885819051</v>
      </c>
      <c r="AZ111" s="3">
        <v>17328.771099914058</v>
      </c>
      <c r="BA111" s="3">
        <v>21210.690413075801</v>
      </c>
      <c r="BB111" s="3">
        <v>26120.275238701171</v>
      </c>
      <c r="BC111" s="3">
        <v>32359.138321093589</v>
      </c>
      <c r="BD111" s="3">
        <v>40319.725794847473</v>
      </c>
      <c r="BE111" s="3">
        <v>50516.235971029448</v>
      </c>
      <c r="BF111" s="3">
        <v>63625.111782067244</v>
      </c>
      <c r="BG111" s="3">
        <v>80538.152902597678</v>
      </c>
      <c r="BH111" s="3">
        <v>102433.4200840642</v>
      </c>
      <c r="BI111" s="3">
        <v>130869.95497653543</v>
      </c>
      <c r="BJ111" s="3">
        <v>167914.37370854634</v>
      </c>
      <c r="BK111" s="3">
        <v>216310.1039799444</v>
      </c>
      <c r="BL111" s="3">
        <v>279703.64067362063</v>
      </c>
      <c r="BM111" s="3">
        <v>362946.97691251215</v>
      </c>
      <c r="BN111" s="3">
        <v>472501.69234810252</v>
      </c>
      <c r="BO111" s="3">
        <v>616978.51944602642</v>
      </c>
      <c r="BP111" s="3">
        <v>807857.16339016811</v>
      </c>
      <c r="BQ111" s="3">
        <v>1060445.4841716357</v>
      </c>
      <c r="BR111" s="3">
        <v>1395155.8168460482</v>
      </c>
      <c r="BS111" s="3">
        <v>1839200.3948926609</v>
      </c>
      <c r="BT111" s="3">
        <v>2428839.0069554322</v>
      </c>
      <c r="BU111" s="3">
        <v>3212351.9157238551</v>
      </c>
      <c r="BV111" s="3">
        <v>4253920.1907256041</v>
      </c>
      <c r="BW111" s="3">
        <v>5638551.2369001517</v>
      </c>
      <c r="BX111" s="3">
        <v>7478656.5540647954</v>
      </c>
      <c r="BY111" s="3">
        <v>9922552.4828874152</v>
      </c>
      <c r="BZ111" s="3">
        <v>13165363.951432334</v>
      </c>
      <c r="CA111" s="3">
        <v>17462960.685434021</v>
      </c>
      <c r="CB111" s="3">
        <v>23149644.033672594</v>
      </c>
      <c r="CC111" s="3">
        <v>30660418.974946085</v>
      </c>
      <c r="CD111" s="3">
        <v>40558822.030595928</v>
      </c>
      <c r="CE111" s="3">
        <v>53571432.308007926</v>
      </c>
      <c r="CF111" s="3">
        <v>70630018.149674356</v>
      </c>
      <c r="CG111" s="3">
        <v>92922518.167188376</v>
      </c>
      <c r="CH111" s="3">
        <v>121953894.54679979</v>
      </c>
      <c r="CI111" s="3">
        <v>159617640.19257662</v>
      </c>
      <c r="CJ111" s="3">
        <v>208279907.69140109</v>
      </c>
      <c r="CK111" s="3">
        <v>270881387.21050191</v>
      </c>
      <c r="CL111" s="3">
        <v>351045638.77027047</v>
      </c>
      <c r="CM111" s="3">
        <v>453197973.2174924</v>
      </c>
      <c r="CN111" s="3">
        <v>582692766.80336213</v>
      </c>
      <c r="CO111" s="3">
        <v>745943471.53471875</v>
      </c>
      <c r="CP111" s="3">
        <v>950548237.84079504</v>
      </c>
      <c r="CQ111" s="3">
        <v>1205401393.7343209</v>
      </c>
      <c r="CR111" s="3">
        <v>1520778041.5859044</v>
      </c>
      <c r="CS111" s="3">
        <v>1908405855.2999144</v>
      </c>
      <c r="CT111" s="3">
        <v>2381594533.5022316</v>
      </c>
      <c r="CU111" s="3">
        <v>2955189376.1565113</v>
      </c>
      <c r="CV111" s="3">
        <v>3645452525.5903344</v>
      </c>
      <c r="CW111" s="3">
        <v>4469865396.9132195</v>
      </c>
      <c r="CX111" s="3">
        <v>5446813966.4887409</v>
      </c>
      <c r="CY111" s="3">
        <v>6595139235.4690762</v>
      </c>
      <c r="CZ111" s="3">
        <v>7933690864.5170279</v>
      </c>
      <c r="DA111" s="3">
        <v>9481265043.9123116</v>
      </c>
      <c r="DB111" s="3">
        <v>11255768587.813822</v>
      </c>
      <c r="DC111" s="3">
        <v>13273334144.231464</v>
      </c>
      <c r="DD111" s="3">
        <v>15547445770.315891</v>
      </c>
      <c r="DE111" s="3">
        <v>18087992659.536823</v>
      </c>
      <c r="DF111" s="3">
        <v>20900281845.996513</v>
      </c>
      <c r="DG111" s="3">
        <v>23984049261.706371</v>
      </c>
      <c r="DH111" s="3">
        <v>27333052750.10862</v>
      </c>
      <c r="DI111" s="3">
        <v>30936402332.06459</v>
      </c>
      <c r="DJ111" s="3">
        <v>34777375380.693054</v>
      </c>
      <c r="DK111" s="3">
        <v>38832774404.93808</v>
      </c>
      <c r="DL111" s="3">
        <v>43072883846.47374</v>
      </c>
      <c r="DM111" s="3">
        <v>47461634011.409515</v>
      </c>
      <c r="DN111" s="3">
        <v>51956982508.570915</v>
      </c>
      <c r="DO111" s="3">
        <v>56512477835.978531</v>
      </c>
      <c r="DP111" s="3">
        <v>61081582661.521965</v>
      </c>
      <c r="DQ111" s="3">
        <v>65616857464.247467</v>
      </c>
      <c r="DR111" s="3">
        <v>70070222867.93869</v>
      </c>
      <c r="DS111" s="3">
        <v>74394050929.576508</v>
      </c>
      <c r="DT111" s="3">
        <v>78542236802.79538</v>
      </c>
      <c r="DU111" s="3">
        <v>82471213209.228027</v>
      </c>
      <c r="DV111" s="3">
        <v>86141915876.102783</v>
      </c>
      <c r="DW111" s="3">
        <v>89524040202.404327</v>
      </c>
      <c r="DX111" s="3">
        <v>92594044833.485123</v>
      </c>
      <c r="DY111" s="3">
        <v>95334458860.895615</v>
      </c>
      <c r="DZ111" s="3">
        <v>97733950700.818008</v>
      </c>
      <c r="EA111" s="3">
        <v>99787222467.243362</v>
      </c>
      <c r="EB111" s="3">
        <v>101494749711.48721</v>
      </c>
      <c r="EC111" s="3">
        <v>102862390734.4046</v>
      </c>
      <c r="ED111" s="3">
        <v>103900892336.77063</v>
      </c>
      <c r="EE111" s="3">
        <v>104625319940.76657</v>
      </c>
      <c r="EF111" s="3">
        <v>105054439661.57889</v>
      </c>
      <c r="EG111" s="3">
        <v>105210078362.31453</v>
      </c>
      <c r="EH111" s="3">
        <v>105116485252.51961</v>
      </c>
      <c r="EI111" s="3">
        <v>104799715465.88875</v>
      </c>
      <c r="EJ111" s="3">
        <v>104287052543.84973</v>
      </c>
      <c r="EK111" s="3">
        <v>103606187868.94936</v>
      </c>
      <c r="EL111" s="3">
        <v>102783890231.45723</v>
      </c>
      <c r="EM111" s="3">
        <v>101846537775.36504</v>
      </c>
      <c r="EN111" s="3">
        <v>100820107784.49442</v>
      </c>
      <c r="EO111" s="3">
        <v>99729931323.322586</v>
      </c>
      <c r="EP111" s="3">
        <v>98599730124.375656</v>
      </c>
      <c r="EQ111" s="3">
        <v>97449225747.655289</v>
      </c>
      <c r="ER111" s="3">
        <v>96296543511.04007</v>
      </c>
      <c r="ES111" s="3">
        <v>95158989695.119263</v>
      </c>
      <c r="ET111" s="3">
        <v>94053062826.519028</v>
      </c>
      <c r="EU111" s="3">
        <v>92994494634.593964</v>
      </c>
      <c r="EV111" s="3">
        <v>91998318289.073547</v>
      </c>
      <c r="EW111" s="3">
        <v>91078961791.815994</v>
      </c>
      <c r="EX111" s="3">
        <v>90250364783.569351</v>
      </c>
      <c r="EY111" s="3">
        <v>89526117524.562241</v>
      </c>
      <c r="EZ111" s="3">
        <v>88919621407.280548</v>
      </c>
      <c r="FA111" s="3">
        <v>88444271058.407303</v>
      </c>
      <c r="FB111" s="3">
        <v>88112113802.299789</v>
      </c>
      <c r="FC111" s="3">
        <v>87929468035.655609</v>
      </c>
      <c r="FD111" s="3">
        <v>87901780045.523575</v>
      </c>
      <c r="FE111" s="3">
        <v>88035285729.717407</v>
      </c>
      <c r="FF111" s="3">
        <v>88337124165.030899</v>
      </c>
      <c r="FG111" s="3">
        <v>88815464416.449295</v>
      </c>
      <c r="FH111" s="3">
        <v>89479648091.424942</v>
      </c>
      <c r="FI111" s="3">
        <v>90340350566.837585</v>
      </c>
      <c r="FJ111" s="3">
        <v>91409764322.447525</v>
      </c>
      <c r="FK111" s="3">
        <v>92701808420.976517</v>
      </c>
      <c r="FL111" s="3">
        <v>94230392725.974396</v>
      </c>
      <c r="FM111" s="3">
        <v>96003467667.39856</v>
      </c>
      <c r="FN111" s="3">
        <v>98028600462.838776</v>
      </c>
      <c r="FO111" s="3">
        <v>100314909722.54324</v>
      </c>
      <c r="FP111" s="3">
        <v>102873096410.57614</v>
      </c>
      <c r="FQ111" s="3">
        <v>105715487611.5063</v>
      </c>
      <c r="FR111" s="3">
        <v>108853855299.71277</v>
      </c>
      <c r="FS111" s="3">
        <v>112292205727.64703</v>
      </c>
      <c r="FT111" s="3">
        <v>116032404113.4908</v>
      </c>
      <c r="FU111" s="3">
        <v>120075977245.03075</v>
      </c>
      <c r="FV111" s="3">
        <v>124423785741.00612</v>
      </c>
      <c r="FW111" s="3">
        <v>129075678086.29051</v>
      </c>
      <c r="FX111" s="3">
        <v>134030125115.04205</v>
      </c>
      <c r="FY111" s="3">
        <v>139283834731.20914</v>
      </c>
      <c r="FZ111" s="3">
        <v>144831347907.12405</v>
      </c>
      <c r="GA111" s="3">
        <v>150664618403.59665</v>
      </c>
      <c r="GB111" s="3">
        <v>156772580215.38824</v>
      </c>
      <c r="GC111" s="3">
        <v>163140708460.97879</v>
      </c>
      <c r="GD111" s="3">
        <v>169750581288.30432</v>
      </c>
      <c r="GE111" s="3">
        <v>176579452328.82813</v>
      </c>
      <c r="GF111" s="3">
        <v>183599845254.31906</v>
      </c>
      <c r="GG111" s="3">
        <v>190779184008.88773</v>
      </c>
      <c r="GH111" s="3">
        <v>198079474220.48221</v>
      </c>
      <c r="GI111" s="3">
        <v>205457053038.80426</v>
      </c>
      <c r="GJ111" s="3">
        <v>212862426079.08575</v>
      </c>
      <c r="GK111" s="3">
        <v>220240211137.87289</v>
      </c>
      <c r="GL111" s="3">
        <v>227527416990.82196</v>
      </c>
      <c r="GM111" s="3">
        <v>234647836241.14325</v>
      </c>
      <c r="GN111" s="3">
        <v>241517067812.53662</v>
      </c>
      <c r="GO111" s="3">
        <v>248044909182.94409</v>
      </c>
      <c r="GP111" s="3">
        <v>254136349154.60703</v>
      </c>
      <c r="GQ111" s="3">
        <v>259692850827.67062</v>
      </c>
      <c r="GR111" s="3">
        <v>264613928653.67603</v>
      </c>
      <c r="GS111" s="3">
        <v>268799011754.53427</v>
      </c>
      <c r="GT111" s="3">
        <v>272149572057.76047</v>
      </c>
      <c r="GU111" s="3">
        <v>274571756146.54956</v>
      </c>
      <c r="GV111" s="3">
        <v>275979754896.3927</v>
      </c>
      <c r="GW111" s="3">
        <v>276297605273.71185</v>
      </c>
      <c r="GX111" s="3">
        <v>275461511178.9917</v>
      </c>
      <c r="GY111" s="3">
        <v>273422352011.55603</v>
      </c>
      <c r="GZ111" s="3">
        <v>270148004478.32535</v>
      </c>
      <c r="HA111" s="3">
        <v>265625367559.62341</v>
      </c>
      <c r="HB111" s="3">
        <v>259861980437.89346</v>
      </c>
      <c r="HC111" s="3">
        <v>252887129146.19434</v>
      </c>
      <c r="HD111" s="3">
        <v>244752350218.74609</v>
      </c>
      <c r="HE111" s="3">
        <v>235531258841.18411</v>
      </c>
      <c r="HF111" s="3">
        <v>225318654538.00854</v>
      </c>
      <c r="HG111" s="3">
        <v>214228888408.67535</v>
      </c>
      <c r="HH111" s="3">
        <v>202393510908.74387</v>
      </c>
      <c r="HI111" s="3">
        <v>189960915044.02393</v>
      </c>
      <c r="HJ111" s="3">
        <v>177099285638.59641</v>
      </c>
      <c r="HK111" s="3">
        <v>163981970541.2951</v>
      </c>
      <c r="HL111" s="3">
        <v>150780081930.02823</v>
      </c>
      <c r="HM111" s="3">
        <v>137658260965.01575</v>
      </c>
      <c r="HN111" s="3">
        <v>124770771329.34447</v>
      </c>
      <c r="HO111" s="3">
        <v>112260084123.03151</v>
      </c>
      <c r="HP111" s="3">
        <v>100258366714.01189</v>
      </c>
      <c r="HQ111" s="3">
        <v>88876568839.520401</v>
      </c>
      <c r="HR111" s="3">
        <v>78201297897.639038</v>
      </c>
      <c r="HS111" s="3">
        <v>68295061856.370201</v>
      </c>
      <c r="HT111" s="3">
        <v>59197305448.054993</v>
      </c>
      <c r="HU111" s="3">
        <v>50927148455.016754</v>
      </c>
      <c r="HV111" s="3">
        <v>43487503702.237442</v>
      </c>
      <c r="HW111" s="3">
        <v>36862863352.255219</v>
      </c>
      <c r="HX111" s="3">
        <v>31021649915.897499</v>
      </c>
      <c r="HY111" s="3">
        <v>25919924190.53014</v>
      </c>
      <c r="HZ111" s="3">
        <v>21504895671.464054</v>
      </c>
      <c r="IA111" s="3">
        <v>17718114395.959423</v>
      </c>
      <c r="IB111" s="3">
        <v>14498263250.83498</v>
      </c>
      <c r="IC111" s="3">
        <v>11783506598.229147</v>
      </c>
      <c r="ID111" s="3">
        <v>9513382879.6310921</v>
      </c>
      <c r="IE111" s="3">
        <v>7630254625.5077305</v>
      </c>
      <c r="IF111" s="3">
        <v>6080348670.618228</v>
      </c>
      <c r="IG111" s="3">
        <v>4814432539.8665066</v>
      </c>
      <c r="IH111" s="3">
        <v>3788180512.973208</v>
      </c>
      <c r="II111" s="3">
        <v>2962285644.3005805</v>
      </c>
      <c r="IJ111" s="3">
        <v>2302372983.1817675</v>
      </c>
      <c r="IK111" s="3">
        <v>1778765409.0197833</v>
      </c>
      <c r="IL111" s="3">
        <v>1366147804.1404285</v>
      </c>
      <c r="IM111" s="3">
        <v>1043168560.8496025</v>
      </c>
      <c r="IN111" s="3">
        <v>792010336.0906893</v>
      </c>
      <c r="IO111" s="3">
        <v>597955048.82554567</v>
      </c>
      <c r="IP111" s="3">
        <v>448961730.42773914</v>
      </c>
      <c r="IQ111" s="3">
        <v>335270218.51519448</v>
      </c>
      <c r="IR111" s="3">
        <v>249038946.18061924</v>
      </c>
      <c r="IS111" s="3">
        <v>184021247.52303779</v>
      </c>
      <c r="IT111" s="3">
        <v>135281636.83168507</v>
      </c>
      <c r="IU111" s="3">
        <v>98951339.195141658</v>
      </c>
      <c r="IV111" s="3">
        <v>72021669.356247097</v>
      </c>
      <c r="IW111" s="3">
        <v>52171094.933427572</v>
      </c>
      <c r="IX111" s="3">
        <v>37617811.262473136</v>
      </c>
      <c r="IY111" s="3">
        <v>27003834.716854766</v>
      </c>
      <c r="IZ111" s="3">
        <v>19301774.972585235</v>
      </c>
      <c r="JA111" s="3">
        <v>13739802.400451826</v>
      </c>
      <c r="JB111" s="3">
        <v>9741968.0351064149</v>
      </c>
      <c r="JC111" s="3">
        <v>6881251.497000521</v>
      </c>
      <c r="JD111" s="3">
        <v>4842997.2373428475</v>
      </c>
      <c r="JE111" s="3">
        <v>3396711.1317484309</v>
      </c>
      <c r="JF111">
        <f t="shared" si="1"/>
        <v>16.253997017337657</v>
      </c>
    </row>
    <row r="112" spans="1:266" x14ac:dyDescent="0.25">
      <c r="A112" t="s">
        <v>52</v>
      </c>
      <c r="B112" t="s">
        <v>65</v>
      </c>
      <c r="C112">
        <v>311.11</v>
      </c>
      <c r="D112">
        <v>27792592.547875326</v>
      </c>
      <c r="E112" s="3">
        <v>1075.5733316027752</v>
      </c>
      <c r="F112" s="3">
        <v>1050.5599983096872</v>
      </c>
      <c r="G112" s="3">
        <v>1047.7807390548999</v>
      </c>
      <c r="H112" s="3">
        <v>1061.6770353288375</v>
      </c>
      <c r="I112" s="3">
        <v>1095.028146386288</v>
      </c>
      <c r="J112" s="3">
        <v>1147.834072227251</v>
      </c>
      <c r="K112" s="3">
        <v>1222.8740721065144</v>
      </c>
      <c r="L112" s="3">
        <v>1317.3688867692904</v>
      </c>
      <c r="M112" s="3">
        <v>1436.8770347251545</v>
      </c>
      <c r="N112" s="3">
        <v>1584.1777752288938</v>
      </c>
      <c r="O112" s="3">
        <v>1764.8296267900832</v>
      </c>
      <c r="P112" s="3">
        <v>1984.3911079182983</v>
      </c>
      <c r="Q112" s="3">
        <v>2245.6414778683265</v>
      </c>
      <c r="R112" s="3">
        <v>2556.91851440453</v>
      </c>
      <c r="S112" s="3">
        <v>2926.8101286242027</v>
      </c>
      <c r="T112" s="3">
        <v>3362.486809404696</v>
      </c>
      <c r="U112" s="3">
        <v>3873.0089419166184</v>
      </c>
      <c r="V112" s="3">
        <v>4467.1589854050962</v>
      </c>
      <c r="W112" s="3">
        <v>5153.3858880046864</v>
      </c>
      <c r="X112" s="3">
        <v>5938.9157237778345</v>
      </c>
      <c r="Y112" s="3">
        <v>6829.0290853086381</v>
      </c>
      <c r="Z112" s="3">
        <v>7825.6992466679949</v>
      </c>
      <c r="AA112" s="3">
        <v>8926.4804597116927</v>
      </c>
      <c r="AB112" s="3">
        <v>10122.979361490274</v>
      </c>
      <c r="AC112" s="3">
        <v>11399.548722399282</v>
      </c>
      <c r="AD112" s="3">
        <v>12731.953401736975</v>
      </c>
      <c r="AE112" s="3">
        <v>14086.786703260803</v>
      </c>
      <c r="AF112" s="3">
        <v>15421.109071484294</v>
      </c>
      <c r="AG112" s="3">
        <v>16686.339054633772</v>
      </c>
      <c r="AH112" s="3">
        <v>17840.621008332131</v>
      </c>
      <c r="AI112" s="3">
        <v>18845.156473382536</v>
      </c>
      <c r="AJ112" s="3">
        <v>19663.731701695106</v>
      </c>
      <c r="AK112" s="3">
        <v>20264.996648875844</v>
      </c>
      <c r="AL112" s="3">
        <v>20624.243700149676</v>
      </c>
      <c r="AM112" s="3">
        <v>20725.158603691012</v>
      </c>
      <c r="AN112" s="3">
        <v>20560.959966918166</v>
      </c>
      <c r="AO112" s="3">
        <v>20134.955108344333</v>
      </c>
      <c r="AP112" s="3">
        <v>19460.651227947783</v>
      </c>
      <c r="AQ112" s="3">
        <v>18560.977214580511</v>
      </c>
      <c r="AR112" s="3">
        <v>17466.949601525946</v>
      </c>
      <c r="AS112" s="3">
        <v>16216.005010946077</v>
      </c>
      <c r="AT112" s="3">
        <v>14849.721161292526</v>
      </c>
      <c r="AU112" s="3">
        <v>13411.482289532525</v>
      </c>
      <c r="AV112" s="3">
        <v>11944.200158559996</v>
      </c>
      <c r="AW112" s="3">
        <v>10491.953820155866</v>
      </c>
      <c r="AX112" s="3">
        <v>9105.7426816454899</v>
      </c>
      <c r="AY112" s="3">
        <v>7824.1150688927664</v>
      </c>
      <c r="AZ112" s="3">
        <v>6669.860907786956</v>
      </c>
      <c r="BA112" s="3">
        <v>5652.7631909049105</v>
      </c>
      <c r="BB112" s="3">
        <v>4772.7663330615342</v>
      </c>
      <c r="BC112" s="3">
        <v>4022.9499787124059</v>
      </c>
      <c r="BD112" s="3">
        <v>3392.224883430923</v>
      </c>
      <c r="BE112" s="3">
        <v>2867.4451509419409</v>
      </c>
      <c r="BF112" s="3">
        <v>2434.6311071938785</v>
      </c>
      <c r="BG112" s="3">
        <v>2081.6651818358619</v>
      </c>
      <c r="BH112" s="3">
        <v>1795.4014785927461</v>
      </c>
      <c r="BI112" s="3">
        <v>1564.7229604453807</v>
      </c>
      <c r="BJ112" s="3">
        <v>1381.2918496294037</v>
      </c>
      <c r="BK112" s="3">
        <v>1236.7703683804521</v>
      </c>
      <c r="BL112" s="3">
        <v>1128.3792574437382</v>
      </c>
      <c r="BM112" s="3">
        <v>1047.7807390548999</v>
      </c>
      <c r="BN112" s="3">
        <v>994.97481321393673</v>
      </c>
      <c r="BO112" s="3">
        <v>964.40296141127385</v>
      </c>
      <c r="BP112" s="3">
        <v>961.62370215648627</v>
      </c>
      <c r="BQ112" s="3">
        <v>983.85777619478654</v>
      </c>
      <c r="BR112" s="3">
        <v>1036.6637020357496</v>
      </c>
      <c r="BS112" s="3">
        <v>1125.5999981889508</v>
      </c>
      <c r="BT112" s="3">
        <v>1264.5629609283274</v>
      </c>
      <c r="BU112" s="3">
        <v>1464.6696272730296</v>
      </c>
      <c r="BV112" s="3">
        <v>1753.7125897709332</v>
      </c>
      <c r="BW112" s="3">
        <v>2170.6014779890629</v>
      </c>
      <c r="BX112" s="3">
        <v>2779.981862193777</v>
      </c>
      <c r="BY112" s="3">
        <v>3675.8760829745383</v>
      </c>
      <c r="BZ112" s="3">
        <v>5019.3144215537359</v>
      </c>
      <c r="CA112" s="3">
        <v>7075.1046997275262</v>
      </c>
      <c r="CB112" s="3">
        <v>10291.096753812371</v>
      </c>
      <c r="CC112" s="3">
        <v>15440.758434415644</v>
      </c>
      <c r="CD112" s="3">
        <v>23882.675043055129</v>
      </c>
      <c r="CE112" s="3">
        <v>38019.627375864846</v>
      </c>
      <c r="CF112" s="3">
        <v>62178.338448105475</v>
      </c>
      <c r="CG112" s="3">
        <v>104272.9713285249</v>
      </c>
      <c r="CH112" s="3">
        <v>178978.93203795535</v>
      </c>
      <c r="CI112" s="3">
        <v>313852.07582094939</v>
      </c>
      <c r="CJ112" s="3">
        <v>561142.86576380825</v>
      </c>
      <c r="CK112" s="3">
        <v>1020295.1712769008</v>
      </c>
      <c r="CL112" s="3">
        <v>1881471.0522024115</v>
      </c>
      <c r="CM112" s="3">
        <v>3509165.6628575842</v>
      </c>
      <c r="CN112" s="3">
        <v>6601766.3045779988</v>
      </c>
      <c r="CO112" s="3">
        <v>12493430.007454082</v>
      </c>
      <c r="CP112" s="3">
        <v>23718313.902993657</v>
      </c>
      <c r="CQ112" s="3">
        <v>45048656.15382947</v>
      </c>
      <c r="CR112" s="3">
        <v>85367210.411210239</v>
      </c>
      <c r="CS112" s="3">
        <v>160976288.13595802</v>
      </c>
      <c r="CT112" s="3">
        <v>301359408.02534592</v>
      </c>
      <c r="CU112" s="3">
        <v>558836944.37611103</v>
      </c>
      <c r="CV112" s="3">
        <v>1024208696.5381597</v>
      </c>
      <c r="CW112" s="3">
        <v>1851059111.195343</v>
      </c>
      <c r="CX112" s="3">
        <v>3291592613.8802443</v>
      </c>
      <c r="CY112" s="3">
        <v>5746075361.2732935</v>
      </c>
      <c r="CZ112" s="3">
        <v>9827297332.2771263</v>
      </c>
      <c r="DA112" s="3">
        <v>16446857952.625013</v>
      </c>
      <c r="DB112" s="3">
        <v>26909088642.831669</v>
      </c>
      <c r="DC112" s="3">
        <v>42999496965.896858</v>
      </c>
      <c r="DD112" s="3">
        <v>67043585688.988579</v>
      </c>
      <c r="DE112" s="3">
        <v>101897071138.8069</v>
      </c>
      <c r="DF112" s="3">
        <v>150819644496.47742</v>
      </c>
      <c r="DG112" s="3">
        <v>217183588126.23361</v>
      </c>
      <c r="DH112" s="3">
        <v>304055392890.93414</v>
      </c>
      <c r="DI112" s="3">
        <v>413932162142.88721</v>
      </c>
      <c r="DJ112" s="3">
        <v>548217793031.41907</v>
      </c>
      <c r="DK112" s="3">
        <v>706677582948.90747</v>
      </c>
      <c r="DL112" s="3">
        <v>887014001647.19727</v>
      </c>
      <c r="DM112" s="3">
        <v>1084619348003.0353</v>
      </c>
      <c r="DN112" s="3">
        <v>1292583686470.7986</v>
      </c>
      <c r="DO112" s="3">
        <v>1502223843229.1987</v>
      </c>
      <c r="DP112" s="3">
        <v>1704587745565.5286</v>
      </c>
      <c r="DQ112" s="3">
        <v>1890994842167.5322</v>
      </c>
      <c r="DR112" s="3">
        <v>2053643893215.4658</v>
      </c>
      <c r="DS112" s="3">
        <v>2186257356370.3916</v>
      </c>
      <c r="DT112" s="3">
        <v>2284527140493.1685</v>
      </c>
      <c r="DU112" s="3">
        <v>2346322971991.3706</v>
      </c>
      <c r="DV112" s="3">
        <v>2371683851932.1958</v>
      </c>
      <c r="DW112" s="3">
        <v>2362646104939.9219</v>
      </c>
      <c r="DX112" s="3">
        <v>2322802728196.9175</v>
      </c>
      <c r="DY112" s="3">
        <v>2256818619426.0464</v>
      </c>
      <c r="DZ112" s="3">
        <v>2169954171277.2156</v>
      </c>
      <c r="EA112" s="3">
        <v>2067630572389.9985</v>
      </c>
      <c r="EB112" s="3">
        <v>1955071779881.3237</v>
      </c>
      <c r="EC112" s="3">
        <v>1837040574205.7505</v>
      </c>
      <c r="ED112" s="3">
        <v>1717670949255.8857</v>
      </c>
      <c r="EE112" s="3">
        <v>1600387954634.5156</v>
      </c>
      <c r="EF112" s="3">
        <v>1487899369549.728</v>
      </c>
      <c r="EG112" s="3">
        <v>1382043313528.6392</v>
      </c>
      <c r="EH112" s="3">
        <v>1283388323795.2231</v>
      </c>
      <c r="EI112" s="3">
        <v>1192090703666.5623</v>
      </c>
      <c r="EJ112" s="3">
        <v>1108158184208.125</v>
      </c>
      <c r="EK112" s="3">
        <v>1031482602208.2341</v>
      </c>
      <c r="EL112" s="3">
        <v>961869602677.57202</v>
      </c>
      <c r="EM112" s="3">
        <v>899064996510.17798</v>
      </c>
      <c r="EN112" s="3">
        <v>842666526784.03223</v>
      </c>
      <c r="EO112" s="3">
        <v>791863254841.47644</v>
      </c>
      <c r="EP112" s="3">
        <v>745859763631.93884</v>
      </c>
      <c r="EQ112" s="3">
        <v>703978595371.62048</v>
      </c>
      <c r="ER112" s="3">
        <v>665640537701.74939</v>
      </c>
      <c r="ES112" s="3">
        <v>630348683802.97717</v>
      </c>
      <c r="ET112" s="3">
        <v>597675513286.6582</v>
      </c>
      <c r="EU112" s="3">
        <v>567252407161.38562</v>
      </c>
      <c r="EV112" s="3">
        <v>538761122733.15308</v>
      </c>
      <c r="EW112" s="3">
        <v>511926857963.88397</v>
      </c>
      <c r="EX112" s="3">
        <v>486512598180.18195</v>
      </c>
      <c r="EY112" s="3">
        <v>462314508061.48615</v>
      </c>
      <c r="EZ112" s="3">
        <v>439158159629.41052</v>
      </c>
      <c r="FA112" s="3">
        <v>416895434485.3786</v>
      </c>
      <c r="FB112" s="3">
        <v>395418700534.15613</v>
      </c>
      <c r="FC112" s="3">
        <v>374701853861.11841</v>
      </c>
      <c r="FD112" s="3">
        <v>354736705100.94531</v>
      </c>
      <c r="FE112" s="3">
        <v>335514380912.61407</v>
      </c>
      <c r="FF112" s="3">
        <v>317025323701.47339</v>
      </c>
      <c r="FG112" s="3">
        <v>299259295788.13232</v>
      </c>
      <c r="FH112" s="3">
        <v>282205388580.01593</v>
      </c>
      <c r="FI112" s="3">
        <v>265852034744.52045</v>
      </c>
      <c r="FJ112" s="3">
        <v>250187027191.35452</v>
      </c>
      <c r="FK112" s="3">
        <v>245130549321.03091</v>
      </c>
      <c r="FL112" s="3">
        <v>248701565870.01123</v>
      </c>
      <c r="FM112" s="3">
        <v>252216548439.11133</v>
      </c>
      <c r="FN112" s="3">
        <v>255519594841.73758</v>
      </c>
      <c r="FO112" s="3">
        <v>258447307562.59735</v>
      </c>
      <c r="FP112" s="3">
        <v>260830624150.05157</v>
      </c>
      <c r="FQ112" s="3">
        <v>262497705616.8804</v>
      </c>
      <c r="FR112" s="3">
        <v>263306781420.4379</v>
      </c>
      <c r="FS112" s="3">
        <v>263237638730.77136</v>
      </c>
      <c r="FT112" s="3">
        <v>262307548226.19376</v>
      </c>
      <c r="FU112" s="3">
        <v>260542094183.22693</v>
      </c>
      <c r="FV112" s="3">
        <v>257974495058.884</v>
      </c>
      <c r="FW112" s="3">
        <v>254644823880.65616</v>
      </c>
      <c r="FX112" s="3">
        <v>250599150817.23956</v>
      </c>
      <c r="FY112" s="3">
        <v>245888630358.62601</v>
      </c>
      <c r="FZ112" s="3">
        <v>240568556117.82288</v>
      </c>
      <c r="GA112" s="3">
        <v>234697404320.98785</v>
      </c>
      <c r="GB112" s="3">
        <v>228335886357.94922</v>
      </c>
      <c r="GC112" s="3">
        <v>221546029125.3183</v>
      </c>
      <c r="GD112" s="3">
        <v>214390298948.38718</v>
      </c>
      <c r="GE112" s="3">
        <v>206930783117.07074</v>
      </c>
      <c r="GF112" s="3">
        <v>199228440264.10059</v>
      </c>
      <c r="GG112" s="3">
        <v>191342428201.17404</v>
      </c>
      <c r="GH112" s="3">
        <v>183329515049.50357</v>
      </c>
      <c r="GI112" s="3">
        <v>175243577778.06909</v>
      </c>
      <c r="GJ112" s="3">
        <v>167135188566.46335</v>
      </c>
      <c r="GK112" s="3">
        <v>159051289131.2923</v>
      </c>
      <c r="GL112" s="3">
        <v>151046681907.0751</v>
      </c>
      <c r="GM112" s="3">
        <v>143214175448.50696</v>
      </c>
      <c r="GN112" s="3">
        <v>135641162756.86943</v>
      </c>
      <c r="GO112" s="3">
        <v>128397787110.74599</v>
      </c>
      <c r="GP112" s="3">
        <v>121538527272.12302</v>
      </c>
      <c r="GQ112" s="3">
        <v>115104063064.16473</v>
      </c>
      <c r="GR112" s="3">
        <v>109123289861.69868</v>
      </c>
      <c r="GS112" s="3">
        <v>103613578479.74879</v>
      </c>
      <c r="GT112" s="3">
        <v>98578103610.576614</v>
      </c>
      <c r="GU112" s="3">
        <v>94014188688.556839</v>
      </c>
      <c r="GV112" s="3">
        <v>89916645587.060745</v>
      </c>
      <c r="GW112" s="3">
        <v>86279006497.328384</v>
      </c>
      <c r="GX112" s="3">
        <v>83094659450.422241</v>
      </c>
      <c r="GY112" s="3">
        <v>80350155666.393616</v>
      </c>
      <c r="GZ112" s="3">
        <v>78004753511.352463</v>
      </c>
      <c r="HA112" s="3">
        <v>76016760149.928833</v>
      </c>
      <c r="HB112" s="3">
        <v>74350653146.979919</v>
      </c>
      <c r="HC112" s="3">
        <v>72976086521.102661</v>
      </c>
      <c r="HD112" s="3">
        <v>71867064443.064819</v>
      </c>
      <c r="HE112" s="3">
        <v>71001250867.80603</v>
      </c>
      <c r="HF112" s="3">
        <v>70359388697.046173</v>
      </c>
      <c r="HG112" s="3">
        <v>69924808017.152786</v>
      </c>
      <c r="HH112" s="3">
        <v>69683006403.201096</v>
      </c>
      <c r="HI112" s="3">
        <v>69621287976.574478</v>
      </c>
      <c r="HJ112" s="3">
        <v>69728449459.839111</v>
      </c>
      <c r="HK112" s="3">
        <v>69994505252.418427</v>
      </c>
      <c r="HL112" s="3">
        <v>70410443217.082535</v>
      </c>
      <c r="HM112" s="3">
        <v>70968005952.244705</v>
      </c>
      <c r="HN112" s="3">
        <v>71659492186.095093</v>
      </c>
      <c r="HO112" s="3">
        <v>72469047022.777725</v>
      </c>
      <c r="HP112" s="3">
        <v>73346055871.20369</v>
      </c>
      <c r="HQ112" s="3">
        <v>74228888407.264725</v>
      </c>
      <c r="HR112" s="3">
        <v>75052940749.583298</v>
      </c>
      <c r="HS112" s="3">
        <v>75750869417.556656</v>
      </c>
      <c r="HT112" s="3">
        <v>76253409795.414749</v>
      </c>
      <c r="HU112" s="3">
        <v>76489131918.709564</v>
      </c>
      <c r="HV112" s="3">
        <v>76381477533.816101</v>
      </c>
      <c r="HW112" s="3">
        <v>75856669536.260498</v>
      </c>
      <c r="HX112" s="3">
        <v>74849070994.000214</v>
      </c>
      <c r="HY112" s="3">
        <v>73305324075.891449</v>
      </c>
      <c r="HZ112" s="3">
        <v>71188626859.208252</v>
      </c>
      <c r="IA112" s="3">
        <v>68482758002.761894</v>
      </c>
      <c r="IB112" s="3">
        <v>65195396433.117805</v>
      </c>
      <c r="IC112" s="3">
        <v>61360263291.910606</v>
      </c>
      <c r="ID112" s="3">
        <v>57037650495.369247</v>
      </c>
      <c r="IE112" s="3">
        <v>52313009370.882133</v>
      </c>
      <c r="IF112" s="3">
        <v>47293447928.765831</v>
      </c>
      <c r="IG112" s="3">
        <v>42102218562.836845</v>
      </c>
      <c r="IH112" s="3">
        <v>36871537722.95652</v>
      </c>
      <c r="II112" s="3">
        <v>31734328763.57766</v>
      </c>
      <c r="IJ112" s="3">
        <v>26815673887.22493</v>
      </c>
      <c r="IK112" s="3">
        <v>22224857228.081017</v>
      </c>
      <c r="IL112" s="3">
        <v>18048854481.650421</v>
      </c>
      <c r="IM112" s="3">
        <v>14347962750.259838</v>
      </c>
      <c r="IN112" s="3">
        <v>11153991375.908451</v>
      </c>
      <c r="IO112" s="3">
        <v>8471091426.8681002</v>
      </c>
      <c r="IP112" s="3">
        <v>6278949180.5166588</v>
      </c>
      <c r="IQ112" s="3">
        <v>4537771628.0707436</v>
      </c>
      <c r="IR112" s="3">
        <v>3194301494.7656708</v>
      </c>
      <c r="IS112" s="3">
        <v>2188045302.4860334</v>
      </c>
      <c r="IT112" s="3">
        <v>1456979308.2459958</v>
      </c>
      <c r="IU112" s="3">
        <v>942186032.62331641</v>
      </c>
      <c r="IV112" s="3">
        <v>591366823.51132715</v>
      </c>
      <c r="IW112" s="3">
        <v>360653541.27749944</v>
      </c>
      <c r="IX112" s="3">
        <v>214039342.81656668</v>
      </c>
      <c r="IY112" s="3">
        <v>123801068.56394935</v>
      </c>
      <c r="IZ112" s="3">
        <v>69893979.334002391</v>
      </c>
      <c r="JA112" s="3">
        <v>38574201.434587374</v>
      </c>
      <c r="JB112" s="3">
        <v>20842659.626198255</v>
      </c>
      <c r="JC112" s="3">
        <v>11042452.956751615</v>
      </c>
      <c r="JD112" s="3">
        <v>5745018.3672898086</v>
      </c>
      <c r="JE112" s="3">
        <v>2939597.9729295531</v>
      </c>
      <c r="JF112">
        <f t="shared" si="1"/>
        <v>71.494143165486733</v>
      </c>
    </row>
    <row r="113" spans="1:266" x14ac:dyDescent="0.25">
      <c r="A113" t="s">
        <v>52</v>
      </c>
      <c r="B113" t="s">
        <v>108</v>
      </c>
      <c r="C113">
        <v>311.11</v>
      </c>
      <c r="D113">
        <v>27792592.547875326</v>
      </c>
      <c r="E113" s="3">
        <v>12499.497933947943</v>
      </c>
      <c r="F113" s="3">
        <v>13657.017423542498</v>
      </c>
      <c r="G113" s="3">
        <v>14788.447762505766</v>
      </c>
      <c r="H113" s="3">
        <v>15865.810829310296</v>
      </c>
      <c r="I113" s="3">
        <v>16859.489587689921</v>
      </c>
      <c r="J113" s="3">
        <v>17739.385101018168</v>
      </c>
      <c r="K113" s="3">
        <v>18476.266095274226</v>
      </c>
      <c r="L113" s="3">
        <v>19044.753280404257</v>
      </c>
      <c r="M113" s="3">
        <v>19429.600045000439</v>
      </c>
      <c r="N113" s="3">
        <v>19622.578725699947</v>
      </c>
      <c r="O113" s="3">
        <v>19621.325881833265</v>
      </c>
      <c r="P113" s="3">
        <v>19429.293771018463</v>
      </c>
      <c r="Q113" s="3">
        <v>19055.415116560282</v>
      </c>
      <c r="R113" s="3">
        <v>18513.515362249043</v>
      </c>
      <c r="S113" s="3">
        <v>17821.521819178695</v>
      </c>
      <c r="T113" s="3">
        <v>17000.529326592998</v>
      </c>
      <c r="U113" s="3">
        <v>16073.786814553565</v>
      </c>
      <c r="V113" s="3">
        <v>15065.668581096188</v>
      </c>
      <c r="W113" s="3">
        <v>14000.688787844776</v>
      </c>
      <c r="X113" s="3">
        <v>12902.608618061697</v>
      </c>
      <c r="Y113" s="3">
        <v>11793.673938087468</v>
      </c>
      <c r="Z113" s="3">
        <v>10694.838073621779</v>
      </c>
      <c r="AA113" s="3">
        <v>9627.1471826731449</v>
      </c>
      <c r="AB113" s="3">
        <v>8607.9116077083654</v>
      </c>
      <c r="AC113" s="3">
        <v>7649.8560533937871</v>
      </c>
      <c r="AD113" s="3">
        <v>6761.4912900995059</v>
      </c>
      <c r="AE113" s="3">
        <v>5947.6304478669408</v>
      </c>
      <c r="AF113" s="3">
        <v>5210.2341423565949</v>
      </c>
      <c r="AG113" s="3">
        <v>4549.5241328042985</v>
      </c>
      <c r="AH113" s="3">
        <v>3963.4638431500807</v>
      </c>
      <c r="AI113" s="3">
        <v>3448.1706431873486</v>
      </c>
      <c r="AJ113" s="3">
        <v>2998.5565801421908</v>
      </c>
      <c r="AK113" s="3">
        <v>2608.856078750428</v>
      </c>
      <c r="AL113" s="3">
        <v>2273.0400961094815</v>
      </c>
      <c r="AM113" s="3">
        <v>1985.1251929920259</v>
      </c>
      <c r="AN113" s="3">
        <v>1739.3911695679292</v>
      </c>
      <c r="AO113" s="3">
        <v>1530.5231515505634</v>
      </c>
      <c r="AP113" s="3">
        <v>1353.6941590583936</v>
      </c>
      <c r="AQ113" s="3">
        <v>1204.6030062556586</v>
      </c>
      <c r="AR113" s="3">
        <v>1079.4804791003417</v>
      </c>
      <c r="AS113" s="3">
        <v>975.07457671530847</v>
      </c>
      <c r="AT113" s="3">
        <v>888.62349053683113</v>
      </c>
      <c r="AU113" s="3">
        <v>817.82312950106211</v>
      </c>
      <c r="AV113" s="3">
        <v>760.79448969252758</v>
      </c>
      <c r="AW113" s="3">
        <v>716.00376898056754</v>
      </c>
      <c r="AX113" s="3">
        <v>682.10680965708093</v>
      </c>
      <c r="AY113" s="3">
        <v>658.10716493888799</v>
      </c>
      <c r="AZ113" s="3">
        <v>643.37775372197473</v>
      </c>
      <c r="BA113" s="3">
        <v>637.64458868382155</v>
      </c>
      <c r="BB113" s="3">
        <v>640.99193359713854</v>
      </c>
      <c r="BC113" s="3">
        <v>653.89155394446311</v>
      </c>
      <c r="BD113" s="3">
        <v>677.261205217765</v>
      </c>
      <c r="BE113" s="3">
        <v>712.56093379458082</v>
      </c>
      <c r="BF113" s="3">
        <v>761.94072340653781</v>
      </c>
      <c r="BG113" s="3">
        <v>828.46041430395849</v>
      </c>
      <c r="BH113" s="3">
        <v>916.41410694654235</v>
      </c>
      <c r="BI113" s="3">
        <v>1031.8088031025165</v>
      </c>
      <c r="BJ113" s="3">
        <v>1183.07473658858</v>
      </c>
      <c r="BK113" s="3">
        <v>1381.9562771638089</v>
      </c>
      <c r="BL113" s="3">
        <v>1644.3409963348072</v>
      </c>
      <c r="BM113" s="3">
        <v>1992.4932842532016</v>
      </c>
      <c r="BN113" s="3">
        <v>2458.1092901133402</v>
      </c>
      <c r="BO113" s="3">
        <v>3086.7168363554333</v>
      </c>
      <c r="BP113" s="3">
        <v>3944.3515410882055</v>
      </c>
      <c r="BQ113" s="3">
        <v>5127.7825483491388</v>
      </c>
      <c r="BR113" s="3">
        <v>6780.327749011064</v>
      </c>
      <c r="BS113" s="3">
        <v>9116.5562787044692</v>
      </c>
      <c r="BT113" s="3">
        <v>12461.259215107324</v>
      </c>
      <c r="BU113" s="3">
        <v>17311.550476277069</v>
      </c>
      <c r="BV113" s="3">
        <v>24436.829933865971</v>
      </c>
      <c r="BW113" s="3">
        <v>35037.954457654298</v>
      </c>
      <c r="BX113" s="3">
        <v>50991.807266070529</v>
      </c>
      <c r="BY113" s="3">
        <v>75261.146184856261</v>
      </c>
      <c r="BZ113" s="3">
        <v>112561.79067145749</v>
      </c>
      <c r="CA113" s="3">
        <v>170451.91298911476</v>
      </c>
      <c r="CB113" s="3">
        <v>261122.60291689713</v>
      </c>
      <c r="CC113" s="3">
        <v>404328.33512195514</v>
      </c>
      <c r="CD113" s="3">
        <v>632097.7141032879</v>
      </c>
      <c r="CE113" s="3">
        <v>996511.33818901004</v>
      </c>
      <c r="CF113" s="3">
        <v>1582398.6473168782</v>
      </c>
      <c r="CG113" s="3">
        <v>2527975.4208054929</v>
      </c>
      <c r="CH113" s="3">
        <v>4058268.0414396985</v>
      </c>
      <c r="CI113" s="3">
        <v>6538937.6677785553</v>
      </c>
      <c r="CJ113" s="3">
        <v>10562334.252266439</v>
      </c>
      <c r="CK113" s="3">
        <v>17083912.998159226</v>
      </c>
      <c r="CL113" s="3">
        <v>27636395.400214121</v>
      </c>
      <c r="CM113" s="3">
        <v>44661649.346477538</v>
      </c>
      <c r="CN113" s="3">
        <v>72017848.269409359</v>
      </c>
      <c r="CO113" s="3">
        <v>115741807.59012793</v>
      </c>
      <c r="CP113" s="3">
        <v>185173069.56670853</v>
      </c>
      <c r="CQ113" s="3">
        <v>294574770.44073224</v>
      </c>
      <c r="CR113" s="3">
        <v>465433888.69128823</v>
      </c>
      <c r="CS113" s="3">
        <v>729738426.40273297</v>
      </c>
      <c r="CT113" s="3">
        <v>1134350022.0545835</v>
      </c>
      <c r="CU113" s="3">
        <v>1746712782.2830467</v>
      </c>
      <c r="CV113" s="3">
        <v>2662038623.9293289</v>
      </c>
      <c r="CW113" s="3">
        <v>4011894822.6697235</v>
      </c>
      <c r="CX113" s="3">
        <v>5973803742.6078329</v>
      </c>
      <c r="CY113" s="3">
        <v>8781681441.0386581</v>
      </c>
      <c r="CZ113" s="3">
        <v>12738831927.698437</v>
      </c>
      <c r="DA113" s="3">
        <v>18228117506.470417</v>
      </c>
      <c r="DB113" s="3">
        <v>25718722757.510288</v>
      </c>
      <c r="DC113" s="3">
        <v>35767404148.660828</v>
      </c>
      <c r="DD113" s="3">
        <v>49010708114.847954</v>
      </c>
      <c r="DE113" s="3">
        <v>66144714350.186592</v>
      </c>
      <c r="DF113" s="3">
        <v>87896712125.499588</v>
      </c>
      <c r="DG113" s="3">
        <v>115012918391.29977</v>
      </c>
      <c r="DH113" s="3">
        <v>148210147434.45364</v>
      </c>
      <c r="DI113" s="3">
        <v>188116717006.18808</v>
      </c>
      <c r="DJ113" s="3">
        <v>235210005427.05713</v>
      </c>
      <c r="DK113" s="3">
        <v>289750341223.81696</v>
      </c>
      <c r="DL113" s="3">
        <v>351741475491.11176</v>
      </c>
      <c r="DM113" s="3">
        <v>420988178580.57397</v>
      </c>
      <c r="DN113" s="3">
        <v>497060250129.46307</v>
      </c>
      <c r="DO113" s="3">
        <v>579278084694.98462</v>
      </c>
      <c r="DP113" s="3">
        <v>666730331212.96851</v>
      </c>
      <c r="DQ113" s="3">
        <v>758306004313.69128</v>
      </c>
      <c r="DR113" s="3">
        <v>852738876465.83777</v>
      </c>
      <c r="DS113" s="3">
        <v>948660975304.27075</v>
      </c>
      <c r="DT113" s="3">
        <v>1044661358656.271</v>
      </c>
      <c r="DU113" s="3">
        <v>1139346091331.1226</v>
      </c>
      <c r="DV113" s="3">
        <v>1231395499201.4756</v>
      </c>
      <c r="DW113" s="3">
        <v>1319615276024.6069</v>
      </c>
      <c r="DX113" s="3">
        <v>1402978779915.5762</v>
      </c>
      <c r="DY113" s="3">
        <v>1480658772967.2078</v>
      </c>
      <c r="DZ113" s="3">
        <v>1552037735673.281</v>
      </c>
      <c r="EA113" s="3">
        <v>1616683434978.1504</v>
      </c>
      <c r="EB113" s="3">
        <v>1674373370918.4153</v>
      </c>
      <c r="EC113" s="3">
        <v>1725096619702.5125</v>
      </c>
      <c r="ED113" s="3">
        <v>1769039473539.6477</v>
      </c>
      <c r="EE113" s="3">
        <v>1806565843331.9214</v>
      </c>
      <c r="EF113" s="3">
        <v>1838194343911.9937</v>
      </c>
      <c r="EG113" s="3">
        <v>1864494670885.4417</v>
      </c>
      <c r="EH113" s="3">
        <v>1885818359614.8713</v>
      </c>
      <c r="EI113" s="3">
        <v>1902505888584.1331</v>
      </c>
      <c r="EJ113" s="3">
        <v>1914952657076.8975</v>
      </c>
      <c r="EK113" s="3">
        <v>1923598367116.5522</v>
      </c>
      <c r="EL113" s="3">
        <v>1928916949171.7554</v>
      </c>
      <c r="EM113" s="3">
        <v>1931407326946.7144</v>
      </c>
      <c r="EN113" s="3">
        <v>1931585251394.2036</v>
      </c>
      <c r="EO113" s="3">
        <v>1929976372329.5413</v>
      </c>
      <c r="EP113" s="3">
        <v>1927110660625.6143</v>
      </c>
      <c r="EQ113" s="3">
        <v>1923396389216.2148</v>
      </c>
      <c r="ER113" s="3">
        <v>1918753981460.2971</v>
      </c>
      <c r="ES113" s="3">
        <v>1912984745033.1938</v>
      </c>
      <c r="ET113" s="3">
        <v>1905894228651.6646</v>
      </c>
      <c r="EU113" s="3">
        <v>1897182801393.7432</v>
      </c>
      <c r="EV113" s="3">
        <v>1886120002518.7712</v>
      </c>
      <c r="EW113" s="3">
        <v>1871890942492.8286</v>
      </c>
      <c r="EX113" s="3">
        <v>1853720135796.7771</v>
      </c>
      <c r="EY113" s="3">
        <v>1830886897942.2654</v>
      </c>
      <c r="EZ113" s="3">
        <v>1802743396456.49</v>
      </c>
      <c r="FA113" s="3">
        <v>1768734632180.9053</v>
      </c>
      <c r="FB113" s="3">
        <v>1728419420546.3789</v>
      </c>
      <c r="FC113" s="3">
        <v>1681445724652.3752</v>
      </c>
      <c r="FD113" s="3">
        <v>1627445179861.3704</v>
      </c>
      <c r="FE113" s="3">
        <v>1566211713358.1848</v>
      </c>
      <c r="FF113" s="3">
        <v>1497772788606.5332</v>
      </c>
      <c r="FG113" s="3">
        <v>1422405944954.2412</v>
      </c>
      <c r="FH113" s="3">
        <v>1340646012014.4194</v>
      </c>
      <c r="FI113" s="3">
        <v>1253290848896.6094</v>
      </c>
      <c r="FJ113" s="3">
        <v>1161408224422.509</v>
      </c>
      <c r="FK113" s="3">
        <v>1066264039420.4214</v>
      </c>
      <c r="FL113" s="3">
        <v>969266094586.35132</v>
      </c>
      <c r="FM113" s="3">
        <v>871909138123.34851</v>
      </c>
      <c r="FN113" s="3">
        <v>775712774378.52808</v>
      </c>
      <c r="FO113" s="3">
        <v>682156025697.60107</v>
      </c>
      <c r="FP113" s="3">
        <v>592612918631.07849</v>
      </c>
      <c r="FQ113" s="3">
        <v>508321523681.3739</v>
      </c>
      <c r="FR113" s="3">
        <v>430384383267.50946</v>
      </c>
      <c r="FS113" s="3">
        <v>359599910781.5105</v>
      </c>
      <c r="FT113" s="3">
        <v>296430002526.78778</v>
      </c>
      <c r="FU113" s="3">
        <v>241023116138.30215</v>
      </c>
      <c r="FV113" s="3">
        <v>193251840533.03442</v>
      </c>
      <c r="FW113" s="3">
        <v>152760625704.10596</v>
      </c>
      <c r="FX113" s="3">
        <v>119019058854.435</v>
      </c>
      <c r="FY113" s="3">
        <v>91376250604.190781</v>
      </c>
      <c r="FZ113" s="3">
        <v>69112458237.421265</v>
      </c>
      <c r="GA113" s="3">
        <v>51489372119.52784</v>
      </c>
      <c r="GB113" s="3">
        <v>37791979434.123451</v>
      </c>
      <c r="GC113" s="3">
        <v>27335223546.088291</v>
      </c>
      <c r="GD113" s="3">
        <v>19489770496.528439</v>
      </c>
      <c r="GE113" s="3">
        <v>13701625200.631596</v>
      </c>
      <c r="GF113" s="3">
        <v>9501125389.9787331</v>
      </c>
      <c r="GG113" s="3">
        <v>6503044309.2342482</v>
      </c>
      <c r="GH113" s="3">
        <v>4396776092.6624184</v>
      </c>
      <c r="GI113" s="3">
        <v>2938767543.7349033</v>
      </c>
      <c r="GJ113" s="3">
        <v>1943330399.6833427</v>
      </c>
      <c r="GK113" s="3">
        <v>1272377129.6751614</v>
      </c>
      <c r="GL113" s="3">
        <v>825486813.37352312</v>
      </c>
      <c r="GM113" s="3">
        <v>531088353.3423993</v>
      </c>
      <c r="GN113" s="3">
        <v>339113023.67382312</v>
      </c>
      <c r="GO113" s="3">
        <v>215123386.02730733</v>
      </c>
      <c r="GP113" s="3">
        <v>135725697.33794582</v>
      </c>
      <c r="GQ113" s="3">
        <v>85257712.439075395</v>
      </c>
      <c r="GR113" s="3">
        <v>53378730.929710783</v>
      </c>
      <c r="GS113" s="3">
        <v>33345069.252016515</v>
      </c>
      <c r="GT113" s="3">
        <v>20806180.081071392</v>
      </c>
      <c r="GU113" s="3">
        <v>12981646.545244038</v>
      </c>
      <c r="GV113" s="3">
        <v>8108228.0610729</v>
      </c>
      <c r="GW113" s="3">
        <v>5075314.1507293386</v>
      </c>
      <c r="GX113" s="3">
        <v>3187298.5960245053</v>
      </c>
      <c r="GY113" s="3">
        <v>2010423.1304909352</v>
      </c>
      <c r="GZ113" s="3">
        <v>1275029.5638795313</v>
      </c>
      <c r="HA113" s="3">
        <v>813783.18660526618</v>
      </c>
      <c r="HB113" s="3">
        <v>523144.39026506117</v>
      </c>
      <c r="HC113" s="3">
        <v>339021.74986847216</v>
      </c>
      <c r="HD113" s="3">
        <v>221664.12185909486</v>
      </c>
      <c r="HE113" s="3">
        <v>146350.3717216865</v>
      </c>
      <c r="HF113" s="3">
        <v>97654.343141462901</v>
      </c>
      <c r="HG113" s="3">
        <v>65910.913541528615</v>
      </c>
      <c r="HH113" s="3">
        <v>45036.005167838593</v>
      </c>
      <c r="HI113" s="3">
        <v>31179.408876313231</v>
      </c>
      <c r="HJ113" s="3">
        <v>21890.219100445098</v>
      </c>
      <c r="HK113" s="3">
        <v>15598.228588178259</v>
      </c>
      <c r="HL113" s="3">
        <v>11290.472569461106</v>
      </c>
      <c r="HM113" s="3">
        <v>8308.6287354568049</v>
      </c>
      <c r="HN113" s="3">
        <v>6221.5086184252705</v>
      </c>
      <c r="HO113" s="3">
        <v>4744.3848216445795</v>
      </c>
      <c r="HP113" s="3">
        <v>3687.658382989337</v>
      </c>
      <c r="HQ113" s="3">
        <v>2923.5848266897324</v>
      </c>
      <c r="HR113" s="3">
        <v>2364.4949990236714</v>
      </c>
      <c r="HS113" s="3">
        <v>1950.8378231350068</v>
      </c>
      <c r="HT113" s="3">
        <v>1641.9744111126947</v>
      </c>
      <c r="HU113" s="3">
        <v>1409.8614500933313</v>
      </c>
      <c r="HV113" s="3">
        <v>1234.9623106901927</v>
      </c>
      <c r="HW113" s="3">
        <v>1103.4238770293948</v>
      </c>
      <c r="HX113" s="3">
        <v>1004.9717814659786</v>
      </c>
      <c r="HY113" s="3">
        <v>932.26931429704132</v>
      </c>
      <c r="HZ113" s="3">
        <v>880.15297262441243</v>
      </c>
      <c r="IA113" s="3">
        <v>845.00133445611971</v>
      </c>
      <c r="IB113" s="3">
        <v>824.3133050275319</v>
      </c>
      <c r="IC113" s="3">
        <v>816.42467283951271</v>
      </c>
      <c r="ID113" s="3">
        <v>820.3176278469756</v>
      </c>
      <c r="IE113" s="3">
        <v>835.49392373855619</v>
      </c>
      <c r="IF113" s="3">
        <v>861.89247993891081</v>
      </c>
      <c r="IG113" s="3">
        <v>899.83865882878217</v>
      </c>
      <c r="IH113" s="3">
        <v>950.01656821059714</v>
      </c>
      <c r="II113" s="3">
        <v>1013.4583461909847</v>
      </c>
      <c r="IJ113" s="3">
        <v>1091.5459834972282</v>
      </c>
      <c r="IK113" s="3">
        <v>1186.0221293705126</v>
      </c>
      <c r="IL113" s="3">
        <v>1299.0066936072083</v>
      </c>
      <c r="IM113" s="3">
        <v>1433.0160071463308</v>
      </c>
      <c r="IN113" s="3">
        <v>1590.9809016724489</v>
      </c>
      <c r="IO113" s="3">
        <v>1776.2593588895402</v>
      </c>
      <c r="IP113" s="3">
        <v>1992.6384034921921</v>
      </c>
      <c r="IQ113" s="3">
        <v>2244.3187255954044</v>
      </c>
      <c r="IR113" s="3">
        <v>2535.8742048710278</v>
      </c>
      <c r="IS113" s="3">
        <v>2872.1772047619133</v>
      </c>
      <c r="IT113" s="3">
        <v>3258.2794109986216</v>
      </c>
      <c r="IU113" s="3">
        <v>3699.2373826714711</v>
      </c>
      <c r="IV113" s="3">
        <v>4200.4311992138501</v>
      </c>
      <c r="IW113" s="3">
        <v>4769.5296176383272</v>
      </c>
      <c r="IX113" s="3">
        <v>5415.7327413899775</v>
      </c>
      <c r="IY113" s="3">
        <v>6149.4871564897967</v>
      </c>
      <c r="IZ113" s="3">
        <v>6982.6548121204214</v>
      </c>
      <c r="JA113" s="3">
        <v>7928.7047821168007</v>
      </c>
      <c r="JB113" s="3">
        <v>9002.9310073948145</v>
      </c>
      <c r="JC113" s="3">
        <v>10222.699539363632</v>
      </c>
      <c r="JD113" s="3">
        <v>11607.729281304379</v>
      </c>
      <c r="JE113" s="3">
        <v>13180.410766183304</v>
      </c>
      <c r="JF113">
        <f t="shared" si="1"/>
        <v>86.563805717837766</v>
      </c>
    </row>
    <row r="114" spans="1:266" x14ac:dyDescent="0.25">
      <c r="A114" t="s">
        <v>53</v>
      </c>
      <c r="B114" t="s">
        <v>3</v>
      </c>
      <c r="C114">
        <v>7.11</v>
      </c>
      <c r="D114">
        <v>26257288.96622847</v>
      </c>
      <c r="E114" s="3">
        <v>19589216737.151386</v>
      </c>
      <c r="F114" s="3">
        <v>21372264202.148823</v>
      </c>
      <c r="G114" s="3">
        <v>23315194874.406242</v>
      </c>
      <c r="H114" s="3">
        <v>25431889955.561489</v>
      </c>
      <c r="I114" s="3">
        <v>27737371930.155064</v>
      </c>
      <c r="J114" s="3">
        <v>30247890385.541775</v>
      </c>
      <c r="K114" s="3">
        <v>32981013337.568798</v>
      </c>
      <c r="L114" s="3">
        <v>35955724305.835785</v>
      </c>
      <c r="M114" s="3">
        <v>39192525379.977028</v>
      </c>
      <c r="N114" s="3">
        <v>42713546513.97493</v>
      </c>
      <c r="O114" s="3">
        <v>46542661278.763008</v>
      </c>
      <c r="P114" s="3">
        <v>50705609294.018921</v>
      </c>
      <c r="Q114" s="3">
        <v>55230125547.781303</v>
      </c>
      <c r="R114" s="3">
        <v>60146076797.047546</v>
      </c>
      <c r="S114" s="3">
        <v>65485605223.476845</v>
      </c>
      <c r="T114" s="3">
        <v>71283279495.399017</v>
      </c>
      <c r="U114" s="3">
        <v>77576253360.127655</v>
      </c>
      <c r="V114" s="3">
        <v>84404431858.768921</v>
      </c>
      <c r="W114" s="3">
        <v>91810645218.853897</v>
      </c>
      <c r="X114" s="3">
        <v>99840830437.888428</v>
      </c>
      <c r="Y114" s="3">
        <v>108544220522.81544</v>
      </c>
      <c r="Z114" s="3">
        <v>117973541296.13748</v>
      </c>
      <c r="AA114" s="3">
        <v>128185215618.54413</v>
      </c>
      <c r="AB114" s="3">
        <v>139239574810.00385</v>
      </c>
      <c r="AC114" s="3">
        <v>151201076976.04349</v>
      </c>
      <c r="AD114" s="3">
        <v>164138531862.94467</v>
      </c>
      <c r="AE114" s="3">
        <v>178125331774.5502</v>
      </c>
      <c r="AF114" s="3">
        <v>193239687983.96133</v>
      </c>
      <c r="AG114" s="3">
        <v>209564855804.32724</v>
      </c>
      <c r="AH114" s="3">
        <v>227189320492.81927</v>
      </c>
      <c r="AI114" s="3">
        <v>246207072176.13983</v>
      </c>
      <c r="AJ114" s="3">
        <v>266717863106.33548</v>
      </c>
      <c r="AK114" s="3">
        <v>288827451063.14221</v>
      </c>
      <c r="AL114" s="3">
        <v>312647841188.85229</v>
      </c>
      <c r="AM114" s="3">
        <v>338297524637.28772</v>
      </c>
      <c r="AN114" s="3">
        <v>365901712242.32678</v>
      </c>
      <c r="AO114" s="3">
        <v>395592561227.61383</v>
      </c>
      <c r="AP114" s="3">
        <v>427509392788.31726</v>
      </c>
      <c r="AQ114" s="3">
        <v>461798898178.93982</v>
      </c>
      <c r="AR114" s="3">
        <v>498615330739.26654</v>
      </c>
      <c r="AS114" s="3">
        <v>538120681084.98169</v>
      </c>
      <c r="AT114" s="3">
        <v>580484832481.54773</v>
      </c>
      <c r="AU114" s="3">
        <v>625885693211.55469</v>
      </c>
      <c r="AV114" s="3">
        <v>674509302538.71216</v>
      </c>
      <c r="AW114" s="3">
        <v>726549906668.18738</v>
      </c>
      <c r="AX114" s="3">
        <v>782210000905.54041</v>
      </c>
      <c r="AY114" s="3">
        <v>841700334027.71887</v>
      </c>
      <c r="AZ114" s="3">
        <v>905239870702.39539</v>
      </c>
      <c r="BA114" s="3">
        <v>973055707629.63782</v>
      </c>
      <c r="BB114" s="3">
        <v>1045382938935.5953</v>
      </c>
      <c r="BC114" s="3">
        <v>1122464656517.998</v>
      </c>
      <c r="BD114" s="3">
        <v>1204552382276.7439</v>
      </c>
      <c r="BE114" s="3">
        <v>1291905401398.5432</v>
      </c>
      <c r="BF114" s="3">
        <v>1384790269310.5593</v>
      </c>
      <c r="BG114" s="3">
        <v>1483480414778.6211</v>
      </c>
      <c r="BH114" s="3">
        <v>1588255669672.4116</v>
      </c>
      <c r="BI114" s="3">
        <v>1699401720945.9629</v>
      </c>
      <c r="BJ114" s="3">
        <v>1817209480490.2073</v>
      </c>
      <c r="BK114" s="3">
        <v>1941974368671.2842</v>
      </c>
      <c r="BL114" s="3">
        <v>2073995507578.5852</v>
      </c>
      <c r="BM114" s="3">
        <v>2213574820273.0464</v>
      </c>
      <c r="BN114" s="3">
        <v>2361016032653.625</v>
      </c>
      <c r="BO114" s="3">
        <v>2516623574950.7681</v>
      </c>
      <c r="BP114" s="3">
        <v>2680701380313.4619</v>
      </c>
      <c r="BQ114" s="3">
        <v>2853551578484.1587</v>
      </c>
      <c r="BR114" s="3">
        <v>3035473083154.6465</v>
      </c>
      <c r="BS114" s="3">
        <v>3226760072268.9336</v>
      </c>
      <c r="BT114" s="3">
        <v>3427700361285.6279</v>
      </c>
      <c r="BU114" s="3">
        <v>3638573670234.6987</v>
      </c>
      <c r="BV114" s="3">
        <v>3859650884758.7793</v>
      </c>
      <c r="BW114" s="3">
        <v>4091195939472.6982</v>
      </c>
      <c r="BX114" s="3">
        <v>4333461490217.9995</v>
      </c>
      <c r="BY114" s="3">
        <v>4586685994990.7598</v>
      </c>
      <c r="BZ114" s="3">
        <v>4851091690579.4023</v>
      </c>
      <c r="CA114" s="3">
        <v>5126882495456.2861</v>
      </c>
      <c r="CB114" s="3">
        <v>5414241846048.9287</v>
      </c>
      <c r="CC114" s="3">
        <v>5713330474605.9424</v>
      </c>
      <c r="CD114" s="3">
        <v>6024285993786.1104</v>
      </c>
      <c r="CE114" s="3">
        <v>6347226950077.4258</v>
      </c>
      <c r="CF114" s="3">
        <v>6682246412603.4502</v>
      </c>
      <c r="CG114" s="3">
        <v>7029408178043.8311</v>
      </c>
      <c r="CH114" s="3">
        <v>7388744643779.2373</v>
      </c>
      <c r="CI114" s="3">
        <v>7760254694036.2676</v>
      </c>
      <c r="CJ114" s="3">
        <v>8143904191395.5596</v>
      </c>
      <c r="CK114" s="3">
        <v>8539632669278.5693</v>
      </c>
      <c r="CL114" s="3">
        <v>8947345460946.2832</v>
      </c>
      <c r="CM114" s="3">
        <v>9366909664585.8105</v>
      </c>
      <c r="CN114" s="3">
        <v>9798152528530.8633</v>
      </c>
      <c r="CO114" s="3">
        <v>10240859930621.088</v>
      </c>
      <c r="CP114" s="3">
        <v>10694774965672.992</v>
      </c>
      <c r="CQ114" s="3">
        <v>11159596655151.959</v>
      </c>
      <c r="CR114" s="3">
        <v>11634978793152.797</v>
      </c>
      <c r="CS114" s="3">
        <v>12120532776568.893</v>
      </c>
      <c r="CT114" s="3">
        <v>12615839520464.111</v>
      </c>
      <c r="CU114" s="3">
        <v>13120439567093.518</v>
      </c>
      <c r="CV114" s="3">
        <v>13633829250796.813</v>
      </c>
      <c r="CW114" s="3">
        <v>14155460574560.818</v>
      </c>
      <c r="CX114" s="3">
        <v>14684741277093.838</v>
      </c>
      <c r="CY114" s="3">
        <v>15221035098374.367</v>
      </c>
      <c r="CZ114" s="3">
        <v>15763667076359.775</v>
      </c>
      <c r="DA114" s="3">
        <v>16311940049237.43</v>
      </c>
      <c r="DB114" s="3">
        <v>16865123468087.602</v>
      </c>
      <c r="DC114" s="3">
        <v>17422450096801.393</v>
      </c>
      <c r="DD114" s="3">
        <v>17983117400424.555</v>
      </c>
      <c r="DE114" s="3">
        <v>18546289125734.863</v>
      </c>
      <c r="DF114" s="3">
        <v>19111097072027.02</v>
      </c>
      <c r="DG114" s="3">
        <v>19676643048901.305</v>
      </c>
      <c r="DH114" s="3">
        <v>20242006791746.164</v>
      </c>
      <c r="DI114" s="3">
        <v>20806266892236.613</v>
      </c>
      <c r="DJ114" s="3">
        <v>21368488198433.754</v>
      </c>
      <c r="DK114" s="3">
        <v>21927718960040.488</v>
      </c>
      <c r="DL114" s="3">
        <v>22482993545394.41</v>
      </c>
      <c r="DM114" s="3">
        <v>23033335266755.539</v>
      </c>
      <c r="DN114" s="3">
        <v>23577759302089.027</v>
      </c>
      <c r="DO114" s="3">
        <v>24115281978895.063</v>
      </c>
      <c r="DP114" s="3">
        <v>24644943788055.328</v>
      </c>
      <c r="DQ114" s="3">
        <v>25165795551288.668</v>
      </c>
      <c r="DR114" s="3">
        <v>25676895447711.656</v>
      </c>
      <c r="DS114" s="3">
        <v>26177312035029.355</v>
      </c>
      <c r="DT114" s="3">
        <v>26666127254595.195</v>
      </c>
      <c r="DU114" s="3">
        <v>27142439406034.582</v>
      </c>
      <c r="DV114" s="3">
        <v>27605372435725.641</v>
      </c>
      <c r="DW114" s="3">
        <v>28054098710468.895</v>
      </c>
      <c r="DX114" s="3">
        <v>28487824094705.953</v>
      </c>
      <c r="DY114" s="3">
        <v>28905784303481.848</v>
      </c>
      <c r="DZ114" s="3">
        <v>29307247278458.988</v>
      </c>
      <c r="EA114" s="3">
        <v>29691515434275.73</v>
      </c>
      <c r="EB114" s="3">
        <v>30057927765467.5</v>
      </c>
      <c r="EC114" s="3">
        <v>30405861805040.23</v>
      </c>
      <c r="ED114" s="3">
        <v>30734735426675.395</v>
      </c>
      <c r="EE114" s="3">
        <v>31044008483505.934</v>
      </c>
      <c r="EF114" s="3">
        <v>31333184277362.043</v>
      </c>
      <c r="EG114" s="3">
        <v>31601810853392.316</v>
      </c>
      <c r="EH114" s="3">
        <v>31849482115983.031</v>
      </c>
      <c r="EI114" s="3">
        <v>32075838762910.051</v>
      </c>
      <c r="EJ114" s="3">
        <v>32280569035697.297</v>
      </c>
      <c r="EK114" s="3">
        <v>32463414311637.637</v>
      </c>
      <c r="EL114" s="3">
        <v>32624184763069.691</v>
      </c>
      <c r="EM114" s="3">
        <v>32762744730298.438</v>
      </c>
      <c r="EN114" s="3">
        <v>32879007562556.461</v>
      </c>
      <c r="EO114" s="3">
        <v>32972935245377.102</v>
      </c>
      <c r="EP114" s="3">
        <v>33044542079108.262</v>
      </c>
      <c r="EQ114" s="3">
        <v>33093906691055.758</v>
      </c>
      <c r="ER114" s="3">
        <v>33121158492073.453</v>
      </c>
      <c r="ES114" s="3">
        <v>33126472271402.898</v>
      </c>
      <c r="ET114" s="3">
        <v>33110066853413.969</v>
      </c>
      <c r="EU114" s="3">
        <v>33072203621426.133</v>
      </c>
      <c r="EV114" s="3">
        <v>33013184918923.91</v>
      </c>
      <c r="EW114" s="3">
        <v>32933352338808.371</v>
      </c>
      <c r="EX114" s="3">
        <v>32833084911588.012</v>
      </c>
      <c r="EY114" s="3">
        <v>32712797203595.07</v>
      </c>
      <c r="EZ114" s="3">
        <v>32572937336420.309</v>
      </c>
      <c r="FA114" s="3">
        <v>32413984938793.242</v>
      </c>
      <c r="FB114" s="3">
        <v>32236451077553.57</v>
      </c>
      <c r="FC114" s="3">
        <v>32040882115472.645</v>
      </c>
      <c r="FD114" s="3">
        <v>31827851218066.582</v>
      </c>
      <c r="FE114" s="3">
        <v>31597954025132.32</v>
      </c>
      <c r="FF114" s="3">
        <v>31351806370353.785</v>
      </c>
      <c r="FG114" s="3">
        <v>31090042002595.41</v>
      </c>
      <c r="FH114" s="3">
        <v>30813310318766.879</v>
      </c>
      <c r="FI114" s="3">
        <v>30522274117694.578</v>
      </c>
      <c r="FJ114" s="3">
        <v>30217607383915.02</v>
      </c>
      <c r="FK114" s="3">
        <v>29899993109782.398</v>
      </c>
      <c r="FL114" s="3">
        <v>29570121515753.73</v>
      </c>
      <c r="FM114" s="3">
        <v>29228688995611.262</v>
      </c>
      <c r="FN114" s="3">
        <v>28876394981678.215</v>
      </c>
      <c r="FO114" s="3">
        <v>28513939625637.234</v>
      </c>
      <c r="FP114" s="3">
        <v>28142021911635.344</v>
      </c>
      <c r="FQ114" s="3">
        <v>27761337846768.406</v>
      </c>
      <c r="FR114" s="3">
        <v>27372578278931.578</v>
      </c>
      <c r="FS114" s="3">
        <v>26976425944008.895</v>
      </c>
      <c r="FT114" s="3">
        <v>26573555369032.133</v>
      </c>
      <c r="FU114" s="3">
        <v>26164631881263.539</v>
      </c>
      <c r="FV114" s="3">
        <v>25750310241461.793</v>
      </c>
      <c r="FW114" s="3">
        <v>25331233369661.57</v>
      </c>
      <c r="FX114" s="3">
        <v>24908031164310.52</v>
      </c>
      <c r="FY114" s="3">
        <v>24481319415100.875</v>
      </c>
      <c r="FZ114" s="3">
        <v>24051698809371.609</v>
      </c>
      <c r="GA114" s="3">
        <v>23619754031513.465</v>
      </c>
      <c r="GB114" s="3">
        <v>23186052954398.344</v>
      </c>
      <c r="GC114" s="3">
        <v>22751145921471.004</v>
      </c>
      <c r="GD114" s="3">
        <v>22315565117783.758</v>
      </c>
      <c r="GE114" s="3">
        <v>21879824027936.949</v>
      </c>
      <c r="GF114" s="3">
        <v>21444416978589.402</v>
      </c>
      <c r="GG114" s="3">
        <v>21009818762941.07</v>
      </c>
      <c r="GH114" s="3">
        <v>20576484344358.988</v>
      </c>
      <c r="GI114" s="3">
        <v>20144848636109.645</v>
      </c>
      <c r="GJ114" s="3">
        <v>19715326353988.828</v>
      </c>
      <c r="GK114" s="3">
        <v>19288311938490.84</v>
      </c>
      <c r="GL114" s="3">
        <v>18864177743490.309</v>
      </c>
      <c r="GM114" s="3">
        <v>18443269009528.574</v>
      </c>
      <c r="GN114" s="3">
        <v>18025909924994.605</v>
      </c>
      <c r="GO114" s="3">
        <v>17612405649464.141</v>
      </c>
      <c r="GP114" s="3">
        <v>17203042504420.797</v>
      </c>
      <c r="GQ114" s="3">
        <v>16798088208772.26</v>
      </c>
      <c r="GR114" s="3">
        <v>16397792155835.047</v>
      </c>
      <c r="GS114" s="3">
        <v>16002385728486.035</v>
      </c>
      <c r="GT114" s="3">
        <v>15612082649217.604</v>
      </c>
      <c r="GU114" s="3">
        <v>15227077508028.033</v>
      </c>
      <c r="GV114" s="3">
        <v>14847540980800.82</v>
      </c>
      <c r="GW114" s="3">
        <v>14473626455001.971</v>
      </c>
      <c r="GX114" s="3">
        <v>14105472393986.408</v>
      </c>
      <c r="GY114" s="3">
        <v>13743202770778.645</v>
      </c>
      <c r="GZ114" s="3">
        <v>13386927517153.697</v>
      </c>
      <c r="HA114" s="3">
        <v>13036742985685.137</v>
      </c>
      <c r="HB114" s="3">
        <v>12692732422522.449</v>
      </c>
      <c r="HC114" s="3">
        <v>12354966448755.703</v>
      </c>
      <c r="HD114" s="3">
        <v>12023503548326.867</v>
      </c>
      <c r="HE114" s="3">
        <v>11698390560549.279</v>
      </c>
      <c r="HF114" s="3">
        <v>11379663175402.086</v>
      </c>
      <c r="HG114" s="3">
        <v>11067346429872.6</v>
      </c>
      <c r="HH114" s="3">
        <v>10761455203724.02</v>
      </c>
      <c r="HI114" s="3">
        <v>10461993124361.852</v>
      </c>
      <c r="HJ114" s="3">
        <v>10168948646596.377</v>
      </c>
      <c r="HK114" s="3">
        <v>9882300901225.6738</v>
      </c>
      <c r="HL114" s="3">
        <v>9602021797013.7871</v>
      </c>
      <c r="HM114" s="3">
        <v>9328076435395.0059</v>
      </c>
      <c r="HN114" s="3">
        <v>9060423517864.2012</v>
      </c>
      <c r="HO114" s="3">
        <v>8799014325200.5938</v>
      </c>
      <c r="HP114" s="3">
        <v>8543789177279.2021</v>
      </c>
      <c r="HQ114" s="3">
        <v>8294682624963.8027</v>
      </c>
      <c r="HR114" s="3">
        <v>8051625268697.5928</v>
      </c>
      <c r="HS114" s="3">
        <v>7814544062752.8594</v>
      </c>
      <c r="HT114" s="3">
        <v>7583362610424.1514</v>
      </c>
      <c r="HU114" s="3">
        <v>7358000202928.1758</v>
      </c>
      <c r="HV114" s="3">
        <v>7138368652594.3379</v>
      </c>
      <c r="HW114" s="3">
        <v>6924376796174.8398</v>
      </c>
      <c r="HX114" s="3">
        <v>6715932020044.7783</v>
      </c>
      <c r="HY114" s="3">
        <v>6512940453149.5625</v>
      </c>
      <c r="HZ114" s="3">
        <v>6315307152130.873</v>
      </c>
      <c r="IA114" s="3">
        <v>6122936278672.8564</v>
      </c>
      <c r="IB114" s="3">
        <v>5935731269128.9395</v>
      </c>
      <c r="IC114" s="3">
        <v>5753594996504.6465</v>
      </c>
      <c r="ID114" s="3">
        <v>5576429924886.0635</v>
      </c>
      <c r="IE114" s="3">
        <v>5404138256418.6875</v>
      </c>
      <c r="IF114" s="3">
        <v>5236622070950.8838</v>
      </c>
      <c r="IG114" s="3">
        <v>5073783458470.2988</v>
      </c>
      <c r="IH114" s="3">
        <v>4915524644469.3867</v>
      </c>
      <c r="II114" s="3">
        <v>4761748108386.8184</v>
      </c>
      <c r="IJ114" s="3">
        <v>4612356695278.2822</v>
      </c>
      <c r="IK114" s="3">
        <v>4467253720878.6514</v>
      </c>
      <c r="IL114" s="3">
        <v>4326343070222.4419</v>
      </c>
      <c r="IM114" s="3">
        <v>4189529289995.8145</v>
      </c>
      <c r="IN114" s="3">
        <v>4056717674797.2373</v>
      </c>
      <c r="IO114" s="3">
        <v>3927814347487.7783</v>
      </c>
      <c r="IP114" s="3">
        <v>3802726333815.2681</v>
      </c>
      <c r="IQ114" s="3">
        <v>3681361631498.3809</v>
      </c>
      <c r="IR114" s="3">
        <v>3563629273958.7207</v>
      </c>
      <c r="IS114" s="3">
        <v>3449439388889.2817</v>
      </c>
      <c r="IT114" s="3">
        <v>3338703251849.3013</v>
      </c>
      <c r="IU114" s="3">
        <v>3231333335073.6191</v>
      </c>
      <c r="IV114" s="3">
        <v>3127242707735.7192</v>
      </c>
      <c r="IW114" s="3">
        <v>3026343310112.2085</v>
      </c>
      <c r="IX114" s="3">
        <v>2928548194603.5449</v>
      </c>
      <c r="IY114" s="3">
        <v>2833772207404.1128</v>
      </c>
      <c r="IZ114" s="3">
        <v>2741931980850.3711</v>
      </c>
      <c r="JA114" s="3">
        <v>2652945924051.2607</v>
      </c>
      <c r="JB114" s="3">
        <v>2566734211907.188</v>
      </c>
      <c r="JC114" s="3">
        <v>2483218772620.6895</v>
      </c>
      <c r="JD114" s="3">
        <v>2402323273799.5586</v>
      </c>
      <c r="JE114" s="3">
        <v>2323973107248.8652</v>
      </c>
      <c r="JF114">
        <f t="shared" si="1"/>
        <v>3363.7161649081008</v>
      </c>
    </row>
    <row r="115" spans="1:266" x14ac:dyDescent="0.25">
      <c r="A115" t="s">
        <v>53</v>
      </c>
      <c r="B115" t="s">
        <v>65</v>
      </c>
      <c r="C115">
        <v>7.11</v>
      </c>
      <c r="D115">
        <v>26257288.96622847</v>
      </c>
      <c r="E115" s="3">
        <v>66526760.759522937</v>
      </c>
      <c r="F115" s="3">
        <v>121069713.96663862</v>
      </c>
      <c r="G115" s="3">
        <v>218052198.91777316</v>
      </c>
      <c r="H115" s="3">
        <v>388506418.54708761</v>
      </c>
      <c r="I115" s="3">
        <v>684503474.32301295</v>
      </c>
      <c r="J115" s="3">
        <v>1192119533.255692</v>
      </c>
      <c r="K115" s="3">
        <v>2051434229.2992947</v>
      </c>
      <c r="L115" s="3">
        <v>3486711348.2566538</v>
      </c>
      <c r="M115" s="3">
        <v>5850890286.3605547</v>
      </c>
      <c r="N115" s="3">
        <v>9689523781.4744091</v>
      </c>
      <c r="O115" s="3">
        <v>15830126611.526098</v>
      </c>
      <c r="P115" s="3">
        <v>25503205976.363297</v>
      </c>
      <c r="Q115" s="3">
        <v>40500516410.417282</v>
      </c>
      <c r="R115" s="3">
        <v>63373645923.551422</v>
      </c>
      <c r="S115" s="3">
        <v>97671112143.812027</v>
      </c>
      <c r="T115" s="3">
        <v>148203970183.07059</v>
      </c>
      <c r="U115" s="3">
        <v>221318014766.77399</v>
      </c>
      <c r="V115" s="3">
        <v>325135113539.08435</v>
      </c>
      <c r="W115" s="3">
        <v>469708177431.85193</v>
      </c>
      <c r="X115" s="3">
        <v>667016325715.35095</v>
      </c>
      <c r="Y115" s="3">
        <v>930713170882.93469</v>
      </c>
      <c r="Z115" s="3">
        <v>1275537605700.6792</v>
      </c>
      <c r="AA115" s="3">
        <v>1716309645646.4453</v>
      </c>
      <c r="AB115" s="3">
        <v>2266469848208.7334</v>
      </c>
      <c r="AC115" s="3">
        <v>2936183086177.3848</v>
      </c>
      <c r="AD115" s="3">
        <v>3730114482770.915</v>
      </c>
      <c r="AE115" s="3">
        <v>4645088461868.1074</v>
      </c>
      <c r="AF115" s="3">
        <v>5667944308338.3047</v>
      </c>
      <c r="AG115" s="3">
        <v>6774876150241.4121</v>
      </c>
      <c r="AH115" s="3">
        <v>7934795450516.8086</v>
      </c>
      <c r="AI115" s="3">
        <v>9109626573446.9824</v>
      </c>
      <c r="AJ115" s="3">
        <v>10255757691753.469</v>
      </c>
      <c r="AK115" s="3">
        <v>11326849778850.809</v>
      </c>
      <c r="AL115" s="3">
        <v>12277123285055.906</v>
      </c>
      <c r="AM115" s="3">
        <v>13064778601985.113</v>
      </c>
      <c r="AN115" s="3">
        <v>13655176805829.514</v>
      </c>
      <c r="AO115" s="3">
        <v>14023431939258.924</v>
      </c>
      <c r="AP115" s="3">
        <v>14156140974975.986</v>
      </c>
      <c r="AQ115" s="3">
        <v>14052089453695.646</v>
      </c>
      <c r="AR115" s="3">
        <v>13721900505167.533</v>
      </c>
      <c r="AS115" s="3">
        <v>13186721498228.088</v>
      </c>
      <c r="AT115" s="3">
        <v>12476147031774.805</v>
      </c>
      <c r="AU115" s="3">
        <v>11625645908457.01</v>
      </c>
      <c r="AV115" s="3">
        <v>10673786928300.313</v>
      </c>
      <c r="AW115" s="3">
        <v>9660311508230.8379</v>
      </c>
      <c r="AX115" s="3">
        <v>8625396407501.5127</v>
      </c>
      <c r="AY115" s="3">
        <v>7604329943598.0498</v>
      </c>
      <c r="AZ115" s="3">
        <v>6625450627316.9102</v>
      </c>
      <c r="BA115" s="3">
        <v>5709802655747.4365</v>
      </c>
      <c r="BB115" s="3">
        <v>4871431569757.2246</v>
      </c>
      <c r="BC115" s="3">
        <v>4118134922280.4043</v>
      </c>
      <c r="BD115" s="3">
        <v>3452483554350.3311</v>
      </c>
      <c r="BE115" s="3">
        <v>2872952021158.5972</v>
      </c>
      <c r="BF115" s="3">
        <v>2375031974025.3276</v>
      </c>
      <c r="BG115" s="3">
        <v>1952241345254.2341</v>
      </c>
      <c r="BH115" s="3">
        <v>1596978741117.071</v>
      </c>
      <c r="BI115" s="3">
        <v>1301202748828.0181</v>
      </c>
      <c r="BJ115" s="3">
        <v>1056938318030.8129</v>
      </c>
      <c r="BK115" s="3">
        <v>856627027932.4408</v>
      </c>
      <c r="BL115" s="3">
        <v>693345956488.83215</v>
      </c>
      <c r="BM115" s="3">
        <v>560922564374.16028</v>
      </c>
      <c r="BN115" s="3">
        <v>453972106551.17322</v>
      </c>
      <c r="BO115" s="3">
        <v>367881024896.22455</v>
      </c>
      <c r="BP115" s="3">
        <v>298755694116.85797</v>
      </c>
      <c r="BQ115" s="3">
        <v>243351599807.58032</v>
      </c>
      <c r="BR115" s="3">
        <v>198988338945.16321</v>
      </c>
      <c r="BS115" s="3">
        <v>163460542350.84946</v>
      </c>
      <c r="BT115" s="3">
        <v>134987695743.43561</v>
      </c>
      <c r="BU115" s="3">
        <v>112143840225.8669</v>
      </c>
      <c r="BV115" s="3">
        <v>93786861278.541153</v>
      </c>
      <c r="BW115" s="3">
        <v>78995880075.80542</v>
      </c>
      <c r="BX115" s="3">
        <v>67043173389.259369</v>
      </c>
      <c r="BY115" s="3">
        <v>57356703563.409828</v>
      </c>
      <c r="BZ115" s="3">
        <v>49486315795.810257</v>
      </c>
      <c r="CA115" s="3">
        <v>43077371753.879982</v>
      </c>
      <c r="CB115" s="3">
        <v>37850204459.907829</v>
      </c>
      <c r="CC115" s="3">
        <v>33584124864.751472</v>
      </c>
      <c r="CD115" s="3">
        <v>30103207817.979229</v>
      </c>
      <c r="CE115" s="3">
        <v>27262644396.053234</v>
      </c>
      <c r="CF115" s="3">
        <v>24948101951.807644</v>
      </c>
      <c r="CG115" s="3">
        <v>23070618559.956734</v>
      </c>
      <c r="CH115" s="3">
        <v>21561105907.933323</v>
      </c>
      <c r="CI115" s="3">
        <v>20366235451.835094</v>
      </c>
      <c r="CJ115" s="3">
        <v>19444227850.305656</v>
      </c>
      <c r="CK115" s="3">
        <v>18759479586.838593</v>
      </c>
      <c r="CL115" s="3">
        <v>18284595473.687801</v>
      </c>
      <c r="CM115" s="3">
        <v>17999844536.634705</v>
      </c>
      <c r="CN115" s="3">
        <v>17891852995.869644</v>
      </c>
      <c r="CO115" s="3">
        <v>17952684544.745129</v>
      </c>
      <c r="CP115" s="3">
        <v>18179223612.382023</v>
      </c>
      <c r="CQ115" s="3">
        <v>18572803290.368114</v>
      </c>
      <c r="CR115" s="3">
        <v>19139038839.091</v>
      </c>
      <c r="CS115" s="3">
        <v>19887021594.832581</v>
      </c>
      <c r="CT115" s="3">
        <v>20826728378.68047</v>
      </c>
      <c r="CU115" s="3">
        <v>21971052081.329025</v>
      </c>
      <c r="CV115" s="3">
        <v>23336512489.678997</v>
      </c>
      <c r="CW115" s="3">
        <v>24943256926.118797</v>
      </c>
      <c r="CX115" s="3">
        <v>26815091281.141808</v>
      </c>
      <c r="CY115" s="3">
        <v>28979515410.06419</v>
      </c>
      <c r="CZ115" s="3">
        <v>31467176467.800335</v>
      </c>
      <c r="DA115" s="3">
        <v>34309746586.191792</v>
      </c>
      <c r="DB115" s="3">
        <v>37540571043.694</v>
      </c>
      <c r="DC115" s="3">
        <v>41194422582.352028</v>
      </c>
      <c r="DD115" s="3">
        <v>45306519194.397797</v>
      </c>
      <c r="DE115" s="3">
        <v>49911228462.764046</v>
      </c>
      <c r="DF115" s="3">
        <v>55040409516.824387</v>
      </c>
      <c r="DG115" s="3">
        <v>60721353107.845963</v>
      </c>
      <c r="DH115" s="3">
        <v>66975121533.065834</v>
      </c>
      <c r="DI115" s="3">
        <v>73816789234.474579</v>
      </c>
      <c r="DJ115" s="3">
        <v>81251052491.702393</v>
      </c>
      <c r="DK115" s="3">
        <v>89268384618.936447</v>
      </c>
      <c r="DL115" s="3">
        <v>97841662923.17337</v>
      </c>
      <c r="DM115" s="3">
        <v>106922739215.91473</v>
      </c>
      <c r="DN115" s="3">
        <v>116439159307.45566</v>
      </c>
      <c r="DO115" s="3">
        <v>126295725869.21741</v>
      </c>
      <c r="DP115" s="3">
        <v>136388479696.90047</v>
      </c>
      <c r="DQ115" s="3">
        <v>146595366215.21896</v>
      </c>
      <c r="DR115" s="3">
        <v>156772683660.69308</v>
      </c>
      <c r="DS115" s="3">
        <v>166756286271.06705</v>
      </c>
      <c r="DT115" s="3">
        <v>176363936903.05109</v>
      </c>
      <c r="DU115" s="3">
        <v>185398911344.37051</v>
      </c>
      <c r="DV115" s="3">
        <v>193664520152.0383</v>
      </c>
      <c r="DW115" s="3">
        <v>201002036753.1239</v>
      </c>
      <c r="DX115" s="3">
        <v>207272635888.19641</v>
      </c>
      <c r="DY115" s="3">
        <v>212352906396.47226</v>
      </c>
      <c r="DZ115" s="3">
        <v>216138823850.33054</v>
      </c>
      <c r="EA115" s="3">
        <v>218549240911.73264</v>
      </c>
      <c r="EB115" s="3">
        <v>219528734367.55127</v>
      </c>
      <c r="EC115" s="3">
        <v>219049671448.19974</v>
      </c>
      <c r="ED115" s="3">
        <v>217113390054.78516</v>
      </c>
      <c r="EE115" s="3">
        <v>213750426308.09341</v>
      </c>
      <c r="EF115" s="3">
        <v>209019766259.62985</v>
      </c>
      <c r="EG115" s="3">
        <v>203017442618.67047</v>
      </c>
      <c r="EH115" s="3">
        <v>195901940615.06665</v>
      </c>
      <c r="EI115" s="3">
        <v>187853507628.45041</v>
      </c>
      <c r="EJ115" s="3">
        <v>179056816568.75128</v>
      </c>
      <c r="EK115" s="3">
        <v>169695053697.05927</v>
      </c>
      <c r="EL115" s="3">
        <v>159944782353.90048</v>
      </c>
      <c r="EM115" s="3">
        <v>149971706985.55017</v>
      </c>
      <c r="EN115" s="3">
        <v>139932629205.4166</v>
      </c>
      <c r="EO115" s="3">
        <v>129985847407.71034</v>
      </c>
      <c r="EP115" s="3">
        <v>120269033004.14699</v>
      </c>
      <c r="EQ115" s="3">
        <v>110893349132.97667</v>
      </c>
      <c r="ER115" s="3">
        <v>101944633761.97186</v>
      </c>
      <c r="ES115" s="3">
        <v>93485377684.96373</v>
      </c>
      <c r="ET115" s="3">
        <v>85557228642.920471</v>
      </c>
      <c r="EU115" s="3">
        <v>78183785175.4758</v>
      </c>
      <c r="EV115" s="3">
        <v>71373483949.411179</v>
      </c>
      <c r="EW115" s="3">
        <v>65122427100.762215</v>
      </c>
      <c r="EX115" s="3">
        <v>59417037668.082985</v>
      </c>
      <c r="EY115" s="3">
        <v>54236468815.552223</v>
      </c>
      <c r="EZ115" s="3">
        <v>49554724675.221817</v>
      </c>
      <c r="FA115" s="3">
        <v>45342476614.06942</v>
      </c>
      <c r="FB115" s="3">
        <v>41568185774.620865</v>
      </c>
      <c r="FC115" s="3">
        <v>38198411585.451057</v>
      </c>
      <c r="FD115" s="3">
        <v>35200316869.95752</v>
      </c>
      <c r="FE115" s="3">
        <v>32542694715.84333</v>
      </c>
      <c r="FF115" s="3">
        <v>30196371223.364994</v>
      </c>
      <c r="FG115" s="3">
        <v>28134482980.368408</v>
      </c>
      <c r="FH115" s="3">
        <v>26332657789.137932</v>
      </c>
      <c r="FI115" s="3">
        <v>24769124725.294727</v>
      </c>
      <c r="FJ115" s="3">
        <v>23424777136.340591</v>
      </c>
      <c r="FK115" s="3">
        <v>22283209977.67561</v>
      </c>
      <c r="FL115" s="3">
        <v>21329834376.61018</v>
      </c>
      <c r="FM115" s="3">
        <v>20549438597.261459</v>
      </c>
      <c r="FN115" s="3">
        <v>19929289863.83699</v>
      </c>
      <c r="FO115" s="3">
        <v>19459859748.618347</v>
      </c>
      <c r="FP115" s="3">
        <v>19134637703.876087</v>
      </c>
      <c r="FQ115" s="3">
        <v>18950037477.085293</v>
      </c>
      <c r="FR115" s="3">
        <v>18904322806.586735</v>
      </c>
      <c r="FS115" s="3">
        <v>18994440479.387585</v>
      </c>
      <c r="FT115" s="3">
        <v>19219169447.06321</v>
      </c>
      <c r="FU115" s="3">
        <v>19580052781.146976</v>
      </c>
      <c r="FV115" s="3">
        <v>20081337422.003338</v>
      </c>
      <c r="FW115" s="3">
        <v>20730001963.842758</v>
      </c>
      <c r="FX115" s="3">
        <v>21535868392.784393</v>
      </c>
      <c r="FY115" s="3">
        <v>22511797360.484959</v>
      </c>
      <c r="FZ115" s="3">
        <v>23673969914.501553</v>
      </c>
      <c r="GA115" s="3">
        <v>25042261801.645252</v>
      </c>
      <c r="GB115" s="3">
        <v>26640719667.567009</v>
      </c>
      <c r="GC115" s="3">
        <v>28498151831.385899</v>
      </c>
      <c r="GD115" s="3">
        <v>30648849946.410194</v>
      </c>
      <c r="GE115" s="3">
        <v>33133461890.424564</v>
      </c>
      <c r="GF115" s="3">
        <v>36000040787.242325</v>
      </c>
      <c r="GG115" s="3">
        <v>39305300276.288269</v>
      </c>
      <c r="GH115" s="3">
        <v>43116112158.00145</v>
      </c>
      <c r="GI115" s="3">
        <v>47511289499.736023</v>
      </c>
      <c r="GJ115" s="3">
        <v>52583706352.125504</v>
      </c>
      <c r="GK115" s="3">
        <v>58442814574.837242</v>
      </c>
      <c r="GL115" s="3">
        <v>65214268796.496002</v>
      </c>
      <c r="GM115" s="3">
        <v>73030155762.021942</v>
      </c>
      <c r="GN115" s="3">
        <v>82035920182.909805</v>
      </c>
      <c r="GO115" s="3">
        <v>92393676235.252686</v>
      </c>
      <c r="GP115" s="3">
        <v>104282382649.00566</v>
      </c>
      <c r="GQ115" s="3">
        <v>117897415560.89233</v>
      </c>
      <c r="GR115" s="3">
        <v>133449331885.53128</v>
      </c>
      <c r="GS115" s="3">
        <v>151157008674.73071</v>
      </c>
      <c r="GT115" s="3">
        <v>171225453336.71939</v>
      </c>
      <c r="GU115" s="3">
        <v>193843724433.41849</v>
      </c>
      <c r="GV115" s="3">
        <v>219176398070.81232</v>
      </c>
      <c r="GW115" s="3">
        <v>247348726450.76208</v>
      </c>
      <c r="GX115" s="3">
        <v>278429122738.5957</v>
      </c>
      <c r="GY115" s="3">
        <v>312407472258.31732</v>
      </c>
      <c r="GZ115" s="3">
        <v>349166391377.38171</v>
      </c>
      <c r="HA115" s="3">
        <v>388461220302.45288</v>
      </c>
      <c r="HB115" s="3">
        <v>429899624735.0498</v>
      </c>
      <c r="HC115" s="3">
        <v>472923144426.78723</v>
      </c>
      <c r="HD115" s="3">
        <v>516794786628.73529</v>
      </c>
      <c r="HE115" s="3">
        <v>560595591872.65552</v>
      </c>
      <c r="HF115" s="3">
        <v>603233120557.99707</v>
      </c>
      <c r="HG115" s="3">
        <v>643464468075.50757</v>
      </c>
      <c r="HH115" s="3">
        <v>679935630726.56702</v>
      </c>
      <c r="HI115" s="3">
        <v>711237774487.87976</v>
      </c>
      <c r="HJ115" s="3">
        <v>735979231487.74219</v>
      </c>
      <c r="HK115" s="3">
        <v>752869981048.12317</v>
      </c>
      <c r="HL115" s="3">
        <v>760813177360.65149</v>
      </c>
      <c r="HM115" s="3">
        <v>758996268172.19409</v>
      </c>
      <c r="HN115" s="3">
        <v>746972770877.01697</v>
      </c>
      <c r="HO115" s="3">
        <v>724771901574.08765</v>
      </c>
      <c r="HP115" s="3">
        <v>693057457406.58276</v>
      </c>
      <c r="HQ115" s="3">
        <v>652944553614.03308</v>
      </c>
      <c r="HR115" s="3">
        <v>605885263907.00928</v>
      </c>
      <c r="HS115" s="3">
        <v>553578677061.40417</v>
      </c>
      <c r="HT115" s="3">
        <v>497864371570.14709</v>
      </c>
      <c r="HU115" s="3">
        <v>440645649694.49683</v>
      </c>
      <c r="HV115" s="3">
        <v>383851567555.66998</v>
      </c>
      <c r="HW115" s="3">
        <v>329167804661.51855</v>
      </c>
      <c r="HX115" s="3">
        <v>277930617551.16229</v>
      </c>
      <c r="HY115" s="3">
        <v>231102823039.74405</v>
      </c>
      <c r="HZ115" s="3">
        <v>189281746132.85233</v>
      </c>
      <c r="IA115" s="3">
        <v>152732566454.81357</v>
      </c>
      <c r="IB115" s="3">
        <v>121439174425.36278</v>
      </c>
      <c r="IC115" s="3">
        <v>95164509051.225159</v>
      </c>
      <c r="ID115" s="3">
        <v>73513156945.068909</v>
      </c>
      <c r="IE115" s="3">
        <v>55990429656.339409</v>
      </c>
      <c r="IF115" s="3">
        <v>42053873067.591156</v>
      </c>
      <c r="IG115" s="3">
        <v>31154908457.067764</v>
      </c>
      <c r="IH115" s="3">
        <v>22769843625.811981</v>
      </c>
      <c r="II115" s="3">
        <v>16420694193.334801</v>
      </c>
      <c r="IJ115" s="3">
        <v>11687071011.771736</v>
      </c>
      <c r="IK115" s="3">
        <v>8210835758.9713373</v>
      </c>
      <c r="IL115" s="3">
        <v>5695362451.622097</v>
      </c>
      <c r="IM115" s="3">
        <v>3901148647.8433599</v>
      </c>
      <c r="IN115" s="3">
        <v>2639280605.2166333</v>
      </c>
      <c r="IO115" s="3">
        <v>1763946375.41695</v>
      </c>
      <c r="IP115" s="3">
        <v>1164868074.1471667</v>
      </c>
      <c r="IQ115" s="3">
        <v>760229061.09505713</v>
      </c>
      <c r="IR115" s="3">
        <v>490425857.62867522</v>
      </c>
      <c r="IS115" s="3">
        <v>312786664.94808084</v>
      </c>
      <c r="IT115" s="3">
        <v>197266747.01526251</v>
      </c>
      <c r="IU115" s="3">
        <v>123048161.38227047</v>
      </c>
      <c r="IV115" s="3">
        <v>75931469.240948275</v>
      </c>
      <c r="IW115" s="3">
        <v>46377128.815790638</v>
      </c>
      <c r="IX115" s="3">
        <v>28051511.879072092</v>
      </c>
      <c r="IY115" s="3">
        <v>16811792.78210425</v>
      </c>
      <c r="IZ115" s="3">
        <v>9988772.0805955455</v>
      </c>
      <c r="JA115" s="3">
        <v>5886884.0134594534</v>
      </c>
      <c r="JB115" s="3">
        <v>3443254.5879326244</v>
      </c>
      <c r="JC115" s="3">
        <v>1999852.89294699</v>
      </c>
      <c r="JD115" s="3">
        <v>1154003.7138715219</v>
      </c>
      <c r="JE115" s="3">
        <v>661959.74881680217</v>
      </c>
      <c r="JF115">
        <f t="shared" si="1"/>
        <v>305.90042597707327</v>
      </c>
    </row>
    <row r="116" spans="1:266" x14ac:dyDescent="0.25">
      <c r="A116" t="s">
        <v>64</v>
      </c>
      <c r="B116" t="s">
        <v>3</v>
      </c>
      <c r="C116">
        <v>117.07</v>
      </c>
      <c r="D116">
        <v>23379015.647631031</v>
      </c>
      <c r="E116" s="3">
        <v>874.57233309539197</v>
      </c>
      <c r="F116" s="3">
        <v>770.45928762767949</v>
      </c>
      <c r="G116" s="3">
        <v>685.48616956375145</v>
      </c>
      <c r="H116" s="3">
        <v>616.13268589265203</v>
      </c>
      <c r="I116" s="3">
        <v>559.63885425440697</v>
      </c>
      <c r="J116" s="3">
        <v>513.84369874561867</v>
      </c>
      <c r="K116" s="3">
        <v>477.06250697843518</v>
      </c>
      <c r="L116" s="3">
        <v>447.99391983085343</v>
      </c>
      <c r="M116" s="3">
        <v>425.65039871283136</v>
      </c>
      <c r="N116" s="3">
        <v>409.30737367100636</v>
      </c>
      <c r="O116" s="3">
        <v>398.46777062774862</v>
      </c>
      <c r="P116" s="3">
        <v>392.83976916490826</v>
      </c>
      <c r="Q116" s="3">
        <v>392.32665755545503</v>
      </c>
      <c r="R116" s="3">
        <v>397.02862671820185</v>
      </c>
      <c r="S116" s="3">
        <v>407.25738210275085</v>
      </c>
      <c r="T116" s="3">
        <v>423.56567413648378</v>
      </c>
      <c r="U116" s="3">
        <v>446.79541389508898</v>
      </c>
      <c r="V116" s="3">
        <v>478.15017702406118</v>
      </c>
      <c r="W116" s="3">
        <v>519.30093964982814</v>
      </c>
      <c r="X116" s="3">
        <v>572.5383439611611</v>
      </c>
      <c r="Y116" s="3">
        <v>640.99144955916381</v>
      </c>
      <c r="Z116" s="3">
        <v>728.94303918714979</v>
      </c>
      <c r="AA116" s="3">
        <v>842.28711333132799</v>
      </c>
      <c r="AB116" s="3">
        <v>989.19846485083303</v>
      </c>
      <c r="AC116" s="3">
        <v>1181.1224758600704</v>
      </c>
      <c r="AD116" s="3">
        <v>1434.2543144140957</v>
      </c>
      <c r="AE116" s="3">
        <v>1771.7752682653991</v>
      </c>
      <c r="AF116" s="3">
        <v>2227.2750534181405</v>
      </c>
      <c r="AG116" s="3">
        <v>2849.6084449679279</v>
      </c>
      <c r="AH116" s="3">
        <v>3708.8004645297274</v>
      </c>
      <c r="AI116" s="3">
        <v>4907.2861028459492</v>
      </c>
      <c r="AJ116" s="3">
        <v>6596.7740195627821</v>
      </c>
      <c r="AK116" s="3">
        <v>9003.8207617365988</v>
      </c>
      <c r="AL116" s="3">
        <v>12469.520915327841</v>
      </c>
      <c r="AM116" s="3">
        <v>17511.489002629594</v>
      </c>
      <c r="AN116" s="3">
        <v>24921.228754519008</v>
      </c>
      <c r="AO116" s="3">
        <v>35917.953447645472</v>
      </c>
      <c r="AP116" s="3">
        <v>52392.86625630044</v>
      </c>
      <c r="AQ116" s="3">
        <v>77298.997861916447</v>
      </c>
      <c r="AR116" s="3">
        <v>115276.12979403416</v>
      </c>
      <c r="AS116" s="3">
        <v>173656.64920603443</v>
      </c>
      <c r="AT116" s="3">
        <v>264090.41533638781</v>
      </c>
      <c r="AU116" s="3">
        <v>405177.89433052664</v>
      </c>
      <c r="AV116" s="3">
        <v>626748.66120525985</v>
      </c>
      <c r="AW116" s="3">
        <v>976828.54593851825</v>
      </c>
      <c r="AX116" s="3">
        <v>1533003.7367362934</v>
      </c>
      <c r="AY116" s="3">
        <v>2420977.2879788154</v>
      </c>
      <c r="AZ116" s="3">
        <v>3844886.5990712969</v>
      </c>
      <c r="BA116" s="3">
        <v>6136833.7923115473</v>
      </c>
      <c r="BB116" s="3">
        <v>9837752.2314875163</v>
      </c>
      <c r="BC116" s="3">
        <v>15828205.740738338</v>
      </c>
      <c r="BD116" s="3">
        <v>25534596.43583611</v>
      </c>
      <c r="BE116" s="3">
        <v>41260638.077471815</v>
      </c>
      <c r="BF116" s="3">
        <v>66711489.216912612</v>
      </c>
      <c r="BG116" s="3">
        <v>107813019.68298556</v>
      </c>
      <c r="BH116" s="3">
        <v>173978582.43968627</v>
      </c>
      <c r="BI116" s="3">
        <v>280041563.32954431</v>
      </c>
      <c r="BJ116" s="3">
        <v>449158322.44581205</v>
      </c>
      <c r="BK116" s="3">
        <v>717091848.13258255</v>
      </c>
      <c r="BL116" s="3">
        <v>1138404545.0784249</v>
      </c>
      <c r="BM116" s="3">
        <v>1795201002.6218944</v>
      </c>
      <c r="BN116" s="3">
        <v>2809132946.6259279</v>
      </c>
      <c r="BO116" s="3">
        <v>4357349333.0342951</v>
      </c>
      <c r="BP116" s="3">
        <v>6692855737.1561918</v>
      </c>
      <c r="BQ116" s="3">
        <v>10169220689.197765</v>
      </c>
      <c r="BR116" s="3">
        <v>15268596868.284855</v>
      </c>
      <c r="BS116" s="3">
        <v>22630490002.891083</v>
      </c>
      <c r="BT116" s="3">
        <v>33076555979.636127</v>
      </c>
      <c r="BU116" s="3">
        <v>47624039583.575089</v>
      </c>
      <c r="BV116" s="3">
        <v>67480659446.725014</v>
      </c>
      <c r="BW116" s="3">
        <v>94020951602.778046</v>
      </c>
      <c r="BX116" s="3">
        <v>128714269060.95168</v>
      </c>
      <c r="BY116" s="3">
        <v>173001538779.9187</v>
      </c>
      <c r="BZ116" s="3">
        <v>228117680587.99185</v>
      </c>
      <c r="CA116" s="3">
        <v>294861539913.46814</v>
      </c>
      <c r="CB116" s="3">
        <v>373329237563.08441</v>
      </c>
      <c r="CC116" s="3">
        <v>462642003846.64496</v>
      </c>
      <c r="CD116" s="3">
        <v>560755877910.46631</v>
      </c>
      <c r="CE116" s="3">
        <v>664512314423.58142</v>
      </c>
      <c r="CF116" s="3">
        <v>769643148749.96619</v>
      </c>
      <c r="CG116" s="3">
        <v>870942949780.62732</v>
      </c>
      <c r="CH116" s="3">
        <v>962632865263.25623</v>
      </c>
      <c r="CI116" s="3">
        <v>1038864938486.1478</v>
      </c>
      <c r="CJ116" s="3">
        <v>1094403994461.7954</v>
      </c>
      <c r="CK116" s="3">
        <v>1125519870198.4563</v>
      </c>
      <c r="CL116" s="3">
        <v>1130207848562.1841</v>
      </c>
      <c r="CM116" s="3">
        <v>1108321773123.3293</v>
      </c>
      <c r="CN116" s="3">
        <v>1061569772598.8754</v>
      </c>
      <c r="CO116" s="3">
        <v>993296931115.68506</v>
      </c>
      <c r="CP116" s="3">
        <v>908092843854.50159</v>
      </c>
      <c r="CQ116" s="3">
        <v>811287456316.24316</v>
      </c>
      <c r="CR116" s="3">
        <v>708411097753.38452</v>
      </c>
      <c r="CS116" s="3">
        <v>604738178299.7218</v>
      </c>
      <c r="CT116" s="3">
        <v>504959616515.47614</v>
      </c>
      <c r="CU116" s="3">
        <v>412687713677.99017</v>
      </c>
      <c r="CV116" s="3">
        <v>330316651164.55481</v>
      </c>
      <c r="CW116" s="3">
        <v>259090705074.27475</v>
      </c>
      <c r="CX116" s="3">
        <v>199275561101.22964</v>
      </c>
      <c r="CY116" s="3">
        <v>150385337037.65869</v>
      </c>
      <c r="CZ116" s="3">
        <v>111428935089.96164</v>
      </c>
      <c r="DA116" s="3">
        <v>81136604869.770996</v>
      </c>
      <c r="DB116" s="3">
        <v>58112660927.314583</v>
      </c>
      <c r="DC116" s="3">
        <v>40979673034.870041</v>
      </c>
      <c r="DD116" s="3">
        <v>28478606062.203053</v>
      </c>
      <c r="DE116" s="3">
        <v>19522264623.486076</v>
      </c>
      <c r="DF116" s="3">
        <v>13213309460.480715</v>
      </c>
      <c r="DG116" s="3">
        <v>8838359804.2390137</v>
      </c>
      <c r="DH116" s="3">
        <v>5848271217.7890759</v>
      </c>
      <c r="DI116" s="3">
        <v>3832037140.9713335</v>
      </c>
      <c r="DJ116" s="3">
        <v>2489071041.937314</v>
      </c>
      <c r="DK116" s="3">
        <v>1604387441.1215596</v>
      </c>
      <c r="DL116" s="3">
        <v>1027317284.9299659</v>
      </c>
      <c r="DM116" s="3">
        <v>654157489.47031307</v>
      </c>
      <c r="DN116" s="3">
        <v>414668860.09537208</v>
      </c>
      <c r="DO116" s="3">
        <v>261947961.90523496</v>
      </c>
      <c r="DP116" s="3">
        <v>165064121.75409135</v>
      </c>
      <c r="DQ116" s="3">
        <v>103857552.97357714</v>
      </c>
      <c r="DR116" s="3">
        <v>65312288.629347794</v>
      </c>
      <c r="DS116" s="3">
        <v>41091009.661477655</v>
      </c>
      <c r="DT116" s="3">
        <v>25889132.271374863</v>
      </c>
      <c r="DU116" s="3">
        <v>16350484.464149959</v>
      </c>
      <c r="DV116" s="3">
        <v>10360750.731538627</v>
      </c>
      <c r="DW116" s="3">
        <v>6592189.4880113117</v>
      </c>
      <c r="DX116" s="3">
        <v>4214613.2430923386</v>
      </c>
      <c r="DY116" s="3">
        <v>2709487.1207765066</v>
      </c>
      <c r="DZ116" s="3">
        <v>1752788.4529821074</v>
      </c>
      <c r="EA116" s="3">
        <v>1141817.5018173594</v>
      </c>
      <c r="EB116" s="3">
        <v>749549.63634737302</v>
      </c>
      <c r="EC116" s="3">
        <v>496194.95080367464</v>
      </c>
      <c r="ED116" s="3">
        <v>331485.28528210643</v>
      </c>
      <c r="EE116" s="3">
        <v>223639.16937735284</v>
      </c>
      <c r="EF116" s="3">
        <v>152480.71464217443</v>
      </c>
      <c r="EG116" s="3">
        <v>105142.21690175268</v>
      </c>
      <c r="EH116" s="3">
        <v>73374.682373354677</v>
      </c>
      <c r="EI116" s="3">
        <v>51860.173185033149</v>
      </c>
      <c r="EJ116" s="3">
        <v>37149.420691975349</v>
      </c>
      <c r="EK116" s="3">
        <v>26988.522136938129</v>
      </c>
      <c r="EL116" s="3">
        <v>19891.215211255017</v>
      </c>
      <c r="EM116" s="3">
        <v>14876.876332139382</v>
      </c>
      <c r="EN116" s="3">
        <v>11293.888167801962</v>
      </c>
      <c r="EO116" s="3">
        <v>8705.0160521626203</v>
      </c>
      <c r="EP116" s="3">
        <v>6813.502412135118</v>
      </c>
      <c r="EQ116" s="3">
        <v>5414.9646402083872</v>
      </c>
      <c r="ER116" s="3">
        <v>4368.7998648509583</v>
      </c>
      <c r="ES116" s="3">
        <v>3577.5600315145634</v>
      </c>
      <c r="ET116" s="3">
        <v>2972.9452095821421</v>
      </c>
      <c r="EU116" s="3">
        <v>2506.5652648636305</v>
      </c>
      <c r="EV116" s="3">
        <v>2143.7799548815938</v>
      </c>
      <c r="EW116" s="3">
        <v>1859.5480819134095</v>
      </c>
      <c r="EX116" s="3">
        <v>1635.6017905180638</v>
      </c>
      <c r="EY116" s="3">
        <v>1458.5040572999173</v>
      </c>
      <c r="EZ116" s="3">
        <v>1318.3008918156215</v>
      </c>
      <c r="FA116" s="3">
        <v>1207.5781072840737</v>
      </c>
      <c r="FB116" s="3">
        <v>1120.7407015972653</v>
      </c>
      <c r="FC116" s="3">
        <v>1053.4010856617986</v>
      </c>
      <c r="FD116" s="3">
        <v>1002.2338459167376</v>
      </c>
      <c r="FE116" s="3">
        <v>964.75944004779956</v>
      </c>
      <c r="FF116" s="3">
        <v>939.14285622637692</v>
      </c>
      <c r="FG116" s="3">
        <v>924.04881595641257</v>
      </c>
      <c r="FH116" s="3">
        <v>918.53727664164171</v>
      </c>
      <c r="FI116" s="3">
        <v>921.98796985199488</v>
      </c>
      <c r="FJ116" s="3">
        <v>934.04608176547742</v>
      </c>
      <c r="FK116" s="3">
        <v>954.5834791212427</v>
      </c>
      <c r="FL116" s="3">
        <v>983.65893588624215</v>
      </c>
      <c r="FM116" s="3">
        <v>1021.4580379349691</v>
      </c>
      <c r="FN116" s="3">
        <v>1068.308530331494</v>
      </c>
      <c r="FO116" s="3">
        <v>1124.6771085436801</v>
      </c>
      <c r="FP116" s="3">
        <v>1191.1565001887848</v>
      </c>
      <c r="FQ116" s="3">
        <v>1268.4531187603195</v>
      </c>
      <c r="FR116" s="3">
        <v>1357.3878697929133</v>
      </c>
      <c r="FS116" s="3">
        <v>1458.9311490895952</v>
      </c>
      <c r="FT116" s="3">
        <v>1574.1596168952128</v>
      </c>
      <c r="FU116" s="3">
        <v>1704.2280979233738</v>
      </c>
      <c r="FV116" s="3">
        <v>1850.3483932227546</v>
      </c>
      <c r="FW116" s="3">
        <v>2013.7612154836129</v>
      </c>
      <c r="FX116" s="3">
        <v>2195.6998045625182</v>
      </c>
      <c r="FY116" s="3">
        <v>2397.3438416211552</v>
      </c>
      <c r="FZ116" s="3">
        <v>2619.7624489370128</v>
      </c>
      <c r="GA116" s="3">
        <v>2863.8453753017566</v>
      </c>
      <c r="GB116" s="3">
        <v>3130.221961801632</v>
      </c>
      <c r="GC116" s="3">
        <v>3419.1681942597006</v>
      </c>
      <c r="GD116" s="3">
        <v>3730.5031025982662</v>
      </c>
      <c r="GE116" s="3">
        <v>4063.4769740006932</v>
      </c>
      <c r="GF116" s="3">
        <v>4416.6552918584421</v>
      </c>
      <c r="GG116" s="3">
        <v>4787.8039485297568</v>
      </c>
      <c r="GH116" s="3">
        <v>5173.7830172022423</v>
      </c>
      <c r="GI116" s="3">
        <v>5570.4580682275291</v>
      </c>
      <c r="GJ116" s="3">
        <v>5972.6394884076335</v>
      </c>
      <c r="GK116" s="3">
        <v>6374.0612712387338</v>
      </c>
      <c r="GL116" s="3">
        <v>6767.8180065279121</v>
      </c>
      <c r="GM116" s="3">
        <v>7147.8601670095841</v>
      </c>
      <c r="GN116" s="3">
        <v>7508.2186830175751</v>
      </c>
      <c r="GO116" s="3">
        <v>7842.776134095071</v>
      </c>
      <c r="GP116" s="3">
        <v>8145.4168429330311</v>
      </c>
      <c r="GQ116" s="3">
        <v>8410.1927833199079</v>
      </c>
      <c r="GR116" s="3">
        <v>8631.5000920943367</v>
      </c>
      <c r="GS116" s="3">
        <v>8804.2598167368815</v>
      </c>
      <c r="GT116" s="3">
        <v>8924.0955974160934</v>
      </c>
      <c r="GU116" s="3">
        <v>8988.0189886645676</v>
      </c>
      <c r="GV116" s="3">
        <v>8996.1358183521497</v>
      </c>
      <c r="GW116" s="3">
        <v>8950.126880766913</v>
      </c>
      <c r="GX116" s="3">
        <v>8852.632961576337</v>
      </c>
      <c r="GY116" s="3">
        <v>8707.1236839893954</v>
      </c>
      <c r="GZ116" s="3">
        <v>8517.7496106483432</v>
      </c>
      <c r="HA116" s="3">
        <v>8289.1850837647453</v>
      </c>
      <c r="HB116" s="3">
        <v>8026.4689037655444</v>
      </c>
      <c r="HC116" s="3">
        <v>7734.8492294882235</v>
      </c>
      <c r="HD116" s="3">
        <v>7419.6381196393449</v>
      </c>
      <c r="HE116" s="3">
        <v>7086.0800184226009</v>
      </c>
      <c r="HF116" s="3">
        <v>6739.2373064325302</v>
      </c>
      <c r="HG116" s="3">
        <v>6383.8948696859352</v>
      </c>
      <c r="HH116" s="3">
        <v>6024.4845498790264</v>
      </c>
      <c r="HI116" s="3">
        <v>5665.1598543203099</v>
      </c>
      <c r="HJ116" s="3">
        <v>5310.0849980495141</v>
      </c>
      <c r="HK116" s="3">
        <v>4962.9138220897794</v>
      </c>
      <c r="HL116" s="3">
        <v>4626.6524785223646</v>
      </c>
      <c r="HM116" s="3">
        <v>4303.6885707509164</v>
      </c>
      <c r="HN116" s="3">
        <v>3995.8348734668998</v>
      </c>
      <c r="HO116" s="3">
        <v>3704.3887838852584</v>
      </c>
      <c r="HP116" s="3">
        <v>3430.2057871672914</v>
      </c>
      <c r="HQ116" s="3">
        <v>3173.7396528247332</v>
      </c>
      <c r="HR116" s="3">
        <v>2935.0996426316406</v>
      </c>
      <c r="HS116" s="3">
        <v>2714.1119108643388</v>
      </c>
      <c r="HT116" s="3">
        <v>2510.3768604317097</v>
      </c>
      <c r="HU116" s="3">
        <v>2323.2734673693653</v>
      </c>
      <c r="HV116" s="3">
        <v>2151.8903031438722</v>
      </c>
      <c r="HW116" s="3">
        <v>1995.2508542832832</v>
      </c>
      <c r="HX116" s="3">
        <v>1852.3867162703439</v>
      </c>
      <c r="HY116" s="3">
        <v>1722.3514726950648</v>
      </c>
      <c r="HZ116" s="3">
        <v>1604.2316060168341</v>
      </c>
      <c r="IA116" s="3">
        <v>1497.1548296156445</v>
      </c>
      <c r="IB116" s="3">
        <v>1400.2962217169431</v>
      </c>
      <c r="IC116" s="3">
        <v>1312.88252332908</v>
      </c>
      <c r="ID116" s="3">
        <v>1234.1949378484514</v>
      </c>
      <c r="IE116" s="3">
        <v>1163.5707422497742</v>
      </c>
      <c r="IF116" s="3">
        <v>1100.4039910078723</v>
      </c>
      <c r="IG116" s="3">
        <v>1044.1455659614012</v>
      </c>
      <c r="IH116" s="3">
        <v>994.30279961271151</v>
      </c>
      <c r="II116" s="3">
        <v>950.43887706110604</v>
      </c>
      <c r="IJ116" s="3">
        <v>912.17220377966794</v>
      </c>
      <c r="IK116" s="3">
        <v>879.1759136616796</v>
      </c>
      <c r="IL116" s="3">
        <v>851.17768491508139</v>
      </c>
      <c r="IM116" s="3">
        <v>827.96003142927077</v>
      </c>
      <c r="IN116" s="3">
        <v>809.36124521369652</v>
      </c>
      <c r="IO116" s="3">
        <v>795.27718283303216</v>
      </c>
      <c r="IP116" s="3">
        <v>785.66411733521659</v>
      </c>
      <c r="IQ116" s="3">
        <v>780.54291955810504</v>
      </c>
      <c r="IR116" s="3">
        <v>780.00489245469043</v>
      </c>
      <c r="IS116" s="3">
        <v>784.21966406895399</v>
      </c>
      <c r="IT116" s="3">
        <v>793.44565573218051</v>
      </c>
      <c r="IU116" s="3">
        <v>808.04379114765129</v>
      </c>
      <c r="IV116" s="3">
        <v>828.43264408685798</v>
      </c>
      <c r="IW116" s="3">
        <v>854.90733229405225</v>
      </c>
      <c r="IX116" s="3">
        <v>887.81503837811624</v>
      </c>
      <c r="IY116" s="3">
        <v>927.61904046400309</v>
      </c>
      <c r="IZ116" s="3">
        <v>974.90567637386835</v>
      </c>
      <c r="JA116" s="3">
        <v>1030.3942252299867</v>
      </c>
      <c r="JB116" s="3">
        <v>1094.9497543773971</v>
      </c>
      <c r="JC116" s="3">
        <v>1169.5990518109713</v>
      </c>
      <c r="JD116" s="3">
        <v>1255.5498261468422</v>
      </c>
      <c r="JE116" s="3">
        <v>1354.2134090563445</v>
      </c>
      <c r="JF116">
        <f t="shared" si="1"/>
        <v>18.617840496343025</v>
      </c>
    </row>
    <row r="117" spans="1:266" x14ac:dyDescent="0.25">
      <c r="A117" t="s">
        <v>64</v>
      </c>
      <c r="B117" t="s">
        <v>65</v>
      </c>
      <c r="C117">
        <v>117.07</v>
      </c>
      <c r="D117">
        <v>23379015.647631031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2338.1549391538201</v>
      </c>
      <c r="AG117" s="3">
        <v>148555317.67426589</v>
      </c>
      <c r="AH117" s="3">
        <v>319344898.26382917</v>
      </c>
      <c r="AI117" s="3">
        <v>516829139.20286691</v>
      </c>
      <c r="AJ117" s="3">
        <v>745466099.75508785</v>
      </c>
      <c r="AK117" s="3">
        <v>1009713839.2031219</v>
      </c>
      <c r="AL117" s="3">
        <v>1314030416.8039269</v>
      </c>
      <c r="AM117" s="3">
        <v>1662873891.8438756</v>
      </c>
      <c r="AN117" s="3">
        <v>2060702323.5942478</v>
      </c>
      <c r="AO117" s="3">
        <v>2511973771.3143296</v>
      </c>
      <c r="AP117" s="3">
        <v>3021146294.2955394</v>
      </c>
      <c r="AQ117" s="3">
        <v>3592677951.7937589</v>
      </c>
      <c r="AR117" s="3">
        <v>4231026803.0903444</v>
      </c>
      <c r="AS117" s="3">
        <v>4940650907.4558973</v>
      </c>
      <c r="AT117" s="3">
        <v>5726008324.1605749</v>
      </c>
      <c r="AU117" s="3">
        <v>6591557112.4768724</v>
      </c>
      <c r="AV117" s="3">
        <v>7541755331.6814241</v>
      </c>
      <c r="AW117" s="3">
        <v>8581831312.6323919</v>
      </c>
      <c r="AX117" s="3">
        <v>9720094472.5492458</v>
      </c>
      <c r="AY117" s="3">
        <v>10965624500.254143</v>
      </c>
      <c r="AZ117" s="3">
        <v>12327501084.548151</v>
      </c>
      <c r="BA117" s="3">
        <v>13814803914.253222</v>
      </c>
      <c r="BB117" s="3">
        <v>15436612678.177807</v>
      </c>
      <c r="BC117" s="3">
        <v>17202007065.132584</v>
      </c>
      <c r="BD117" s="3">
        <v>19120066763.933777</v>
      </c>
      <c r="BE117" s="3">
        <v>21199871463.393089</v>
      </c>
      <c r="BF117" s="3">
        <v>23450500852.319447</v>
      </c>
      <c r="BG117" s="3">
        <v>25881034619.524651</v>
      </c>
      <c r="BH117" s="3">
        <v>28500552453.829239</v>
      </c>
      <c r="BI117" s="3">
        <v>31318134044.042423</v>
      </c>
      <c r="BJ117" s="3">
        <v>34342859078.97131</v>
      </c>
      <c r="BK117" s="3">
        <v>37583807247.434204</v>
      </c>
      <c r="BL117" s="3">
        <v>41050058238.242432</v>
      </c>
      <c r="BM117" s="3">
        <v>44750691740.200745</v>
      </c>
      <c r="BN117" s="3">
        <v>48694787442.138237</v>
      </c>
      <c r="BO117" s="3">
        <v>52891425032.849594</v>
      </c>
      <c r="BP117" s="3">
        <v>57349684201.157837</v>
      </c>
      <c r="BQ117" s="3">
        <v>62078644635.874039</v>
      </c>
      <c r="BR117" s="3">
        <v>67087505767.786934</v>
      </c>
      <c r="BS117" s="3">
        <v>72385945995.598587</v>
      </c>
      <c r="BT117" s="3">
        <v>77983763459.999924</v>
      </c>
      <c r="BU117" s="3">
        <v>83890756301.664825</v>
      </c>
      <c r="BV117" s="3">
        <v>90116550378.727982</v>
      </c>
      <c r="BW117" s="3">
        <v>96670082419.132614</v>
      </c>
      <c r="BX117" s="3">
        <v>103560116868.25937</v>
      </c>
      <c r="BY117" s="3">
        <v>110795418171.49451</v>
      </c>
      <c r="BZ117" s="3">
        <v>118384750774.23178</v>
      </c>
      <c r="CA117" s="3">
        <v>126336879121.85672</v>
      </c>
      <c r="CB117" s="3">
        <v>134660567659.74979</v>
      </c>
      <c r="CC117" s="3">
        <v>143364580833.31216</v>
      </c>
      <c r="CD117" s="3">
        <v>152456813829.11673</v>
      </c>
      <c r="CE117" s="3">
        <v>161941684798.53894</v>
      </c>
      <c r="CF117" s="3">
        <v>171822742634.14786</v>
      </c>
      <c r="CG117" s="3">
        <v>182103536228.51254</v>
      </c>
      <c r="CH117" s="3">
        <v>192787614474.20068</v>
      </c>
      <c r="CI117" s="3">
        <v>203878526263.78665</v>
      </c>
      <c r="CJ117" s="3">
        <v>215378438757.7915</v>
      </c>
      <c r="CK117" s="3">
        <v>227283992188.56363</v>
      </c>
      <c r="CL117" s="3">
        <v>239590445056.41394</v>
      </c>
      <c r="CM117" s="3">
        <v>252293055861.63992</v>
      </c>
      <c r="CN117" s="3">
        <v>265387083104.55292</v>
      </c>
      <c r="CO117" s="3">
        <v>278867785285.46265</v>
      </c>
      <c r="CP117" s="3">
        <v>292730420904.66742</v>
      </c>
      <c r="CQ117" s="3">
        <v>306970248462.47461</v>
      </c>
      <c r="CR117" s="3">
        <v>321582526459.19415</v>
      </c>
      <c r="CS117" s="3">
        <v>336560641091.53534</v>
      </c>
      <c r="CT117" s="3">
        <v>351890489341.84448</v>
      </c>
      <c r="CU117" s="3">
        <v>367556095888.87915</v>
      </c>
      <c r="CV117" s="3">
        <v>383541485411.38757</v>
      </c>
      <c r="CW117" s="3">
        <v>399830682588.12714</v>
      </c>
      <c r="CX117" s="3">
        <v>416407712097.85303</v>
      </c>
      <c r="CY117" s="3">
        <v>433256598619.31586</v>
      </c>
      <c r="CZ117" s="3">
        <v>450359532225.74835</v>
      </c>
      <c r="DA117" s="3">
        <v>467691364568.28674</v>
      </c>
      <c r="DB117" s="3">
        <v>485225112692.5451</v>
      </c>
      <c r="DC117" s="3">
        <v>502933793644.13959</v>
      </c>
      <c r="DD117" s="3">
        <v>520790424468.68176</v>
      </c>
      <c r="DE117" s="3">
        <v>538768022211.79034</v>
      </c>
      <c r="DF117" s="3">
        <v>556839603919.0769</v>
      </c>
      <c r="DG117" s="3">
        <v>574978186636.15747</v>
      </c>
      <c r="DH117" s="3">
        <v>593155550764.91748</v>
      </c>
      <c r="DI117" s="3">
        <v>611338530132.33289</v>
      </c>
      <c r="DJ117" s="3">
        <v>629492721921.66223</v>
      </c>
      <c r="DK117" s="3">
        <v>647583723316.14807</v>
      </c>
      <c r="DL117" s="3">
        <v>665577131499.04663</v>
      </c>
      <c r="DM117" s="3">
        <v>683438543653.60767</v>
      </c>
      <c r="DN117" s="3">
        <v>701133556963.08044</v>
      </c>
      <c r="DO117" s="3">
        <v>718627489964.21802</v>
      </c>
      <c r="DP117" s="3">
        <v>735884546607.78906</v>
      </c>
      <c r="DQ117" s="3">
        <v>752868652198.05005</v>
      </c>
      <c r="DR117" s="3">
        <v>769543732039.27332</v>
      </c>
      <c r="DS117" s="3">
        <v>785873711435.72412</v>
      </c>
      <c r="DT117" s="3">
        <v>801822515691.66321</v>
      </c>
      <c r="DU117" s="3">
        <v>817354070111.36108</v>
      </c>
      <c r="DV117" s="3">
        <v>832433220398.26599</v>
      </c>
      <c r="DW117" s="3">
        <v>847028493852.56201</v>
      </c>
      <c r="DX117" s="3">
        <v>861109338173.62073</v>
      </c>
      <c r="DY117" s="3">
        <v>874645201060.81421</v>
      </c>
      <c r="DZ117" s="3">
        <v>887605530213.50952</v>
      </c>
      <c r="EA117" s="3">
        <v>899959773331.08313</v>
      </c>
      <c r="EB117" s="3">
        <v>911677378112.89966</v>
      </c>
      <c r="EC117" s="3">
        <v>922727792258.33093</v>
      </c>
      <c r="ED117" s="3">
        <v>933080463466.74902</v>
      </c>
      <c r="EE117" s="3">
        <v>942704839437.52295</v>
      </c>
      <c r="EF117" s="3">
        <v>951570367870.02478</v>
      </c>
      <c r="EG117" s="3">
        <v>959649205306.49365</v>
      </c>
      <c r="EH117" s="3">
        <v>966924343660.66309</v>
      </c>
      <c r="EI117" s="3">
        <v>973381483689.12976</v>
      </c>
      <c r="EJ117" s="3">
        <v>979006326148.49207</v>
      </c>
      <c r="EK117" s="3">
        <v>983784571795.35583</v>
      </c>
      <c r="EL117" s="3">
        <v>987701921386.31775</v>
      </c>
      <c r="EM117" s="3">
        <v>990744075677.97839</v>
      </c>
      <c r="EN117" s="3">
        <v>992900137743.71387</v>
      </c>
      <c r="EO117" s="3">
        <v>994172819924.00208</v>
      </c>
      <c r="EP117" s="3">
        <v>994568236876.09363</v>
      </c>
      <c r="EQ117" s="3">
        <v>994092503257.24329</v>
      </c>
      <c r="ER117" s="3">
        <v>992751733724.69727</v>
      </c>
      <c r="ES117" s="3">
        <v>990552042935.71265</v>
      </c>
      <c r="ET117" s="3">
        <v>987499545547.53979</v>
      </c>
      <c r="EU117" s="3">
        <v>983600356217.42957</v>
      </c>
      <c r="EV117" s="3">
        <v>978860589602.63672</v>
      </c>
      <c r="EW117" s="3">
        <v>973286360360.41187</v>
      </c>
      <c r="EX117" s="3">
        <v>966883783148.00537</v>
      </c>
      <c r="EY117" s="3">
        <v>959658972622.67249</v>
      </c>
      <c r="EZ117" s="3">
        <v>951618043441.66113</v>
      </c>
      <c r="FA117" s="3">
        <v>942767110262.22668</v>
      </c>
      <c r="FB117" s="3">
        <v>933115440402.98035</v>
      </c>
      <c r="FC117" s="3">
        <v>922684911827.96973</v>
      </c>
      <c r="FD117" s="3">
        <v>911500555162.60571</v>
      </c>
      <c r="FE117" s="3">
        <v>899587401032.29651</v>
      </c>
      <c r="FF117" s="3">
        <v>886970480062.45093</v>
      </c>
      <c r="FG117" s="3">
        <v>873674822878.47729</v>
      </c>
      <c r="FH117" s="3">
        <v>859725460105.7887</v>
      </c>
      <c r="FI117" s="3">
        <v>845147422369.78931</v>
      </c>
      <c r="FJ117" s="3">
        <v>829965740295.8894</v>
      </c>
      <c r="FK117" s="3">
        <v>814205444509.49805</v>
      </c>
      <c r="FL117" s="3">
        <v>797893268298.23914</v>
      </c>
      <c r="FM117" s="3">
        <v>781062755598.57666</v>
      </c>
      <c r="FN117" s="3">
        <v>763749153009.19006</v>
      </c>
      <c r="FO117" s="3">
        <v>745987707128.75671</v>
      </c>
      <c r="FP117" s="3">
        <v>727813664555.9585</v>
      </c>
      <c r="FQ117" s="3">
        <v>709262271889.47498</v>
      </c>
      <c r="FR117" s="3">
        <v>690369290600.54993</v>
      </c>
      <c r="FS117" s="3">
        <v>671172541650.71851</v>
      </c>
      <c r="FT117" s="3">
        <v>651710360874.07983</v>
      </c>
      <c r="FU117" s="3">
        <v>632021084104.73584</v>
      </c>
      <c r="FV117" s="3">
        <v>612143047176.78809</v>
      </c>
      <c r="FW117" s="3">
        <v>592114585924.33801</v>
      </c>
      <c r="FX117" s="3">
        <v>571974036181.48267</v>
      </c>
      <c r="FY117" s="3">
        <v>551759733782.32617</v>
      </c>
      <c r="FZ117" s="3">
        <v>531510014560.96771</v>
      </c>
      <c r="GA117" s="3">
        <v>511263214351.51123</v>
      </c>
      <c r="GB117" s="3">
        <v>491057668988.05609</v>
      </c>
      <c r="GC117" s="3">
        <v>470931714304.70154</v>
      </c>
      <c r="GD117" s="3">
        <v>450923686135.55157</v>
      </c>
      <c r="GE117" s="3">
        <v>431071920314.70538</v>
      </c>
      <c r="GF117" s="3">
        <v>411414752676.26477</v>
      </c>
      <c r="GG117" s="3">
        <v>391990519054.33136</v>
      </c>
      <c r="GH117" s="3">
        <v>372837555283.00201</v>
      </c>
      <c r="GI117" s="3">
        <v>353994197196.38312</v>
      </c>
      <c r="GJ117" s="3">
        <v>335498780628.57159</v>
      </c>
      <c r="GK117" s="3">
        <v>317389641413.67139</v>
      </c>
      <c r="GL117" s="3">
        <v>299702193968.8454</v>
      </c>
      <c r="GM117" s="3">
        <v>282460167043.50623</v>
      </c>
      <c r="GN117" s="3">
        <v>265684367970.13217</v>
      </c>
      <c r="GO117" s="3">
        <v>249395604081.20172</v>
      </c>
      <c r="GP117" s="3">
        <v>233614682709.18939</v>
      </c>
      <c r="GQ117" s="3">
        <v>218362411186.57565</v>
      </c>
      <c r="GR117" s="3">
        <v>203659596845.8364</v>
      </c>
      <c r="GS117" s="3">
        <v>189523879987.68381</v>
      </c>
      <c r="GT117" s="3">
        <v>175960232785.79865</v>
      </c>
      <c r="GU117" s="3">
        <v>162970460382.09726</v>
      </c>
      <c r="GV117" s="3">
        <v>150556367918.48999</v>
      </c>
      <c r="GW117" s="3">
        <v>138719760536.8941</v>
      </c>
      <c r="GX117" s="3">
        <v>127462443379.22366</v>
      </c>
      <c r="GY117" s="3">
        <v>116783407407.95776</v>
      </c>
      <c r="GZ117" s="3">
        <v>106670386867.84254</v>
      </c>
      <c r="HA117" s="3">
        <v>97108301824.181793</v>
      </c>
      <c r="HB117" s="3">
        <v>88082072342.279236</v>
      </c>
      <c r="HC117" s="3">
        <v>79576618487.443542</v>
      </c>
      <c r="HD117" s="3">
        <v>71576860324.984985</v>
      </c>
      <c r="HE117" s="3">
        <v>64067717920.203812</v>
      </c>
      <c r="HF117" s="3">
        <v>57034111338.413361</v>
      </c>
      <c r="HG117" s="3">
        <v>50460960644.912682</v>
      </c>
      <c r="HH117" s="3">
        <v>44333185905.013718</v>
      </c>
      <c r="HI117" s="3">
        <v>38635707184.022781</v>
      </c>
      <c r="HJ117" s="3">
        <v>33353444547.245487</v>
      </c>
      <c r="HK117" s="3">
        <v>28471318059.985577</v>
      </c>
      <c r="HL117" s="3">
        <v>23974247787.556625</v>
      </c>
      <c r="HM117" s="3">
        <v>19847153795.256145</v>
      </c>
      <c r="HN117" s="3">
        <v>16074956148.394907</v>
      </c>
      <c r="HO117" s="3">
        <v>12642342899.133854</v>
      </c>
      <c r="HP117" s="3">
        <v>9533074047.0264187</v>
      </c>
      <c r="HQ117" s="3">
        <v>6730677578.4944496</v>
      </c>
      <c r="HR117" s="3">
        <v>4218681479.9432287</v>
      </c>
      <c r="HS117" s="3">
        <v>1980613737.7821321</v>
      </c>
      <c r="HT117" s="3">
        <v>2338.4269578752273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2337.7935397009919</v>
      </c>
      <c r="IV117" s="3">
        <v>427429064.26327902</v>
      </c>
      <c r="IW117" s="3">
        <v>789097832.81729674</v>
      </c>
      <c r="IX117" s="3">
        <v>1088469588.5992851</v>
      </c>
      <c r="IY117" s="3">
        <v>1329005276.7783821</v>
      </c>
      <c r="IZ117" s="3">
        <v>1514165842.4988742</v>
      </c>
      <c r="JA117" s="3">
        <v>1647412230.9175601</v>
      </c>
      <c r="JB117" s="3">
        <v>1732205387.1922154</v>
      </c>
      <c r="JC117" s="3">
        <v>1772006256.4603724</v>
      </c>
      <c r="JD117" s="3">
        <v>1770275783.8897924</v>
      </c>
      <c r="JE117" s="3">
        <v>1730474914.626739</v>
      </c>
      <c r="JF117">
        <f t="shared" si="1"/>
        <v>79.490300923179674</v>
      </c>
    </row>
    <row r="118" spans="1:266" x14ac:dyDescent="0.25">
      <c r="A118" t="s">
        <v>64</v>
      </c>
      <c r="B118" t="s">
        <v>108</v>
      </c>
      <c r="C118">
        <v>117.07</v>
      </c>
      <c r="D118">
        <v>23379015.647631031</v>
      </c>
      <c r="E118" s="3">
        <v>60509.039932490668</v>
      </c>
      <c r="F118" s="3">
        <v>79732.44329909909</v>
      </c>
      <c r="G118" s="3">
        <v>104957.13906611205</v>
      </c>
      <c r="H118" s="3">
        <v>138013.01669981706</v>
      </c>
      <c r="I118" s="3">
        <v>181270.99515551422</v>
      </c>
      <c r="J118" s="3">
        <v>237796.71281412966</v>
      </c>
      <c r="K118" s="3">
        <v>311545.64493424521</v>
      </c>
      <c r="L118" s="3">
        <v>407610.16825540061</v>
      </c>
      <c r="M118" s="3">
        <v>532531.73878191353</v>
      </c>
      <c r="N118" s="3">
        <v>694693.03901442979</v>
      </c>
      <c r="O118" s="3">
        <v>904809.51937354321</v>
      </c>
      <c r="P118" s="3">
        <v>1176543.364851109</v>
      </c>
      <c r="Q118" s="3">
        <v>1527267.3982949513</v>
      </c>
      <c r="R118" s="3">
        <v>1979011.8208138135</v>
      </c>
      <c r="S118" s="3">
        <v>2559632.7640236435</v>
      </c>
      <c r="T118" s="3">
        <v>3304248.4781852928</v>
      </c>
      <c r="U118" s="3">
        <v>4256996.5950535685</v>
      </c>
      <c r="V118" s="3">
        <v>5473174.2310373159</v>
      </c>
      <c r="W118" s="3">
        <v>7021831.6228884542</v>
      </c>
      <c r="X118" s="3">
        <v>8988899.3262051512</v>
      </c>
      <c r="Y118" s="3">
        <v>11480938.472096024</v>
      </c>
      <c r="Z118" s="3">
        <v>14629667.132105738</v>
      </c>
      <c r="AA118" s="3">
        <v>18597542.165024471</v>
      </c>
      <c r="AB118" s="3">
        <v>23584148.186872311</v>
      </c>
      <c r="AC118" s="3">
        <v>29833750.772780694</v>
      </c>
      <c r="AD118" s="3">
        <v>37644195.727540568</v>
      </c>
      <c r="AE118" s="3">
        <v>47377285.612953968</v>
      </c>
      <c r="AF118" s="3">
        <v>59471071.874121986</v>
      </c>
      <c r="AG118" s="3">
        <v>74455043.362867087</v>
      </c>
      <c r="AH118" s="3">
        <v>92966511.132873535</v>
      </c>
      <c r="AI118" s="3">
        <v>115769536.79496355</v>
      </c>
      <c r="AJ118" s="3">
        <v>143776763.21263564</v>
      </c>
      <c r="AK118" s="3">
        <v>178074218.18468216</v>
      </c>
      <c r="AL118" s="3">
        <v>219949318.68124816</v>
      </c>
      <c r="AM118" s="3">
        <v>270922278.77906269</v>
      </c>
      <c r="AN118" s="3">
        <v>332781087.16958278</v>
      </c>
      <c r="AO118" s="3">
        <v>407620167.77826589</v>
      </c>
      <c r="AP118" s="3">
        <v>497882767.39655316</v>
      </c>
      <c r="AQ118" s="3">
        <v>606407025.11754656</v>
      </c>
      <c r="AR118" s="3">
        <v>736475567.78135431</v>
      </c>
      <c r="AS118" s="3">
        <v>891868341.88458967</v>
      </c>
      <c r="AT118" s="3">
        <v>1076918234.2561002</v>
      </c>
      <c r="AU118" s="3">
        <v>1296568850.6495528</v>
      </c>
      <c r="AV118" s="3">
        <v>1556433613.4741924</v>
      </c>
      <c r="AW118" s="3">
        <v>1862864355.8467765</v>
      </c>
      <c r="AX118" s="3">
        <v>2223051639.0996819</v>
      </c>
      <c r="AY118" s="3">
        <v>2645085923.1444225</v>
      </c>
      <c r="AZ118" s="3">
        <v>3138023281.4303069</v>
      </c>
      <c r="BA118" s="3">
        <v>3711956780.8126216</v>
      </c>
      <c r="BB118" s="3">
        <v>4378085733.0139284</v>
      </c>
      <c r="BC118" s="3">
        <v>5148781268.9351263</v>
      </c>
      <c r="BD118" s="3">
        <v>6037646498.2467327</v>
      </c>
      <c r="BE118" s="3">
        <v>7059569336.0435553</v>
      </c>
      <c r="BF118" s="3">
        <v>8230765911.7857676</v>
      </c>
      <c r="BG118" s="3">
        <v>9568812329.7384777</v>
      </c>
      <c r="BH118" s="3">
        <v>11092662431.513535</v>
      </c>
      <c r="BI118" s="3">
        <v>12822649127.252834</v>
      </c>
      <c r="BJ118" s="3">
        <v>14780466819.677471</v>
      </c>
      <c r="BK118" s="3">
        <v>16989194903.812628</v>
      </c>
      <c r="BL118" s="3">
        <v>19473495437.970051</v>
      </c>
      <c r="BM118" s="3">
        <v>22259494712.02594</v>
      </c>
      <c r="BN118" s="3">
        <v>25374691545.913258</v>
      </c>
      <c r="BO118" s="3">
        <v>28847895131.260433</v>
      </c>
      <c r="BP118" s="3">
        <v>32709144540.264675</v>
      </c>
      <c r="BQ118" s="3">
        <v>36989609379.942764</v>
      </c>
      <c r="BR118" s="3">
        <v>41721471313.030342</v>
      </c>
      <c r="BS118" s="3">
        <v>46937786431.620514</v>
      </c>
      <c r="BT118" s="3">
        <v>52672328752.090828</v>
      </c>
      <c r="BU118" s="3">
        <v>58959415395.409744</v>
      </c>
      <c r="BV118" s="3">
        <v>65833714320.308182</v>
      </c>
      <c r="BW118" s="3">
        <v>73330171835.335999</v>
      </c>
      <c r="BX118" s="3">
        <v>81484318440.233093</v>
      </c>
      <c r="BY118" s="3">
        <v>90331870766.753052</v>
      </c>
      <c r="BZ118" s="3">
        <v>99908455764.352386</v>
      </c>
      <c r="CA118" s="3">
        <v>110249443203.2509</v>
      </c>
      <c r="CB118" s="3">
        <v>121389779340.3102</v>
      </c>
      <c r="CC118" s="3">
        <v>133363935723.84267</v>
      </c>
      <c r="CD118" s="3">
        <v>146206173170.20847</v>
      </c>
      <c r="CE118" s="3">
        <v>159950228666.38464</v>
      </c>
      <c r="CF118" s="3">
        <v>174629131331.32266</v>
      </c>
      <c r="CG118" s="3">
        <v>190275126430.8703</v>
      </c>
      <c r="CH118" s="3">
        <v>206919617028.68256</v>
      </c>
      <c r="CI118" s="3">
        <v>224593125021.22565</v>
      </c>
      <c r="CJ118" s="3">
        <v>243325273130.31473</v>
      </c>
      <c r="CK118" s="3">
        <v>263144655801.59961</v>
      </c>
      <c r="CL118" s="3">
        <v>284078381837.39319</v>
      </c>
      <c r="CM118" s="3">
        <v>306152362855.01343</v>
      </c>
      <c r="CN118" s="3">
        <v>329391469377.24872</v>
      </c>
      <c r="CO118" s="3">
        <v>353819597439.12622</v>
      </c>
      <c r="CP118" s="3">
        <v>379459760093.62262</v>
      </c>
      <c r="CQ118" s="3">
        <v>406334204124.58459</v>
      </c>
      <c r="CR118" s="3">
        <v>434463865845.17102</v>
      </c>
      <c r="CS118" s="3">
        <v>463866108135.12518</v>
      </c>
      <c r="CT118" s="3">
        <v>494556266384.21179</v>
      </c>
      <c r="CU118" s="3">
        <v>526548341168.4632</v>
      </c>
      <c r="CV118" s="3">
        <v>559855112930.75952</v>
      </c>
      <c r="CW118" s="3">
        <v>594488277764.30664</v>
      </c>
      <c r="CX118" s="3">
        <v>630458603888.5387</v>
      </c>
      <c r="CY118" s="3">
        <v>667774456291.16235</v>
      </c>
      <c r="CZ118" s="3">
        <v>706436271632.72034</v>
      </c>
      <c r="DA118" s="3">
        <v>746440299598.67737</v>
      </c>
      <c r="DB118" s="3">
        <v>787780105577.77539</v>
      </c>
      <c r="DC118" s="3">
        <v>830446619944.05554</v>
      </c>
      <c r="DD118" s="3">
        <v>874428204416.97449</v>
      </c>
      <c r="DE118" s="3">
        <v>919710735144.11731</v>
      </c>
      <c r="DF118" s="3">
        <v>966274680147.33887</v>
      </c>
      <c r="DG118" s="3">
        <v>1014084952221.957</v>
      </c>
      <c r="DH118" s="3">
        <v>1063097907386.0786</v>
      </c>
      <c r="DI118" s="3">
        <v>1113264000792.5142</v>
      </c>
      <c r="DJ118" s="3">
        <v>1164527736287.6716</v>
      </c>
      <c r="DK118" s="3">
        <v>1216827645799.1082</v>
      </c>
      <c r="DL118" s="3">
        <v>1270091902992.134</v>
      </c>
      <c r="DM118" s="3">
        <v>1324223675820.8098</v>
      </c>
      <c r="DN118" s="3">
        <v>1379111695894.7749</v>
      </c>
      <c r="DO118" s="3">
        <v>1434634258861.074</v>
      </c>
      <c r="DP118" s="3">
        <v>1490659274301.958</v>
      </c>
      <c r="DQ118" s="3">
        <v>1547044402653.2034</v>
      </c>
      <c r="DR118" s="3">
        <v>1603637284660.9548</v>
      </c>
      <c r="DS118" s="3">
        <v>1660275868273.3145</v>
      </c>
      <c r="DT118" s="3">
        <v>1716788837118.4358</v>
      </c>
      <c r="DU118" s="3">
        <v>1772996143854.4675</v>
      </c>
      <c r="DV118" s="3">
        <v>1828709650691.165</v>
      </c>
      <c r="DW118" s="3">
        <v>1883733878282.4568</v>
      </c>
      <c r="DX118" s="3">
        <v>1937866862980.9011</v>
      </c>
      <c r="DY118" s="3">
        <v>1990901121140.1099</v>
      </c>
      <c r="DZ118" s="3">
        <v>2042617825478.6746</v>
      </c>
      <c r="EA118" s="3">
        <v>2092765942698.3237</v>
      </c>
      <c r="EB118" s="3">
        <v>2141081966374.5002</v>
      </c>
      <c r="EC118" s="3">
        <v>2187298217489.2424</v>
      </c>
      <c r="ED118" s="3">
        <v>2231144783216.3184</v>
      </c>
      <c r="EE118" s="3">
        <v>2272351621723.5186</v>
      </c>
      <c r="EF118" s="3">
        <v>2310650818284.146</v>
      </c>
      <c r="EG118" s="3">
        <v>2345772215417.4419</v>
      </c>
      <c r="EH118" s="3">
        <v>2377424905893.8384</v>
      </c>
      <c r="EI118" s="3">
        <v>2405319105241.7036</v>
      </c>
      <c r="EJ118" s="3">
        <v>2429176025977.4902</v>
      </c>
      <c r="EK118" s="3">
        <v>2448731311255.8638</v>
      </c>
      <c r="EL118" s="3">
        <v>2463738529122.3745</v>
      </c>
      <c r="EM118" s="3">
        <v>2473972675876.8828</v>
      </c>
      <c r="EN118" s="3">
        <v>2479233632331.9385</v>
      </c>
      <c r="EO118" s="3">
        <v>2479349512865.3086</v>
      </c>
      <c r="EP118" s="3">
        <v>2474179844312.4009</v>
      </c>
      <c r="EQ118" s="3">
        <v>2463614267236.1162</v>
      </c>
      <c r="ER118" s="3">
        <v>2447562672793.7993</v>
      </c>
      <c r="ES118" s="3">
        <v>2425970855720.4966</v>
      </c>
      <c r="ET118" s="3">
        <v>2398827211115.1733</v>
      </c>
      <c r="EU118" s="3">
        <v>2366161981258.2256</v>
      </c>
      <c r="EV118" s="3">
        <v>2328040912235.1621</v>
      </c>
      <c r="EW118" s="3">
        <v>2284574864938.2456</v>
      </c>
      <c r="EX118" s="3">
        <v>2235923031447.7139</v>
      </c>
      <c r="EY118" s="3">
        <v>2182292663705.3828</v>
      </c>
      <c r="EZ118" s="3">
        <v>2123938038720.6978</v>
      </c>
      <c r="FA118" s="3">
        <v>2061158641589.4756</v>
      </c>
      <c r="FB118" s="3">
        <v>1994296565055.1553</v>
      </c>
      <c r="FC118" s="3">
        <v>1923733471038.7227</v>
      </c>
      <c r="FD118" s="3">
        <v>1849887378131.6455</v>
      </c>
      <c r="FE118" s="3">
        <v>1773206718804.6128</v>
      </c>
      <c r="FF118" s="3">
        <v>1694164596114.6521</v>
      </c>
      <c r="FG118" s="3">
        <v>1613252896171.6003</v>
      </c>
      <c r="FH118" s="3">
        <v>1530976013722.2717</v>
      </c>
      <c r="FI118" s="3">
        <v>1447846061138.5659</v>
      </c>
      <c r="FJ118" s="3">
        <v>1364380634536.8955</v>
      </c>
      <c r="FK118" s="3">
        <v>1281089494084.9939</v>
      </c>
      <c r="FL118" s="3">
        <v>1198466139935.5313</v>
      </c>
      <c r="FM118" s="3">
        <v>1116981688268.3535</v>
      </c>
      <c r="FN118" s="3">
        <v>1037079225315.5565</v>
      </c>
      <c r="FO118" s="3">
        <v>959168753474.27588</v>
      </c>
      <c r="FP118" s="3">
        <v>883622828166.79297</v>
      </c>
      <c r="FQ118" s="3">
        <v>810775033496.73523</v>
      </c>
      <c r="FR118" s="3">
        <v>740921998697.54907</v>
      </c>
      <c r="FS118" s="3">
        <v>674313029530.29639</v>
      </c>
      <c r="FT118" s="3">
        <v>611147174787.96973</v>
      </c>
      <c r="FU118" s="3">
        <v>551573657258.32739</v>
      </c>
      <c r="FV118" s="3">
        <v>495693165928.77228</v>
      </c>
      <c r="FW118" s="3">
        <v>443559933046.01031</v>
      </c>
      <c r="FX118" s="3">
        <v>395184503390.61633</v>
      </c>
      <c r="FY118" s="3">
        <v>350537090443.07385</v>
      </c>
      <c r="FZ118" s="3">
        <v>309551405277.10858</v>
      </c>
      <c r="GA118" s="3">
        <v>272129914285.33533</v>
      </c>
      <c r="GB118" s="3">
        <v>238150406762.44049</v>
      </c>
      <c r="GC118" s="3">
        <v>207465773360.49155</v>
      </c>
      <c r="GD118" s="3">
        <v>179907898630.75543</v>
      </c>
      <c r="GE118" s="3">
        <v>155292754613.7746</v>
      </c>
      <c r="GF118" s="3">
        <v>133425804947.1727</v>
      </c>
      <c r="GG118" s="3">
        <v>114107544835.05197</v>
      </c>
      <c r="GH118" s="3">
        <v>97134818207.412949</v>
      </c>
      <c r="GI118" s="3">
        <v>82304142192.194061</v>
      </c>
      <c r="GJ118" s="3">
        <v>69415234327.37822</v>
      </c>
      <c r="GK118" s="3">
        <v>58273940301.947533</v>
      </c>
      <c r="GL118" s="3">
        <v>48694578879.749184</v>
      </c>
      <c r="GM118" s="3">
        <v>40501735424.731071</v>
      </c>
      <c r="GN118" s="3">
        <v>33531710036.189442</v>
      </c>
      <c r="GO118" s="3">
        <v>27633604746.474842</v>
      </c>
      <c r="GP118" s="3">
        <v>22668980176.253548</v>
      </c>
      <c r="GQ118" s="3">
        <v>18511936747.809635</v>
      </c>
      <c r="GR118" s="3">
        <v>15049081647.453976</v>
      </c>
      <c r="GS118" s="3">
        <v>12179213308.444181</v>
      </c>
      <c r="GT118" s="3">
        <v>9812834925.0216446</v>
      </c>
      <c r="GU118" s="3">
        <v>7871527914.7226381</v>
      </c>
      <c r="GV118" s="3">
        <v>6286924406.6136751</v>
      </c>
      <c r="GW118" s="3">
        <v>4999855461.451026</v>
      </c>
      <c r="GX118" s="3">
        <v>3959515383.5455875</v>
      </c>
      <c r="GY118" s="3">
        <v>3122607182.2289848</v>
      </c>
      <c r="GZ118" s="3">
        <v>2452509367.7149487</v>
      </c>
      <c r="HA118" s="3">
        <v>1918478266.5149283</v>
      </c>
      <c r="HB118" s="3">
        <v>1494833330.9101868</v>
      </c>
      <c r="HC118" s="3">
        <v>1160259505.5523131</v>
      </c>
      <c r="HD118" s="3">
        <v>897182435.41821778</v>
      </c>
      <c r="HE118" s="3">
        <v>691204326.32973218</v>
      </c>
      <c r="HF118" s="3">
        <v>530602122.6792841</v>
      </c>
      <c r="HG118" s="3">
        <v>405887017.85976815</v>
      </c>
      <c r="HH118" s="3">
        <v>309422416.42668396</v>
      </c>
      <c r="HI118" s="3">
        <v>235096202.09735</v>
      </c>
      <c r="HJ118" s="3">
        <v>178042413.49480242</v>
      </c>
      <c r="HK118" s="3">
        <v>134407079.467419</v>
      </c>
      <c r="HL118" s="3">
        <v>101152919.13250303</v>
      </c>
      <c r="HM118" s="3">
        <v>75897783.53715308</v>
      </c>
      <c r="HN118" s="3">
        <v>56782035.296286203</v>
      </c>
      <c r="HO118" s="3">
        <v>42360472.822195724</v>
      </c>
      <c r="HP118" s="3">
        <v>31514862.503576428</v>
      </c>
      <c r="HQ118" s="3">
        <v>23383636.047652755</v>
      </c>
      <c r="HR118" s="3">
        <v>17305720.311841004</v>
      </c>
      <c r="HS118" s="3">
        <v>12775790.301493401</v>
      </c>
      <c r="HT118" s="3">
        <v>9409049.8768763505</v>
      </c>
      <c r="HU118" s="3">
        <v>6913581.9225742752</v>
      </c>
      <c r="HV118" s="3">
        <v>5068731.0501784328</v>
      </c>
      <c r="HW118" s="3">
        <v>3708285.7331476151</v>
      </c>
      <c r="HX118" s="3">
        <v>2707461.1910326784</v>
      </c>
      <c r="HY118" s="3">
        <v>1972891.8009738063</v>
      </c>
      <c r="HZ118" s="3">
        <v>1434938.0249971659</v>
      </c>
      <c r="IA118" s="3">
        <v>1041810.5226657826</v>
      </c>
      <c r="IB118" s="3">
        <v>755104.26725973235</v>
      </c>
      <c r="IC118" s="3">
        <v>546417.46175808203</v>
      </c>
      <c r="ID118" s="3">
        <v>394801.27373541961</v>
      </c>
      <c r="IE118" s="3">
        <v>284843.11195728974</v>
      </c>
      <c r="IF118" s="3">
        <v>205231.00422466802</v>
      </c>
      <c r="IG118" s="3">
        <v>147681.86245956109</v>
      </c>
      <c r="IH118" s="3">
        <v>106143.93012395308</v>
      </c>
      <c r="II118" s="3">
        <v>76205.067192872637</v>
      </c>
      <c r="IJ118" s="3">
        <v>54655.024145134441</v>
      </c>
      <c r="IK118" s="3">
        <v>39162.531291565821</v>
      </c>
      <c r="IL118" s="3">
        <v>28037.721274963285</v>
      </c>
      <c r="IM118" s="3">
        <v>20057.778846658533</v>
      </c>
      <c r="IN118" s="3">
        <v>14339.301581720629</v>
      </c>
      <c r="IO118" s="3">
        <v>10245.073194170311</v>
      </c>
      <c r="IP118" s="3">
        <v>7316.1214955448686</v>
      </c>
      <c r="IQ118" s="3">
        <v>5222.3070132118874</v>
      </c>
      <c r="IR118" s="3">
        <v>3726.4595267457121</v>
      </c>
      <c r="IS118" s="3">
        <v>2658.3968027013948</v>
      </c>
      <c r="IT118" s="3">
        <v>1896.1359053540948</v>
      </c>
      <c r="IU118" s="3">
        <v>1352.3286464146227</v>
      </c>
      <c r="IV118" s="3">
        <v>964.47036642912735</v>
      </c>
      <c r="IW118" s="3">
        <v>687.8528308826285</v>
      </c>
      <c r="IX118" s="3">
        <v>490.57133678976822</v>
      </c>
      <c r="IY118" s="3">
        <v>349.87169591332901</v>
      </c>
      <c r="IZ118" s="3">
        <v>249.52579659933522</v>
      </c>
      <c r="JA118" s="3">
        <v>177.95987470777919</v>
      </c>
      <c r="JB118" s="3">
        <v>126.91961086837377</v>
      </c>
      <c r="JC118" s="3">
        <v>90.518088133241818</v>
      </c>
      <c r="JD118" s="3">
        <v>64.556802713449386</v>
      </c>
      <c r="JE118" s="3">
        <v>46.041414070172351</v>
      </c>
      <c r="JF118">
        <f t="shared" si="1"/>
        <v>137.44211215420611</v>
      </c>
    </row>
    <row r="119" spans="1:266" x14ac:dyDescent="0.25">
      <c r="A119" t="s">
        <v>103</v>
      </c>
      <c r="B119" t="s">
        <v>65</v>
      </c>
      <c r="C119">
        <v>49.870759823226003</v>
      </c>
      <c r="D119">
        <v>23263082.497534346</v>
      </c>
      <c r="E119" s="3">
        <v>1073.5524190905919</v>
      </c>
      <c r="F119" s="3">
        <v>968.54087243988124</v>
      </c>
      <c r="G119" s="3">
        <v>878.99568888465649</v>
      </c>
      <c r="H119" s="3">
        <v>802.70622333499728</v>
      </c>
      <c r="I119" s="3">
        <v>737.82710539070445</v>
      </c>
      <c r="J119" s="3">
        <v>682.82225933469624</v>
      </c>
      <c r="K119" s="3">
        <v>636.41853800033823</v>
      </c>
      <c r="L119" s="3">
        <v>597.5676215898186</v>
      </c>
      <c r="M119" s="3">
        <v>565.41506660362859</v>
      </c>
      <c r="N119" s="3">
        <v>539.27560799769844</v>
      </c>
      <c r="O119" s="3">
        <v>518.61402392102627</v>
      </c>
      <c r="P119" s="3">
        <v>503.03107291144232</v>
      </c>
      <c r="Q119" s="3">
        <v>492.25421607342372</v>
      </c>
      <c r="R119" s="3">
        <v>486.13305178420893</v>
      </c>
      <c r="S119" s="3">
        <v>484.63963137488548</v>
      </c>
      <c r="T119" s="3">
        <v>487.87410919547</v>
      </c>
      <c r="U119" s="3">
        <v>496.07653449253337</v>
      </c>
      <c r="V119" s="3">
        <v>509.64605061478272</v>
      </c>
      <c r="W119" s="3">
        <v>529.16937906628948</v>
      </c>
      <c r="X119" s="3">
        <v>555.46130384065964</v>
      </c>
      <c r="Y119" s="3">
        <v>589.62104055038242</v>
      </c>
      <c r="Z119" s="3">
        <v>633.11003061370957</v>
      </c>
      <c r="AA119" s="3">
        <v>687.85907528664018</v>
      </c>
      <c r="AB119" s="3">
        <v>756.41616730536646</v>
      </c>
      <c r="AC119" s="3">
        <v>842.15142107040094</v>
      </c>
      <c r="AD119" s="3">
        <v>949.5429616923409</v>
      </c>
      <c r="AE119" s="3">
        <v>1084.5787728707392</v>
      </c>
      <c r="AF119" s="3">
        <v>1255.3262999965605</v>
      </c>
      <c r="AG119" s="3">
        <v>1472.6301697628596</v>
      </c>
      <c r="AH119" s="3">
        <v>1750.7606115955443</v>
      </c>
      <c r="AI119" s="3">
        <v>2108.9962740077613</v>
      </c>
      <c r="AJ119" s="3">
        <v>2573.7170082679704</v>
      </c>
      <c r="AK119" s="3">
        <v>3181.2783596135837</v>
      </c>
      <c r="AL119" s="3">
        <v>3982.1573078755923</v>
      </c>
      <c r="AM119" s="3">
        <v>5046.9729675898516</v>
      </c>
      <c r="AN119" s="3">
        <v>6475.2916565570094</v>
      </c>
      <c r="AO119" s="3">
        <v>8408.595155328605</v>
      </c>
      <c r="AP119" s="3">
        <v>11049.516339549507</v>
      </c>
      <c r="AQ119" s="3">
        <v>14690.57429116795</v>
      </c>
      <c r="AR119" s="3">
        <v>19757.40592619788</v>
      </c>
      <c r="AS119" s="3">
        <v>26874.270175905931</v>
      </c>
      <c r="AT119" s="3">
        <v>36964.003780309708</v>
      </c>
      <c r="AU119" s="3">
        <v>51401.627192011525</v>
      </c>
      <c r="AV119" s="3">
        <v>72252.058827224784</v>
      </c>
      <c r="AW119" s="3">
        <v>102633.37230586585</v>
      </c>
      <c r="AX119" s="3">
        <v>147251.49200770046</v>
      </c>
      <c r="AY119" s="3">
        <v>213255.78067615724</v>
      </c>
      <c r="AZ119" s="3">
        <v>311565.38060155691</v>
      </c>
      <c r="BA119" s="3">
        <v>458925.43040861457</v>
      </c>
      <c r="BB119" s="3">
        <v>681109.39223395556</v>
      </c>
      <c r="BC119" s="3">
        <v>1017913.0960524187</v>
      </c>
      <c r="BD119" s="3">
        <v>1530949.5985990076</v>
      </c>
      <c r="BE119" s="3">
        <v>2315819.5411148197</v>
      </c>
      <c r="BF119" s="3">
        <v>3521108.7281300542</v>
      </c>
      <c r="BG119" s="3">
        <v>5378018.9609267339</v>
      </c>
      <c r="BH119" s="3">
        <v>8246519.0183117241</v>
      </c>
      <c r="BI119" s="3">
        <v>12687081.051198762</v>
      </c>
      <c r="BJ119" s="3">
        <v>19571889.198920723</v>
      </c>
      <c r="BK119" s="3">
        <v>30256663.702377576</v>
      </c>
      <c r="BL119" s="3">
        <v>46845065.932712846</v>
      </c>
      <c r="BM119" s="3">
        <v>72593622.472676054</v>
      </c>
      <c r="BN119" s="3">
        <v>112528401.90472351</v>
      </c>
      <c r="BO119" s="3">
        <v>174378193.21265823</v>
      </c>
      <c r="BP119" s="3">
        <v>269976402.79385304</v>
      </c>
      <c r="BQ119" s="3">
        <v>417349906.98628336</v>
      </c>
      <c r="BR119" s="3">
        <v>643792139.61668479</v>
      </c>
      <c r="BS119" s="3">
        <v>990290314.82709599</v>
      </c>
      <c r="BT119" s="3">
        <v>1517903864.2065763</v>
      </c>
      <c r="BU119" s="3">
        <v>2316777010.5702128</v>
      </c>
      <c r="BV119" s="3">
        <v>3518630737.3394799</v>
      </c>
      <c r="BW119" s="3">
        <v>5313680934.223525</v>
      </c>
      <c r="BX119" s="3">
        <v>7973156854.6166391</v>
      </c>
      <c r="BY119" s="3">
        <v>11878426826.000435</v>
      </c>
      <c r="BZ119" s="3">
        <v>17557475023.151695</v>
      </c>
      <c r="CA119" s="3">
        <v>25728853602.050064</v>
      </c>
      <c r="CB119" s="3">
        <v>37352079594.235863</v>
      </c>
      <c r="CC119" s="3">
        <v>53681648117.540977</v>
      </c>
      <c r="CD119" s="3">
        <v>76320650299.766953</v>
      </c>
      <c r="CE119" s="3">
        <v>107271126921.6208</v>
      </c>
      <c r="CF119" s="3">
        <v>148961936406.80869</v>
      </c>
      <c r="CG119" s="3">
        <v>204242720316.06494</v>
      </c>
      <c r="CH119" s="3">
        <v>276327303898.08032</v>
      </c>
      <c r="CI119" s="3">
        <v>368666838920.37445</v>
      </c>
      <c r="CJ119" s="3">
        <v>484750705293.09747</v>
      </c>
      <c r="CK119" s="3">
        <v>627875598746.72461</v>
      </c>
      <c r="CL119" s="3">
        <v>800774317168.93677</v>
      </c>
      <c r="CM119" s="3">
        <v>1005167954763.9103</v>
      </c>
      <c r="CN119" s="3">
        <v>1241279821321.8491</v>
      </c>
      <c r="CO119" s="3">
        <v>1507349328122.7866</v>
      </c>
      <c r="CP119" s="3">
        <v>1799210086370.8909</v>
      </c>
      <c r="CQ119" s="3">
        <v>2110008404397.5234</v>
      </c>
      <c r="CR119" s="3">
        <v>2430140758109.3452</v>
      </c>
      <c r="CS119" s="3">
        <v>2747605069580.0449</v>
      </c>
      <c r="CT119" s="3">
        <v>3049045777243.9243</v>
      </c>
      <c r="CU119" s="3">
        <v>3320408851913.2583</v>
      </c>
      <c r="CV119" s="3">
        <v>3547875652195.6685</v>
      </c>
      <c r="CW119" s="3">
        <v>3718995495082.0615</v>
      </c>
      <c r="CX119" s="3">
        <v>3823794780437.9141</v>
      </c>
      <c r="CY119" s="3">
        <v>3855727985642.4175</v>
      </c>
      <c r="CZ119" s="3">
        <v>3812537226026.6084</v>
      </c>
      <c r="DA119" s="3">
        <v>3697071205326.6899</v>
      </c>
      <c r="DB119" s="3">
        <v>3516409601992.2046</v>
      </c>
      <c r="DC119" s="3">
        <v>3280959897704.3613</v>
      </c>
      <c r="DD119" s="3">
        <v>3003475630974.9585</v>
      </c>
      <c r="DE119" s="3">
        <v>2697931578617.8237</v>
      </c>
      <c r="DF119" s="3">
        <v>2378391157764.1738</v>
      </c>
      <c r="DG119" s="3">
        <v>2057989079298.0481</v>
      </c>
      <c r="DH119" s="3">
        <v>1748204765590.5303</v>
      </c>
      <c r="DI119" s="3">
        <v>1458456397700.9255</v>
      </c>
      <c r="DJ119" s="3">
        <v>1195443611355.6001</v>
      </c>
      <c r="DK119" s="3">
        <v>963123136075.29126</v>
      </c>
      <c r="DL119" s="3">
        <v>763016956883.80786</v>
      </c>
      <c r="DM119" s="3">
        <v>594660096083.9458</v>
      </c>
      <c r="DN119" s="3">
        <v>456108552841.07117</v>
      </c>
      <c r="DO119" s="3">
        <v>344453677849.3056</v>
      </c>
      <c r="DP119" s="3">
        <v>256282057583.4342</v>
      </c>
      <c r="DQ119" s="3">
        <v>187978300122.93878</v>
      </c>
      <c r="DR119" s="3">
        <v>136011850081.55002</v>
      </c>
      <c r="DS119" s="3">
        <v>97141021631.285477</v>
      </c>
      <c r="DT119" s="3">
        <v>68527178038.627129</v>
      </c>
      <c r="DU119" s="3">
        <v>47778737079.927124</v>
      </c>
      <c r="DV119" s="3">
        <v>32946168917.998531</v>
      </c>
      <c r="DW119" s="3">
        <v>22485270361.561134</v>
      </c>
      <c r="DX119" s="3">
        <v>15200160456.947929</v>
      </c>
      <c r="DY119" s="3">
        <v>10185656450.036053</v>
      </c>
      <c r="DZ119" s="3">
        <v>6771027772.5997972</v>
      </c>
      <c r="EA119" s="3">
        <v>4468675445.7220869</v>
      </c>
      <c r="EB119" s="3">
        <v>2930188815.1298752</v>
      </c>
      <c r="EC119" s="3">
        <v>1910464185.0823774</v>
      </c>
      <c r="ED119" s="3">
        <v>1239488847.4285872</v>
      </c>
      <c r="EE119" s="3">
        <v>800830679.29802513</v>
      </c>
      <c r="EF119" s="3">
        <v>515664298.25562233</v>
      </c>
      <c r="EG119" s="3">
        <v>331171499.55168205</v>
      </c>
      <c r="EH119" s="3">
        <v>212284795.73683372</v>
      </c>
      <c r="EI119" s="3">
        <v>135919793.62057379</v>
      </c>
      <c r="EJ119" s="3">
        <v>86988579.352804497</v>
      </c>
      <c r="EK119" s="3">
        <v>55689756.73643595</v>
      </c>
      <c r="EL119" s="3">
        <v>35689444.575692147</v>
      </c>
      <c r="EM119" s="3">
        <v>22912552.78913939</v>
      </c>
      <c r="EN119" s="3">
        <v>14746331.193219284</v>
      </c>
      <c r="EO119" s="3">
        <v>9520021.6940995175</v>
      </c>
      <c r="EP119" s="3">
        <v>6168672.8010292081</v>
      </c>
      <c r="EQ119" s="3">
        <v>4014225.5212253085</v>
      </c>
      <c r="ER119" s="3">
        <v>2624970.5145843672</v>
      </c>
      <c r="ES119" s="3">
        <v>1725901.9265359065</v>
      </c>
      <c r="ET119" s="3">
        <v>1141650.6101119937</v>
      </c>
      <c r="EU119" s="3">
        <v>760207.45011164423</v>
      </c>
      <c r="EV119" s="3">
        <v>509881.47298033937</v>
      </c>
      <c r="EW119" s="3">
        <v>344667.97877965897</v>
      </c>
      <c r="EX119" s="3">
        <v>234954.42648801947</v>
      </c>
      <c r="EY119" s="3">
        <v>161612.03812410243</v>
      </c>
      <c r="EZ119" s="3">
        <v>112234.80545456173</v>
      </c>
      <c r="FA119" s="3">
        <v>78741.118065527698</v>
      </c>
      <c r="FB119" s="3">
        <v>55838.140916856428</v>
      </c>
      <c r="FC119" s="3">
        <v>40037.415453476926</v>
      </c>
      <c r="FD119" s="3">
        <v>29035.945942815226</v>
      </c>
      <c r="FE119" s="3">
        <v>21304.430714442755</v>
      </c>
      <c r="FF119" s="3">
        <v>15819.656441301739</v>
      </c>
      <c r="FG119" s="3">
        <v>11891.769164142546</v>
      </c>
      <c r="FH119" s="3">
        <v>9052.0584887572059</v>
      </c>
      <c r="FI119" s="3">
        <v>6979.5727811007064</v>
      </c>
      <c r="FJ119" s="3">
        <v>5452.8065004572836</v>
      </c>
      <c r="FK119" s="3">
        <v>4317.6778870596063</v>
      </c>
      <c r="FL119" s="3">
        <v>3465.9710936062338</v>
      </c>
      <c r="FM119" s="3">
        <v>2820.692642199379</v>
      </c>
      <c r="FN119" s="3">
        <v>2327.1844349897942</v>
      </c>
      <c r="FO119" s="3">
        <v>1946.4270258804918</v>
      </c>
      <c r="FP119" s="3">
        <v>1650.3110571600716</v>
      </c>
      <c r="FQ119" s="3">
        <v>1418.4104748919947</v>
      </c>
      <c r="FR119" s="3">
        <v>1235.6977767024389</v>
      </c>
      <c r="FS119" s="3">
        <v>1090.871012592042</v>
      </c>
      <c r="FT119" s="3">
        <v>975.527746221759</v>
      </c>
      <c r="FU119" s="3">
        <v>883.41593152089183</v>
      </c>
      <c r="FV119" s="3">
        <v>809.8498231374208</v>
      </c>
      <c r="FW119" s="3">
        <v>751.29709184758235</v>
      </c>
      <c r="FX119" s="3">
        <v>705.08449243647988</v>
      </c>
      <c r="FY119" s="3">
        <v>669.18645976435198</v>
      </c>
      <c r="FZ119" s="3">
        <v>642.07231056924149</v>
      </c>
      <c r="GA119" s="3">
        <v>622.59530285456947</v>
      </c>
      <c r="GB119" s="3">
        <v>609.91192970717498</v>
      </c>
      <c r="GC119" s="3">
        <v>603.42332534118566</v>
      </c>
      <c r="GD119" s="3">
        <v>602.73307579693312</v>
      </c>
      <c r="GE119" s="3">
        <v>607.61740860964846</v>
      </c>
      <c r="GF119" s="3">
        <v>618.00491938826224</v>
      </c>
      <c r="GG119" s="3">
        <v>633.96383541257023</v>
      </c>
      <c r="GH119" s="3">
        <v>655.6954227288843</v>
      </c>
      <c r="GI119" s="3">
        <v>683.5325854595618</v>
      </c>
      <c r="GJ119" s="3">
        <v>717.94303295795373</v>
      </c>
      <c r="GK119" s="3">
        <v>759.5366353264701</v>
      </c>
      <c r="GL119" s="3">
        <v>809.06258795301881</v>
      </c>
      <c r="GM119" s="3">
        <v>867.37396020477274</v>
      </c>
      <c r="GN119" s="3">
        <v>935.47052714578444</v>
      </c>
      <c r="GO119" s="3">
        <v>1014.5230263146898</v>
      </c>
      <c r="GP119" s="3">
        <v>1105.8860481423867</v>
      </c>
      <c r="GQ119" s="3">
        <v>1211.1114832054363</v>
      </c>
      <c r="GR119" s="3">
        <v>1331.9617041483573</v>
      </c>
      <c r="GS119" s="3">
        <v>1470.4190875119255</v>
      </c>
      <c r="GT119" s="3">
        <v>1628.6861857329816</v>
      </c>
      <c r="GU119" s="3">
        <v>1809.1934003708686</v>
      </c>
      <c r="GV119" s="3">
        <v>2014.5975013001862</v>
      </c>
      <c r="GW119" s="3">
        <v>2247.7691906650225</v>
      </c>
      <c r="GX119" s="3">
        <v>2511.7688933096201</v>
      </c>
      <c r="GY119" s="3">
        <v>2809.8402228270152</v>
      </c>
      <c r="GZ119" s="3">
        <v>3145.4814124140198</v>
      </c>
      <c r="HA119" s="3">
        <v>3522.3358986332273</v>
      </c>
      <c r="HB119" s="3">
        <v>3944.0931186088369</v>
      </c>
      <c r="HC119" s="3">
        <v>4414.3919706295519</v>
      </c>
      <c r="HD119" s="3">
        <v>4936.6980656748274</v>
      </c>
      <c r="HE119" s="3">
        <v>5514.1525376493382</v>
      </c>
      <c r="HF119" s="3">
        <v>6149.3911663671242</v>
      </c>
      <c r="HG119" s="3">
        <v>6844.3340023325354</v>
      </c>
      <c r="HH119" s="3">
        <v>7599.9476145754143</v>
      </c>
      <c r="HI119" s="3">
        <v>8415.9845305461695</v>
      </c>
      <c r="HJ119" s="3">
        <v>9290.7073737657411</v>
      </c>
      <c r="HK119" s="3">
        <v>10220.608543506476</v>
      </c>
      <c r="HL119" s="3">
        <v>11200.139859181963</v>
      </c>
      <c r="HM119" s="3">
        <v>12221.470162832109</v>
      </c>
      <c r="HN119" s="3">
        <v>13274.292099083377</v>
      </c>
      <c r="HO119" s="3">
        <v>14346.233805711479</v>
      </c>
      <c r="HP119" s="3">
        <v>15424.751858359994</v>
      </c>
      <c r="HQ119" s="3">
        <v>16496.182519638856</v>
      </c>
      <c r="HR119" s="3">
        <v>17545.467450192522</v>
      </c>
      <c r="HS119" s="3">
        <v>18556.407214704061</v>
      </c>
      <c r="HT119" s="3">
        <v>19511.989089218358</v>
      </c>
      <c r="HU119" s="3">
        <v>20395.617302390627</v>
      </c>
      <c r="HV119" s="3">
        <v>21194.329291934278</v>
      </c>
      <c r="HW119" s="3">
        <v>21897.149856149586</v>
      </c>
      <c r="HX119" s="3">
        <v>22494.594548552082</v>
      </c>
      <c r="HY119" s="3">
        <v>22978.887106769947</v>
      </c>
      <c r="HZ119" s="3">
        <v>23344.126741321554</v>
      </c>
      <c r="IA119" s="3">
        <v>23586.400520898333</v>
      </c>
      <c r="IB119" s="3">
        <v>23703.838399043125</v>
      </c>
      <c r="IC119" s="3">
        <v>23696.61075949718</v>
      </c>
      <c r="ID119" s="3">
        <v>23566.870594291126</v>
      </c>
      <c r="IE119" s="3">
        <v>23318.644462485776</v>
      </c>
      <c r="IF119" s="3">
        <v>22957.678118175376</v>
      </c>
      <c r="IG119" s="3">
        <v>22491.244077124931</v>
      </c>
      <c r="IH119" s="3">
        <v>21927.919369090701</v>
      </c>
      <c r="II119" s="3">
        <v>21277.342280156172</v>
      </c>
      <c r="IJ119" s="3">
        <v>20549.957032785005</v>
      </c>
      <c r="IK119" s="3">
        <v>19756.755108903442</v>
      </c>
      <c r="IL119" s="3">
        <v>18909.021338903396</v>
      </c>
      <c r="IM119" s="3">
        <v>18018.092016037706</v>
      </c>
      <c r="IN119" s="3">
        <v>17095.13121913037</v>
      </c>
      <c r="IO119" s="3">
        <v>16150.930307780245</v>
      </c>
      <c r="IP119" s="3">
        <v>15195.7342638675</v>
      </c>
      <c r="IQ119" s="3">
        <v>14239.097257396497</v>
      </c>
      <c r="IR119" s="3">
        <v>13289.768571212187</v>
      </c>
      <c r="IS119" s="3">
        <v>12355.608876581788</v>
      </c>
      <c r="IT119" s="3">
        <v>11443.535847232859</v>
      </c>
      <c r="IU119" s="3">
        <v>10559.497258307581</v>
      </c>
      <c r="IV119" s="3">
        <v>9708.6225503207716</v>
      </c>
      <c r="IW119" s="3">
        <v>8895.6004605065682</v>
      </c>
      <c r="IX119" s="3">
        <v>8124.0945955792358</v>
      </c>
      <c r="IY119" s="3">
        <v>7396.6573557493648</v>
      </c>
      <c r="IZ119" s="3">
        <v>6714.8394181545082</v>
      </c>
      <c r="JA119" s="3">
        <v>6079.3078711974722</v>
      </c>
      <c r="JB119" s="3">
        <v>5489.9677745291665</v>
      </c>
      <c r="JC119" s="3">
        <v>4946.0827574320574</v>
      </c>
      <c r="JD119" s="3">
        <v>4446.3911293721285</v>
      </c>
      <c r="JE119" s="3">
        <v>3989.21481429293</v>
      </c>
      <c r="JF119">
        <f t="shared" si="1"/>
        <v>70.28378344591637</v>
      </c>
    </row>
    <row r="120" spans="1:266" x14ac:dyDescent="0.25">
      <c r="A120" t="s">
        <v>103</v>
      </c>
      <c r="B120" t="s">
        <v>108</v>
      </c>
      <c r="C120">
        <v>49.870759823226003</v>
      </c>
      <c r="D120">
        <v>23263082.497534346</v>
      </c>
      <c r="E120" s="3">
        <v>4762.6899510523363</v>
      </c>
      <c r="F120" s="3">
        <v>4851.434886373112</v>
      </c>
      <c r="G120" s="3">
        <v>4905.5918096603355</v>
      </c>
      <c r="H120" s="3">
        <v>4923.5446398361992</v>
      </c>
      <c r="I120" s="3">
        <v>4904.4644208461114</v>
      </c>
      <c r="J120" s="3">
        <v>4848.3559818698559</v>
      </c>
      <c r="K120" s="3">
        <v>4756.0737449066655</v>
      </c>
      <c r="L120" s="3">
        <v>4629.7510476500411</v>
      </c>
      <c r="M120" s="3">
        <v>4473.9678447993065</v>
      </c>
      <c r="N120" s="3">
        <v>4294.0516626069975</v>
      </c>
      <c r="O120" s="3">
        <v>4095.3769815424548</v>
      </c>
      <c r="P120" s="3">
        <v>3883.1640970484182</v>
      </c>
      <c r="Q120" s="3">
        <v>3662.3164448361617</v>
      </c>
      <c r="R120" s="3">
        <v>3437.2987595932677</v>
      </c>
      <c r="S120" s="3">
        <v>3212.0552900589223</v>
      </c>
      <c r="T120" s="3">
        <v>2989.9648716897045</v>
      </c>
      <c r="U120" s="3">
        <v>2773.8280026268772</v>
      </c>
      <c r="V120" s="3">
        <v>2565.8801379152492</v>
      </c>
      <c r="W120" s="3">
        <v>2367.825112285444</v>
      </c>
      <c r="X120" s="3">
        <v>2180.8827927608449</v>
      </c>
      <c r="Y120" s="3">
        <v>2005.8456083997021</v>
      </c>
      <c r="Z120" s="3">
        <v>1843.2556232440672</v>
      </c>
      <c r="AA120" s="3">
        <v>1693.7390642595669</v>
      </c>
      <c r="AB120" s="3">
        <v>1557.6062634349635</v>
      </c>
      <c r="AC120" s="3">
        <v>1434.8168971415687</v>
      </c>
      <c r="AD120" s="3">
        <v>1325.0744190354192</v>
      </c>
      <c r="AE120" s="3">
        <v>1227.9096709149235</v>
      </c>
      <c r="AF120" s="3">
        <v>1142.7699580777357</v>
      </c>
      <c r="AG120" s="3">
        <v>1069.1222682833093</v>
      </c>
      <c r="AH120" s="3">
        <v>1006.4414889352548</v>
      </c>
      <c r="AI120" s="3">
        <v>954.24240827549033</v>
      </c>
      <c r="AJ120" s="3">
        <v>912.12498316758195</v>
      </c>
      <c r="AK120" s="3">
        <v>879.81603907360034</v>
      </c>
      <c r="AL120" s="3">
        <v>857.21095890186484</v>
      </c>
      <c r="AM120" s="3">
        <v>844.41959046723628</v>
      </c>
      <c r="AN120" s="3">
        <v>841.82159482717293</v>
      </c>
      <c r="AO120" s="3">
        <v>850.13800299116019</v>
      </c>
      <c r="AP120" s="3">
        <v>870.52818156785497</v>
      </c>
      <c r="AQ120" s="3">
        <v>904.72523931361877</v>
      </c>
      <c r="AR120" s="3">
        <v>955.22894461390683</v>
      </c>
      <c r="AS120" s="3">
        <v>1025.5847815599993</v>
      </c>
      <c r="AT120" s="3">
        <v>1120.793022805103</v>
      </c>
      <c r="AU120" s="3">
        <v>1247.916297073747</v>
      </c>
      <c r="AV120" s="3">
        <v>1416.9943251472955</v>
      </c>
      <c r="AW120" s="3">
        <v>1642.1952688129729</v>
      </c>
      <c r="AX120" s="3">
        <v>1942.8839636907974</v>
      </c>
      <c r="AY120" s="3">
        <v>2346.7166071368065</v>
      </c>
      <c r="AZ120" s="3">
        <v>2893.9597081835309</v>
      </c>
      <c r="BA120" s="3">
        <v>3643.9188672519931</v>
      </c>
      <c r="BB120" s="3">
        <v>4685.0651731050357</v>
      </c>
      <c r="BC120" s="3">
        <v>6151.1968929068162</v>
      </c>
      <c r="BD120" s="3">
        <v>8247.5889639134348</v>
      </c>
      <c r="BE120" s="3">
        <v>11293.904525801028</v>
      </c>
      <c r="BF120" s="3">
        <v>15795.641658286482</v>
      </c>
      <c r="BG120" s="3">
        <v>22564.869453498559</v>
      </c>
      <c r="BH120" s="3">
        <v>32927.374586814898</v>
      </c>
      <c r="BI120" s="3">
        <v>49083.604065082553</v>
      </c>
      <c r="BJ120" s="3">
        <v>74747.587371921647</v>
      </c>
      <c r="BK120" s="3">
        <v>116273.38031117592</v>
      </c>
      <c r="BL120" s="3">
        <v>184580.32431101892</v>
      </c>
      <c r="BM120" s="3">
        <v>298694.17650264926</v>
      </c>
      <c r="BN120" s="3">
        <v>492173.93253810529</v>
      </c>
      <c r="BO120" s="3">
        <v>824850.45779937692</v>
      </c>
      <c r="BP120" s="3">
        <v>1404464.7644336</v>
      </c>
      <c r="BQ120" s="3">
        <v>2426832.2073231679</v>
      </c>
      <c r="BR120" s="3">
        <v>4250853.9427604889</v>
      </c>
      <c r="BS120" s="3">
        <v>7539358.6716474053</v>
      </c>
      <c r="BT120" s="3">
        <v>13524732.117176546</v>
      </c>
      <c r="BU120" s="3">
        <v>24511689.248434752</v>
      </c>
      <c r="BV120" s="3">
        <v>44831407.382817805</v>
      </c>
      <c r="BW120" s="3">
        <v>82645212.145453945</v>
      </c>
      <c r="BX120" s="3">
        <v>153295838.73312336</v>
      </c>
      <c r="BY120" s="3">
        <v>285574153.1635862</v>
      </c>
      <c r="BZ120" s="3">
        <v>533312566.67262059</v>
      </c>
      <c r="CA120" s="3">
        <v>996592577.62914038</v>
      </c>
      <c r="CB120" s="3">
        <v>1860051265.9914911</v>
      </c>
      <c r="CC120" s="3">
        <v>3460828197.8544512</v>
      </c>
      <c r="CD120" s="3">
        <v>6405765880.8977633</v>
      </c>
      <c r="CE120" s="3">
        <v>11769659937.047853</v>
      </c>
      <c r="CF120" s="3">
        <v>21420250040.073147</v>
      </c>
      <c r="CG120" s="3">
        <v>38531761388.291054</v>
      </c>
      <c r="CH120" s="3">
        <v>68361696198.336128</v>
      </c>
      <c r="CI120" s="3">
        <v>119363728441.48102</v>
      </c>
      <c r="CJ120" s="3">
        <v>204674358029.56546</v>
      </c>
      <c r="CK120" s="3">
        <v>343934462230.61188</v>
      </c>
      <c r="CL120" s="3">
        <v>565319295933.24719</v>
      </c>
      <c r="CM120" s="3">
        <v>907248352532.98694</v>
      </c>
      <c r="CN120" s="3">
        <v>1418996214557.9653</v>
      </c>
      <c r="CO120" s="3">
        <v>2159073174066.9797</v>
      </c>
      <c r="CP120" s="3">
        <v>3190016783178.1606</v>
      </c>
      <c r="CQ120" s="3">
        <v>4568424611082.8945</v>
      </c>
      <c r="CR120" s="3">
        <v>6330741691957.748</v>
      </c>
      <c r="CS120" s="3">
        <v>8479250788013.5469</v>
      </c>
      <c r="CT120" s="3">
        <v>10965629902120.408</v>
      </c>
      <c r="CU120" s="3">
        <v>13678591059971.916</v>
      </c>
      <c r="CV120" s="3">
        <v>16441418630454.273</v>
      </c>
      <c r="CW120" s="3">
        <v>19023297950268.098</v>
      </c>
      <c r="CX120" s="3">
        <v>21166029401734.52</v>
      </c>
      <c r="CY120" s="3">
        <v>22627534342357.633</v>
      </c>
      <c r="CZ120" s="3">
        <v>23239748740838.605</v>
      </c>
      <c r="DA120" s="3">
        <v>22932574658993.066</v>
      </c>
      <c r="DB120" s="3">
        <v>21743639052502.973</v>
      </c>
      <c r="DC120" s="3">
        <v>19810731165272.172</v>
      </c>
      <c r="DD120" s="3">
        <v>17345565914274.967</v>
      </c>
      <c r="DE120" s="3">
        <v>14595768666950.932</v>
      </c>
      <c r="DF120" s="3">
        <v>11806649331409.5</v>
      </c>
      <c r="DG120" s="3">
        <v>9190043099530.0078</v>
      </c>
      <c r="DH120" s="3">
        <v>6891431604308.0557</v>
      </c>
      <c r="DI120" s="3">
        <v>4984392094525.001</v>
      </c>
      <c r="DJ120" s="3">
        <v>3481253272529.4858</v>
      </c>
      <c r="DK120" s="3">
        <v>2350658525092.3442</v>
      </c>
      <c r="DL120" s="3">
        <v>1536558259667.7832</v>
      </c>
      <c r="DM120" s="3">
        <v>974204374930.80078</v>
      </c>
      <c r="DN120" s="3">
        <v>600335333140.52039</v>
      </c>
      <c r="DO120" s="3">
        <v>360314506172.02057</v>
      </c>
      <c r="DP120" s="3">
        <v>211064323540.10602</v>
      </c>
      <c r="DQ120" s="3">
        <v>120918954092.11348</v>
      </c>
      <c r="DR120" s="3">
        <v>67892473340.09462</v>
      </c>
      <c r="DS120" s="3">
        <v>37436721034.247955</v>
      </c>
      <c r="DT120" s="3">
        <v>20315341551.766235</v>
      </c>
      <c r="DU120" s="3">
        <v>10871809489.084085</v>
      </c>
      <c r="DV120" s="3">
        <v>5749527381.8147602</v>
      </c>
      <c r="DW120" s="3">
        <v>3011038409.8851824</v>
      </c>
      <c r="DX120" s="3">
        <v>1564788004.3741264</v>
      </c>
      <c r="DY120" s="3">
        <v>808632164.960693</v>
      </c>
      <c r="DZ120" s="3">
        <v>416391113.22691923</v>
      </c>
      <c r="EA120" s="3">
        <v>214089386.2048012</v>
      </c>
      <c r="EB120" s="3">
        <v>110133082.05282281</v>
      </c>
      <c r="EC120" s="3">
        <v>56800890.688643545</v>
      </c>
      <c r="ED120" s="3">
        <v>29430180.20979099</v>
      </c>
      <c r="EE120" s="3">
        <v>15350299.218945734</v>
      </c>
      <c r="EF120" s="3">
        <v>8076303.7400579425</v>
      </c>
      <c r="EG120" s="3">
        <v>4294664.5948135508</v>
      </c>
      <c r="EH120" s="3">
        <v>2311896.7940955111</v>
      </c>
      <c r="EI120" s="3">
        <v>1261813.5854352305</v>
      </c>
      <c r="EJ120" s="3">
        <v>699317.67206634849</v>
      </c>
      <c r="EK120" s="3">
        <v>394158.90069287276</v>
      </c>
      <c r="EL120" s="3">
        <v>226282.35297871096</v>
      </c>
      <c r="EM120" s="3">
        <v>132518.8107953927</v>
      </c>
      <c r="EN120" s="3">
        <v>79289.714160346237</v>
      </c>
      <c r="EO120" s="3">
        <v>48543.784990912529</v>
      </c>
      <c r="EP120" s="3">
        <v>30457.40249155839</v>
      </c>
      <c r="EQ120" s="3">
        <v>19610.750225691263</v>
      </c>
      <c r="ER120" s="3">
        <v>12968.093059850087</v>
      </c>
      <c r="ES120" s="3">
        <v>8812.7556940796021</v>
      </c>
      <c r="ET120" s="3">
        <v>6158.489194270076</v>
      </c>
      <c r="EU120" s="3">
        <v>4427.6124889611428</v>
      </c>
      <c r="EV120" s="3">
        <v>3274.4327264727649</v>
      </c>
      <c r="EW120" s="3">
        <v>2490.2598063806126</v>
      </c>
      <c r="EX120" s="3">
        <v>1947.0021626647297</v>
      </c>
      <c r="EY120" s="3">
        <v>1564.4888307141503</v>
      </c>
      <c r="EZ120" s="3">
        <v>1291.6172245436962</v>
      </c>
      <c r="FA120" s="3">
        <v>1095.2709951798236</v>
      </c>
      <c r="FB120" s="3">
        <v>953.68908817198962</v>
      </c>
      <c r="FC120" s="3">
        <v>852.32907106533526</v>
      </c>
      <c r="FD120" s="3">
        <v>781.13795118522694</v>
      </c>
      <c r="FE120" s="3">
        <v>733.36391207559177</v>
      </c>
      <c r="FF120" s="3">
        <v>704.58615154113454</v>
      </c>
      <c r="FG120" s="3">
        <v>692.02670374018442</v>
      </c>
      <c r="FH120" s="3">
        <v>694.12421754988645</v>
      </c>
      <c r="FI120" s="3">
        <v>710.22664944656344</v>
      </c>
      <c r="FJ120" s="3">
        <v>740.27939244572121</v>
      </c>
      <c r="FK120" s="3">
        <v>784.8654438589457</v>
      </c>
      <c r="FL120" s="3">
        <v>845.19619557799308</v>
      </c>
      <c r="FM120" s="3">
        <v>923.09109089999777</v>
      </c>
      <c r="FN120" s="3">
        <v>1020.9822929870361</v>
      </c>
      <c r="FO120" s="3">
        <v>1141.9324374960513</v>
      </c>
      <c r="FP120" s="3">
        <v>1289.6536211366322</v>
      </c>
      <c r="FQ120" s="3">
        <v>1468.5259014924045</v>
      </c>
      <c r="FR120" s="3">
        <v>1683.6244339984482</v>
      </c>
      <c r="FS120" s="3">
        <v>1940.6472096020693</v>
      </c>
      <c r="FT120" s="3">
        <v>2245.7862097596781</v>
      </c>
      <c r="FU120" s="3">
        <v>2605.5136867312876</v>
      </c>
      <c r="FV120" s="3">
        <v>3026.2452424760513</v>
      </c>
      <c r="FW120" s="3">
        <v>3513.8512795590991</v>
      </c>
      <c r="FX120" s="3">
        <v>4072.9943932923975</v>
      </c>
      <c r="FY120" s="3">
        <v>4706.2837750793733</v>
      </c>
      <c r="FZ120" s="3">
        <v>5413.2608343388929</v>
      </c>
      <c r="GA120" s="3">
        <v>6189.8207105938836</v>
      </c>
      <c r="GB120" s="3">
        <v>7029.3207554318406</v>
      </c>
      <c r="GC120" s="3">
        <v>7921.0321216995089</v>
      </c>
      <c r="GD120" s="3">
        <v>8849.1235077970505</v>
      </c>
      <c r="GE120" s="3">
        <v>9792.3235422066464</v>
      </c>
      <c r="GF120" s="3">
        <v>10725.129650948975</v>
      </c>
      <c r="GG120" s="3">
        <v>11622.626353937823</v>
      </c>
      <c r="GH120" s="3">
        <v>12459.249909277945</v>
      </c>
      <c r="GI120" s="3">
        <v>13208.891712737222</v>
      </c>
      <c r="GJ120" s="3">
        <v>13846.13912774448</v>
      </c>
      <c r="GK120" s="3">
        <v>14347.617747637867</v>
      </c>
      <c r="GL120" s="3">
        <v>14693.344654223463</v>
      </c>
      <c r="GM120" s="3">
        <v>14867.990063001951</v>
      </c>
      <c r="GN120" s="3">
        <v>14863.442611785124</v>
      </c>
      <c r="GO120" s="3">
        <v>14683.931970316326</v>
      </c>
      <c r="GP120" s="3">
        <v>14341.191378612568</v>
      </c>
      <c r="GQ120" s="3">
        <v>13851.988527964888</v>
      </c>
      <c r="GR120" s="3">
        <v>13236.926247219613</v>
      </c>
      <c r="GS120" s="3">
        <v>12519.137771876567</v>
      </c>
      <c r="GT120" s="3">
        <v>11723.771214029155</v>
      </c>
      <c r="GU120" s="3">
        <v>10878.686689827102</v>
      </c>
      <c r="GV120" s="3">
        <v>10010.175387481948</v>
      </c>
      <c r="GW120" s="3">
        <v>9141.1924575365229</v>
      </c>
      <c r="GX120" s="3">
        <v>8290.8647678917987</v>
      </c>
      <c r="GY120" s="3">
        <v>7474.3337783012203</v>
      </c>
      <c r="GZ120" s="3">
        <v>6702.9937689472317</v>
      </c>
      <c r="HA120" s="3">
        <v>5985.0711947080217</v>
      </c>
      <c r="HB120" s="3">
        <v>5325.5275851040305</v>
      </c>
      <c r="HC120" s="3">
        <v>4726.4754205112922</v>
      </c>
      <c r="HD120" s="3">
        <v>4187.7645023707482</v>
      </c>
      <c r="HE120" s="3">
        <v>3707.5397514707088</v>
      </c>
      <c r="HF120" s="3">
        <v>3282.7418610835398</v>
      </c>
      <c r="HG120" s="3">
        <v>2909.5353463461151</v>
      </c>
      <c r="HH120" s="3">
        <v>2583.6588247520258</v>
      </c>
      <c r="HI120" s="3">
        <v>2300.6997616645735</v>
      </c>
      <c r="HJ120" s="3">
        <v>2056.3006982778143</v>
      </c>
      <c r="HK120" s="3">
        <v>1846.3066138468257</v>
      </c>
      <c r="HL120" s="3">
        <v>1666.8640870631014</v>
      </c>
      <c r="HM120" s="3">
        <v>1514.482818891094</v>
      </c>
      <c r="HN120" s="3">
        <v>1386.0692974876702</v>
      </c>
      <c r="HO120" s="3">
        <v>1278.9412741245314</v>
      </c>
      <c r="HP120" s="3">
        <v>1190.8305408251256</v>
      </c>
      <c r="HQ120" s="3">
        <v>1119.7593369921246</v>
      </c>
      <c r="HR120" s="3">
        <v>1063.7230613232359</v>
      </c>
      <c r="HS120" s="3">
        <v>1021.100359093923</v>
      </c>
      <c r="HT120" s="3">
        <v>990.72032443799583</v>
      </c>
      <c r="HU120" s="3">
        <v>971.81438502254605</v>
      </c>
      <c r="HV120" s="3">
        <v>963.98882372277262</v>
      </c>
      <c r="HW120" s="3">
        <v>967.10365695951964</v>
      </c>
      <c r="HX120" s="3">
        <v>980.93168962345078</v>
      </c>
      <c r="HY120" s="3">
        <v>1005.4736352343911</v>
      </c>
      <c r="HZ120" s="3">
        <v>1041.0468228489842</v>
      </c>
      <c r="IA120" s="3">
        <v>1088.2757763801033</v>
      </c>
      <c r="IB120" s="3">
        <v>1148.0961371418412</v>
      </c>
      <c r="IC120" s="3">
        <v>1221.7704394801244</v>
      </c>
      <c r="ID120" s="3">
        <v>1310.9149167930098</v>
      </c>
      <c r="IE120" s="3">
        <v>1417.5369956892762</v>
      </c>
      <c r="IF120" s="3">
        <v>1544.083471763096</v>
      </c>
      <c r="IG120" s="3">
        <v>1693.4995737603858</v>
      </c>
      <c r="IH120" s="3">
        <v>1869.2992205693376</v>
      </c>
      <c r="II120" s="3">
        <v>2075.6467517513051</v>
      </c>
      <c r="IJ120" s="3">
        <v>2317.4502505714681</v>
      </c>
      <c r="IK120" s="3">
        <v>2600.4662522876451</v>
      </c>
      <c r="IL120" s="3">
        <v>2931.4151046955903</v>
      </c>
      <c r="IM120" s="3">
        <v>3318.1054802141866</v>
      </c>
      <c r="IN120" s="3">
        <v>3769.5654816347937</v>
      </c>
      <c r="IO120" s="3">
        <v>4296.1763878359789</v>
      </c>
      <c r="IP120" s="3">
        <v>4909.8033060072448</v>
      </c>
      <c r="IQ120" s="3">
        <v>5623.9147990582487</v>
      </c>
      <c r="IR120" s="3">
        <v>6453.6809289148523</v>
      </c>
      <c r="IS120" s="3">
        <v>7416.0361218704493</v>
      </c>
      <c r="IT120" s="3">
        <v>8529.6898971581322</v>
      </c>
      <c r="IU120" s="3">
        <v>9815.0649526138714</v>
      </c>
      <c r="IV120" s="3">
        <v>11294.999130189768</v>
      </c>
      <c r="IW120" s="3">
        <v>12998.080600272257</v>
      </c>
      <c r="IX120" s="3">
        <v>14957.955936416283</v>
      </c>
      <c r="IY120" s="3">
        <v>17213.345006579893</v>
      </c>
      <c r="IZ120" s="3">
        <v>19808.805934107266</v>
      </c>
      <c r="JA120" s="3">
        <v>22795.615401018458</v>
      </c>
      <c r="JB120" s="3">
        <v>26232.781685071612</v>
      </c>
      <c r="JC120" s="3">
        <v>30188.210444448287</v>
      </c>
      <c r="JD120" s="3">
        <v>34740.046281740098</v>
      </c>
      <c r="JE120" s="3">
        <v>39978.216591471457</v>
      </c>
      <c r="JF120">
        <f t="shared" si="1"/>
        <v>294.66786965200782</v>
      </c>
    </row>
    <row r="121" spans="1:266" x14ac:dyDescent="0.25">
      <c r="A121" t="s">
        <v>46</v>
      </c>
      <c r="B121" t="s">
        <v>3</v>
      </c>
      <c r="C121">
        <v>450.65</v>
      </c>
      <c r="D121">
        <v>21803417.30347167</v>
      </c>
      <c r="E121" s="3">
        <v>2524.902748011933</v>
      </c>
      <c r="F121" s="3">
        <v>2653.8596715674871</v>
      </c>
      <c r="G121" s="3">
        <v>2796.6135441098336</v>
      </c>
      <c r="H121" s="3">
        <v>2955.0212427425449</v>
      </c>
      <c r="I121" s="3">
        <v>3131.2291673778718</v>
      </c>
      <c r="J121" s="3">
        <v>3327.7266388789462</v>
      </c>
      <c r="K121" s="3">
        <v>3547.4103015587029</v>
      </c>
      <c r="L121" s="3">
        <v>3793.6620446976854</v>
      </c>
      <c r="M121" s="3">
        <v>4070.4435880918722</v>
      </c>
      <c r="N121" s="3">
        <v>4382.4116782574465</v>
      </c>
      <c r="O121" s="3">
        <v>4735.0588648813391</v>
      </c>
      <c r="P121" s="3">
        <v>5134.8861373329892</v>
      </c>
      <c r="Q121" s="3">
        <v>5589.6153852666193</v>
      </c>
      <c r="R121" s="3">
        <v>6108.451820449478</v>
      </c>
      <c r="S121" s="3">
        <v>6702.4093115314445</v>
      </c>
      <c r="T121" s="3">
        <v>7384.7152429854214</v>
      </c>
      <c r="U121" s="3">
        <v>8171.3162863683146</v>
      </c>
      <c r="V121" s="3">
        <v>9081.5127326723577</v>
      </c>
      <c r="W121" s="3">
        <v>10138.75727330269</v>
      </c>
      <c r="X121" s="3">
        <v>11371.665004519571</v>
      </c>
      <c r="Y121" s="3">
        <v>12815.295878617102</v>
      </c>
      <c r="Z121" s="3">
        <v>14512.790082771133</v>
      </c>
      <c r="AA121" s="3">
        <v>16517.462607398404</v>
      </c>
      <c r="AB121" s="3">
        <v>18895.497935253981</v>
      </c>
      <c r="AC121" s="3">
        <v>21729.432618418694</v>
      </c>
      <c r="AD121" s="3">
        <v>25122.677078090946</v>
      </c>
      <c r="AE121" s="3">
        <v>29205.414649353326</v>
      </c>
      <c r="AF121" s="3">
        <v>34142.334681349646</v>
      </c>
      <c r="AG121" s="3">
        <v>40141.267610770621</v>
      </c>
      <c r="AH121" s="3">
        <v>47459.749979962689</v>
      </c>
      <c r="AI121" s="3">
        <v>56421.93484949979</v>
      </c>
      <c r="AJ121" s="3">
        <v>67438.87868499216</v>
      </c>
      <c r="AK121" s="3">
        <v>81033.428260009372</v>
      </c>
      <c r="AL121" s="3">
        <v>97872.630826408087</v>
      </c>
      <c r="AM121" s="3">
        <v>118810.04474924631</v>
      </c>
      <c r="AN121" s="3">
        <v>144941.10721372906</v>
      </c>
      <c r="AO121" s="3">
        <v>177675.75852735748</v>
      </c>
      <c r="AP121" s="3">
        <v>218833.92033720683</v>
      </c>
      <c r="AQ121" s="3">
        <v>270771.30148059101</v>
      </c>
      <c r="AR121" s="3">
        <v>336545.52789060067</v>
      </c>
      <c r="AS121" s="3">
        <v>420135.98953847721</v>
      </c>
      <c r="AT121" s="3">
        <v>526735.37688607175</v>
      </c>
      <c r="AU121" s="3">
        <v>663137.06190527137</v>
      </c>
      <c r="AV121" s="3">
        <v>838250.83605818299</v>
      </c>
      <c r="AW121" s="3">
        <v>1063790.8280804555</v>
      </c>
      <c r="AX121" s="3">
        <v>1355194.7484758759</v>
      </c>
      <c r="AY121" s="3">
        <v>1732854.3910693773</v>
      </c>
      <c r="AZ121" s="3">
        <v>2223765.5367262908</v>
      </c>
      <c r="BA121" s="3">
        <v>2863743.7411837685</v>
      </c>
      <c r="BB121" s="3">
        <v>3700404.6205662424</v>
      </c>
      <c r="BC121" s="3">
        <v>4797033.463240467</v>
      </c>
      <c r="BD121" s="3">
        <v>6237217.8332449235</v>
      </c>
      <c r="BE121" s="3">
        <v>8131614.140668951</v>
      </c>
      <c r="BF121" s="3">
        <v>10626820.762824358</v>
      </c>
      <c r="BG121" s="3">
        <v>13916939.7690087</v>
      </c>
      <c r="BH121" s="3">
        <v>18258747.999857772</v>
      </c>
      <c r="BI121" s="3">
        <v>23991541.488343433</v>
      </c>
      <c r="BJ121" s="3">
        <v>31563000.215404745</v>
      </c>
      <c r="BK121" s="3">
        <v>41562764.563140273</v>
      </c>
      <c r="BL121" s="3">
        <v>54765827.666247956</v>
      </c>
      <c r="BM121" s="3">
        <v>72188334.075096697</v>
      </c>
      <c r="BN121" s="3">
        <v>95158935.547609389</v>
      </c>
      <c r="BO121" s="3">
        <v>125409483.48369618</v>
      </c>
      <c r="BP121" s="3">
        <v>165189518.40453243</v>
      </c>
      <c r="BQ121" s="3">
        <v>217409719.20957935</v>
      </c>
      <c r="BR121" s="3">
        <v>285820147.88855988</v>
      </c>
      <c r="BS121" s="3">
        <v>375229691.72873694</v>
      </c>
      <c r="BT121" s="3">
        <v>491773454.45151401</v>
      </c>
      <c r="BU121" s="3">
        <v>643234829.83447528</v>
      </c>
      <c r="BV121" s="3">
        <v>839423913.3385278</v>
      </c>
      <c r="BW121" s="3">
        <v>1092601667.2332263</v>
      </c>
      <c r="BX121" s="3">
        <v>1417980354.5475883</v>
      </c>
      <c r="BY121" s="3">
        <v>1834279441.4744327</v>
      </c>
      <c r="BZ121" s="3">
        <v>2364323009.9486866</v>
      </c>
      <c r="CA121" s="3">
        <v>3035660790.1876831</v>
      </c>
      <c r="CB121" s="3">
        <v>3881180954.5442591</v>
      </c>
      <c r="CC121" s="3">
        <v>4939669089.9496822</v>
      </c>
      <c r="CD121" s="3">
        <v>6256288311.7191181</v>
      </c>
      <c r="CE121" s="3">
        <v>7883013941.4505482</v>
      </c>
      <c r="CF121" s="3">
        <v>9878675257.3759212</v>
      </c>
      <c r="CG121" s="3">
        <v>12308644525.023535</v>
      </c>
      <c r="CH121" s="3">
        <v>15244075372.097261</v>
      </c>
      <c r="CI121" s="3">
        <v>18760547775.901123</v>
      </c>
      <c r="CJ121" s="3">
        <v>22936304278.615677</v>
      </c>
      <c r="CK121" s="3">
        <v>27850794450.146309</v>
      </c>
      <c r="CL121" s="3">
        <v>33581212543.438763</v>
      </c>
      <c r="CM121" s="3">
        <v>40198349023.283142</v>
      </c>
      <c r="CN121" s="3">
        <v>47761893544.567184</v>
      </c>
      <c r="CO121" s="3">
        <v>56315085944.137383</v>
      </c>
      <c r="CP121" s="3">
        <v>65878891096.270004</v>
      </c>
      <c r="CQ121" s="3">
        <v>76445960612.250992</v>
      </c>
      <c r="CR121" s="3">
        <v>87974732727.708481</v>
      </c>
      <c r="CS121" s="3">
        <v>100386210221.60814</v>
      </c>
      <c r="CT121" s="3">
        <v>113568231565.9917</v>
      </c>
      <c r="CU121" s="3">
        <v>127370689292.91219</v>
      </c>
      <c r="CV121" s="3">
        <v>141603861739.65598</v>
      </c>
      <c r="CW121" s="3">
        <v>156040304294.53543</v>
      </c>
      <c r="CX121" s="3">
        <v>170418878645.76721</v>
      </c>
      <c r="CY121" s="3">
        <v>184450982227.03772</v>
      </c>
      <c r="CZ121" s="3">
        <v>197833591489.16138</v>
      </c>
      <c r="DA121" s="3">
        <v>210275933616.871</v>
      </c>
      <c r="DB121" s="3">
        <v>221500424519.44431</v>
      </c>
      <c r="DC121" s="3">
        <v>231249073355.98306</v>
      </c>
      <c r="DD121" s="3">
        <v>239293483200.22836</v>
      </c>
      <c r="DE121" s="3">
        <v>245443853359.35071</v>
      </c>
      <c r="DF121" s="3">
        <v>249556482363.00128</v>
      </c>
      <c r="DG121" s="3">
        <v>251539354861.07404</v>
      </c>
      <c r="DH121" s="3">
        <v>251361238044.51016</v>
      </c>
      <c r="DI121" s="3">
        <v>249069426711.97983</v>
      </c>
      <c r="DJ121" s="3">
        <v>244769137122.43567</v>
      </c>
      <c r="DK121" s="3">
        <v>238611507703.7009</v>
      </c>
      <c r="DL121" s="3">
        <v>230785742956.65991</v>
      </c>
      <c r="DM121" s="3">
        <v>221510237139.60699</v>
      </c>
      <c r="DN121" s="3">
        <v>211023213908.98315</v>
      </c>
      <c r="DO121" s="3">
        <v>199577090058.12595</v>
      </c>
      <c r="DP121" s="3">
        <v>187438914172.53729</v>
      </c>
      <c r="DQ121" s="3">
        <v>174867901531.52777</v>
      </c>
      <c r="DR121" s="3">
        <v>162104229546.13965</v>
      </c>
      <c r="DS121" s="3">
        <v>149363729149.76987</v>
      </c>
      <c r="DT121" s="3">
        <v>136834354477.26749</v>
      </c>
      <c r="DU121" s="3">
        <v>124674314704.17259</v>
      </c>
      <c r="DV121" s="3">
        <v>113012989405.91388</v>
      </c>
      <c r="DW121" s="3">
        <v>101954672734.22624</v>
      </c>
      <c r="DX121" s="3">
        <v>91574850345.923172</v>
      </c>
      <c r="DY121" s="3">
        <v>81921618326.414017</v>
      </c>
      <c r="DZ121" s="3">
        <v>73019181961.068085</v>
      </c>
      <c r="EA121" s="3">
        <v>64871576199.086143</v>
      </c>
      <c r="EB121" s="3">
        <v>57466387371.802559</v>
      </c>
      <c r="EC121" s="3">
        <v>50778306506.074669</v>
      </c>
      <c r="ED121" s="3">
        <v>44772393526.255302</v>
      </c>
      <c r="EE121" s="3">
        <v>39406975768.831863</v>
      </c>
      <c r="EF121" s="3">
        <v>34636141747.393661</v>
      </c>
      <c r="EG121" s="3">
        <v>30411821219.928463</v>
      </c>
      <c r="EH121" s="3">
        <v>26685465328.324287</v>
      </c>
      <c r="EI121" s="3">
        <v>23409356456.39949</v>
      </c>
      <c r="EJ121" s="3">
        <v>20537587384.153851</v>
      </c>
      <c r="EK121" s="3">
        <v>18026616846.775856</v>
      </c>
      <c r="EL121" s="3">
        <v>15835443558.623245</v>
      </c>
      <c r="EM121" s="3">
        <v>13926451544.373758</v>
      </c>
      <c r="EN121" s="3">
        <v>12265576941.406416</v>
      </c>
      <c r="EO121" s="3">
        <v>10822205908.36587</v>
      </c>
      <c r="EP121" s="3">
        <v>9568875508.3146496</v>
      </c>
      <c r="EQ121" s="3">
        <v>8480787193.1170034</v>
      </c>
      <c r="ER121" s="3">
        <v>7536130133.6240273</v>
      </c>
      <c r="ES121" s="3">
        <v>6715902581.7560587</v>
      </c>
      <c r="ET121" s="3">
        <v>6003589289.0043821</v>
      </c>
      <c r="EU121" s="3">
        <v>5384866747.6648378</v>
      </c>
      <c r="EV121" s="3">
        <v>4847336404.2114</v>
      </c>
      <c r="EW121" s="3">
        <v>4380285181.3595533</v>
      </c>
      <c r="EX121" s="3">
        <v>3974472082.4030762</v>
      </c>
      <c r="EY121" s="3">
        <v>3621939288.3578229</v>
      </c>
      <c r="EZ121" s="3">
        <v>3315845952.1390486</v>
      </c>
      <c r="FA121" s="3">
        <v>3050322808.115972</v>
      </c>
      <c r="FB121" s="3">
        <v>2820274010.2497716</v>
      </c>
      <c r="FC121" s="3">
        <v>2621093151.7427969</v>
      </c>
      <c r="FD121" s="3">
        <v>2448836621.8816681</v>
      </c>
      <c r="FE121" s="3">
        <v>2300191161.0937881</v>
      </c>
      <c r="FF121" s="3">
        <v>2172377870.7520442</v>
      </c>
      <c r="FG121" s="3">
        <v>2063073444.6651258</v>
      </c>
      <c r="FH121" s="3">
        <v>1970345764.5994956</v>
      </c>
      <c r="FI121" s="3">
        <v>1892601566.2746644</v>
      </c>
      <c r="FJ121" s="3">
        <v>1828544350.2262244</v>
      </c>
      <c r="FK121" s="3">
        <v>1777141104.922998</v>
      </c>
      <c r="FL121" s="3">
        <v>1737546204.1360116</v>
      </c>
      <c r="FM121" s="3">
        <v>1708937751.2465167</v>
      </c>
      <c r="FN121" s="3">
        <v>1690660166.3705158</v>
      </c>
      <c r="FO121" s="3">
        <v>1682253170.2562559</v>
      </c>
      <c r="FP121" s="3">
        <v>1683434068.89415</v>
      </c>
      <c r="FQ121" s="3">
        <v>1694085610.4954619</v>
      </c>
      <c r="FR121" s="3">
        <v>1714200499.9966662</v>
      </c>
      <c r="FS121" s="3">
        <v>1743727182.8688362</v>
      </c>
      <c r="FT121" s="3">
        <v>1782696956.4090564</v>
      </c>
      <c r="FU121" s="3">
        <v>1831259882.7367299</v>
      </c>
      <c r="FV121" s="3">
        <v>1889675887.6026318</v>
      </c>
      <c r="FW121" s="3">
        <v>1958307789.673959</v>
      </c>
      <c r="FX121" s="3">
        <v>2037615706.8013279</v>
      </c>
      <c r="FY121" s="3">
        <v>2128152348.1979251</v>
      </c>
      <c r="FZ121" s="3">
        <v>2230558740.0245495</v>
      </c>
      <c r="GA121" s="3">
        <v>2345559951.6690445</v>
      </c>
      <c r="GB121" s="3">
        <v>2473960395.1686654</v>
      </c>
      <c r="GC121" s="3">
        <v>2616638264.3110814</v>
      </c>
      <c r="GD121" s="3">
        <v>2774538666.2577281</v>
      </c>
      <c r="GE121" s="3">
        <v>2948664980.3557463</v>
      </c>
      <c r="GF121" s="3">
        <v>3140067959.6352181</v>
      </c>
      <c r="GG121" s="3">
        <v>3349832074.1785402</v>
      </c>
      <c r="GH121" s="3">
        <v>3579058586.4665818</v>
      </c>
      <c r="GI121" s="3">
        <v>3828844851.8889861</v>
      </c>
      <c r="GJ121" s="3">
        <v>4100259358.3855424</v>
      </c>
      <c r="GK121" s="3">
        <v>4394312063.7696943</v>
      </c>
      <c r="GL121" s="3">
        <v>4711868080.6148043</v>
      </c>
      <c r="GM121" s="3">
        <v>5053422939.9275827</v>
      </c>
      <c r="GN121" s="3">
        <v>5419152226.6026793</v>
      </c>
      <c r="GO121" s="3">
        <v>5808889487.7942963</v>
      </c>
      <c r="GP121" s="3">
        <v>6222054627.0139532</v>
      </c>
      <c r="GQ121" s="3">
        <v>6657579310.0366936</v>
      </c>
      <c r="GR121" s="3">
        <v>7113831646.5403004</v>
      </c>
      <c r="GS121" s="3">
        <v>7588543087.0499229</v>
      </c>
      <c r="GT121" s="3">
        <v>8078741168.5963211</v>
      </c>
      <c r="GU121" s="3">
        <v>8580698540.9512978</v>
      </c>
      <c r="GV121" s="3">
        <v>9089912201.0776348</v>
      </c>
      <c r="GW121" s="3">
        <v>9601068522.5981579</v>
      </c>
      <c r="GX121" s="3">
        <v>10108041827.007435</v>
      </c>
      <c r="GY121" s="3">
        <v>10603929094.965681</v>
      </c>
      <c r="GZ121" s="3">
        <v>11081120224.488672</v>
      </c>
      <c r="HA121" s="3">
        <v>11531407743.025858</v>
      </c>
      <c r="HB121" s="3">
        <v>11946138470.26696</v>
      </c>
      <c r="HC121" s="3">
        <v>12316407715.457317</v>
      </c>
      <c r="HD121" s="3">
        <v>12633294204.878483</v>
      </c>
      <c r="HE121" s="3">
        <v>12888131150.82646</v>
      </c>
      <c r="HF121" s="3">
        <v>13072805828.792994</v>
      </c>
      <c r="HG121" s="3">
        <v>13180076918.318012</v>
      </c>
      <c r="HH121" s="3">
        <v>13203895930.83386</v>
      </c>
      <c r="HI121" s="3">
        <v>13139950359.054173</v>
      </c>
      <c r="HJ121" s="3">
        <v>12986622539.587679</v>
      </c>
      <c r="HK121" s="3">
        <v>12744437649.602001</v>
      </c>
      <c r="HL121" s="3">
        <v>12415900004.912731</v>
      </c>
      <c r="HM121" s="3">
        <v>12005490545.378323</v>
      </c>
      <c r="HN121" s="3">
        <v>11519586570.207502</v>
      </c>
      <c r="HO121" s="3">
        <v>10966556750.794558</v>
      </c>
      <c r="HP121" s="3">
        <v>10357176194.64979</v>
      </c>
      <c r="HQ121" s="3">
        <v>9703343556.0730305</v>
      </c>
      <c r="HR121" s="3">
        <v>9017407893.979641</v>
      </c>
      <c r="HS121" s="3">
        <v>8311771165.0825386</v>
      </c>
      <c r="HT121" s="3">
        <v>7598507392.3575764</v>
      </c>
      <c r="HU121" s="3">
        <v>6889197844.2456121</v>
      </c>
      <c r="HV121" s="3">
        <v>6195031655.7303677</v>
      </c>
      <c r="HW121" s="3">
        <v>5525775958.1526165</v>
      </c>
      <c r="HX121" s="3">
        <v>4889430175.1622438</v>
      </c>
      <c r="HY121" s="3">
        <v>4292188842.0113091</v>
      </c>
      <c r="HZ121" s="3">
        <v>3738482520.4528737</v>
      </c>
      <c r="IA121" s="3">
        <v>3231083723.5770025</v>
      </c>
      <c r="IB121" s="3">
        <v>2771263081.9411602</v>
      </c>
      <c r="IC121" s="3">
        <v>2358980505.9982061</v>
      </c>
      <c r="ID121" s="3">
        <v>1993096664.7565951</v>
      </c>
      <c r="IE121" s="3">
        <v>1671591488.0229201</v>
      </c>
      <c r="IF121" s="3">
        <v>1391778365.5270166</v>
      </c>
      <c r="IG121" s="3">
        <v>1150505017.375144</v>
      </c>
      <c r="IH121" s="3">
        <v>944334424.20175886</v>
      </c>
      <c r="II121" s="3">
        <v>769701545.19250822</v>
      </c>
      <c r="IJ121" s="3">
        <v>623043674.72074533</v>
      </c>
      <c r="IK121" s="3">
        <v>500904096.85329616</v>
      </c>
      <c r="IL121" s="3">
        <v>400010138.83868384</v>
      </c>
      <c r="IM121" s="3">
        <v>317327785.86303604</v>
      </c>
      <c r="IN121" s="3">
        <v>250095716.73490658</v>
      </c>
      <c r="IO121" s="3">
        <v>195841992.94167429</v>
      </c>
      <c r="IP121" s="3">
        <v>152386734.77975285</v>
      </c>
      <c r="IQ121" s="3">
        <v>117834007.3942776</v>
      </c>
      <c r="IR121" s="3">
        <v>90555876.086294726</v>
      </c>
      <c r="IS121" s="3">
        <v>69171229.190482214</v>
      </c>
      <c r="IT121" s="3">
        <v>52521555.706277527</v>
      </c>
      <c r="IU121" s="3">
        <v>39645442.078184098</v>
      </c>
      <c r="IV121" s="3">
        <v>29753643.679745983</v>
      </c>
      <c r="IW121" s="3">
        <v>22205209.614772368</v>
      </c>
      <c r="IX121" s="3">
        <v>16482431.953130215</v>
      </c>
      <c r="IY121" s="3">
        <v>12170916.095788607</v>
      </c>
      <c r="IZ121" s="3">
        <v>8942206.122128645</v>
      </c>
      <c r="JA121" s="3">
        <v>6538368.3415408386</v>
      </c>
      <c r="JB121" s="3">
        <v>4758622.5331472801</v>
      </c>
      <c r="JC121" s="3">
        <v>3447975.4535554233</v>
      </c>
      <c r="JD121" s="3">
        <v>2487722.7457942772</v>
      </c>
      <c r="JE121" s="3">
        <v>1787633.8089476011</v>
      </c>
      <c r="JF121">
        <f t="shared" si="1"/>
        <v>7.6490679895078717</v>
      </c>
    </row>
    <row r="122" spans="1:266" x14ac:dyDescent="0.25">
      <c r="A122" t="s">
        <v>46</v>
      </c>
      <c r="B122" t="s">
        <v>65</v>
      </c>
      <c r="C122">
        <v>450.65</v>
      </c>
      <c r="D122">
        <v>21803417.30347167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2129.2866233178133</v>
      </c>
      <c r="AG122" s="3">
        <v>1100261839.8673244</v>
      </c>
      <c r="AH122" s="3">
        <v>2350466936.2111597</v>
      </c>
      <c r="AI122" s="3">
        <v>3768584041.6515479</v>
      </c>
      <c r="AJ122" s="3">
        <v>5372579779.5252934</v>
      </c>
      <c r="AK122" s="3">
        <v>7180420773.1460037</v>
      </c>
      <c r="AL122" s="3">
        <v>9210073645.8409119</v>
      </c>
      <c r="AM122" s="3">
        <v>11479505020.92984</v>
      </c>
      <c r="AN122" s="3">
        <v>14006681521.740133</v>
      </c>
      <c r="AO122" s="3">
        <v>16809569771.59824</v>
      </c>
      <c r="AP122" s="3">
        <v>19906136393.819187</v>
      </c>
      <c r="AQ122" s="3">
        <v>23314348011.74612</v>
      </c>
      <c r="AR122" s="3">
        <v>27052171248.68428</v>
      </c>
      <c r="AS122" s="3">
        <v>31137572727.975334</v>
      </c>
      <c r="AT122" s="3">
        <v>35588519072.927742</v>
      </c>
      <c r="AU122" s="3">
        <v>40422976906.873299</v>
      </c>
      <c r="AV122" s="3">
        <v>45658912853.13855</v>
      </c>
      <c r="AW122" s="3">
        <v>51314418728.473236</v>
      </c>
      <c r="AX122" s="3">
        <v>57408087123.36219</v>
      </c>
      <c r="AY122" s="3">
        <v>63958635821.711258</v>
      </c>
      <c r="AZ122" s="3">
        <v>70984782607.43042</v>
      </c>
      <c r="BA122" s="3">
        <v>78505245264.427689</v>
      </c>
      <c r="BB122" s="3">
        <v>86538741576.621323</v>
      </c>
      <c r="BC122" s="3">
        <v>95103989327.909729</v>
      </c>
      <c r="BD122" s="3">
        <v>104219706302.20708</v>
      </c>
      <c r="BE122" s="3">
        <v>113904610283.42154</v>
      </c>
      <c r="BF122" s="3">
        <v>124177419055.46944</v>
      </c>
      <c r="BG122" s="3">
        <v>135056850402.25533</v>
      </c>
      <c r="BH122" s="3">
        <v>146561622107.6861</v>
      </c>
      <c r="BI122" s="3">
        <v>158710451955.67743</v>
      </c>
      <c r="BJ122" s="3">
        <v>171522057730.13684</v>
      </c>
      <c r="BK122" s="3">
        <v>185015157214.97064</v>
      </c>
      <c r="BL122" s="3">
        <v>199208468194.09082</v>
      </c>
      <c r="BM122" s="3">
        <v>214120708451.40765</v>
      </c>
      <c r="BN122" s="3">
        <v>229770595770.83347</v>
      </c>
      <c r="BO122" s="3">
        <v>246176847936.26721</v>
      </c>
      <c r="BP122" s="3">
        <v>263358182731.6322</v>
      </c>
      <c r="BQ122" s="3">
        <v>281333317940.83099</v>
      </c>
      <c r="BR122" s="3">
        <v>300118435316.67664</v>
      </c>
      <c r="BS122" s="3">
        <v>319719572487.57605</v>
      </c>
      <c r="BT122" s="3">
        <v>340140231050.84436</v>
      </c>
      <c r="BU122" s="3">
        <v>361383912603.79681</v>
      </c>
      <c r="BV122" s="3">
        <v>383451341268.99402</v>
      </c>
      <c r="BW122" s="3">
        <v>406332131270.03107</v>
      </c>
      <c r="BX122" s="3">
        <v>430013119355.74652</v>
      </c>
      <c r="BY122" s="3">
        <v>454481142274.98309</v>
      </c>
      <c r="BZ122" s="3">
        <v>479723036776.58795</v>
      </c>
      <c r="CA122" s="3">
        <v>505725639609.40613</v>
      </c>
      <c r="CB122" s="3">
        <v>532475787522.27368</v>
      </c>
      <c r="CC122" s="3">
        <v>559960317264.04468</v>
      </c>
      <c r="CD122" s="3">
        <v>588163246155.75732</v>
      </c>
      <c r="CE122" s="3">
        <v>617057313807.28125</v>
      </c>
      <c r="CF122" s="3">
        <v>646612440400.68616</v>
      </c>
      <c r="CG122" s="3">
        <v>676798546118.03955</v>
      </c>
      <c r="CH122" s="3">
        <v>707585551141.41541</v>
      </c>
      <c r="CI122" s="3">
        <v>738943375652.87683</v>
      </c>
      <c r="CJ122" s="3">
        <v>770839490498.93884</v>
      </c>
      <c r="CK122" s="3">
        <v>803231569183.85034</v>
      </c>
      <c r="CL122" s="3">
        <v>836074835876.30566</v>
      </c>
      <c r="CM122" s="3">
        <v>869324514744.99939</v>
      </c>
      <c r="CN122" s="3">
        <v>902935829958.62341</v>
      </c>
      <c r="CO122" s="3">
        <v>936864005685.87244</v>
      </c>
      <c r="CP122" s="3">
        <v>971064266095.43384</v>
      </c>
      <c r="CQ122" s="3">
        <v>1005491835356.0089</v>
      </c>
      <c r="CR122" s="3">
        <v>1040101937636.2874</v>
      </c>
      <c r="CS122" s="3">
        <v>1074848461591.1868</v>
      </c>
      <c r="CT122" s="3">
        <v>1109679953820.5383</v>
      </c>
      <c r="CU122" s="3">
        <v>1144543625410.3923</v>
      </c>
      <c r="CV122" s="3">
        <v>1179386687446.8118</v>
      </c>
      <c r="CW122" s="3">
        <v>1214156351015.8469</v>
      </c>
      <c r="CX122" s="3">
        <v>1248799827203.552</v>
      </c>
      <c r="CY122" s="3">
        <v>1283264327095.9858</v>
      </c>
      <c r="CZ122" s="3">
        <v>1317496898282.5608</v>
      </c>
      <c r="DA122" s="3">
        <v>1351443934366.125</v>
      </c>
      <c r="DB122" s="3">
        <v>1385051665452.8931</v>
      </c>
      <c r="DC122" s="3">
        <v>1418266321649.0691</v>
      </c>
      <c r="DD122" s="3">
        <v>1451034133060.8586</v>
      </c>
      <c r="DE122" s="3">
        <v>1483301329794.4812</v>
      </c>
      <c r="DF122" s="3">
        <v>1515014141956.134</v>
      </c>
      <c r="DG122" s="3">
        <v>1546118799652.0356</v>
      </c>
      <c r="DH122" s="3">
        <v>1576562793033.1052</v>
      </c>
      <c r="DI122" s="3">
        <v>1606298652429.1418</v>
      </c>
      <c r="DJ122" s="3">
        <v>1635280168214.6565</v>
      </c>
      <c r="DK122" s="3">
        <v>1663461130764.1594</v>
      </c>
      <c r="DL122" s="3">
        <v>1690795330452.1685</v>
      </c>
      <c r="DM122" s="3">
        <v>1717236557653.1907</v>
      </c>
      <c r="DN122" s="3">
        <v>1742738602741.7405</v>
      </c>
      <c r="DO122" s="3">
        <v>1767257622873.1794</v>
      </c>
      <c r="DP122" s="3">
        <v>1790759242326.2544</v>
      </c>
      <c r="DQ122" s="3">
        <v>1813211452160.5642</v>
      </c>
      <c r="DR122" s="3">
        <v>1834582243435.7083</v>
      </c>
      <c r="DS122" s="3">
        <v>1854839607211.2805</v>
      </c>
      <c r="DT122" s="3">
        <v>1873951534546.8809</v>
      </c>
      <c r="DU122" s="3">
        <v>1891886016502.1062</v>
      </c>
      <c r="DV122" s="3">
        <v>1908614217108.9146</v>
      </c>
      <c r="DW122" s="3">
        <v>1924119992288.7087</v>
      </c>
      <c r="DX122" s="3">
        <v>1938390370935.25</v>
      </c>
      <c r="DY122" s="3">
        <v>1951412381942.2998</v>
      </c>
      <c r="DZ122" s="3">
        <v>1963173054203.6208</v>
      </c>
      <c r="EA122" s="3">
        <v>1973659416612.9758</v>
      </c>
      <c r="EB122" s="3">
        <v>1982858498064.1267</v>
      </c>
      <c r="EC122" s="3">
        <v>1990757327450.8362</v>
      </c>
      <c r="ED122" s="3">
        <v>1997342933666.8623</v>
      </c>
      <c r="EE122" s="3">
        <v>2002602345605.9739</v>
      </c>
      <c r="EF122" s="3">
        <v>2006522592161.927</v>
      </c>
      <c r="EG122" s="3">
        <v>2009094309903.2422</v>
      </c>
      <c r="EH122" s="3">
        <v>2010322566097.4395</v>
      </c>
      <c r="EI122" s="3">
        <v>2010216035686.804</v>
      </c>
      <c r="EJ122" s="3">
        <v>2008783393613.6106</v>
      </c>
      <c r="EK122" s="3">
        <v>2006033314820.1367</v>
      </c>
      <c r="EL122" s="3">
        <v>2001974474248.6619</v>
      </c>
      <c r="EM122" s="3">
        <v>1996615546841.4666</v>
      </c>
      <c r="EN122" s="3">
        <v>1989968524330.188</v>
      </c>
      <c r="EO122" s="3">
        <v>1982058665603.9053</v>
      </c>
      <c r="EP122" s="3">
        <v>1972914546341.0662</v>
      </c>
      <c r="EQ122" s="3">
        <v>1962564742220.0999</v>
      </c>
      <c r="ER122" s="3">
        <v>1951037828919.4536</v>
      </c>
      <c r="ES122" s="3">
        <v>1938362382117.5676</v>
      </c>
      <c r="ET122" s="3">
        <v>1924566977492.8782</v>
      </c>
      <c r="EU122" s="3">
        <v>1909680190723.8303</v>
      </c>
      <c r="EV122" s="3">
        <v>1893730597488.8643</v>
      </c>
      <c r="EW122" s="3">
        <v>1876746773466.4141</v>
      </c>
      <c r="EX122" s="3">
        <v>1858757294334.9287</v>
      </c>
      <c r="EY122" s="3">
        <v>1839790735772.8447</v>
      </c>
      <c r="EZ122" s="3">
        <v>1819875673458.5981</v>
      </c>
      <c r="FA122" s="3">
        <v>1799040683070.6379</v>
      </c>
      <c r="FB122" s="3">
        <v>1777316045972.2944</v>
      </c>
      <c r="FC122" s="3">
        <v>1754738866266.4976</v>
      </c>
      <c r="FD122" s="3">
        <v>1731347953741.0732</v>
      </c>
      <c r="FE122" s="3">
        <v>1707182118183.8435</v>
      </c>
      <c r="FF122" s="3">
        <v>1682280169382.6304</v>
      </c>
      <c r="FG122" s="3">
        <v>1656680917125.259</v>
      </c>
      <c r="FH122" s="3">
        <v>1630423171199.5562</v>
      </c>
      <c r="FI122" s="3">
        <v>1603545741393.3394</v>
      </c>
      <c r="FJ122" s="3">
        <v>1576087437494.4426</v>
      </c>
      <c r="FK122" s="3">
        <v>1548087069290.6802</v>
      </c>
      <c r="FL122" s="3">
        <v>1519583632367.3293</v>
      </c>
      <c r="FM122" s="3">
        <v>1490616865499.4573</v>
      </c>
      <c r="FN122" s="3">
        <v>1461226693259.5786</v>
      </c>
      <c r="FO122" s="3">
        <v>1431453040220.2097</v>
      </c>
      <c r="FP122" s="3">
        <v>1401335830953.8652</v>
      </c>
      <c r="FQ122" s="3">
        <v>1370914990033.0645</v>
      </c>
      <c r="FR122" s="3">
        <v>1340229765817.1621</v>
      </c>
      <c r="FS122" s="3">
        <v>1309316701812.9006</v>
      </c>
      <c r="FT122" s="3">
        <v>1278211665313.8523</v>
      </c>
      <c r="FU122" s="3">
        <v>1246950523613.6042</v>
      </c>
      <c r="FV122" s="3">
        <v>1215569144005.7346</v>
      </c>
      <c r="FW122" s="3">
        <v>1184103393783.8181</v>
      </c>
      <c r="FX122" s="3">
        <v>1152589140241.446</v>
      </c>
      <c r="FY122" s="3">
        <v>1121062250672.1838</v>
      </c>
      <c r="FZ122" s="3">
        <v>1089558592369.6213</v>
      </c>
      <c r="GA122" s="3">
        <v>1058114032627.3389</v>
      </c>
      <c r="GB122" s="3">
        <v>1026764438738.9106</v>
      </c>
      <c r="GC122" s="3">
        <v>995545677997.92175</v>
      </c>
      <c r="GD122" s="3">
        <v>964493617697.95093</v>
      </c>
      <c r="GE122" s="3">
        <v>933644125132.57849</v>
      </c>
      <c r="GF122" s="3">
        <v>903033067595.3833</v>
      </c>
      <c r="GG122" s="3">
        <v>872696312379.94604</v>
      </c>
      <c r="GH122" s="3">
        <v>842669726779.84521</v>
      </c>
      <c r="GI122" s="3">
        <v>812989178088.66357</v>
      </c>
      <c r="GJ122" s="3">
        <v>783690533599.97998</v>
      </c>
      <c r="GK122" s="3">
        <v>754809660607.37256</v>
      </c>
      <c r="GL122" s="3">
        <v>726380016804.98083</v>
      </c>
      <c r="GM122" s="3">
        <v>698425421489.13501</v>
      </c>
      <c r="GN122" s="3">
        <v>670967284356.75024</v>
      </c>
      <c r="GO122" s="3">
        <v>644027015104.71521</v>
      </c>
      <c r="GP122" s="3">
        <v>617626023429.92114</v>
      </c>
      <c r="GQ122" s="3">
        <v>591785719029.27625</v>
      </c>
      <c r="GR122" s="3">
        <v>566527511599.67407</v>
      </c>
      <c r="GS122" s="3">
        <v>541870377905.95746</v>
      </c>
      <c r="GT122" s="3">
        <v>517823562984.75208</v>
      </c>
      <c r="GU122" s="3">
        <v>494393878940.62213</v>
      </c>
      <c r="GV122" s="3">
        <v>471588137878.14105</v>
      </c>
      <c r="GW122" s="3">
        <v>449413151901.88831</v>
      </c>
      <c r="GX122" s="3">
        <v>427875733116.42401</v>
      </c>
      <c r="GY122" s="3">
        <v>406980494572.50586</v>
      </c>
      <c r="GZ122" s="3">
        <v>386723253105.63812</v>
      </c>
      <c r="HA122" s="3">
        <v>367097626497.49841</v>
      </c>
      <c r="HB122" s="3">
        <v>348097232529.77753</v>
      </c>
      <c r="HC122" s="3">
        <v>329715688984.15991</v>
      </c>
      <c r="HD122" s="3">
        <v>311946613642.32983</v>
      </c>
      <c r="HE122" s="3">
        <v>294783624285.97363</v>
      </c>
      <c r="HF122" s="3">
        <v>278220338696.77789</v>
      </c>
      <c r="HG122" s="3">
        <v>262250374656.41818</v>
      </c>
      <c r="HH122" s="3">
        <v>246867349946.5918</v>
      </c>
      <c r="HI122" s="3">
        <v>232064882348.98096</v>
      </c>
      <c r="HJ122" s="3">
        <v>217836589645.26859</v>
      </c>
      <c r="HK122" s="3">
        <v>204176089617.13507</v>
      </c>
      <c r="HL122" s="3">
        <v>191077000046.27383</v>
      </c>
      <c r="HM122" s="3">
        <v>178532938714.37329</v>
      </c>
      <c r="HN122" s="3">
        <v>166537523403.10712</v>
      </c>
      <c r="HO122" s="3">
        <v>155083511578.69901</v>
      </c>
      <c r="HP122" s="3">
        <v>144160219445.49301</v>
      </c>
      <c r="HQ122" s="3">
        <v>133756102892.36426</v>
      </c>
      <c r="HR122" s="3">
        <v>123859617808.19318</v>
      </c>
      <c r="HS122" s="3">
        <v>114459220081.85271</v>
      </c>
      <c r="HT122" s="3">
        <v>105543365602.21458</v>
      </c>
      <c r="HU122" s="3">
        <v>97100216072.426361</v>
      </c>
      <c r="HV122" s="3">
        <v>89116756452.651276</v>
      </c>
      <c r="HW122" s="3">
        <v>81579677517.339172</v>
      </c>
      <c r="HX122" s="3">
        <v>74475670040.908707</v>
      </c>
      <c r="HY122" s="3">
        <v>67791424797.804451</v>
      </c>
      <c r="HZ122" s="3">
        <v>61513632562.447678</v>
      </c>
      <c r="IA122" s="3">
        <v>55628984109.29303</v>
      </c>
      <c r="IB122" s="3">
        <v>50124170212.759132</v>
      </c>
      <c r="IC122" s="3">
        <v>44985881647.279465</v>
      </c>
      <c r="ID122" s="3">
        <v>40200809187.306923</v>
      </c>
      <c r="IE122" s="3">
        <v>35755643607.250984</v>
      </c>
      <c r="IF122" s="3">
        <v>31637075681.562565</v>
      </c>
      <c r="IG122" s="3">
        <v>27831796184.670788</v>
      </c>
      <c r="IH122" s="3">
        <v>24326495891.014355</v>
      </c>
      <c r="II122" s="3">
        <v>21107865575.013004</v>
      </c>
      <c r="IJ122" s="3">
        <v>18162596011.128906</v>
      </c>
      <c r="IK122" s="3">
        <v>15477377973.770399</v>
      </c>
      <c r="IL122" s="3">
        <v>13038902237.374619</v>
      </c>
      <c r="IM122" s="3">
        <v>10833859576.390366</v>
      </c>
      <c r="IN122" s="3">
        <v>8848940765.2409363</v>
      </c>
      <c r="IO122" s="3">
        <v>7070836578.3612852</v>
      </c>
      <c r="IP122" s="3">
        <v>5486237790.1953554</v>
      </c>
      <c r="IQ122" s="3">
        <v>4081835175.1687703</v>
      </c>
      <c r="IR122" s="3">
        <v>2844319507.7100568</v>
      </c>
      <c r="IS122" s="3">
        <v>1760381562.2723045</v>
      </c>
      <c r="IT122" s="3">
        <v>816712113.27104366</v>
      </c>
      <c r="IU122" s="3">
        <v>1935.1427101769941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>
        <f t="shared" si="1"/>
        <v>186.87771158772077</v>
      </c>
    </row>
    <row r="123" spans="1:266" x14ac:dyDescent="0.25">
      <c r="A123" t="s">
        <v>46</v>
      </c>
      <c r="B123" t="s">
        <v>108</v>
      </c>
      <c r="C123">
        <v>450.65</v>
      </c>
      <c r="D123">
        <v>21803417.30347167</v>
      </c>
      <c r="E123" s="3">
        <v>190760.69542378263</v>
      </c>
      <c r="F123" s="3">
        <v>267703.44998888322</v>
      </c>
      <c r="G123" s="3">
        <v>375201.28033939464</v>
      </c>
      <c r="H123" s="3">
        <v>525141.09464254847</v>
      </c>
      <c r="I123" s="3">
        <v>733913.92133569845</v>
      </c>
      <c r="J123" s="3">
        <v>1024065.5369929515</v>
      </c>
      <c r="K123" s="3">
        <v>1426526.8762364697</v>
      </c>
      <c r="L123" s="3">
        <v>1983612.0404086865</v>
      </c>
      <c r="M123" s="3">
        <v>2753015.8662835099</v>
      </c>
      <c r="N123" s="3">
        <v>3813163.5744718928</v>
      </c>
      <c r="O123" s="3">
        <v>5270313.4035057472</v>
      </c>
      <c r="P123" s="3">
        <v>7267939.0031475704</v>
      </c>
      <c r="Q123" s="3">
        <v>9999066.8943960387</v>
      </c>
      <c r="R123" s="3">
        <v>13722416.079967005</v>
      </c>
      <c r="S123" s="3">
        <v>18783397.29322977</v>
      </c>
      <c r="T123" s="3">
        <v>25641279.842280407</v>
      </c>
      <c r="U123" s="3">
        <v>34904127.56246569</v>
      </c>
      <c r="V123" s="3">
        <v>47373443.306805581</v>
      </c>
      <c r="W123" s="3">
        <v>64100842.180744998</v>
      </c>
      <c r="X123" s="3">
        <v>86459491.802803397</v>
      </c>
      <c r="Y123" s="3">
        <v>116233502.03158757</v>
      </c>
      <c r="Z123" s="3">
        <v>155729133.15112114</v>
      </c>
      <c r="AA123" s="3">
        <v>207912752.08384046</v>
      </c>
      <c r="AB123" s="3">
        <v>276578604.07242227</v>
      </c>
      <c r="AC123" s="3">
        <v>366552090.35219133</v>
      </c>
      <c r="AD123" s="3">
        <v>483933806.68749434</v>
      </c>
      <c r="AE123" s="3">
        <v>636389257.25732017</v>
      </c>
      <c r="AF123" s="3">
        <v>833491472.29710221</v>
      </c>
      <c r="AG123" s="3">
        <v>1087129205.7631593</v>
      </c>
      <c r="AH123" s="3">
        <v>1411966646.8000224</v>
      </c>
      <c r="AI123" s="3">
        <v>1825965535.0479274</v>
      </c>
      <c r="AJ123" s="3">
        <v>2350970437.3641176</v>
      </c>
      <c r="AK123" s="3">
        <v>3013351576.6287408</v>
      </c>
      <c r="AL123" s="3">
        <v>3844696637.4298153</v>
      </c>
      <c r="AM123" s="3">
        <v>4882537385.0364323</v>
      </c>
      <c r="AN123" s="3">
        <v>6171090199.735095</v>
      </c>
      <c r="AO123" s="3">
        <v>7761981793.8223257</v>
      </c>
      <c r="AP123" s="3">
        <v>9714922590.2086773</v>
      </c>
      <c r="AQ123" s="3">
        <v>12098280773.341579</v>
      </c>
      <c r="AR123" s="3">
        <v>14989500298.314072</v>
      </c>
      <c r="AS123" s="3">
        <v>18475296753.129353</v>
      </c>
      <c r="AT123" s="3">
        <v>22651556677.672516</v>
      </c>
      <c r="AU123" s="3">
        <v>27622859685.983105</v>
      </c>
      <c r="AV123" s="3">
        <v>33501539596.086769</v>
      </c>
      <c r="AW123" s="3">
        <v>40406499756.419594</v>
      </c>
      <c r="AX123" s="3">
        <v>48462479377.889313</v>
      </c>
      <c r="AY123" s="3">
        <v>57797460710.193787</v>
      </c>
      <c r="AZ123" s="3">
        <v>68539576469.902168</v>
      </c>
      <c r="BA123" s="3">
        <v>80813590211.363953</v>
      </c>
      <c r="BB123" s="3">
        <v>94736756165.27446</v>
      </c>
      <c r="BC123" s="3">
        <v>110414101202.8999</v>
      </c>
      <c r="BD123" s="3">
        <v>127933208817.32401</v>
      </c>
      <c r="BE123" s="3">
        <v>147358625630.10474</v>
      </c>
      <c r="BF123" s="3">
        <v>168726053081.41467</v>
      </c>
      <c r="BG123" s="3">
        <v>192036528294.69745</v>
      </c>
      <c r="BH123" s="3">
        <v>217250835849.29037</v>
      </c>
      <c r="BI123" s="3">
        <v>244284423277.64273</v>
      </c>
      <c r="BJ123" s="3">
        <v>273003114344.12918</v>
      </c>
      <c r="BK123" s="3">
        <v>303222884780.39697</v>
      </c>
      <c r="BL123" s="3">
        <v>334719418567.81641</v>
      </c>
      <c r="BM123" s="3">
        <v>367223660873.07056</v>
      </c>
      <c r="BN123" s="3">
        <v>400421577138.60913</v>
      </c>
      <c r="BO123" s="3">
        <v>433957912339.60596</v>
      </c>
      <c r="BP123" s="3">
        <v>467441566391.13965</v>
      </c>
      <c r="BQ123" s="3">
        <v>500452517845.70203</v>
      </c>
      <c r="BR123" s="3">
        <v>532550155438.17194</v>
      </c>
      <c r="BS123" s="3">
        <v>563282806093.32495</v>
      </c>
      <c r="BT123" s="3">
        <v>592198182761.65881</v>
      </c>
      <c r="BU123" s="3">
        <v>618854419849.41284</v>
      </c>
      <c r="BV123" s="3">
        <v>642831321658.32666</v>
      </c>
      <c r="BW123" s="3">
        <v>663748118975.71509</v>
      </c>
      <c r="BX123" s="3">
        <v>681295435363.0072</v>
      </c>
      <c r="BY123" s="3">
        <v>695226149151.16504</v>
      </c>
      <c r="BZ123" s="3">
        <v>705354925169.90955</v>
      </c>
      <c r="CA123" s="3">
        <v>711562143038.57666</v>
      </c>
      <c r="CB123" s="3">
        <v>713795875211.64124</v>
      </c>
      <c r="CC123" s="3">
        <v>712078587415.96985</v>
      </c>
      <c r="CD123" s="3">
        <v>706524894593.53711</v>
      </c>
      <c r="CE123" s="3">
        <v>697316114124.60132</v>
      </c>
      <c r="CF123" s="3">
        <v>684686340444.72705</v>
      </c>
      <c r="CG123" s="3">
        <v>668914170338.46533</v>
      </c>
      <c r="CH123" s="3">
        <v>650313753053.79163</v>
      </c>
      <c r="CI123" s="3">
        <v>629225524381.64404</v>
      </c>
      <c r="CJ123" s="3">
        <v>606006962924.52222</v>
      </c>
      <c r="CK123" s="3">
        <v>581028032601.0094</v>
      </c>
      <c r="CL123" s="3">
        <v>554674348382.11572</v>
      </c>
      <c r="CM123" s="3">
        <v>527323583805.21509</v>
      </c>
      <c r="CN123" s="3">
        <v>499333862742.61133</v>
      </c>
      <c r="CO123" s="3">
        <v>471038220682.98206</v>
      </c>
      <c r="CP123" s="3">
        <v>442740422017.73828</v>
      </c>
      <c r="CQ123" s="3">
        <v>414712087075.58508</v>
      </c>
      <c r="CR123" s="3">
        <v>387192960826.69604</v>
      </c>
      <c r="CS123" s="3">
        <v>360395057973.48462</v>
      </c>
      <c r="CT123" s="3">
        <v>334495548899.86719</v>
      </c>
      <c r="CU123" s="3">
        <v>309636058109.92303</v>
      </c>
      <c r="CV123" s="3">
        <v>285924859367.80524</v>
      </c>
      <c r="CW123" s="3">
        <v>263439582975.9393</v>
      </c>
      <c r="CX123" s="3">
        <v>242230262916.33542</v>
      </c>
      <c r="CY123" s="3">
        <v>222322960422.28372</v>
      </c>
      <c r="CZ123" s="3">
        <v>203723961723.23221</v>
      </c>
      <c r="DA123" s="3">
        <v>186421451312.85468</v>
      </c>
      <c r="DB123" s="3">
        <v>170388283096.60513</v>
      </c>
      <c r="DC123" s="3">
        <v>155585003769.61124</v>
      </c>
      <c r="DD123" s="3">
        <v>141962619276.80472</v>
      </c>
      <c r="DE123" s="3">
        <v>129465075504.51459</v>
      </c>
      <c r="DF123" s="3">
        <v>118031218254.12259</v>
      </c>
      <c r="DG123" s="3">
        <v>107596167138.13927</v>
      </c>
      <c r="DH123" s="3">
        <v>98093800592.6595</v>
      </c>
      <c r="DI123" s="3">
        <v>89458244208.574677</v>
      </c>
      <c r="DJ123" s="3">
        <v>81624855563.782669</v>
      </c>
      <c r="DK123" s="3">
        <v>74530996427.607346</v>
      </c>
      <c r="DL123" s="3">
        <v>68116271748.653809</v>
      </c>
      <c r="DM123" s="3">
        <v>62322150047.899345</v>
      </c>
      <c r="DN123" s="3">
        <v>57093619125.099159</v>
      </c>
      <c r="DO123" s="3">
        <v>52379612172.887993</v>
      </c>
      <c r="DP123" s="3">
        <v>48132953800.760948</v>
      </c>
      <c r="DQ123" s="3">
        <v>44310255232.411339</v>
      </c>
      <c r="DR123" s="3">
        <v>40871771585.400528</v>
      </c>
      <c r="DS123" s="3">
        <v>37781232242.643036</v>
      </c>
      <c r="DT123" s="3">
        <v>35005653570.638687</v>
      </c>
      <c r="DU123" s="3">
        <v>32515141652.461918</v>
      </c>
      <c r="DV123" s="3">
        <v>30282691295.197922</v>
      </c>
      <c r="DW123" s="3">
        <v>28283986344.39468</v>
      </c>
      <c r="DX123" s="3">
        <v>26497205288.306156</v>
      </c>
      <c r="DY123" s="3">
        <v>24902835254.198208</v>
      </c>
      <c r="DZ123" s="3">
        <v>23483227850.672413</v>
      </c>
      <c r="EA123" s="3">
        <v>22221745224.028973</v>
      </c>
      <c r="EB123" s="3">
        <v>21103575501.687412</v>
      </c>
      <c r="EC123" s="3">
        <v>20115811531.107227</v>
      </c>
      <c r="ED123" s="3">
        <v>19247256824.339657</v>
      </c>
      <c r="EE123" s="3">
        <v>18488259287.019535</v>
      </c>
      <c r="EF123" s="3">
        <v>17830570316.759716</v>
      </c>
      <c r="EG123" s="3">
        <v>17266996889.667355</v>
      </c>
      <c r="EH123" s="3">
        <v>16790665443.861107</v>
      </c>
      <c r="EI123" s="3">
        <v>16395697172.921812</v>
      </c>
      <c r="EJ123" s="3">
        <v>16077336881.02828</v>
      </c>
      <c r="EK123" s="3">
        <v>15831859987.548756</v>
      </c>
      <c r="EL123" s="3">
        <v>15656501896.509407</v>
      </c>
      <c r="EM123" s="3">
        <v>15549407911.966677</v>
      </c>
      <c r="EN123" s="3">
        <v>15509602483.820292</v>
      </c>
      <c r="EO123" s="3">
        <v>15536977136.462027</v>
      </c>
      <c r="EP123" s="3">
        <v>15632296986.138842</v>
      </c>
      <c r="EQ123" s="3">
        <v>15797008218.766479</v>
      </c>
      <c r="ER123" s="3">
        <v>16032603382.157488</v>
      </c>
      <c r="ES123" s="3">
        <v>16341269716.411655</v>
      </c>
      <c r="ET123" s="3">
        <v>16726130374.049011</v>
      </c>
      <c r="EU123" s="3">
        <v>17191063954.3578</v>
      </c>
      <c r="EV123" s="3">
        <v>17740033352.059837</v>
      </c>
      <c r="EW123" s="3">
        <v>18377718158.383442</v>
      </c>
      <c r="EX123" s="3">
        <v>19109763042.082867</v>
      </c>
      <c r="EY123" s="3">
        <v>19942824082.904415</v>
      </c>
      <c r="EZ123" s="3">
        <v>20884627684.205143</v>
      </c>
      <c r="FA123" s="3">
        <v>21944041723.040005</v>
      </c>
      <c r="FB123" s="3">
        <v>23131158709.170025</v>
      </c>
      <c r="FC123" s="3">
        <v>24457134421.211491</v>
      </c>
      <c r="FD123" s="3">
        <v>25933401626.709194</v>
      </c>
      <c r="FE123" s="3">
        <v>27572294060.420959</v>
      </c>
      <c r="FF123" s="3">
        <v>29387293098.965603</v>
      </c>
      <c r="FG123" s="3">
        <v>31393034801.62495</v>
      </c>
      <c r="FH123" s="3">
        <v>33605303309.024345</v>
      </c>
      <c r="FI123" s="3">
        <v>36040739309.178535</v>
      </c>
      <c r="FJ123" s="3">
        <v>38715833291.091797</v>
      </c>
      <c r="FK123" s="3">
        <v>41647320003.941917</v>
      </c>
      <c r="FL123" s="3">
        <v>44852176013.588593</v>
      </c>
      <c r="FM123" s="3">
        <v>48347326685.553543</v>
      </c>
      <c r="FN123" s="3">
        <v>52149287911.250336</v>
      </c>
      <c r="FO123" s="3">
        <v>56273736188.332603</v>
      </c>
      <c r="FP123" s="3">
        <v>60735001793.965057</v>
      </c>
      <c r="FQ123" s="3">
        <v>65545331093.987495</v>
      </c>
      <c r="FR123" s="3">
        <v>70713671521.990768</v>
      </c>
      <c r="FS123" s="3">
        <v>76245185529.398697</v>
      </c>
      <c r="FT123" s="3">
        <v>82140506965.055038</v>
      </c>
      <c r="FU123" s="3">
        <v>88394806258.829437</v>
      </c>
      <c r="FV123" s="3">
        <v>94996812801.386139</v>
      </c>
      <c r="FW123" s="3">
        <v>101927820860.99161</v>
      </c>
      <c r="FX123" s="3">
        <v>109160712998.5161</v>
      </c>
      <c r="FY123" s="3">
        <v>116659042782.27106</v>
      </c>
      <c r="FZ123" s="3">
        <v>124376226221.48779</v>
      </c>
      <c r="GA123" s="3">
        <v>132255514626.84908</v>
      </c>
      <c r="GB123" s="3">
        <v>140231724311.05014</v>
      </c>
      <c r="GC123" s="3">
        <v>148229784052.90881</v>
      </c>
      <c r="GD123" s="3">
        <v>156164401783.20401</v>
      </c>
      <c r="GE123" s="3">
        <v>163940637371.43463</v>
      </c>
      <c r="GF123" s="3">
        <v>171456239239.99332</v>
      </c>
      <c r="GG123" s="3">
        <v>178607587876.5361</v>
      </c>
      <c r="GH123" s="3">
        <v>185288187611.31931</v>
      </c>
      <c r="GI123" s="3">
        <v>191389477388.77377</v>
      </c>
      <c r="GJ123" s="3">
        <v>196803199200.3663</v>
      </c>
      <c r="GK123" s="3">
        <v>201424040965.22101</v>
      </c>
      <c r="GL123" s="3">
        <v>205152487473.72614</v>
      </c>
      <c r="GM123" s="3">
        <v>207897793875.02237</v>
      </c>
      <c r="GN123" s="3">
        <v>209583535331.32977</v>
      </c>
      <c r="GO123" s="3">
        <v>210158227531.96774</v>
      </c>
      <c r="GP123" s="3">
        <v>209590044518.27234</v>
      </c>
      <c r="GQ123" s="3">
        <v>207865773021.63196</v>
      </c>
      <c r="GR123" s="3">
        <v>204991788859.58908</v>
      </c>
      <c r="GS123" s="3">
        <v>200994491741.64194</v>
      </c>
      <c r="GT123" s="3">
        <v>195922956147.24109</v>
      </c>
      <c r="GU123" s="3">
        <v>189855884362.19971</v>
      </c>
      <c r="GV123" s="3">
        <v>182890295483.42798</v>
      </c>
      <c r="GW123" s="3">
        <v>175135996383.21542</v>
      </c>
      <c r="GX123" s="3">
        <v>166712676564.99478</v>
      </c>
      <c r="GY123" s="3">
        <v>157746806432.341</v>
      </c>
      <c r="GZ123" s="3">
        <v>148370701182.22284</v>
      </c>
      <c r="HA123" s="3">
        <v>138724941733.59967</v>
      </c>
      <c r="HB123" s="3">
        <v>128946503701.63602</v>
      </c>
      <c r="HC123" s="3">
        <v>119163430797.26584</v>
      </c>
      <c r="HD123" s="3">
        <v>109492563154.96272</v>
      </c>
      <c r="HE123" s="3">
        <v>100037823131.26489</v>
      </c>
      <c r="HF123" s="3">
        <v>90889061394.320374</v>
      </c>
      <c r="HG123" s="3">
        <v>82121442481.516022</v>
      </c>
      <c r="HH123" s="3">
        <v>73795329171.031616</v>
      </c>
      <c r="HI123" s="3">
        <v>65956609563.963531</v>
      </c>
      <c r="HJ123" s="3">
        <v>58637399946.10199</v>
      </c>
      <c r="HK123" s="3">
        <v>51857050226.179024</v>
      </c>
      <c r="HL123" s="3">
        <v>45623376712.334755</v>
      </c>
      <c r="HM123" s="3">
        <v>39934048673.783882</v>
      </c>
      <c r="HN123" s="3">
        <v>34778059892.993324</v>
      </c>
      <c r="HO123" s="3">
        <v>30137223523.670097</v>
      </c>
      <c r="HP123" s="3">
        <v>25987637297.759209</v>
      </c>
      <c r="HQ123" s="3">
        <v>22301301328.084702</v>
      </c>
      <c r="HR123" s="3">
        <v>19047817372.365776</v>
      </c>
      <c r="HS123" s="3">
        <v>16194516253.361614</v>
      </c>
      <c r="HT123" s="3">
        <v>13707385739.999645</v>
      </c>
      <c r="HU123" s="3">
        <v>11552110316.036432</v>
      </c>
      <c r="HV123" s="3">
        <v>9694919420.9750633</v>
      </c>
      <c r="HW123" s="3">
        <v>8103298462.0956249</v>
      </c>
      <c r="HX123" s="3">
        <v>6746561779.1496286</v>
      </c>
      <c r="HY123" s="3">
        <v>5595989743.9261837</v>
      </c>
      <c r="HZ123" s="3">
        <v>4625042915.2537937</v>
      </c>
      <c r="IA123" s="3">
        <v>3809515802.8355842</v>
      </c>
      <c r="IB123" s="3">
        <v>3127588838.4668303</v>
      </c>
      <c r="IC123" s="3">
        <v>2559800379.0978603</v>
      </c>
      <c r="ID123" s="3">
        <v>2088958536.2742586</v>
      </c>
      <c r="IE123" s="3">
        <v>1700010186.0889955</v>
      </c>
      <c r="IF123" s="3">
        <v>1379881898.0525534</v>
      </c>
      <c r="IG123" s="3">
        <v>1117304912.0820827</v>
      </c>
      <c r="IH123" s="3">
        <v>902633821.71830273</v>
      </c>
      <c r="II123" s="3">
        <v>727666376.09143519</v>
      </c>
      <c r="IJ123" s="3">
        <v>585469843.29915643</v>
      </c>
      <c r="IK123" s="3">
        <v>470217704.49159312</v>
      </c>
      <c r="IL123" s="3">
        <v>377039069.69390905</v>
      </c>
      <c r="IM123" s="3">
        <v>301882106.26581442</v>
      </c>
      <c r="IN123" s="3">
        <v>241391922.03358912</v>
      </c>
      <c r="IO123" s="3">
        <v>192802715.28094876</v>
      </c>
      <c r="IP123" s="3">
        <v>153843558.82081231</v>
      </c>
      <c r="IQ123" s="3">
        <v>122656891.81992477</v>
      </c>
      <c r="IR123" s="3">
        <v>97728619.782237202</v>
      </c>
      <c r="IS123" s="3">
        <v>77828642.355791494</v>
      </c>
      <c r="IT123" s="3">
        <v>61960616.503910109</v>
      </c>
      <c r="IU123" s="3">
        <v>49319799.123032928</v>
      </c>
      <c r="IV123" s="3">
        <v>39256816.989828058</v>
      </c>
      <c r="IW123" s="3">
        <v>31247038.868275587</v>
      </c>
      <c r="IX123" s="3">
        <v>24871538.573504347</v>
      </c>
      <c r="IY123" s="3">
        <v>19796865.668486726</v>
      </c>
      <c r="IZ123" s="3">
        <v>15757605.390510941</v>
      </c>
      <c r="JA123" s="3">
        <v>12542496.969018053</v>
      </c>
      <c r="JB123" s="3">
        <v>9983384.2972464841</v>
      </c>
      <c r="JC123" s="3">
        <v>7946421.0573620722</v>
      </c>
      <c r="JD123" s="3">
        <v>6325070.3109068759</v>
      </c>
      <c r="JE123" s="3">
        <v>5034532.4202080024</v>
      </c>
      <c r="JF123">
        <f t="shared" si="1"/>
        <v>33.451496651326842</v>
      </c>
    </row>
    <row r="124" spans="1:266" x14ac:dyDescent="0.25">
      <c r="A124" t="s">
        <v>26</v>
      </c>
      <c r="B124" t="s">
        <v>3</v>
      </c>
      <c r="C124">
        <v>94.37</v>
      </c>
      <c r="D124">
        <v>17078197.570361368</v>
      </c>
      <c r="E124" s="3">
        <v>20128486157.684814</v>
      </c>
      <c r="F124" s="3">
        <v>22947201215.889992</v>
      </c>
      <c r="G124" s="3">
        <v>26142089973.840794</v>
      </c>
      <c r="H124" s="3">
        <v>29758860048.746342</v>
      </c>
      <c r="I124" s="3">
        <v>33847852183.997135</v>
      </c>
      <c r="J124" s="3">
        <v>38464333664.388046</v>
      </c>
      <c r="K124" s="3">
        <v>43668775873.857452</v>
      </c>
      <c r="L124" s="3">
        <v>49527107340.543922</v>
      </c>
      <c r="M124" s="3">
        <v>56110932232.223869</v>
      </c>
      <c r="N124" s="3">
        <v>63497702828.445862</v>
      </c>
      <c r="O124" s="3">
        <v>71770833034.447815</v>
      </c>
      <c r="P124" s="3">
        <v>81019738556.195694</v>
      </c>
      <c r="Q124" s="3">
        <v>91339787973.941574</v>
      </c>
      <c r="R124" s="3">
        <v>102832147692.6861</v>
      </c>
      <c r="S124" s="3">
        <v>115603502680.2926</v>
      </c>
      <c r="T124" s="3">
        <v>129765634106.39543</v>
      </c>
      <c r="U124" s="3">
        <v>145434834555.06189</v>
      </c>
      <c r="V124" s="3">
        <v>162731141497.28635</v>
      </c>
      <c r="W124" s="3">
        <v>181777370276.20273</v>
      </c>
      <c r="X124" s="3">
        <v>202697929083.41257</v>
      </c>
      <c r="Y124" s="3">
        <v>225617400392.23254</v>
      </c>
      <c r="Z124" s="3">
        <v>250658876161.37677</v>
      </c>
      <c r="AA124" s="3">
        <v>277942037919.08844</v>
      </c>
      <c r="AB124" s="3">
        <v>307580977654.62476</v>
      </c>
      <c r="AC124" s="3">
        <v>339681761329.22595</v>
      </c>
      <c r="AD124" s="3">
        <v>374339743789.66022</v>
      </c>
      <c r="AE124" s="3">
        <v>411636651904.27136</v>
      </c>
      <c r="AF124" s="3">
        <v>451637461775.91748</v>
      </c>
      <c r="AG124" s="3">
        <v>494387514118.12244</v>
      </c>
      <c r="AH124" s="3">
        <v>539910623267.79211</v>
      </c>
      <c r="AI124" s="3">
        <v>588204957278.01501</v>
      </c>
      <c r="AJ124" s="3">
        <v>639239352663.97229</v>
      </c>
      <c r="AK124" s="3">
        <v>692950044539.72009</v>
      </c>
      <c r="AL124" s="3">
        <v>749237555896.17969</v>
      </c>
      <c r="AM124" s="3">
        <v>807963838143.88818</v>
      </c>
      <c r="AN124" s="3">
        <v>868949761923.31995</v>
      </c>
      <c r="AO124" s="3">
        <v>931973062050.08289</v>
      </c>
      <c r="AP124" s="3">
        <v>996766842821.08362</v>
      </c>
      <c r="AQ124" s="3">
        <v>1063018749281.1664</v>
      </c>
      <c r="AR124" s="3">
        <v>1130370906006.5554</v>
      </c>
      <c r="AS124" s="3">
        <v>1198420717135.6038</v>
      </c>
      <c r="AT124" s="3">
        <v>1266722609505.6768</v>
      </c>
      <c r="AU124" s="3">
        <v>1334790784692.2979</v>
      </c>
      <c r="AV124" s="3">
        <v>1402103025507.2024</v>
      </c>
      <c r="AW124" s="3">
        <v>1468105578276.481</v>
      </c>
      <c r="AX124" s="3">
        <v>1532219104367.1177</v>
      </c>
      <c r="AY124" s="3">
        <v>1593845663533.2061</v>
      </c>
      <c r="AZ124" s="3">
        <v>1652376658496.9036</v>
      </c>
      <c r="BA124" s="3">
        <v>1707201635733.8535</v>
      </c>
      <c r="BB124" s="3">
        <v>1757717802849.856</v>
      </c>
      <c r="BC124" s="3">
        <v>1803345853201.7678</v>
      </c>
      <c r="BD124" s="3">
        <v>1843558685200.6375</v>
      </c>
      <c r="BE124" s="3">
        <v>1877875907056.1372</v>
      </c>
      <c r="BF124" s="3">
        <v>1905867523064.1279</v>
      </c>
      <c r="BG124" s="3">
        <v>1927162515974.3394</v>
      </c>
      <c r="BH124" s="3">
        <v>1941456640315.3474</v>
      </c>
      <c r="BI124" s="3">
        <v>1948519208006.1628</v>
      </c>
      <c r="BJ124" s="3">
        <v>1948198665133.8325</v>
      </c>
      <c r="BK124" s="3">
        <v>1940426783627.8032</v>
      </c>
      <c r="BL124" s="3">
        <v>1925221323198.532</v>
      </c>
      <c r="BM124" s="3">
        <v>1902687056512.6509</v>
      </c>
      <c r="BN124" s="3">
        <v>1873015093045.9656</v>
      </c>
      <c r="BO124" s="3">
        <v>1836480483039.6287</v>
      </c>
      <c r="BP124" s="3">
        <v>1793438130926.3823</v>
      </c>
      <c r="BQ124" s="3">
        <v>1744317095802.7317</v>
      </c>
      <c r="BR124" s="3">
        <v>1689613403232.9307</v>
      </c>
      <c r="BS124" s="3">
        <v>1629881536131.0259</v>
      </c>
      <c r="BT124" s="3">
        <v>1565724811009.9399</v>
      </c>
      <c r="BU124" s="3">
        <v>1497784878013.4282</v>
      </c>
      <c r="BV124" s="3">
        <v>1426736515412.3442</v>
      </c>
      <c r="BW124" s="3">
        <v>1353291471457.0999</v>
      </c>
      <c r="BX124" s="3">
        <v>1278164793456.1702</v>
      </c>
      <c r="BY124" s="3">
        <v>1202056826503.5857</v>
      </c>
      <c r="BZ124" s="3">
        <v>1125642531226.9263</v>
      </c>
      <c r="CA124" s="3">
        <v>1049561859283.5062</v>
      </c>
      <c r="CB124" s="3">
        <v>974411367833.86023</v>
      </c>
      <c r="CC124" s="3">
        <v>900737209453.00854</v>
      </c>
      <c r="CD124" s="3">
        <v>829033066349.54834</v>
      </c>
      <c r="CE124" s="3">
        <v>759744223927.36902</v>
      </c>
      <c r="CF124" s="3">
        <v>693250842951.69604</v>
      </c>
      <c r="CG124" s="3">
        <v>629863571376.67847</v>
      </c>
      <c r="CH124" s="3">
        <v>569824741757.59241</v>
      </c>
      <c r="CI124" s="3">
        <v>513310892044.6817</v>
      </c>
      <c r="CJ124" s="3">
        <v>460438304054.01587</v>
      </c>
      <c r="CK124" s="3">
        <v>411271626854.14545</v>
      </c>
      <c r="CL124" s="3">
        <v>365821074534.02094</v>
      </c>
      <c r="CM124" s="3">
        <v>324046766702.27496</v>
      </c>
      <c r="CN124" s="3">
        <v>285865663892.35754</v>
      </c>
      <c r="CO124" s="3">
        <v>251158544222.84641</v>
      </c>
      <c r="CP124" s="3">
        <v>219776833641.00833</v>
      </c>
      <c r="CQ124" s="3">
        <v>191549132815.81448</v>
      </c>
      <c r="CR124" s="3">
        <v>166287315455.84143</v>
      </c>
      <c r="CS124" s="3">
        <v>143792643420.80234</v>
      </c>
      <c r="CT124" s="3">
        <v>123861775693.53021</v>
      </c>
      <c r="CU124" s="3">
        <v>106288708081.68315</v>
      </c>
      <c r="CV124" s="3">
        <v>90868268161.649521</v>
      </c>
      <c r="CW124" s="3">
        <v>77399610228.63475</v>
      </c>
      <c r="CX124" s="3">
        <v>65689022613.334076</v>
      </c>
      <c r="CY124" s="3">
        <v>55552093993.822647</v>
      </c>
      <c r="CZ124" s="3">
        <v>46815451764.885078</v>
      </c>
      <c r="DA124" s="3">
        <v>39318093833.530357</v>
      </c>
      <c r="DB124" s="3">
        <v>32911288275.692078</v>
      </c>
      <c r="DC124" s="3">
        <v>27458780297.141182</v>
      </c>
      <c r="DD124" s="3">
        <v>22836853918.292187</v>
      </c>
      <c r="DE124" s="3">
        <v>18934102226.60622</v>
      </c>
      <c r="DF124" s="3">
        <v>15650971969.397999</v>
      </c>
      <c r="DG124" s="3">
        <v>12899141359.843044</v>
      </c>
      <c r="DH124" s="3">
        <v>10600810717.098953</v>
      </c>
      <c r="DI124" s="3">
        <v>8687937160.5879135</v>
      </c>
      <c r="DJ124" s="3">
        <v>7101257412.7946386</v>
      </c>
      <c r="DK124" s="3">
        <v>5789439426.0374985</v>
      </c>
      <c r="DL124" s="3">
        <v>4708278323.1706123</v>
      </c>
      <c r="DM124" s="3">
        <v>3819915675.6387529</v>
      </c>
      <c r="DN124" s="3">
        <v>3092097217.3272529</v>
      </c>
      <c r="DO124" s="3">
        <v>2497484267.2380295</v>
      </c>
      <c r="DP124" s="3">
        <v>2013022484.8505833</v>
      </c>
      <c r="DQ124" s="3">
        <v>1619338277.5647881</v>
      </c>
      <c r="DR124" s="3">
        <v>1300218905.0619452</v>
      </c>
      <c r="DS124" s="3">
        <v>1042154617.6706148</v>
      </c>
      <c r="DT124" s="3">
        <v>833933598.93719053</v>
      </c>
      <c r="DU124" s="3">
        <v>666286889.43724775</v>
      </c>
      <c r="DV124" s="3">
        <v>531580356.20362574</v>
      </c>
      <c r="DW124" s="3">
        <v>423549276.52380103</v>
      </c>
      <c r="DX124" s="3">
        <v>337067099.8795898</v>
      </c>
      <c r="DY124" s="3">
        <v>267951516.73164374</v>
      </c>
      <c r="DZ124" s="3">
        <v>212800941.7480489</v>
      </c>
      <c r="EA124" s="3">
        <v>168856731.10058865</v>
      </c>
      <c r="EB124" s="3">
        <v>133887721.52064295</v>
      </c>
      <c r="EC124" s="3">
        <v>106093970.06080961</v>
      </c>
      <c r="ED124" s="3">
        <v>84026884.953442827</v>
      </c>
      <c r="EE124" s="3">
        <v>66523252.357875198</v>
      </c>
      <c r="EF124" s="3">
        <v>52650968.87570937</v>
      </c>
      <c r="EG124" s="3">
        <v>41664577.237587795</v>
      </c>
      <c r="EH124" s="3">
        <v>32968967.436163761</v>
      </c>
      <c r="EI124" s="3">
        <v>26089845.129816491</v>
      </c>
      <c r="EJ124" s="3">
        <v>20649782.494283821</v>
      </c>
      <c r="EK124" s="3">
        <v>16348845.343782397</v>
      </c>
      <c r="EL124" s="3">
        <v>12948968.204861501</v>
      </c>
      <c r="EM124" s="3">
        <v>10261440.544386979</v>
      </c>
      <c r="EN124" s="3">
        <v>8136829.3189515937</v>
      </c>
      <c r="EO124" s="3">
        <v>6456905.0229449412</v>
      </c>
      <c r="EP124" s="3">
        <v>5128189.0710545015</v>
      </c>
      <c r="EQ124" s="3">
        <v>4076807.7898390763</v>
      </c>
      <c r="ER124" s="3">
        <v>3244431.9043073426</v>
      </c>
      <c r="ES124" s="3">
        <v>2585026.2266640677</v>
      </c>
      <c r="ET124" s="3">
        <v>2062266.3236845678</v>
      </c>
      <c r="EU124" s="3">
        <v>1647493.4450026045</v>
      </c>
      <c r="EV124" s="3">
        <v>1318097.1861916692</v>
      </c>
      <c r="EW124" s="3">
        <v>1056237.5570794535</v>
      </c>
      <c r="EX124" s="3">
        <v>847836.00752877886</v>
      </c>
      <c r="EY124" s="3">
        <v>681779.32922704099</v>
      </c>
      <c r="EZ124" s="3">
        <v>549291.86477663147</v>
      </c>
      <c r="FA124" s="3">
        <v>443440.65984789323</v>
      </c>
      <c r="FB124" s="3">
        <v>358744.64360502176</v>
      </c>
      <c r="FC124" s="3">
        <v>290866.12215515069</v>
      </c>
      <c r="FD124" s="3">
        <v>236372.96875729176</v>
      </c>
      <c r="FE124" s="3">
        <v>192547.80998716579</v>
      </c>
      <c r="FF124" s="3">
        <v>157236.95070292716</v>
      </c>
      <c r="FG124" s="3">
        <v>128731.56524591302</v>
      </c>
      <c r="FH124" s="3">
        <v>105674.21867170677</v>
      </c>
      <c r="FI124" s="3">
        <v>86985.27704837051</v>
      </c>
      <c r="FJ124" s="3">
        <v>71804.939059654891</v>
      </c>
      <c r="FK124" s="3">
        <v>59447.541336620678</v>
      </c>
      <c r="FL124" s="3">
        <v>49365.340872772606</v>
      </c>
      <c r="FM124" s="3">
        <v>41119.77150506436</v>
      </c>
      <c r="FN124" s="3">
        <v>34359.726706456306</v>
      </c>
      <c r="FO124" s="3">
        <v>28803.768412645757</v>
      </c>
      <c r="FP124" s="3">
        <v>24225.885896885393</v>
      </c>
      <c r="FQ124" s="3">
        <v>20444.237496586618</v>
      </c>
      <c r="FR124" s="3">
        <v>17312.169629430206</v>
      </c>
      <c r="FS124" s="3">
        <v>14711.027898552298</v>
      </c>
      <c r="FT124" s="3">
        <v>12544.847272409757</v>
      </c>
      <c r="FU124" s="3">
        <v>10735.900468790835</v>
      </c>
      <c r="FV124" s="3">
        <v>9221.0889985633385</v>
      </c>
      <c r="FW124" s="3">
        <v>7949.0730813070522</v>
      </c>
      <c r="FX124" s="3">
        <v>6877.9846901396259</v>
      </c>
      <c r="FY124" s="3">
        <v>5973.6016560967819</v>
      </c>
      <c r="FZ124" s="3">
        <v>5207.8869902691431</v>
      </c>
      <c r="GA124" s="3">
        <v>4557.8180437957508</v>
      </c>
      <c r="GB124" s="3">
        <v>4004.4461154605915</v>
      </c>
      <c r="GC124" s="3">
        <v>3532.1396321373099</v>
      </c>
      <c r="GD124" s="3">
        <v>3127.9738398182594</v>
      </c>
      <c r="GE124" s="3">
        <v>2781.2376491349137</v>
      </c>
      <c r="GF124" s="3">
        <v>2483.0343414885028</v>
      </c>
      <c r="GG124" s="3">
        <v>2225.9576190050752</v>
      </c>
      <c r="GH124" s="3">
        <v>2003.8282523863597</v>
      </c>
      <c r="GI124" s="3">
        <v>1811.479562461438</v>
      </c>
      <c r="GJ124" s="3">
        <v>1644.5823330984977</v>
      </c>
      <c r="GK124" s="3">
        <v>1499.5016272792229</v>
      </c>
      <c r="GL124" s="3">
        <v>1373.1728988112022</v>
      </c>
      <c r="GM124" s="3">
        <v>1262.9901945607617</v>
      </c>
      <c r="GN124" s="3">
        <v>1166.7522355504184</v>
      </c>
      <c r="GO124" s="3">
        <v>1082.6015544736474</v>
      </c>
      <c r="GP124" s="3">
        <v>1008.9680803434221</v>
      </c>
      <c r="GQ124" s="3">
        <v>944.52274015600688</v>
      </c>
      <c r="GR124" s="3">
        <v>888.13923136318556</v>
      </c>
      <c r="GS124" s="3">
        <v>838.86247884055399</v>
      </c>
      <c r="GT124" s="3">
        <v>795.88257773466285</v>
      </c>
      <c r="GU124" s="3">
        <v>758.50966861069435</v>
      </c>
      <c r="GV124" s="3">
        <v>726.14660022682006</v>
      </c>
      <c r="GW124" s="3">
        <v>698.28654888602227</v>
      </c>
      <c r="GX124" s="3">
        <v>674.50370770887719</v>
      </c>
      <c r="GY124" s="3">
        <v>654.44238677693716</v>
      </c>
      <c r="GZ124" s="3">
        <v>637.80809713561575</v>
      </c>
      <c r="HA124" s="3">
        <v>624.36030406659779</v>
      </c>
      <c r="HB124" s="3">
        <v>613.90659855313163</v>
      </c>
      <c r="HC124" s="3">
        <v>606.29808812851968</v>
      </c>
      <c r="HD124" s="3">
        <v>601.4258517978692</v>
      </c>
      <c r="HE124" s="3">
        <v>599.21834046240519</v>
      </c>
      <c r="HF124" s="3">
        <v>599.63963589622801</v>
      </c>
      <c r="HG124" s="3">
        <v>602.68850920100908</v>
      </c>
      <c r="HH124" s="3">
        <v>608.39824496868414</v>
      </c>
      <c r="HI124" s="3">
        <v>616.83474191412711</v>
      </c>
      <c r="HJ124" s="3">
        <v>628.09006174169394</v>
      </c>
      <c r="HK124" s="3">
        <v>642.29106605786774</v>
      </c>
      <c r="HL124" s="3">
        <v>659.60410295835175</v>
      </c>
      <c r="HM124" s="3">
        <v>680.23812087642557</v>
      </c>
      <c r="HN124" s="3">
        <v>704.44870991591995</v>
      </c>
      <c r="HO124" s="3">
        <v>732.54062954507333</v>
      </c>
      <c r="HP124" s="3">
        <v>764.8655130113342</v>
      </c>
      <c r="HQ124" s="3">
        <v>801.83507604050726</v>
      </c>
      <c r="HR124" s="3">
        <v>843.93153635363649</v>
      </c>
      <c r="HS124" s="3">
        <v>891.7172383583777</v>
      </c>
      <c r="HT124" s="3">
        <v>945.84609499211524</v>
      </c>
      <c r="HU124" s="3">
        <v>1007.0743390796135</v>
      </c>
      <c r="HV124" s="3">
        <v>1076.2665943984427</v>
      </c>
      <c r="HW124" s="3">
        <v>1154.4198628765362</v>
      </c>
      <c r="HX124" s="3">
        <v>1242.6866796220222</v>
      </c>
      <c r="HY124" s="3">
        <v>1342.3993764382471</v>
      </c>
      <c r="HZ124" s="3">
        <v>1455.0985561786208</v>
      </c>
      <c r="IA124" s="3">
        <v>1582.5665086773133</v>
      </c>
      <c r="IB124" s="3">
        <v>1726.8664331845096</v>
      </c>
      <c r="IC124" s="3">
        <v>1890.3884907752213</v>
      </c>
      <c r="ID124" s="3">
        <v>2075.9038976146117</v>
      </c>
      <c r="IE124" s="3">
        <v>2286.6284915744445</v>
      </c>
      <c r="IF124" s="3">
        <v>2526.29746679766</v>
      </c>
      <c r="IG124" s="3">
        <v>2799.2532808055648</v>
      </c>
      <c r="IH124" s="3">
        <v>3110.5491053468968</v>
      </c>
      <c r="II124" s="3">
        <v>3466.0706256583753</v>
      </c>
      <c r="IJ124" s="3">
        <v>3872.6795051826361</v>
      </c>
      <c r="IK124" s="3">
        <v>4338.3824381996046</v>
      </c>
      <c r="IL124" s="3">
        <v>4872.530427818494</v>
      </c>
      <c r="IM124" s="3">
        <v>5486.0537707140493</v>
      </c>
      <c r="IN124" s="3">
        <v>6191.7392254593979</v>
      </c>
      <c r="IO124" s="3">
        <v>7004.5570146326354</v>
      </c>
      <c r="IP124" s="3">
        <v>7942.0466926835206</v>
      </c>
      <c r="IQ124" s="3">
        <v>9024.7725373012781</v>
      </c>
      <c r="IR124" s="3">
        <v>10276.861032825429</v>
      </c>
      <c r="IS124" s="3">
        <v>11726.635257424306</v>
      </c>
      <c r="IT124" s="3">
        <v>13407.363615815095</v>
      </c>
      <c r="IU124" s="3">
        <v>15358.14343859689</v>
      </c>
      <c r="IV124" s="3">
        <v>17624.978879394148</v>
      </c>
      <c r="IW124" s="3">
        <v>20262.15900712513</v>
      </c>
      <c r="IX124" s="3">
        <v>23333.699739545766</v>
      </c>
      <c r="IY124" s="3">
        <v>26915.088160733165</v>
      </c>
      <c r="IZ124" s="3">
        <v>31095.379968720234</v>
      </c>
      <c r="JA124" s="3">
        <v>35979.683018192649</v>
      </c>
      <c r="JB124" s="3">
        <v>41692.097538022288</v>
      </c>
      <c r="JC124" s="3">
        <v>48379.196214992771</v>
      </c>
      <c r="JD124" s="3">
        <v>56214.142102640079</v>
      </c>
      <c r="JE124" s="3">
        <v>65401.559578216169</v>
      </c>
      <c r="JF124">
        <f t="shared" si="1"/>
        <v>80.237694393638421</v>
      </c>
    </row>
    <row r="125" spans="1:266" x14ac:dyDescent="0.25">
      <c r="A125" t="s">
        <v>26</v>
      </c>
      <c r="B125" t="s">
        <v>65</v>
      </c>
      <c r="C125">
        <v>94.37</v>
      </c>
      <c r="D125">
        <v>17078197.570361368</v>
      </c>
      <c r="E125" s="3">
        <v>1119.9900705469156</v>
      </c>
      <c r="F125" s="3">
        <v>1358.0104819769037</v>
      </c>
      <c r="G125" s="3">
        <v>1708.8360698728286</v>
      </c>
      <c r="H125" s="3">
        <v>2227.7881912178027</v>
      </c>
      <c r="I125" s="3">
        <v>3003.941643239184</v>
      </c>
      <c r="J125" s="3">
        <v>4182.356687565898</v>
      </c>
      <c r="K125" s="3">
        <v>6002.4771063694789</v>
      </c>
      <c r="L125" s="3">
        <v>8865.1830502090579</v>
      </c>
      <c r="M125" s="3">
        <v>13451.184754063628</v>
      </c>
      <c r="N125" s="3">
        <v>20932.296974829493</v>
      </c>
      <c r="O125" s="3">
        <v>33352.21186426637</v>
      </c>
      <c r="P125" s="3">
        <v>54318.989458988093</v>
      </c>
      <c r="Q125" s="3">
        <v>90274.66686020761</v>
      </c>
      <c r="R125" s="3">
        <v>152839.34325726749</v>
      </c>
      <c r="S125" s="3">
        <v>263164.54074037226</v>
      </c>
      <c r="T125" s="3">
        <v>460055.68709439121</v>
      </c>
      <c r="U125" s="3">
        <v>815177.42541514779</v>
      </c>
      <c r="V125" s="3">
        <v>1461572.8842174436</v>
      </c>
      <c r="W125" s="3">
        <v>2647178.8629614837</v>
      </c>
      <c r="X125" s="3">
        <v>4835133.3502121037</v>
      </c>
      <c r="Y125" s="3">
        <v>8891271.4722084943</v>
      </c>
      <c r="Z125" s="3">
        <v>16433021.125875387</v>
      </c>
      <c r="AA125" s="3">
        <v>30474526.708697557</v>
      </c>
      <c r="AB125" s="3">
        <v>56609643.802116007</v>
      </c>
      <c r="AC125" s="3">
        <v>105158808.34907264</v>
      </c>
      <c r="AD125" s="3">
        <v>195016139.53488564</v>
      </c>
      <c r="AE125" s="3">
        <v>360440018.49642825</v>
      </c>
      <c r="AF125" s="3">
        <v>662828059.18428004</v>
      </c>
      <c r="AG125" s="3">
        <v>1210713758.5766473</v>
      </c>
      <c r="AH125" s="3">
        <v>2192904075.984376</v>
      </c>
      <c r="AI125" s="3">
        <v>3931874095.6994491</v>
      </c>
      <c r="AJ125" s="3">
        <v>6966997072.2253456</v>
      </c>
      <c r="AK125" s="3">
        <v>12179289609.597769</v>
      </c>
      <c r="AL125" s="3">
        <v>20969729973.410412</v>
      </c>
      <c r="AM125" s="3">
        <v>35499522885.095268</v>
      </c>
      <c r="AN125" s="3">
        <v>58989571093.180763</v>
      </c>
      <c r="AO125" s="3">
        <v>96053955039.41362</v>
      </c>
      <c r="AP125" s="3">
        <v>153005415503.09381</v>
      </c>
      <c r="AQ125" s="3">
        <v>238020376467.59097</v>
      </c>
      <c r="AR125" s="3">
        <v>360995263679.22827</v>
      </c>
      <c r="AS125" s="3">
        <v>532884573178.33331</v>
      </c>
      <c r="AT125" s="3">
        <v>764316642072.92346</v>
      </c>
      <c r="AU125" s="3">
        <v>1063374533124.5649</v>
      </c>
      <c r="AV125" s="3">
        <v>1432637160934.4016</v>
      </c>
      <c r="AW125" s="3">
        <v>1866875010213.2375</v>
      </c>
      <c r="AX125" s="3">
        <v>2355193734556.9238</v>
      </c>
      <c r="AY125" s="3">
        <v>2880722982054.6484</v>
      </c>
      <c r="AZ125" s="3">
        <v>3421140599331.0269</v>
      </c>
      <c r="BA125" s="3">
        <v>3950626877248.563</v>
      </c>
      <c r="BB125" s="3">
        <v>4442402156666.0938</v>
      </c>
      <c r="BC125" s="3">
        <v>4871442659745.8359</v>
      </c>
      <c r="BD125" s="3">
        <v>5216945326797.1563</v>
      </c>
      <c r="BE125" s="3">
        <v>5464180572323.1084</v>
      </c>
      <c r="BF125" s="3">
        <v>5605507883925.6182</v>
      </c>
      <c r="BG125" s="3">
        <v>5640494243581.9805</v>
      </c>
      <c r="BH125" s="3">
        <v>5575229134740.4697</v>
      </c>
      <c r="BI125" s="3">
        <v>5421041726635.1514</v>
      </c>
      <c r="BJ125" s="3">
        <v>5192880731506.041</v>
      </c>
      <c r="BK125" s="3">
        <v>4907616465406.4814</v>
      </c>
      <c r="BL125" s="3">
        <v>4582480770496.6992</v>
      </c>
      <c r="BM125" s="3">
        <v>4233792383277.4336</v>
      </c>
      <c r="BN125" s="3">
        <v>3876041634845.9097</v>
      </c>
      <c r="BO125" s="3">
        <v>3521343404977.0469</v>
      </c>
      <c r="BP125" s="3">
        <v>3179219380839.0933</v>
      </c>
      <c r="BQ125" s="3">
        <v>2856642450609.7627</v>
      </c>
      <c r="BR125" s="3">
        <v>2558251289735.3198</v>
      </c>
      <c r="BS125" s="3">
        <v>2286658591595.3438</v>
      </c>
      <c r="BT125" s="3">
        <v>2042898081042.967</v>
      </c>
      <c r="BU125" s="3">
        <v>1826820007049.2078</v>
      </c>
      <c r="BV125" s="3">
        <v>1637235480855.6169</v>
      </c>
      <c r="BW125" s="3">
        <v>1471771313077.7026</v>
      </c>
      <c r="BX125" s="3">
        <v>1327935529114.1328</v>
      </c>
      <c r="BY125" s="3">
        <v>1203413259956.9509</v>
      </c>
      <c r="BZ125" s="3">
        <v>1096093021818.915</v>
      </c>
      <c r="CA125" s="3">
        <v>1004080482865.3073</v>
      </c>
      <c r="CB125" s="3">
        <v>925703282862.83032</v>
      </c>
      <c r="CC125" s="3">
        <v>859509976435.91052</v>
      </c>
      <c r="CD125" s="3">
        <v>804074754360.65027</v>
      </c>
      <c r="CE125" s="3">
        <v>757506491479.52136</v>
      </c>
      <c r="CF125" s="3">
        <v>718117702139.53625</v>
      </c>
      <c r="CG125" s="3">
        <v>684540522139.49756</v>
      </c>
      <c r="CH125" s="3">
        <v>655649690729.21204</v>
      </c>
      <c r="CI125" s="3">
        <v>630505157414.46387</v>
      </c>
      <c r="CJ125" s="3">
        <v>608195263171.84265</v>
      </c>
      <c r="CK125" s="3">
        <v>587493400206.03821</v>
      </c>
      <c r="CL125" s="3">
        <v>567224643281.34644</v>
      </c>
      <c r="CM125" s="3">
        <v>546368810614.57233</v>
      </c>
      <c r="CN125" s="3">
        <v>524061179917.61133</v>
      </c>
      <c r="CO125" s="3">
        <v>499608632018.74823</v>
      </c>
      <c r="CP125" s="3">
        <v>472515761474.48743</v>
      </c>
      <c r="CQ125" s="3">
        <v>442514657182.53632</v>
      </c>
      <c r="CR125" s="3">
        <v>409591170339.70703</v>
      </c>
      <c r="CS125" s="3">
        <v>374016236745.20782</v>
      </c>
      <c r="CT125" s="3">
        <v>336378232757.40381</v>
      </c>
      <c r="CU125" s="3">
        <v>297483096391.48724</v>
      </c>
      <c r="CV125" s="3">
        <v>258281383628.21249</v>
      </c>
      <c r="CW125" s="3">
        <v>219795977325.77051</v>
      </c>
      <c r="CX125" s="3">
        <v>183038151754.60718</v>
      </c>
      <c r="CY125" s="3">
        <v>148921764219.75662</v>
      </c>
      <c r="CZ125" s="3">
        <v>118213420400.96912</v>
      </c>
      <c r="DA125" s="3">
        <v>91507507096.946945</v>
      </c>
      <c r="DB125" s="3">
        <v>69058196745.839355</v>
      </c>
      <c r="DC125" s="3">
        <v>50796004310.311096</v>
      </c>
      <c r="DD125" s="3">
        <v>36407169514.996246</v>
      </c>
      <c r="DE125" s="3">
        <v>25419942654.312431</v>
      </c>
      <c r="DF125" s="3">
        <v>17285412265.955555</v>
      </c>
      <c r="DG125" s="3">
        <v>11444311808.7535</v>
      </c>
      <c r="DH125" s="3">
        <v>7377699714.7248745</v>
      </c>
      <c r="DI125" s="3">
        <v>4636685165.2914534</v>
      </c>
      <c r="DJ125" s="3">
        <v>2845200779.3566232</v>
      </c>
      <c r="DK125" s="3">
        <v>1707262279.7135186</v>
      </c>
      <c r="DL125" s="3">
        <v>1003304877.7389363</v>
      </c>
      <c r="DM125" s="3">
        <v>578328096.53403616</v>
      </c>
      <c r="DN125" s="3">
        <v>327482190.77577865</v>
      </c>
      <c r="DO125" s="3">
        <v>182482638.09195626</v>
      </c>
      <c r="DP125" s="3">
        <v>100314737.61722682</v>
      </c>
      <c r="DQ125" s="3">
        <v>54549556.269596092</v>
      </c>
      <c r="DR125" s="3">
        <v>29422187.275420178</v>
      </c>
      <c r="DS125" s="3">
        <v>15783012.636160495</v>
      </c>
      <c r="DT125" s="3">
        <v>8443257.4363681339</v>
      </c>
      <c r="DU125" s="3">
        <v>4516575.7578742048</v>
      </c>
      <c r="DV125" s="3">
        <v>2422442.8013439011</v>
      </c>
      <c r="DW125" s="3">
        <v>1306098.6839308369</v>
      </c>
      <c r="DX125" s="3">
        <v>709744.12364837714</v>
      </c>
      <c r="DY125" s="3">
        <v>389723.05362406076</v>
      </c>
      <c r="DZ125" s="3">
        <v>216802.35248400035</v>
      </c>
      <c r="EA125" s="3">
        <v>122504.09628726114</v>
      </c>
      <c r="EB125" s="3">
        <v>70492.2029545283</v>
      </c>
      <c r="EC125" s="3">
        <v>41415.273257070876</v>
      </c>
      <c r="ED125" s="3">
        <v>24907.726035696203</v>
      </c>
      <c r="EE125" s="3">
        <v>15373.999217765828</v>
      </c>
      <c r="EF125" s="3">
        <v>9764.3644103938059</v>
      </c>
      <c r="EG125" s="3">
        <v>6395.6276051636269</v>
      </c>
      <c r="EH125" s="3">
        <v>4324.0678278635987</v>
      </c>
      <c r="EI125" s="3">
        <v>3019.344255306009</v>
      </c>
      <c r="EJ125" s="3">
        <v>2178.6338067259753</v>
      </c>
      <c r="EK125" s="3">
        <v>1625.3540611060016</v>
      </c>
      <c r="EL125" s="3">
        <v>1254.4244920282636</v>
      </c>
      <c r="EM125" s="3">
        <v>1002.1080161152893</v>
      </c>
      <c r="EN125" s="3">
        <v>828.76944111068212</v>
      </c>
      <c r="EO125" s="3">
        <v>708.62751844680565</v>
      </c>
      <c r="EP125" s="3">
        <v>625.3430793792736</v>
      </c>
      <c r="EQ125" s="3">
        <v>568.57229139073593</v>
      </c>
      <c r="ER125" s="3">
        <v>531.70531520448276</v>
      </c>
      <c r="ES125" s="3">
        <v>510.53466830867598</v>
      </c>
      <c r="ET125" s="3">
        <v>502.45753129167554</v>
      </c>
      <c r="EU125" s="3">
        <v>505.99278631482156</v>
      </c>
      <c r="EV125" s="3">
        <v>520.48844528556583</v>
      </c>
      <c r="EW125" s="3">
        <v>545.94717235350504</v>
      </c>
      <c r="EX125" s="3">
        <v>582.9265938025701</v>
      </c>
      <c r="EY125" s="3">
        <v>632.48727866971467</v>
      </c>
      <c r="EZ125" s="3">
        <v>696.17008592580316</v>
      </c>
      <c r="FA125" s="3">
        <v>775.988913590469</v>
      </c>
      <c r="FB125" s="3">
        <v>874.37713830159987</v>
      </c>
      <c r="FC125" s="3">
        <v>993.97158655688474</v>
      </c>
      <c r="FD125" s="3">
        <v>1137.5890134231936</v>
      </c>
      <c r="FE125" s="3">
        <v>1308.0893077671931</v>
      </c>
      <c r="FF125" s="3">
        <v>1508.1145654909842</v>
      </c>
      <c r="FG125" s="3">
        <v>1739.7247798381009</v>
      </c>
      <c r="FH125" s="3">
        <v>2003.9200248870375</v>
      </c>
      <c r="FI125" s="3">
        <v>2300.0548137512815</v>
      </c>
      <c r="FJ125" s="3">
        <v>2625.1752220712792</v>
      </c>
      <c r="FK125" s="3">
        <v>2973.343337521324</v>
      </c>
      <c r="FL125" s="3">
        <v>3335.7604444562294</v>
      </c>
      <c r="FM125" s="3">
        <v>3703.1574337857046</v>
      </c>
      <c r="FN125" s="3">
        <v>4064.7473259241806</v>
      </c>
      <c r="FO125" s="3">
        <v>4407.9384185986564</v>
      </c>
      <c r="FP125" s="3">
        <v>4718.8328996104528</v>
      </c>
      <c r="FQ125" s="3">
        <v>4982.9591128878174</v>
      </c>
      <c r="FR125" s="3">
        <v>5187.6125038585578</v>
      </c>
      <c r="FS125" s="3">
        <v>5327.4363552912237</v>
      </c>
      <c r="FT125" s="3">
        <v>5401.3200471524206</v>
      </c>
      <c r="FU125" s="3">
        <v>5410.9412115038194</v>
      </c>
      <c r="FV125" s="3">
        <v>5360.4018041320705</v>
      </c>
      <c r="FW125" s="3">
        <v>5255.7398707724233</v>
      </c>
      <c r="FX125" s="3">
        <v>5104.3768472361571</v>
      </c>
      <c r="FY125" s="3">
        <v>4914.5562686126968</v>
      </c>
      <c r="FZ125" s="3">
        <v>4694.8202587732239</v>
      </c>
      <c r="GA125" s="3">
        <v>4453.5575344260833</v>
      </c>
      <c r="GB125" s="3">
        <v>4198.6431663105159</v>
      </c>
      <c r="GC125" s="3">
        <v>3937.1778247439079</v>
      </c>
      <c r="GD125" s="3">
        <v>3675.3239258482904</v>
      </c>
      <c r="GE125" s="3">
        <v>3418.2285992839134</v>
      </c>
      <c r="GF125" s="3">
        <v>3170.0188025042594</v>
      </c>
      <c r="GG125" s="3">
        <v>2933.8519115251784</v>
      </c>
      <c r="GH125" s="3">
        <v>2712.0051994271425</v>
      </c>
      <c r="GI125" s="3">
        <v>2505.9891613649979</v>
      </c>
      <c r="GJ125" s="3">
        <v>2316.6720705793437</v>
      </c>
      <c r="GK125" s="3">
        <v>2144.4059543000567</v>
      </c>
      <c r="GL125" s="3">
        <v>1989.103114116223</v>
      </c>
      <c r="GM125" s="3">
        <v>1850.2393477970809</v>
      </c>
      <c r="GN125" s="3">
        <v>1727.1169360847025</v>
      </c>
      <c r="GO125" s="3">
        <v>1618.9807351292698</v>
      </c>
      <c r="GP125" s="3">
        <v>1525.0729546693087</v>
      </c>
      <c r="GQ125" s="3">
        <v>1444.6793033934107</v>
      </c>
      <c r="GR125" s="3">
        <v>1377.1684620090341</v>
      </c>
      <c r="GS125" s="3">
        <v>1321.8848275089088</v>
      </c>
      <c r="GT125" s="3">
        <v>1277.7922749041013</v>
      </c>
      <c r="GU125" s="3">
        <v>1243.9685547784909</v>
      </c>
      <c r="GV125" s="3">
        <v>1219.7293178654063</v>
      </c>
      <c r="GW125" s="3">
        <v>1204.605529107997</v>
      </c>
      <c r="GX125" s="3">
        <v>1198.3287619319963</v>
      </c>
      <c r="GY125" s="3">
        <v>1200.6874311358081</v>
      </c>
      <c r="GZ125" s="3">
        <v>1211.1074854220517</v>
      </c>
      <c r="HA125" s="3">
        <v>1229.0250748343312</v>
      </c>
      <c r="HB125" s="3">
        <v>1253.9803137234278</v>
      </c>
      <c r="HC125" s="3">
        <v>1285.5802796871744</v>
      </c>
      <c r="HD125" s="3">
        <v>1323.4659799749049</v>
      </c>
      <c r="HE125" s="3">
        <v>1367.2818468787937</v>
      </c>
      <c r="HF125" s="3">
        <v>1416.6468081172736</v>
      </c>
      <c r="HG125" s="3">
        <v>1471.1264014389662</v>
      </c>
      <c r="HH125" s="3">
        <v>1530.2057965360698</v>
      </c>
      <c r="HI125" s="3">
        <v>1593.2639715333853</v>
      </c>
      <c r="HJ125" s="3">
        <v>1659.549674474433</v>
      </c>
      <c r="HK125" s="3">
        <v>1728.1601802653176</v>
      </c>
      <c r="HL125" s="3">
        <v>1798.0242170408305</v>
      </c>
      <c r="HM125" s="3">
        <v>1867.8907582221718</v>
      </c>
      <c r="HN125" s="3">
        <v>1936.3256218200529</v>
      </c>
      <c r="HO125" s="3">
        <v>2001.8305869214084</v>
      </c>
      <c r="HP125" s="3">
        <v>2063.2271423977049</v>
      </c>
      <c r="HQ125" s="3">
        <v>2119.3895053781716</v>
      </c>
      <c r="HR125" s="3">
        <v>2169.1608334933894</v>
      </c>
      <c r="HS125" s="3">
        <v>2211.3790392090104</v>
      </c>
      <c r="HT125" s="3">
        <v>2244.9067486466301</v>
      </c>
      <c r="HU125" s="3">
        <v>2268.8781739564256</v>
      </c>
      <c r="HV125" s="3">
        <v>2283.3857139826705</v>
      </c>
      <c r="HW125" s="3">
        <v>2288.8690053080695</v>
      </c>
      <c r="HX125" s="3">
        <v>2285.8855338388894</v>
      </c>
      <c r="HY125" s="3">
        <v>2275.0881512606497</v>
      </c>
      <c r="HZ125" s="3">
        <v>2257.2024468810982</v>
      </c>
      <c r="IA125" s="3">
        <v>2233.0047993639191</v>
      </c>
      <c r="IB125" s="3">
        <v>2203.301788234066</v>
      </c>
      <c r="IC125" s="3">
        <v>2168.9114910445273</v>
      </c>
      <c r="ID125" s="3">
        <v>2130.6470384086197</v>
      </c>
      <c r="IE125" s="3">
        <v>2089.3026546119636</v>
      </c>
      <c r="IF125" s="3">
        <v>2045.6422819782745</v>
      </c>
      <c r="IG125" s="3">
        <v>2000.3907770185517</v>
      </c>
      <c r="IH125" s="3">
        <v>1954.2275774537875</v>
      </c>
      <c r="II125" s="3">
        <v>1907.7826723349915</v>
      </c>
      <c r="IJ125" s="3">
        <v>1861.6346616856511</v>
      </c>
      <c r="IK125" s="3">
        <v>1816.3106655882691</v>
      </c>
      <c r="IL125" s="3">
        <v>1772.2878332914731</v>
      </c>
      <c r="IM125" s="3">
        <v>1729.9962077294647</v>
      </c>
      <c r="IN125" s="3">
        <v>1689.8227174250801</v>
      </c>
      <c r="IO125" s="3">
        <v>1652.1160931735062</v>
      </c>
      <c r="IP125" s="3">
        <v>1617.1925393064132</v>
      </c>
      <c r="IQ125" s="3">
        <v>1585.3420264481142</v>
      </c>
      <c r="IR125" s="3">
        <v>1556.8351135028049</v>
      </c>
      <c r="IS125" s="3">
        <v>1531.9302500761269</v>
      </c>
      <c r="IT125" s="3">
        <v>1510.8815565189782</v>
      </c>
      <c r="IU125" s="3">
        <v>1493.9471274357034</v>
      </c>
      <c r="IV125" s="3">
        <v>1481.2956796076651</v>
      </c>
      <c r="IW125" s="3">
        <v>1472.7139665577777</v>
      </c>
      <c r="IX125" s="3">
        <v>1467.9240647556965</v>
      </c>
      <c r="IY125" s="3">
        <v>1466.6811996977779</v>
      </c>
      <c r="IZ125" s="3">
        <v>1468.7680771480752</v>
      </c>
      <c r="JA125" s="3">
        <v>1473.9898875821873</v>
      </c>
      <c r="JB125" s="3">
        <v>1482.1698594251857</v>
      </c>
      <c r="JC125" s="3">
        <v>1493.1452595227777</v>
      </c>
      <c r="JD125" s="3">
        <v>1506.7637584430508</v>
      </c>
      <c r="JE125" s="3">
        <v>1522.8800943491381</v>
      </c>
      <c r="JF125">
        <f t="shared" si="1"/>
        <v>123.25175742045315</v>
      </c>
    </row>
    <row r="126" spans="1:266" x14ac:dyDescent="0.25">
      <c r="A126" t="s">
        <v>26</v>
      </c>
      <c r="B126" t="s">
        <v>108</v>
      </c>
      <c r="C126">
        <v>94.37</v>
      </c>
      <c r="D126">
        <v>17078197.570361368</v>
      </c>
      <c r="E126" s="3">
        <v>31459767.541879974</v>
      </c>
      <c r="F126" s="3">
        <v>56200865.994642355</v>
      </c>
      <c r="G126" s="3">
        <v>99275542.309095636</v>
      </c>
      <c r="H126" s="3">
        <v>173307547.70437077</v>
      </c>
      <c r="I126" s="3">
        <v>298835935.28047961</v>
      </c>
      <c r="J126" s="3">
        <v>508689162.19567937</v>
      </c>
      <c r="K126" s="3">
        <v>854359506.78840268</v>
      </c>
      <c r="L126" s="3">
        <v>1415101988.8169866</v>
      </c>
      <c r="M126" s="3">
        <v>2310941902.4725895</v>
      </c>
      <c r="N126" s="3">
        <v>3720197719.7852736</v>
      </c>
      <c r="O126" s="3">
        <v>5902557597.9886284</v>
      </c>
      <c r="P126" s="3">
        <v>9228543623.5837326</v>
      </c>
      <c r="Q126" s="3">
        <v>14215637402.311304</v>
      </c>
      <c r="R126" s="3">
        <v>21570551313.737255</v>
      </c>
      <c r="S126" s="3">
        <v>32235870369.980534</v>
      </c>
      <c r="T126" s="3">
        <v>47437556614.73558</v>
      </c>
      <c r="U126" s="3">
        <v>68727648615.077209</v>
      </c>
      <c r="V126" s="3">
        <v>98014071605.949371</v>
      </c>
      <c r="W126" s="3">
        <v>137567122853.6983</v>
      </c>
      <c r="X126" s="3">
        <v>189990403245.59625</v>
      </c>
      <c r="Y126" s="3">
        <v>258143366186.1864</v>
      </c>
      <c r="Z126" s="3">
        <v>345028683139.75562</v>
      </c>
      <c r="AA126" s="3">
        <v>453723729677.59174</v>
      </c>
      <c r="AB126" s="3">
        <v>587189263896.37183</v>
      </c>
      <c r="AC126" s="3">
        <v>748037377033.62573</v>
      </c>
      <c r="AD126" s="3">
        <v>938286201197.03906</v>
      </c>
      <c r="AE126" s="3">
        <v>1159104142007.7981</v>
      </c>
      <c r="AF126" s="3">
        <v>1410638436138.1914</v>
      </c>
      <c r="AG126" s="3">
        <v>1692143562374.2976</v>
      </c>
      <c r="AH126" s="3">
        <v>2001851315987.9163</v>
      </c>
      <c r="AI126" s="3">
        <v>2336923143659.1353</v>
      </c>
      <c r="AJ126" s="3">
        <v>2693518249415.0415</v>
      </c>
      <c r="AK126" s="3">
        <v>3066925152089.689</v>
      </c>
      <c r="AL126" s="3">
        <v>3451747947129.418</v>
      </c>
      <c r="AM126" s="3">
        <v>3842133912291.6187</v>
      </c>
      <c r="AN126" s="3">
        <v>4232025980501.6914</v>
      </c>
      <c r="AO126" s="3">
        <v>4615422249028.7656</v>
      </c>
      <c r="AP126" s="3">
        <v>4986625125439.041</v>
      </c>
      <c r="AQ126" s="3">
        <v>5340464729822.9883</v>
      </c>
      <c r="AR126" s="3">
        <v>5672484412747.9639</v>
      </c>
      <c r="AS126" s="3">
        <v>5979080243022.9912</v>
      </c>
      <c r="AT126" s="3">
        <v>6257590577368.3418</v>
      </c>
      <c r="AU126" s="3">
        <v>6506335894762.6641</v>
      </c>
      <c r="AV126" s="3">
        <v>6724612600916.4795</v>
      </c>
      <c r="AW126" s="3">
        <v>6912399173769.7939</v>
      </c>
      <c r="AX126" s="3">
        <v>7069489491454.583</v>
      </c>
      <c r="AY126" s="3">
        <v>7196086413777.834</v>
      </c>
      <c r="AZ126" s="3">
        <v>7292981778783.5586</v>
      </c>
      <c r="BA126" s="3">
        <v>7361489516713.8535</v>
      </c>
      <c r="BB126" s="3">
        <v>7403369871215.7646</v>
      </c>
      <c r="BC126" s="3">
        <v>7420749050475.0283</v>
      </c>
      <c r="BD126" s="3">
        <v>7416038244461.6553</v>
      </c>
      <c r="BE126" s="3">
        <v>7391855406576.6484</v>
      </c>
      <c r="BF126" s="3">
        <v>7350952571209.293</v>
      </c>
      <c r="BG126" s="3">
        <v>7296150819649.3408</v>
      </c>
      <c r="BH126" s="3">
        <v>7230284363573.9414</v>
      </c>
      <c r="BI126" s="3">
        <v>7156154625516.5664</v>
      </c>
      <c r="BJ126" s="3">
        <v>7076494685949.4023</v>
      </c>
      <c r="BK126" s="3">
        <v>6993405885871.8438</v>
      </c>
      <c r="BL126" s="3">
        <v>6906780247851.4023</v>
      </c>
      <c r="BM126" s="3">
        <v>6816002630767.5625</v>
      </c>
      <c r="BN126" s="3">
        <v>6720505200778.7607</v>
      </c>
      <c r="BO126" s="3">
        <v>6619771646010.5146</v>
      </c>
      <c r="BP126" s="3">
        <v>6513341716608.8125</v>
      </c>
      <c r="BQ126" s="3">
        <v>6400815969604.4502</v>
      </c>
      <c r="BR126" s="3">
        <v>6281860587492.5449</v>
      </c>
      <c r="BS126" s="3">
        <v>6156212129749.9033</v>
      </c>
      <c r="BT126" s="3">
        <v>6023682068193.2578</v>
      </c>
      <c r="BU126" s="3">
        <v>5884160950953.6885</v>
      </c>
      <c r="BV126" s="3">
        <v>5737622036406.5264</v>
      </c>
      <c r="BW126" s="3">
        <v>5583812443339.1533</v>
      </c>
      <c r="BX126" s="3">
        <v>5421391949448.9531</v>
      </c>
      <c r="BY126" s="3">
        <v>5249008100243.4482</v>
      </c>
      <c r="BZ126" s="3">
        <v>5065653565896.6133</v>
      </c>
      <c r="CA126" s="3">
        <v>4870694475901.3076</v>
      </c>
      <c r="CB126" s="3">
        <v>4663895442116.3262</v>
      </c>
      <c r="CC126" s="3">
        <v>4445314496755.0977</v>
      </c>
      <c r="CD126" s="3">
        <v>4214992484252.251</v>
      </c>
      <c r="CE126" s="3">
        <v>3973420260987.3018</v>
      </c>
      <c r="CF126" s="3">
        <v>3721674117620.5806</v>
      </c>
      <c r="CG126" s="3">
        <v>3461394372588.7686</v>
      </c>
      <c r="CH126" s="3">
        <v>3194739735548.3677</v>
      </c>
      <c r="CI126" s="3">
        <v>2924316002578.7759</v>
      </c>
      <c r="CJ126" s="3">
        <v>2653079681092.1851</v>
      </c>
      <c r="CK126" s="3">
        <v>2384260643776.9082</v>
      </c>
      <c r="CL126" s="3">
        <v>2121313816037.9919</v>
      </c>
      <c r="CM126" s="3">
        <v>1867590625363.887</v>
      </c>
      <c r="CN126" s="3">
        <v>1626154647719.1807</v>
      </c>
      <c r="CO126" s="3">
        <v>1399662152903.1909</v>
      </c>
      <c r="CP126" s="3">
        <v>1190264907661.145</v>
      </c>
      <c r="CQ126" s="3">
        <v>999541650646.29614</v>
      </c>
      <c r="CR126" s="3">
        <v>828505876407.9397</v>
      </c>
      <c r="CS126" s="3">
        <v>677671647063.57922</v>
      </c>
      <c r="CT126" s="3">
        <v>546872912054.2168</v>
      </c>
      <c r="CU126" s="3">
        <v>435322617279.6449</v>
      </c>
      <c r="CV126" s="3">
        <v>341749684699.0611</v>
      </c>
      <c r="CW126" s="3">
        <v>264540051579.9989</v>
      </c>
      <c r="CX126" s="3">
        <v>201871734434.8107</v>
      </c>
      <c r="CY126" s="3">
        <v>151847051305.20535</v>
      </c>
      <c r="CZ126" s="3">
        <v>112604715550.01884</v>
      </c>
      <c r="DA126" s="3">
        <v>82343705789.629242</v>
      </c>
      <c r="DB126" s="3">
        <v>59392567788.808014</v>
      </c>
      <c r="DC126" s="3">
        <v>42263543662.2118</v>
      </c>
      <c r="DD126" s="3">
        <v>29678098769.280624</v>
      </c>
      <c r="DE126" s="3">
        <v>20570594957.392456</v>
      </c>
      <c r="DF126" s="3">
        <v>14077777081.970871</v>
      </c>
      <c r="DG126" s="3">
        <v>9518313334.3619347</v>
      </c>
      <c r="DH126" s="3">
        <v>6362362602.776597</v>
      </c>
      <c r="DI126" s="3">
        <v>4207296957.1909599</v>
      </c>
      <c r="DJ126" s="3">
        <v>2754279881.2348413</v>
      </c>
      <c r="DK126" s="3">
        <v>1786187111.5984731</v>
      </c>
      <c r="DL126" s="3">
        <v>1148359636.6409864</v>
      </c>
      <c r="DM126" s="3">
        <v>732615696.14832938</v>
      </c>
      <c r="DN126" s="3">
        <v>464260121.958296</v>
      </c>
      <c r="DO126" s="3">
        <v>292531700.30720848</v>
      </c>
      <c r="DP126" s="3">
        <v>183463811.61794379</v>
      </c>
      <c r="DQ126" s="3">
        <v>114639251.34164283</v>
      </c>
      <c r="DR126" s="3">
        <v>71443258.259425908</v>
      </c>
      <c r="DS126" s="3">
        <v>44450195.682482645</v>
      </c>
      <c r="DT126" s="3">
        <v>27638224.759779375</v>
      </c>
      <c r="DU126" s="3">
        <v>17191357.995339174</v>
      </c>
      <c r="DV126" s="3">
        <v>10708122.408744127</v>
      </c>
      <c r="DW126" s="3">
        <v>6685888.0917765694</v>
      </c>
      <c r="DX126" s="3">
        <v>4188775.0905096005</v>
      </c>
      <c r="DY126" s="3">
        <v>2635947.005137356</v>
      </c>
      <c r="DZ126" s="3">
        <v>1667783.0983107518</v>
      </c>
      <c r="EA126" s="3">
        <v>1061928.905671315</v>
      </c>
      <c r="EB126" s="3">
        <v>681076.74894455017</v>
      </c>
      <c r="EC126" s="3">
        <v>440385.65202900278</v>
      </c>
      <c r="ED126" s="3">
        <v>287341.60928792169</v>
      </c>
      <c r="EE126" s="3">
        <v>189358.10016905243</v>
      </c>
      <c r="EF126" s="3">
        <v>126148.18952772998</v>
      </c>
      <c r="EG126" s="3">
        <v>85027.275823981327</v>
      </c>
      <c r="EH126" s="3">
        <v>58021.680144752565</v>
      </c>
      <c r="EI126" s="3">
        <v>40107.759094641864</v>
      </c>
      <c r="EJ126" s="3">
        <v>28101.132671089534</v>
      </c>
      <c r="EK126" s="3">
        <v>19967.691237645009</v>
      </c>
      <c r="EL126" s="3">
        <v>14397.654520594395</v>
      </c>
      <c r="EM126" s="3">
        <v>10540.635159936723</v>
      </c>
      <c r="EN126" s="3">
        <v>7839.7862387626046</v>
      </c>
      <c r="EO126" s="3">
        <v>5927.2785422937077</v>
      </c>
      <c r="EP126" s="3">
        <v>4557.9693092764601</v>
      </c>
      <c r="EQ126" s="3">
        <v>3566.7202164046812</v>
      </c>
      <c r="ER126" s="3">
        <v>2840.7068124155417</v>
      </c>
      <c r="ES126" s="3">
        <v>2302.9632819514463</v>
      </c>
      <c r="ET126" s="3">
        <v>1900.6158870790291</v>
      </c>
      <c r="EU126" s="3">
        <v>1596.8267482341519</v>
      </c>
      <c r="EV126" s="3">
        <v>1365.3692472226114</v>
      </c>
      <c r="EW126" s="3">
        <v>1187.7086900726092</v>
      </c>
      <c r="EX126" s="3">
        <v>1050.6930883209509</v>
      </c>
      <c r="EY126" s="3">
        <v>944.90155918579353</v>
      </c>
      <c r="EZ126" s="3">
        <v>863.53636191389035</v>
      </c>
      <c r="FA126" s="3">
        <v>801.67195751385987</v>
      </c>
      <c r="FB126" s="3">
        <v>755.7416862965639</v>
      </c>
      <c r="FC126" s="3">
        <v>723.14369094423864</v>
      </c>
      <c r="FD126" s="3">
        <v>701.88414314082672</v>
      </c>
      <c r="FE126" s="3">
        <v>690.53584069810211</v>
      </c>
      <c r="FF126" s="3">
        <v>688.14085091626487</v>
      </c>
      <c r="FG126" s="3">
        <v>694.11133347734597</v>
      </c>
      <c r="FH126" s="3">
        <v>708.16094036220875</v>
      </c>
      <c r="FI126" s="3">
        <v>730.237159404865</v>
      </c>
      <c r="FJ126" s="3">
        <v>760.42087225465821</v>
      </c>
      <c r="FK126" s="3">
        <v>798.94891828820221</v>
      </c>
      <c r="FL126" s="3">
        <v>846.20507471115923</v>
      </c>
      <c r="FM126" s="3">
        <v>902.69411337962583</v>
      </c>
      <c r="FN126" s="3">
        <v>969.01547327388926</v>
      </c>
      <c r="FO126" s="3">
        <v>1045.833802015811</v>
      </c>
      <c r="FP126" s="3">
        <v>1133.8438321307742</v>
      </c>
      <c r="FQ126" s="3">
        <v>1233.7459347928063</v>
      </c>
      <c r="FR126" s="3">
        <v>1346.2625859193868</v>
      </c>
      <c r="FS126" s="3">
        <v>1472.0466288609464</v>
      </c>
      <c r="FT126" s="3">
        <v>1611.6001760331544</v>
      </c>
      <c r="FU126" s="3">
        <v>1765.1970525235756</v>
      </c>
      <c r="FV126" s="3">
        <v>1932.7933786136168</v>
      </c>
      <c r="FW126" s="3">
        <v>2113.9281035324252</v>
      </c>
      <c r="FX126" s="3">
        <v>2307.6170731722532</v>
      </c>
      <c r="FY126" s="3">
        <v>2512.2463378177745</v>
      </c>
      <c r="FZ126" s="3">
        <v>2725.4727693295708</v>
      </c>
      <c r="GA126" s="3">
        <v>2944.307669219751</v>
      </c>
      <c r="GB126" s="3">
        <v>3165.6602517467395</v>
      </c>
      <c r="GC126" s="3">
        <v>3386.0051130562492</v>
      </c>
      <c r="GD126" s="3">
        <v>3601.2687502897884</v>
      </c>
      <c r="GE126" s="3">
        <v>3806.8914645908526</v>
      </c>
      <c r="GF126" s="3">
        <v>3998.1835422581539</v>
      </c>
      <c r="GG126" s="3">
        <v>4171.3216871134755</v>
      </c>
      <c r="GH126" s="3">
        <v>4322.8744770869707</v>
      </c>
      <c r="GI126" s="3">
        <v>4449.6803483781714</v>
      </c>
      <c r="GJ126" s="3">
        <v>4548.9536346740133</v>
      </c>
      <c r="GK126" s="3">
        <v>4618.3833225645221</v>
      </c>
      <c r="GL126" s="3">
        <v>4656.2197938591744</v>
      </c>
      <c r="GM126" s="3">
        <v>4661.3451451706787</v>
      </c>
      <c r="GN126" s="3">
        <v>4633.5809718195351</v>
      </c>
      <c r="GO126" s="3">
        <v>4574.4616577552179</v>
      </c>
      <c r="GP126" s="3">
        <v>4486.3706679978859</v>
      </c>
      <c r="GQ126" s="3">
        <v>4372.1638117427337</v>
      </c>
      <c r="GR126" s="3">
        <v>4235.0446779552522</v>
      </c>
      <c r="GS126" s="3">
        <v>4078.43975924498</v>
      </c>
      <c r="GT126" s="3">
        <v>3906.0148316547329</v>
      </c>
      <c r="GU126" s="3">
        <v>3721.9217567549827</v>
      </c>
      <c r="GV126" s="3">
        <v>3530.1970604811522</v>
      </c>
      <c r="GW126" s="3">
        <v>3334.5241101104511</v>
      </c>
      <c r="GX126" s="3">
        <v>3138.1725687894027</v>
      </c>
      <c r="GY126" s="3">
        <v>2943.9652058509268</v>
      </c>
      <c r="GZ126" s="3">
        <v>2754.2861417883096</v>
      </c>
      <c r="HA126" s="3">
        <v>2571.1345736665012</v>
      </c>
      <c r="HB126" s="3">
        <v>2396.0813509150389</v>
      </c>
      <c r="HC126" s="3">
        <v>2230.287966513059</v>
      </c>
      <c r="HD126" s="3">
        <v>2074.5532505243832</v>
      </c>
      <c r="HE126" s="3">
        <v>1929.3638123566982</v>
      </c>
      <c r="HF126" s="3">
        <v>1794.9452163159297</v>
      </c>
      <c r="HG126" s="3">
        <v>1671.3115998837241</v>
      </c>
      <c r="HH126" s="3">
        <v>1558.3121221758061</v>
      </c>
      <c r="HI126" s="3">
        <v>1455.673228798521</v>
      </c>
      <c r="HJ126" s="3">
        <v>1363.0362225836127</v>
      </c>
      <c r="HK126" s="3">
        <v>1279.9900339353219</v>
      </c>
      <c r="HL126" s="3">
        <v>1206.0993955276665</v>
      </c>
      <c r="HM126" s="3">
        <v>1140.9288557334553</v>
      </c>
      <c r="HN126" s="3">
        <v>1084.0632289600449</v>
      </c>
      <c r="HO126" s="3">
        <v>1035.1251962676463</v>
      </c>
      <c r="HP126" s="3">
        <v>993.79085423164872</v>
      </c>
      <c r="HQ126" s="3">
        <v>959.74346640961949</v>
      </c>
      <c r="HR126" s="3">
        <v>932.51940104215532</v>
      </c>
      <c r="HS126" s="3">
        <v>911.71729394278771</v>
      </c>
      <c r="HT126" s="3">
        <v>897.05521713055782</v>
      </c>
      <c r="HU126" s="3">
        <v>888.36591772287125</v>
      </c>
      <c r="HV126" s="3">
        <v>885.59547926830146</v>
      </c>
      <c r="HW126" s="3">
        <v>888.74611701261801</v>
      </c>
      <c r="HX126" s="3">
        <v>897.699079281487</v>
      </c>
      <c r="HY126" s="3">
        <v>912.38359362242761</v>
      </c>
      <c r="HZ126" s="3">
        <v>932.82604788306855</v>
      </c>
      <c r="IA126" s="3">
        <v>959.14277106177792</v>
      </c>
      <c r="IB126" s="3">
        <v>991.53519189081362</v>
      </c>
      <c r="IC126" s="3">
        <v>1030.2868947129093</v>
      </c>
      <c r="ID126" s="3">
        <v>1075.7621798202754</v>
      </c>
      <c r="IE126" s="3">
        <v>1128.4057944762296</v>
      </c>
      <c r="IF126" s="3">
        <v>1188.7435370723958</v>
      </c>
      <c r="IG126" s="3">
        <v>1257.383454364289</v>
      </c>
      <c r="IH126" s="3">
        <v>1335.0173533844784</v>
      </c>
      <c r="II126" s="3">
        <v>1422.4223376172201</v>
      </c>
      <c r="IJ126" s="3">
        <v>1520.4620530429133</v>
      </c>
      <c r="IK126" s="3">
        <v>1630.087295181118</v>
      </c>
      <c r="IL126" s="3">
        <v>1752.3355848167062</v>
      </c>
      <c r="IM126" s="3">
        <v>1888.3292694271208</v>
      </c>
      <c r="IN126" s="3">
        <v>2039.2716516457897</v>
      </c>
      <c r="IO126" s="3">
        <v>2206.4405882258156</v>
      </c>
      <c r="IP126" s="3">
        <v>2391.1789466842733</v>
      </c>
      <c r="IQ126" s="3">
        <v>2594.8812567637551</v>
      </c>
      <c r="IR126" s="3">
        <v>2818.9758560004261</v>
      </c>
      <c r="IS126" s="3">
        <v>3064.9018102630944</v>
      </c>
      <c r="IT126" s="3">
        <v>3334.079899480837</v>
      </c>
      <c r="IU126" s="3">
        <v>3627.8770056776279</v>
      </c>
      <c r="IV126" s="3">
        <v>3947.7407593828016</v>
      </c>
      <c r="IW126" s="3">
        <v>4295.8063569682081</v>
      </c>
      <c r="IX126" s="3">
        <v>4674.5603071115875</v>
      </c>
      <c r="IY126" s="3">
        <v>5086.7083497323219</v>
      </c>
      <c r="IZ126" s="3">
        <v>5535.1947852436433</v>
      </c>
      <c r="JA126" s="3">
        <v>6023.2235080274213</v>
      </c>
      <c r="JB126" s="3">
        <v>6554.2808943909631</v>
      </c>
      <c r="JC126" s="3">
        <v>7132.1607085194728</v>
      </c>
      <c r="JD126" s="3">
        <v>7760.9912043413906</v>
      </c>
      <c r="JE126" s="3">
        <v>8445.264616919676</v>
      </c>
      <c r="JF126">
        <f t="shared" si="1"/>
        <v>329.43229412895613</v>
      </c>
    </row>
    <row r="127" spans="1:266" x14ac:dyDescent="0.25">
      <c r="A127" t="s">
        <v>76</v>
      </c>
      <c r="B127" t="s">
        <v>65</v>
      </c>
      <c r="C127">
        <v>6.52</v>
      </c>
      <c r="D127">
        <v>14703425.762473967</v>
      </c>
      <c r="E127" s="3">
        <v>6395.278192839628</v>
      </c>
      <c r="F127" s="3">
        <v>7558.7122681447709</v>
      </c>
      <c r="G127" s="3">
        <v>8933.0786817503904</v>
      </c>
      <c r="H127" s="3">
        <v>10556.406055993149</v>
      </c>
      <c r="I127" s="3">
        <v>12473.525152387432</v>
      </c>
      <c r="J127" s="3">
        <v>14737.273001914476</v>
      </c>
      <c r="K127" s="3">
        <v>17409.907416404982</v>
      </c>
      <c r="L127" s="3">
        <v>20564.768046524794</v>
      </c>
      <c r="M127" s="3">
        <v>24288.226246583945</v>
      </c>
      <c r="N127" s="3">
        <v>28681.973103579654</v>
      </c>
      <c r="O127" s="3">
        <v>33865.703247523234</v>
      </c>
      <c r="P127" s="3">
        <v>39980.261666909013</v>
      </c>
      <c r="Q127" s="3">
        <v>47191.331919964752</v>
      </c>
      <c r="R127" s="3">
        <v>55693.757104311313</v>
      </c>
      <c r="S127" s="3">
        <v>65716.600007049201</v>
      </c>
      <c r="T127" s="3">
        <v>77529.066328540721</v>
      </c>
      <c r="U127" s="3">
        <v>91447.43512909628</v>
      </c>
      <c r="V127" s="3">
        <v>107843.16411619214</v>
      </c>
      <c r="W127" s="3">
        <v>127152.36456144555</v>
      </c>
      <c r="X127" s="3">
        <v>149886.87207331581</v>
      </c>
      <c r="Y127" s="3">
        <v>176647.17579658679</v>
      </c>
      <c r="Z127" s="3">
        <v>208137.51059856042</v>
      </c>
      <c r="AA127" s="3">
        <v>245183.46527417866</v>
      </c>
      <c r="AB127" s="3">
        <v>288752.51571631647</v>
      </c>
      <c r="AC127" s="3">
        <v>339977.95644485351</v>
      </c>
      <c r="AD127" s="3">
        <v>400186.77811194607</v>
      </c>
      <c r="AE127" s="3">
        <v>470932.12401406444</v>
      </c>
      <c r="AF127" s="3">
        <v>554031.05684894277</v>
      </c>
      <c r="AG127" s="3">
        <v>651608.09583919577</v>
      </c>
      <c r="AH127" s="3">
        <v>766144.57394118141</v>
      </c>
      <c r="AI127" s="3">
        <v>900537.82773449901</v>
      </c>
      <c r="AJ127" s="3">
        <v>1058169.492721278</v>
      </c>
      <c r="AK127" s="3">
        <v>1242984.2707211284</v>
      </c>
      <c r="AL127" s="3">
        <v>1459581.0752695799</v>
      </c>
      <c r="AM127" s="3">
        <v>1713318.4168813701</v>
      </c>
      <c r="AN127" s="3">
        <v>2010436.1545096075</v>
      </c>
      <c r="AO127" s="3">
        <v>2358196.0387284453</v>
      </c>
      <c r="AP127" s="3">
        <v>2765043.8101438368</v>
      </c>
      <c r="AQ127" s="3">
        <v>3240795.9977331199</v>
      </c>
      <c r="AR127" s="3">
        <v>3796854.9910730706</v>
      </c>
      <c r="AS127" s="3">
        <v>4446456.4430021616</v>
      </c>
      <c r="AT127" s="3">
        <v>5204953.6008850271</v>
      </c>
      <c r="AU127" s="3">
        <v>6090143.7714569867</v>
      </c>
      <c r="AV127" s="3">
        <v>7122642.8028393313</v>
      </c>
      <c r="AW127" s="3">
        <v>8326308.9232276436</v>
      </c>
      <c r="AX127" s="3">
        <v>9728710.9759554211</v>
      </c>
      <c r="AY127" s="3">
        <v>11361689.707759222</v>
      </c>
      <c r="AZ127" s="3">
        <v>13261993.294951187</v>
      </c>
      <c r="BA127" s="3">
        <v>15471996.392619494</v>
      </c>
      <c r="BB127" s="3">
        <v>18040517.607199423</v>
      </c>
      <c r="BC127" s="3">
        <v>21023747.616309341</v>
      </c>
      <c r="BD127" s="3">
        <v>24486301.459141221</v>
      </c>
      <c r="BE127" s="3">
        <v>28502409.920327928</v>
      </c>
      <c r="BF127" s="3">
        <v>33157266.430979762</v>
      </c>
      <c r="BG127" s="3">
        <v>38548547.511916399</v>
      </c>
      <c r="BH127" s="3">
        <v>44788126.483574525</v>
      </c>
      <c r="BI127" s="3">
        <v>52004001.959927768</v>
      </c>
      <c r="BJ127" s="3">
        <v>60342464.522771306</v>
      </c>
      <c r="BK127" s="3">
        <v>69970526.927397773</v>
      </c>
      <c r="BL127" s="3">
        <v>81078645.206978142</v>
      </c>
      <c r="BM127" s="3">
        <v>93883760.102772012</v>
      </c>
      <c r="BN127" s="3">
        <v>108632690.32751097</v>
      </c>
      <c r="BO127" s="3">
        <v>125605911.24186417</v>
      </c>
      <c r="BP127" s="3">
        <v>145121754.55442193</v>
      </c>
      <c r="BQ127" s="3">
        <v>167541066.60331857</v>
      </c>
      <c r="BR127" s="3">
        <v>193272247.12791979</v>
      </c>
      <c r="BS127" s="3">
        <v>222776448.61059818</v>
      </c>
      <c r="BT127" s="3">
        <v>256573883.6981999</v>
      </c>
      <c r="BU127" s="3">
        <v>295250636.52253193</v>
      </c>
      <c r="BV127" s="3">
        <v>339465809.12980103</v>
      </c>
      <c r="BW127" s="3">
        <v>389958692.84905601</v>
      </c>
      <c r="BX127" s="3">
        <v>447557521.92845571</v>
      </c>
      <c r="BY127" s="3">
        <v>513188740.47748321</v>
      </c>
      <c r="BZ127" s="3">
        <v>587886786.11440921</v>
      </c>
      <c r="CA127" s="3">
        <v>672804543.33601356</v>
      </c>
      <c r="CB127" s="3">
        <v>769224461.33429348</v>
      </c>
      <c r="CC127" s="3">
        <v>878570320.09884429</v>
      </c>
      <c r="CD127" s="3">
        <v>1002419111.6860061</v>
      </c>
      <c r="CE127" s="3">
        <v>1142511925.0351474</v>
      </c>
      <c r="CF127" s="3">
        <v>1300767701.3487873</v>
      </c>
      <c r="CG127" s="3">
        <v>1479296919.5857871</v>
      </c>
      <c r="CH127" s="3">
        <v>1680415088.7323186</v>
      </c>
      <c r="CI127" s="3">
        <v>1906656285.3303998</v>
      </c>
      <c r="CJ127" s="3">
        <v>2160785649.2985349</v>
      </c>
      <c r="CK127" s="3">
        <v>2445808760.0573211</v>
      </c>
      <c r="CL127" s="3">
        <v>2764984785.1973305</v>
      </c>
      <c r="CM127" s="3">
        <v>3121837869.2212029</v>
      </c>
      <c r="CN127" s="3">
        <v>3520166458.810411</v>
      </c>
      <c r="CO127" s="3">
        <v>3964050901.354188</v>
      </c>
      <c r="CP127" s="3">
        <v>4457858908.7200241</v>
      </c>
      <c r="CQ127" s="3">
        <v>5006248442.5372429</v>
      </c>
      <c r="CR127" s="3">
        <v>5614167543.9035063</v>
      </c>
      <c r="CS127" s="3">
        <v>6286848952.1812725</v>
      </c>
      <c r="CT127" s="3">
        <v>7029795774.2083759</v>
      </c>
      <c r="CU127" s="3">
        <v>7848770692.3470726</v>
      </c>
      <c r="CV127" s="3">
        <v>8749778308.7781658</v>
      </c>
      <c r="CW127" s="3">
        <v>9739040213.8120575</v>
      </c>
      <c r="CX127" s="3">
        <v>10822963529.311148</v>
      </c>
      <c r="CY127" s="3">
        <v>12008102392.778578</v>
      </c>
      <c r="CZ127" s="3">
        <v>13301110416.208895</v>
      </c>
      <c r="DA127" s="3">
        <v>14708680966.225662</v>
      </c>
      <c r="DB127" s="3">
        <v>16237486660.253244</v>
      </c>
      <c r="DC127" s="3">
        <v>17894108754.192043</v>
      </c>
      <c r="DD127" s="3">
        <v>19684956535.235214</v>
      </c>
      <c r="DE127" s="3">
        <v>21616177942.293308</v>
      </c>
      <c r="DF127" s="3">
        <v>23693561606.968239</v>
      </c>
      <c r="DG127" s="3">
        <v>25922430700.424492</v>
      </c>
      <c r="DH127" s="3">
        <v>28307531649.764057</v>
      </c>
      <c r="DI127" s="3">
        <v>30852922792.715839</v>
      </c>
      <c r="DJ127" s="3">
        <v>33561844270.088856</v>
      </c>
      <c r="DK127" s="3">
        <v>36436586279.702187</v>
      </c>
      <c r="DL127" s="3">
        <v>39478356661.946678</v>
      </c>
      <c r="DM127" s="3">
        <v>42687147603.882835</v>
      </c>
      <c r="DN127" s="3">
        <v>46061603570.414742</v>
      </c>
      <c r="DO127" s="3">
        <v>49598906548.453751</v>
      </c>
      <c r="DP127" s="3">
        <v>53294703099.946167</v>
      </c>
      <c r="DQ127" s="3">
        <v>57142965233.88147</v>
      </c>
      <c r="DR127" s="3">
        <v>61135879450.355347</v>
      </c>
      <c r="DS127" s="3">
        <v>65263762175.197273</v>
      </c>
      <c r="DT127" s="3">
        <v>69514992739.91777</v>
      </c>
      <c r="DU127" s="3">
        <v>73875966860.531586</v>
      </c>
      <c r="DV127" s="3">
        <v>78331110775.179306</v>
      </c>
      <c r="DW127" s="3">
        <v>82863013296.656738</v>
      </c>
      <c r="DX127" s="3">
        <v>87452376284.504593</v>
      </c>
      <c r="DY127" s="3">
        <v>92078044620.343628</v>
      </c>
      <c r="DZ127" s="3">
        <v>96717100308.323502</v>
      </c>
      <c r="EA127" s="3">
        <v>101344988652.36113</v>
      </c>
      <c r="EB127" s="3">
        <v>105935677014.28026</v>
      </c>
      <c r="EC127" s="3">
        <v>110461846049.48645</v>
      </c>
      <c r="ED127" s="3">
        <v>114895112657.52193</v>
      </c>
      <c r="EE127" s="3">
        <v>119206283186.42148</v>
      </c>
      <c r="EF127" s="3">
        <v>123365634706.7973</v>
      </c>
      <c r="EG127" s="3">
        <v>127343322348.00462</v>
      </c>
      <c r="EH127" s="3">
        <v>131110033845.05209</v>
      </c>
      <c r="EI127" s="3">
        <v>134637068609.43776</v>
      </c>
      <c r="EJ127" s="3">
        <v>137896587897.61179</v>
      </c>
      <c r="EK127" s="3">
        <v>140861963590.22467</v>
      </c>
      <c r="EL127" s="3">
        <v>143508125387.66357</v>
      </c>
      <c r="EM127" s="3">
        <v>145811900420.32465</v>
      </c>
      <c r="EN127" s="3">
        <v>147752484612.94144</v>
      </c>
      <c r="EO127" s="3">
        <v>149312197416.5206</v>
      </c>
      <c r="EP127" s="3">
        <v>150476336414.08389</v>
      </c>
      <c r="EQ127" s="3">
        <v>151233260359.41516</v>
      </c>
      <c r="ER127" s="3">
        <v>151574575526.46838</v>
      </c>
      <c r="ES127" s="3">
        <v>151495280022.67825</v>
      </c>
      <c r="ET127" s="3">
        <v>150993862756.5473</v>
      </c>
      <c r="EU127" s="3">
        <v>150072354577.04724</v>
      </c>
      <c r="EV127" s="3">
        <v>148736330004.8591</v>
      </c>
      <c r="EW127" s="3">
        <v>146994858932.06177</v>
      </c>
      <c r="EX127" s="3">
        <v>144860408653.81659</v>
      </c>
      <c r="EY127" s="3">
        <v>142348697588.45242</v>
      </c>
      <c r="EZ127" s="3">
        <v>139478503015.2225</v>
      </c>
      <c r="FA127" s="3">
        <v>136271426086.90996</v>
      </c>
      <c r="FB127" s="3">
        <v>132751792710.02417</v>
      </c>
      <c r="FC127" s="3">
        <v>128946829638.11079</v>
      </c>
      <c r="FD127" s="3">
        <v>124885726376.71532</v>
      </c>
      <c r="FE127" s="3">
        <v>120599076337.14926</v>
      </c>
      <c r="FF127" s="3">
        <v>116118490556.88177</v>
      </c>
      <c r="FG127" s="3">
        <v>111476207538.1225</v>
      </c>
      <c r="FH127" s="3">
        <v>106704705978.16228</v>
      </c>
      <c r="FI127" s="3">
        <v>101836326916.99062</v>
      </c>
      <c r="FJ127" s="3">
        <v>96902911437.832382</v>
      </c>
      <c r="FK127" s="3">
        <v>91935459538.853073</v>
      </c>
      <c r="FL127" s="3">
        <v>86963943744.78685</v>
      </c>
      <c r="FM127" s="3">
        <v>82017351794.911148</v>
      </c>
      <c r="FN127" s="3">
        <v>77122949954.173019</v>
      </c>
      <c r="FO127" s="3">
        <v>72305932477.781525</v>
      </c>
      <c r="FP127" s="3">
        <v>67589256771.734009</v>
      </c>
      <c r="FQ127" s="3">
        <v>62993521210.148766</v>
      </c>
      <c r="FR127" s="3">
        <v>58536975042.970932</v>
      </c>
      <c r="FS127" s="3">
        <v>54235696070.217812</v>
      </c>
      <c r="FT127" s="3">
        <v>50103233551.540382</v>
      </c>
      <c r="FU127" s="3">
        <v>46150555169.430733</v>
      </c>
      <c r="FV127" s="3">
        <v>42386131898.041428</v>
      </c>
      <c r="FW127" s="3">
        <v>38816052341.555672</v>
      </c>
      <c r="FX127" s="3">
        <v>35444161899.9048</v>
      </c>
      <c r="FY127" s="3">
        <v>32272222037.224422</v>
      </c>
      <c r="FZ127" s="3">
        <v>29300084964.472889</v>
      </c>
      <c r="GA127" s="3">
        <v>26525879189.690521</v>
      </c>
      <c r="GB127" s="3">
        <v>23946201622.954826</v>
      </c>
      <c r="GC127" s="3">
        <v>21556312232.671322</v>
      </c>
      <c r="GD127" s="3">
        <v>19350327619.330376</v>
      </c>
      <c r="GE127" s="3">
        <v>17321410286.135345</v>
      </c>
      <c r="GF127" s="3">
        <v>15461950827.440022</v>
      </c>
      <c r="GG127" s="3">
        <v>13763740711.118605</v>
      </c>
      <c r="GH127" s="3">
        <v>12218133786.528809</v>
      </c>
      <c r="GI127" s="3">
        <v>10816195093.937012</v>
      </c>
      <c r="GJ127" s="3">
        <v>9548835974.138937</v>
      </c>
      <c r="GK127" s="3">
        <v>8406934870.4378986</v>
      </c>
      <c r="GL127" s="3">
        <v>7381454489.1602392</v>
      </c>
      <c r="GM127" s="3">
        <v>6463555442.2742891</v>
      </c>
      <c r="GN127" s="3">
        <v>5644626048.7598724</v>
      </c>
      <c r="GO127" s="3">
        <v>4916340283.5065422</v>
      </c>
      <c r="GP127" s="3">
        <v>4270715615.369226</v>
      </c>
      <c r="GQ127" s="3">
        <v>3700157637.7107205</v>
      </c>
      <c r="GR127" s="3">
        <v>3197492635.5175796</v>
      </c>
      <c r="GS127" s="3">
        <v>2755993021.0039806</v>
      </c>
      <c r="GT127" s="3">
        <v>2369396437.1120987</v>
      </c>
      <c r="GU127" s="3">
        <v>2031892902.9713755</v>
      </c>
      <c r="GV127" s="3">
        <v>1738120045.5988367</v>
      </c>
      <c r="GW127" s="3">
        <v>1483156581.9459686</v>
      </c>
      <c r="GX127" s="3">
        <v>1262510290.2196009</v>
      </c>
      <c r="GY127" s="3">
        <v>1072102872.030054</v>
      </c>
      <c r="GZ127" s="3">
        <v>908252452.93473971</v>
      </c>
      <c r="HA127" s="3">
        <v>767645622.95629883</v>
      </c>
      <c r="HB127" s="3">
        <v>647313323.86372364</v>
      </c>
      <c r="HC127" s="3">
        <v>544607196.61052799</v>
      </c>
      <c r="HD127" s="3">
        <v>457175299.57672507</v>
      </c>
      <c r="HE127" s="3">
        <v>382937752.7313658</v>
      </c>
      <c r="HF127" s="3">
        <v>320062759.85328352</v>
      </c>
      <c r="HG127" s="3">
        <v>266943366.95952961</v>
      </c>
      <c r="HH127" s="3">
        <v>222175230.86549258</v>
      </c>
      <c r="HI127" s="3">
        <v>184535597.65624997</v>
      </c>
      <c r="HJ127" s="3">
        <v>152963626.73736429</v>
      </c>
      <c r="HK127" s="3">
        <v>126542141.71685243</v>
      </c>
      <c r="HL127" s="3">
        <v>104480844.09356482</v>
      </c>
      <c r="HM127" s="3">
        <v>86100988.884399727</v>
      </c>
      <c r="HN127" s="3">
        <v>70821492.109406382</v>
      </c>
      <c r="HO127" s="3">
        <v>58146446.747550741</v>
      </c>
      <c r="HP127" s="3">
        <v>47653965.198569812</v>
      </c>
      <c r="HQ127" s="3">
        <v>38986069.899718285</v>
      </c>
      <c r="HR127" s="3">
        <v>31839865.090913419</v>
      </c>
      <c r="HS127" s="3">
        <v>25959787.045149133</v>
      </c>
      <c r="HT127" s="3">
        <v>21130801.664712474</v>
      </c>
      <c r="HU127" s="3">
        <v>17172464.423035737</v>
      </c>
      <c r="HV127" s="3">
        <v>13933756.023945637</v>
      </c>
      <c r="HW127" s="3">
        <v>11288594.945874803</v>
      </c>
      <c r="HX127" s="3">
        <v>9131978.4190635849</v>
      </c>
      <c r="HY127" s="3">
        <v>7376669.8677925942</v>
      </c>
      <c r="HZ127" s="3">
        <v>5950363.4071271624</v>
      </c>
      <c r="IA127" s="3">
        <v>4793265.5605620099</v>
      </c>
      <c r="IB127" s="3">
        <v>3856040.0498421094</v>
      </c>
      <c r="IC127" s="3">
        <v>3098067.0465149335</v>
      </c>
      <c r="ID127" s="3">
        <v>2485973.5659306706</v>
      </c>
      <c r="IE127" s="3">
        <v>1992396.6590021744</v>
      </c>
      <c r="IF127" s="3">
        <v>1594945.6711587959</v>
      </c>
      <c r="IG127" s="3">
        <v>1275334.0680972347</v>
      </c>
      <c r="IH127" s="3">
        <v>1018655.1666962376</v>
      </c>
      <c r="II127" s="3">
        <v>812779.56158237031</v>
      </c>
      <c r="IJ127" s="3">
        <v>647855.11705779773</v>
      </c>
      <c r="IK127" s="3">
        <v>515893.12047350558</v>
      </c>
      <c r="IL127" s="3">
        <v>410426.59081911092</v>
      </c>
      <c r="IM127" s="3">
        <v>326228.83184054028</v>
      </c>
      <c r="IN127" s="3">
        <v>259082.13993009651</v>
      </c>
      <c r="IO127" s="3">
        <v>205588.15087091221</v>
      </c>
      <c r="IP127" s="3">
        <v>163012.66297746429</v>
      </c>
      <c r="IQ127" s="3">
        <v>129158.93264040434</v>
      </c>
      <c r="IR127" s="3">
        <v>102264.42546000093</v>
      </c>
      <c r="IS127" s="3">
        <v>80916.843846666437</v>
      </c>
      <c r="IT127" s="3">
        <v>63985.95999946705</v>
      </c>
      <c r="IU127" s="3">
        <v>50568.379365879402</v>
      </c>
      <c r="IV127" s="3">
        <v>39942.775980507366</v>
      </c>
      <c r="IW127" s="3">
        <v>31533.700713289603</v>
      </c>
      <c r="IX127" s="3">
        <v>24882.890996753533</v>
      </c>
      <c r="IY127" s="3">
        <v>19625.812380379874</v>
      </c>
      <c r="IZ127" s="3">
        <v>15472.734362950994</v>
      </c>
      <c r="JA127" s="3">
        <v>12193.568681511026</v>
      </c>
      <c r="JB127" s="3">
        <v>9605.7356700817054</v>
      </c>
      <c r="JC127" s="3">
        <v>7564.4644996949155</v>
      </c>
      <c r="JD127" s="3">
        <v>5955.0472597041826</v>
      </c>
      <c r="JE127" s="3">
        <v>4686.6596187207306</v>
      </c>
      <c r="JF127">
        <f t="shared" si="1"/>
        <v>7.2876858073381801</v>
      </c>
    </row>
    <row r="128" spans="1:266" x14ac:dyDescent="0.25">
      <c r="A128" t="s">
        <v>76</v>
      </c>
      <c r="B128" t="s">
        <v>108</v>
      </c>
      <c r="C128">
        <v>6.52</v>
      </c>
      <c r="D128">
        <v>14703425.762473967</v>
      </c>
      <c r="E128" s="3">
        <v>907.89457250982684</v>
      </c>
      <c r="F128" s="3">
        <v>1105.7989857705038</v>
      </c>
      <c r="G128" s="3">
        <v>1344.5071985029981</v>
      </c>
      <c r="H128" s="3">
        <v>1630.4945140533982</v>
      </c>
      <c r="I128" s="3">
        <v>1970.4612842191127</v>
      </c>
      <c r="J128" s="3">
        <v>2371.0019614705889</v>
      </c>
      <c r="K128" s="3">
        <v>2838.1441627117456</v>
      </c>
      <c r="L128" s="3">
        <v>3376.7866269577389</v>
      </c>
      <c r="M128" s="3">
        <v>3990.1346615203433</v>
      </c>
      <c r="N128" s="3">
        <v>4678.8529732386796</v>
      </c>
      <c r="O128" s="3">
        <v>5440.1678783197494</v>
      </c>
      <c r="P128" s="3">
        <v>6266.9958838129205</v>
      </c>
      <c r="Q128" s="3">
        <v>7147.1659693817355</v>
      </c>
      <c r="R128" s="3">
        <v>8062.8544748126424</v>
      </c>
      <c r="S128" s="3">
        <v>8990.366940753589</v>
      </c>
      <c r="T128" s="3">
        <v>9900.4013929247103</v>
      </c>
      <c r="U128" s="3">
        <v>10758.906217665137</v>
      </c>
      <c r="V128" s="3">
        <v>11528.598692827058</v>
      </c>
      <c r="W128" s="3">
        <v>12171.136926133633</v>
      </c>
      <c r="X128" s="3">
        <v>12649.843352463946</v>
      </c>
      <c r="Y128" s="3">
        <v>12932.773320666232</v>
      </c>
      <c r="Z128" s="3">
        <v>12998.256846957564</v>
      </c>
      <c r="AA128" s="3">
        <v>12844.729720173978</v>
      </c>
      <c r="AB128" s="3">
        <v>12483.948691368327</v>
      </c>
      <c r="AC128" s="3">
        <v>11937.320960226953</v>
      </c>
      <c r="AD128" s="3">
        <v>11233.896025655051</v>
      </c>
      <c r="AE128" s="3">
        <v>10407.904634560979</v>
      </c>
      <c r="AF128" s="3">
        <v>9497.8097015853691</v>
      </c>
      <c r="AG128" s="3">
        <v>8547.4646049539897</v>
      </c>
      <c r="AH128" s="3">
        <v>7596.410343117569</v>
      </c>
      <c r="AI128" s="3">
        <v>6676.3692826913202</v>
      </c>
      <c r="AJ128" s="3">
        <v>5810.8101058524053</v>
      </c>
      <c r="AK128" s="3">
        <v>5015.3469901490071</v>
      </c>
      <c r="AL128" s="3">
        <v>4298.696930761269</v>
      </c>
      <c r="AM128" s="3">
        <v>3663.9351602588417</v>
      </c>
      <c r="AN128" s="3">
        <v>3109.8354665073475</v>
      </c>
      <c r="AO128" s="3">
        <v>2632.1418842366411</v>
      </c>
      <c r="AP128" s="3">
        <v>2224.6771862299884</v>
      </c>
      <c r="AQ128" s="3">
        <v>1880.2435098033354</v>
      </c>
      <c r="AR128" s="3">
        <v>1591.3076756272171</v>
      </c>
      <c r="AS128" s="3">
        <v>1350.4880623886538</v>
      </c>
      <c r="AT128" s="3">
        <v>1150.8731146858772</v>
      </c>
      <c r="AU128" s="3">
        <v>986.20639269031153</v>
      </c>
      <c r="AV128" s="3">
        <v>850.97230452942517</v>
      </c>
      <c r="AW128" s="3">
        <v>740.37386529355831</v>
      </c>
      <c r="AX128" s="3">
        <v>650.22622618410583</v>
      </c>
      <c r="AY128" s="3">
        <v>577.06211947513009</v>
      </c>
      <c r="AZ128" s="3">
        <v>518.07455954817272</v>
      </c>
      <c r="BA128" s="3">
        <v>471.02126650718333</v>
      </c>
      <c r="BB128" s="3">
        <v>434.14444512323496</v>
      </c>
      <c r="BC128" s="3">
        <v>406.10692799051486</v>
      </c>
      <c r="BD128" s="3">
        <v>385.94542671721689</v>
      </c>
      <c r="BE128" s="3">
        <v>373.04196015018499</v>
      </c>
      <c r="BF128" s="3">
        <v>367.11547211137832</v>
      </c>
      <c r="BG128" s="3">
        <v>368.23735661622794</v>
      </c>
      <c r="BH128" s="3">
        <v>376.87739243775974</v>
      </c>
      <c r="BI128" s="3">
        <v>393.99104269008183</v>
      </c>
      <c r="BJ128" s="3">
        <v>421.16625193008048</v>
      </c>
      <c r="BK128" s="3">
        <v>460.7625031786842</v>
      </c>
      <c r="BL128" s="3">
        <v>515.90090346758143</v>
      </c>
      <c r="BM128" s="3">
        <v>591.06977128892947</v>
      </c>
      <c r="BN128" s="3">
        <v>692.80692142359271</v>
      </c>
      <c r="BO128" s="3">
        <v>830.62385871078709</v>
      </c>
      <c r="BP128" s="3">
        <v>1018.434275746563</v>
      </c>
      <c r="BQ128" s="3">
        <v>1276.7790315627487</v>
      </c>
      <c r="BR128" s="3">
        <v>1636.3278115423518</v>
      </c>
      <c r="BS128" s="3">
        <v>2143.4552681635801</v>
      </c>
      <c r="BT128" s="3">
        <v>2869.2328002674044</v>
      </c>
      <c r="BU128" s="3">
        <v>3924.1184272696255</v>
      </c>
      <c r="BV128" s="3">
        <v>5482.2784202953499</v>
      </c>
      <c r="BW128" s="3">
        <v>7821.0579774291573</v>
      </c>
      <c r="BX128" s="3">
        <v>11381.470916854716</v>
      </c>
      <c r="BY128" s="3">
        <v>16874.380987899291</v>
      </c>
      <c r="BZ128" s="3">
        <v>25457.864883536349</v>
      </c>
      <c r="CA128" s="3">
        <v>39034.522687087258</v>
      </c>
      <c r="CB128" s="3">
        <v>60754.246396869188</v>
      </c>
      <c r="CC128" s="3">
        <v>95858.738481326174</v>
      </c>
      <c r="CD128" s="3">
        <v>153064.28714522126</v>
      </c>
      <c r="CE128" s="3">
        <v>246900.09332305015</v>
      </c>
      <c r="CF128" s="3">
        <v>401598.40195207245</v>
      </c>
      <c r="CG128" s="3">
        <v>657512.7261993502</v>
      </c>
      <c r="CH128" s="3">
        <v>1081623.063931501</v>
      </c>
      <c r="CI128" s="3">
        <v>1784536.4745726059</v>
      </c>
      <c r="CJ128" s="3">
        <v>2947614.9882679931</v>
      </c>
      <c r="CK128" s="3">
        <v>4865668.9980596853</v>
      </c>
      <c r="CL128" s="3">
        <v>8013487.2641882161</v>
      </c>
      <c r="CM128" s="3">
        <v>13146221.577864492</v>
      </c>
      <c r="CN128" s="3">
        <v>21447366.591424245</v>
      </c>
      <c r="CO128" s="3">
        <v>34740323.253043123</v>
      </c>
      <c r="CP128" s="3">
        <v>55779396.496774197</v>
      </c>
      <c r="CQ128" s="3">
        <v>88631289.064949334</v>
      </c>
      <c r="CR128" s="3">
        <v>139161051.04653451</v>
      </c>
      <c r="CS128" s="3">
        <v>215681665.31802741</v>
      </c>
      <c r="CT128" s="3">
        <v>329664377.78675443</v>
      </c>
      <c r="CU128" s="3">
        <v>496469361.80937511</v>
      </c>
      <c r="CV128" s="3">
        <v>735991659.28237939</v>
      </c>
      <c r="CW128" s="3">
        <v>1073029629.5052223</v>
      </c>
      <c r="CX128" s="3">
        <v>1537118286.4143987</v>
      </c>
      <c r="CY128" s="3">
        <v>2161845562.8652916</v>
      </c>
      <c r="CZ128" s="3">
        <v>2984665033.2947583</v>
      </c>
      <c r="DA128" s="3">
        <v>4044999898.0007176</v>
      </c>
      <c r="DB128" s="3">
        <v>5381357541.397851</v>
      </c>
      <c r="DC128" s="3">
        <v>7027713145.3389807</v>
      </c>
      <c r="DD128" s="3">
        <v>9009143000.4121075</v>
      </c>
      <c r="DE128" s="3">
        <v>11337012888.051615</v>
      </c>
      <c r="DF128" s="3">
        <v>14005978997.709585</v>
      </c>
      <c r="DG128" s="3">
        <v>16998244635.521675</v>
      </c>
      <c r="DH128" s="3">
        <v>20281594336.199368</v>
      </c>
      <c r="DI128" s="3">
        <v>23808890570.758011</v>
      </c>
      <c r="DJ128" s="3">
        <v>27519903998.220314</v>
      </c>
      <c r="DK128" s="3">
        <v>31344186079.211498</v>
      </c>
      <c r="DL128" s="3">
        <v>35207045342.017181</v>
      </c>
      <c r="DM128" s="3">
        <v>39042622151.199074</v>
      </c>
      <c r="DN128" s="3">
        <v>42794508409.198944</v>
      </c>
      <c r="DO128" s="3">
        <v>46417273044.187805</v>
      </c>
      <c r="DP128" s="3">
        <v>49878865914.036003</v>
      </c>
      <c r="DQ128" s="3">
        <v>53162052002.670967</v>
      </c>
      <c r="DR128" s="3">
        <v>56264954189.866028</v>
      </c>
      <c r="DS128" s="3">
        <v>59200874496.43383</v>
      </c>
      <c r="DT128" s="3">
        <v>61997623692.006416</v>
      </c>
      <c r="DU128" s="3">
        <v>64696618990.925056</v>
      </c>
      <c r="DV128" s="3">
        <v>67352015613.835243</v>
      </c>
      <c r="DW128" s="3">
        <v>70030129593.872833</v>
      </c>
      <c r="DX128" s="3">
        <v>72809397008.785416</v>
      </c>
      <c r="DY128" s="3">
        <v>75781109714.404129</v>
      </c>
      <c r="DZ128" s="3">
        <v>79042536631.977905</v>
      </c>
      <c r="EA128" s="3">
        <v>82670879639.339874</v>
      </c>
      <c r="EB128" s="3">
        <v>86746894761.482025</v>
      </c>
      <c r="EC128" s="3">
        <v>91365642817.256973</v>
      </c>
      <c r="ED128" s="3">
        <v>96640105835.844803</v>
      </c>
      <c r="EE128" s="3">
        <v>102705876738.91182</v>
      </c>
      <c r="EF128" s="3">
        <v>109727254951.47922</v>
      </c>
      <c r="EG128" s="3">
        <v>117887987955.83638</v>
      </c>
      <c r="EH128" s="3">
        <v>127338951980.7572</v>
      </c>
      <c r="EI128" s="3">
        <v>138237892874.30963</v>
      </c>
      <c r="EJ128" s="3">
        <v>150766377928.88257</v>
      </c>
      <c r="EK128" s="3">
        <v>165131871359.06555</v>
      </c>
      <c r="EL128" s="3">
        <v>181569857475.08746</v>
      </c>
      <c r="EM128" s="3">
        <v>200345916550.77747</v>
      </c>
      <c r="EN128" s="3">
        <v>221757630898.4151</v>
      </c>
      <c r="EO128" s="3">
        <v>246136165608.65897</v>
      </c>
      <c r="EP128" s="3">
        <v>273847330019.26828</v>
      </c>
      <c r="EQ128" s="3">
        <v>305261120228.02142</v>
      </c>
      <c r="ER128" s="3">
        <v>340630085195.77814</v>
      </c>
      <c r="ES128" s="3">
        <v>380117531386.21869</v>
      </c>
      <c r="ET128" s="3">
        <v>423790332323.25299</v>
      </c>
      <c r="EU128" s="3">
        <v>471555172410.55542</v>
      </c>
      <c r="EV128" s="3">
        <v>523013903560.06989</v>
      </c>
      <c r="EW128" s="3">
        <v>577456605426.47546</v>
      </c>
      <c r="EX128" s="3">
        <v>633836166083.56897</v>
      </c>
      <c r="EY128" s="3">
        <v>690736437336.8252</v>
      </c>
      <c r="EZ128" s="3">
        <v>746365487598.39856</v>
      </c>
      <c r="FA128" s="3">
        <v>798584192699.01868</v>
      </c>
      <c r="FB128" s="3">
        <v>844979148329.55908</v>
      </c>
      <c r="FC128" s="3">
        <v>883026303566.00586</v>
      </c>
      <c r="FD128" s="3">
        <v>910395905059.71533</v>
      </c>
      <c r="FE128" s="3">
        <v>925044652042.36194</v>
      </c>
      <c r="FF128" s="3">
        <v>925374618453.56458</v>
      </c>
      <c r="FG128" s="3">
        <v>910419801470.37366</v>
      </c>
      <c r="FH128" s="3">
        <v>879998174415.08936</v>
      </c>
      <c r="FI128" s="3">
        <v>834896744955.21436</v>
      </c>
      <c r="FJ128" s="3">
        <v>777110015806.27112</v>
      </c>
      <c r="FK128" s="3">
        <v>709360537766.42175</v>
      </c>
      <c r="FL128" s="3">
        <v>634778721857.07434</v>
      </c>
      <c r="FM128" s="3">
        <v>556652997137.18884</v>
      </c>
      <c r="FN128" s="3">
        <v>478178049477.39508</v>
      </c>
      <c r="FO128" s="3">
        <v>402229252265.18823</v>
      </c>
      <c r="FP128" s="3">
        <v>331186507951.29138</v>
      </c>
      <c r="FQ128" s="3">
        <v>266862314309.63419</v>
      </c>
      <c r="FR128" s="3">
        <v>210511890269.39618</v>
      </c>
      <c r="FS128" s="3">
        <v>162653925453.05963</v>
      </c>
      <c r="FT128" s="3">
        <v>123161442268.5235</v>
      </c>
      <c r="FU128" s="3">
        <v>91438911274.816071</v>
      </c>
      <c r="FV128" s="3">
        <v>66597381594.168655</v>
      </c>
      <c r="FW128" s="3">
        <v>47607662002.523094</v>
      </c>
      <c r="FX128" s="3">
        <v>33420574356.934849</v>
      </c>
      <c r="FY128" s="3">
        <v>23051122813.680557</v>
      </c>
      <c r="FZ128" s="3">
        <v>15629142252.434624</v>
      </c>
      <c r="GA128" s="3">
        <v>10423489981.129465</v>
      </c>
      <c r="GB128" s="3">
        <v>6845125018.2270212</v>
      </c>
      <c r="GC128" s="3">
        <v>4431404669.5051966</v>
      </c>
      <c r="GD128" s="3">
        <v>2831358137.3968935</v>
      </c>
      <c r="GE128" s="3">
        <v>1787488040.5848019</v>
      </c>
      <c r="GF128" s="3">
        <v>1116382954.3530443</v>
      </c>
      <c r="GG128" s="3">
        <v>690768498.8761977</v>
      </c>
      <c r="GH128" s="3">
        <v>424085951.76864386</v>
      </c>
      <c r="GI128" s="3">
        <v>258720023.66231227</v>
      </c>
      <c r="GJ128" s="3">
        <v>157077417.11797693</v>
      </c>
      <c r="GK128" s="3">
        <v>95051236.934641778</v>
      </c>
      <c r="GL128" s="3">
        <v>57413611.458513543</v>
      </c>
      <c r="GM128" s="3">
        <v>34668718.595359378</v>
      </c>
      <c r="GN128" s="3">
        <v>20958780.657024499</v>
      </c>
      <c r="GO128" s="3">
        <v>12702401.551802263</v>
      </c>
      <c r="GP128" s="3">
        <v>7728056.2979920749</v>
      </c>
      <c r="GQ128" s="3">
        <v>4725985.049874003</v>
      </c>
      <c r="GR128" s="3">
        <v>2908874.9293856309</v>
      </c>
      <c r="GS128" s="3">
        <v>1804435.6754582005</v>
      </c>
      <c r="GT128" s="3">
        <v>1129477.9799192252</v>
      </c>
      <c r="GU128" s="3">
        <v>714042.18521100818</v>
      </c>
      <c r="GV128" s="3">
        <v>456281.42169173335</v>
      </c>
      <c r="GW128" s="3">
        <v>294956.24145292863</v>
      </c>
      <c r="GX128" s="3">
        <v>193041.80023719635</v>
      </c>
      <c r="GY128" s="3">
        <v>128016.85881332752</v>
      </c>
      <c r="GZ128" s="3">
        <v>86081.257351462715</v>
      </c>
      <c r="HA128" s="3">
        <v>58705.840113975086</v>
      </c>
      <c r="HB128" s="3">
        <v>40610.790105036933</v>
      </c>
      <c r="HC128" s="3">
        <v>28500.019196049696</v>
      </c>
      <c r="HD128" s="3">
        <v>20293.109737175786</v>
      </c>
      <c r="HE128" s="3">
        <v>14662.497427379469</v>
      </c>
      <c r="HF128" s="3">
        <v>10751.754604085978</v>
      </c>
      <c r="HG128" s="3">
        <v>8002.3758229884324</v>
      </c>
      <c r="HH128" s="3">
        <v>6046.2055163478208</v>
      </c>
      <c r="HI128" s="3">
        <v>4637.9641131837898</v>
      </c>
      <c r="HJ128" s="3">
        <v>3612.5056562878408</v>
      </c>
      <c r="HK128" s="3">
        <v>2857.4755077997738</v>
      </c>
      <c r="HL128" s="3">
        <v>2295.6489805174292</v>
      </c>
      <c r="HM128" s="3">
        <v>1873.413256043659</v>
      </c>
      <c r="HN128" s="3">
        <v>1553.1843006528536</v>
      </c>
      <c r="HO128" s="3">
        <v>1308.3678018384055</v>
      </c>
      <c r="HP128" s="3">
        <v>1119.9801152115372</v>
      </c>
      <c r="HQ128" s="3">
        <v>974.28884163941427</v>
      </c>
      <c r="HR128" s="3">
        <v>861.10120039850915</v>
      </c>
      <c r="HS128" s="3">
        <v>772.98131309310816</v>
      </c>
      <c r="HT128" s="3">
        <v>704.51689847558464</v>
      </c>
      <c r="HU128" s="3">
        <v>651.7495476426576</v>
      </c>
      <c r="HV128" s="3">
        <v>611.7813755248734</v>
      </c>
      <c r="HW128" s="3">
        <v>582.47790380161769</v>
      </c>
      <c r="HX128" s="3">
        <v>562.21278048543843</v>
      </c>
      <c r="HY128" s="3">
        <v>549.80996785108698</v>
      </c>
      <c r="HZ128" s="3">
        <v>544.46218507749711</v>
      </c>
      <c r="IA128" s="3">
        <v>545.65562024151188</v>
      </c>
      <c r="IB128" s="3">
        <v>553.11816734227307</v>
      </c>
      <c r="IC128" s="3">
        <v>566.78477301831367</v>
      </c>
      <c r="ID128" s="3">
        <v>586.77549246175829</v>
      </c>
      <c r="IE128" s="3">
        <v>613.38320660841237</v>
      </c>
      <c r="IF128" s="3">
        <v>647.06886007088463</v>
      </c>
      <c r="IG128" s="3">
        <v>688.46268009950131</v>
      </c>
      <c r="IH128" s="3">
        <v>738.37021916498713</v>
      </c>
      <c r="II128" s="3">
        <v>797.7822827835779</v>
      </c>
      <c r="IJ128" s="3">
        <v>867.8878934542729</v>
      </c>
      <c r="IK128" s="3">
        <v>950.08942011367151</v>
      </c>
      <c r="IL128" s="3">
        <v>1046.0188800899225</v>
      </c>
      <c r="IM128" s="3">
        <v>1157.5542013169068</v>
      </c>
      <c r="IN128" s="3">
        <v>1286.8339184143695</v>
      </c>
      <c r="IO128" s="3">
        <v>1436.2683696661802</v>
      </c>
      <c r="IP128" s="3">
        <v>1608.5449697811457</v>
      </c>
      <c r="IQ128" s="3">
        <v>1806.6245701496196</v>
      </c>
      <c r="IR128" s="3">
        <v>2033.7253108648229</v>
      </c>
      <c r="IS128" s="3">
        <v>2293.2897606717802</v>
      </c>
      <c r="IT128" s="3">
        <v>2588.9305968739054</v>
      </c>
      <c r="IU128" s="3">
        <v>2924.3496872518717</v>
      </c>
      <c r="IV128" s="3">
        <v>3303.5389756028426</v>
      </c>
      <c r="IW128" s="3">
        <v>3731.896295063073</v>
      </c>
      <c r="IX128" s="3">
        <v>4215.7970770043785</v>
      </c>
      <c r="IY128" s="3">
        <v>4762.4434306995463</v>
      </c>
      <c r="IZ128" s="3">
        <v>5379.9713355059512</v>
      </c>
      <c r="JA128" s="3">
        <v>6077.5717322572664</v>
      </c>
      <c r="JB128" s="3">
        <v>6865.6273160685223</v>
      </c>
      <c r="JC128" s="3">
        <v>7755.8670666066955</v>
      </c>
      <c r="JD128" s="3">
        <v>8761.5408156633421</v>
      </c>
      <c r="JE128" s="3">
        <v>9897.6164502739302</v>
      </c>
      <c r="JF128">
        <f t="shared" si="1"/>
        <v>21.412341362696079</v>
      </c>
    </row>
    <row r="129" spans="1:266" x14ac:dyDescent="0.25">
      <c r="A129" t="s">
        <v>86</v>
      </c>
      <c r="B129" t="s">
        <v>65</v>
      </c>
      <c r="C129">
        <v>163.49024693766901</v>
      </c>
      <c r="D129">
        <v>14538774.259493174</v>
      </c>
      <c r="E129" s="3">
        <v>18414.365643647358</v>
      </c>
      <c r="F129" s="3">
        <v>23069.373508360601</v>
      </c>
      <c r="G129" s="3">
        <v>29040.467369589634</v>
      </c>
      <c r="H129" s="3">
        <v>36733.81826435613</v>
      </c>
      <c r="I129" s="3">
        <v>46690.564336026429</v>
      </c>
      <c r="J129" s="3">
        <v>59634.64794966879</v>
      </c>
      <c r="K129" s="3">
        <v>76538.613512321943</v>
      </c>
      <c r="L129" s="3">
        <v>98714.471358595431</v>
      </c>
      <c r="M129" s="3">
        <v>127939.6822244381</v>
      </c>
      <c r="N129" s="3">
        <v>166632.54577947353</v>
      </c>
      <c r="O129" s="3">
        <v>218097.36434924617</v>
      </c>
      <c r="P129" s="3">
        <v>286868.55057801161</v>
      </c>
      <c r="Q129" s="3">
        <v>379195.61181647144</v>
      </c>
      <c r="R129" s="3">
        <v>503729.53623355314</v>
      </c>
      <c r="S129" s="3">
        <v>672498.29545159789</v>
      </c>
      <c r="T129" s="3">
        <v>902299.10162505496</v>
      </c>
      <c r="U129" s="3">
        <v>1216693.9138802632</v>
      </c>
      <c r="V129" s="3">
        <v>1648881.8131334414</v>
      </c>
      <c r="W129" s="3">
        <v>2245851.3603843111</v>
      </c>
      <c r="X129" s="3">
        <v>3074409.3235272509</v>
      </c>
      <c r="Y129" s="3">
        <v>4229971.8072403446</v>
      </c>
      <c r="Z129" s="3">
        <v>5849439.7268089755</v>
      </c>
      <c r="AA129" s="3">
        <v>8130139.3410101747</v>
      </c>
      <c r="AB129" s="3">
        <v>11357808.361640243</v>
      </c>
      <c r="AC129" s="3">
        <v>15948131.988605415</v>
      </c>
      <c r="AD129" s="3">
        <v>22508665.6873441</v>
      </c>
      <c r="AE129" s="3">
        <v>31931567.120881598</v>
      </c>
      <c r="AF129" s="3">
        <v>45533095.502433434</v>
      </c>
      <c r="AG129" s="3">
        <v>65257783.923383556</v>
      </c>
      <c r="AH129" s="3">
        <v>93955183.601222441</v>
      </c>
      <c r="AI129" s="3">
        <v>135810503.11976025</v>
      </c>
      <c r="AJ129" s="3">
        <v>196974981.85353914</v>
      </c>
      <c r="AK129" s="3">
        <v>286480317.0621292</v>
      </c>
      <c r="AL129" s="3">
        <v>417566285.82283103</v>
      </c>
      <c r="AM129" s="3">
        <v>609598504.54164219</v>
      </c>
      <c r="AN129" s="3">
        <v>890822335.64229858</v>
      </c>
      <c r="AO129" s="3">
        <v>1302290734.1485746</v>
      </c>
      <c r="AP129" s="3">
        <v>1903423214.540941</v>
      </c>
      <c r="AQ129" s="3">
        <v>2779804420.2017112</v>
      </c>
      <c r="AR129" s="3">
        <v>4054016376.6221004</v>
      </c>
      <c r="AS129" s="3">
        <v>5900516707.6392241</v>
      </c>
      <c r="AT129" s="3">
        <v>8565816926.9941578</v>
      </c>
      <c r="AU129" s="3">
        <v>12395459764.967054</v>
      </c>
      <c r="AV129" s="3">
        <v>17869504482.331779</v>
      </c>
      <c r="AW129" s="3">
        <v>25647272575.281757</v>
      </c>
      <c r="AX129" s="3">
        <v>36618367813.401184</v>
      </c>
      <c r="AY129" s="3">
        <v>51965855930.037514</v>
      </c>
      <c r="AZ129" s="3">
        <v>73237023261.041168</v>
      </c>
      <c r="BA129" s="3">
        <v>102416273419.77943</v>
      </c>
      <c r="BB129" s="3">
        <v>141992410021.9108</v>
      </c>
      <c r="BC129" s="3">
        <v>195007519073.69803</v>
      </c>
      <c r="BD129" s="3">
        <v>265069548831.09381</v>
      </c>
      <c r="BE129" s="3">
        <v>356305696084.36554</v>
      </c>
      <c r="BF129" s="3">
        <v>473230062465.16589</v>
      </c>
      <c r="BG129" s="3">
        <v>620498463337.50989</v>
      </c>
      <c r="BH129" s="3">
        <v>802527841798.95435</v>
      </c>
      <c r="BI129" s="3">
        <v>1022969555722.5735</v>
      </c>
      <c r="BJ129" s="3">
        <v>1284046355228.8274</v>
      </c>
      <c r="BK129" s="3">
        <v>1585792202492.6956</v>
      </c>
      <c r="BL129" s="3">
        <v>1925269919407.6736</v>
      </c>
      <c r="BM129" s="3">
        <v>2295878674884.4292</v>
      </c>
      <c r="BN129" s="3">
        <v>2686893135676.4414</v>
      </c>
      <c r="BO129" s="3">
        <v>3083388114612.249</v>
      </c>
      <c r="BP129" s="3">
        <v>3466686141545.8296</v>
      </c>
      <c r="BQ129" s="3">
        <v>3815413169010.7554</v>
      </c>
      <c r="BR129" s="3">
        <v>4107414475899.4717</v>
      </c>
      <c r="BS129" s="3">
        <v>4322774267482.1187</v>
      </c>
      <c r="BT129" s="3">
        <v>4445471422224.084</v>
      </c>
      <c r="BU129" s="3">
        <v>4465072230433.9551</v>
      </c>
      <c r="BV129" s="3">
        <v>4378456077221.2891</v>
      </c>
      <c r="BW129" s="3">
        <v>4191320793778.8062</v>
      </c>
      <c r="BX129" s="3">
        <v>3916571268552.2749</v>
      </c>
      <c r="BY129" s="3">
        <v>3572516338521.1094</v>
      </c>
      <c r="BZ129" s="3">
        <v>3180850832847.3843</v>
      </c>
      <c r="CA129" s="3">
        <v>2764401394815.8125</v>
      </c>
      <c r="CB129" s="3">
        <v>2344960089641.8423</v>
      </c>
      <c r="CC129" s="3">
        <v>1941485676545.561</v>
      </c>
      <c r="CD129" s="3">
        <v>1568995792797.7776</v>
      </c>
      <c r="CE129" s="3">
        <v>1238138545996.7991</v>
      </c>
      <c r="CF129" s="3">
        <v>954518279133.62244</v>
      </c>
      <c r="CG129" s="3">
        <v>719241035417.88306</v>
      </c>
      <c r="CH129" s="3">
        <v>529965417653.23065</v>
      </c>
      <c r="CI129" s="3">
        <v>382042020236.38129</v>
      </c>
      <c r="CJ129" s="3">
        <v>269592013277.83096</v>
      </c>
      <c r="CK129" s="3">
        <v>186386022765.41006</v>
      </c>
      <c r="CL129" s="3">
        <v>126369518124.75362</v>
      </c>
      <c r="CM129" s="3">
        <v>84101981036.056412</v>
      </c>
      <c r="CN129" s="3">
        <v>54994248179.307503</v>
      </c>
      <c r="CO129" s="3">
        <v>35366143006.298973</v>
      </c>
      <c r="CP129" s="3">
        <v>22388745170.247597</v>
      </c>
      <c r="CQ129" s="3">
        <v>13965473713.939276</v>
      </c>
      <c r="CR129" s="3">
        <v>8591672086.5376072</v>
      </c>
      <c r="CS129" s="3">
        <v>5218311149.7272358</v>
      </c>
      <c r="CT129" s="3">
        <v>3132811871.6817493</v>
      </c>
      <c r="CU129" s="3">
        <v>1861377469.8506813</v>
      </c>
      <c r="CV129" s="3">
        <v>1095908025.1151419</v>
      </c>
      <c r="CW129" s="3">
        <v>640172484.83246624</v>
      </c>
      <c r="CX129" s="3">
        <v>371489777.8923142</v>
      </c>
      <c r="CY129" s="3">
        <v>214421053.11232352</v>
      </c>
      <c r="CZ129" s="3">
        <v>123256549.01756108</v>
      </c>
      <c r="DA129" s="3">
        <v>70657189.057045385</v>
      </c>
      <c r="DB129" s="3">
        <v>40447886.674632251</v>
      </c>
      <c r="DC129" s="3">
        <v>23153561.149962135</v>
      </c>
      <c r="DD129" s="3">
        <v>13271242.864926221</v>
      </c>
      <c r="DE129" s="3">
        <v>7627225.536724464</v>
      </c>
      <c r="DF129" s="3">
        <v>4401210.3716501696</v>
      </c>
      <c r="DG129" s="3">
        <v>2553392.4449120089</v>
      </c>
      <c r="DH129" s="3">
        <v>1491357.3369243019</v>
      </c>
      <c r="DI129" s="3">
        <v>878013.42996526463</v>
      </c>
      <c r="DJ129" s="3">
        <v>521677.30151819583</v>
      </c>
      <c r="DK129" s="3">
        <v>313191.59690915112</v>
      </c>
      <c r="DL129" s="3">
        <v>190218.0305133822</v>
      </c>
      <c r="DM129" s="3">
        <v>117018.01312337309</v>
      </c>
      <c r="DN129" s="3">
        <v>73002.756514665685</v>
      </c>
      <c r="DO129" s="3">
        <v>46239.414490542134</v>
      </c>
      <c r="DP129" s="3">
        <v>29762.73926037495</v>
      </c>
      <c r="DQ129" s="3">
        <v>19484.844551059476</v>
      </c>
      <c r="DR129" s="3">
        <v>12985.552399086246</v>
      </c>
      <c r="DS129" s="3">
        <v>8817.3751001892542</v>
      </c>
      <c r="DT129" s="3">
        <v>6105.3360537249773</v>
      </c>
      <c r="DU129" s="3">
        <v>4314.6658391004066</v>
      </c>
      <c r="DV129" s="3">
        <v>3114.5289004105744</v>
      </c>
      <c r="DW129" s="3">
        <v>2297.4319747644959</v>
      </c>
      <c r="DX129" s="3">
        <v>1732.4465716909856</v>
      </c>
      <c r="DY129" s="3">
        <v>1335.9977519902613</v>
      </c>
      <c r="DZ129" s="3">
        <v>1054.0035878226136</v>
      </c>
      <c r="EA129" s="3">
        <v>851.00229484929412</v>
      </c>
      <c r="EB129" s="3">
        <v>703.4503485741003</v>
      </c>
      <c r="EC129" s="3">
        <v>595.54151149761287</v>
      </c>
      <c r="ED129" s="3">
        <v>516.56894763870048</v>
      </c>
      <c r="EE129" s="3">
        <v>459.24455563221341</v>
      </c>
      <c r="EF129" s="3">
        <v>418.62098561917952</v>
      </c>
      <c r="EG129" s="3">
        <v>391.36270890685148</v>
      </c>
      <c r="EH129" s="3">
        <v>375.20896384073069</v>
      </c>
      <c r="EI129" s="3">
        <v>368.8200740864051</v>
      </c>
      <c r="EJ129" s="3">
        <v>371.63425806316593</v>
      </c>
      <c r="EK129" s="3">
        <v>383.78592259683052</v>
      </c>
      <c r="EL129" s="3">
        <v>406.11283172724086</v>
      </c>
      <c r="EM129" s="3">
        <v>440.25167664888795</v>
      </c>
      <c r="EN129" s="3">
        <v>488.79459536780593</v>
      </c>
      <c r="EO129" s="3">
        <v>555.45126500000163</v>
      </c>
      <c r="EP129" s="3">
        <v>645.57247133668113</v>
      </c>
      <c r="EQ129" s="3">
        <v>766.84715826385514</v>
      </c>
      <c r="ER129" s="3">
        <v>930.29926689740842</v>
      </c>
      <c r="ES129" s="3">
        <v>1151.7862530348148</v>
      </c>
      <c r="ET129" s="3">
        <v>1454.2589258837061</v>
      </c>
      <c r="EU129" s="3">
        <v>1871.1883720383871</v>
      </c>
      <c r="EV129" s="3">
        <v>2451.7969247521314</v>
      </c>
      <c r="EW129" s="3">
        <v>3269.098342095519</v>
      </c>
      <c r="EX129" s="3">
        <v>4432.342044261617</v>
      </c>
      <c r="EY129" s="3">
        <v>6106.4053792262575</v>
      </c>
      <c r="EZ129" s="3">
        <v>8542.2124408264317</v>
      </c>
      <c r="FA129" s="3">
        <v>12124.749224399076</v>
      </c>
      <c r="FB129" s="3">
        <v>17448.625240546186</v>
      </c>
      <c r="FC129" s="3">
        <v>25435.279945508511</v>
      </c>
      <c r="FD129" s="3">
        <v>37521.707359051688</v>
      </c>
      <c r="FE129" s="3">
        <v>55960.724892247068</v>
      </c>
      <c r="FF129" s="3">
        <v>84299.043517170925</v>
      </c>
      <c r="FG129" s="3">
        <v>128139.91890453493</v>
      </c>
      <c r="FH129" s="3">
        <v>196359.82270100596</v>
      </c>
      <c r="FI129" s="3">
        <v>303047.7841582059</v>
      </c>
      <c r="FJ129" s="3">
        <v>470591.19375583954</v>
      </c>
      <c r="FK129" s="3">
        <v>734572.36646634224</v>
      </c>
      <c r="FL129" s="3">
        <v>1151515.411083447</v>
      </c>
      <c r="FM129" s="3">
        <v>1811110.7954480043</v>
      </c>
      <c r="FN129" s="3">
        <v>2855344.1677729781</v>
      </c>
      <c r="FO129" s="3">
        <v>4508251.8452670677</v>
      </c>
      <c r="FP129" s="3">
        <v>7121840.1129852431</v>
      </c>
      <c r="FQ129" s="3">
        <v>11246274.943703951</v>
      </c>
      <c r="FR129" s="3">
        <v>17736526.05840471</v>
      </c>
      <c r="FS129" s="3">
        <v>27914784.812727984</v>
      </c>
      <c r="FT129" s="3">
        <v>43810803.145984061</v>
      </c>
      <c r="FU129" s="3">
        <v>68514848.4770879</v>
      </c>
      <c r="FV129" s="3">
        <v>106689110.35385382</v>
      </c>
      <c r="FW129" s="3">
        <v>165296150.65347213</v>
      </c>
      <c r="FX129" s="3">
        <v>254617347.49114451</v>
      </c>
      <c r="FY129" s="3">
        <v>389646869.24677926</v>
      </c>
      <c r="FZ129" s="3">
        <v>591953637.67013896</v>
      </c>
      <c r="GA129" s="3">
        <v>892098576.4183892</v>
      </c>
      <c r="GB129" s="3">
        <v>1332668086.8038774</v>
      </c>
      <c r="GC129" s="3">
        <v>1971925473.2829947</v>
      </c>
      <c r="GD129" s="3">
        <v>2887976755.5923901</v>
      </c>
      <c r="GE129" s="3">
        <v>4183183687.8903933</v>
      </c>
      <c r="GF129" s="3">
        <v>5988327887.7310438</v>
      </c>
      <c r="GG129" s="3">
        <v>8465740502.6100931</v>
      </c>
      <c r="GH129" s="3">
        <v>11810286274.479561</v>
      </c>
      <c r="GI129" s="3">
        <v>16246781471.184326</v>
      </c>
      <c r="GJ129" s="3">
        <v>22022217298.848358</v>
      </c>
      <c r="GK129" s="3">
        <v>29391170869.256371</v>
      </c>
      <c r="GL129" s="3">
        <v>38595880855.355789</v>
      </c>
      <c r="GM129" s="3">
        <v>49849669916.289871</v>
      </c>
      <c r="GN129" s="3">
        <v>63305384262.850655</v>
      </c>
      <c r="GO129" s="3">
        <v>79019780001.564804</v>
      </c>
      <c r="GP129" s="3">
        <v>96918695462.287781</v>
      </c>
      <c r="GQ129" s="3">
        <v>116765798138.53386</v>
      </c>
      <c r="GR129" s="3">
        <v>138140131630.50681</v>
      </c>
      <c r="GS129" s="3">
        <v>160438533658.9519</v>
      </c>
      <c r="GT129" s="3">
        <v>182930213675.17068</v>
      </c>
      <c r="GU129" s="3">
        <v>204777475355.43573</v>
      </c>
      <c r="GV129" s="3">
        <v>225076917304.96423</v>
      </c>
      <c r="GW129" s="3">
        <v>242920300442.04141</v>
      </c>
      <c r="GX129" s="3">
        <v>257461789905.41995</v>
      </c>
      <c r="GY129" s="3">
        <v>267999192226.23468</v>
      </c>
      <c r="GZ129" s="3">
        <v>274078987968.93369</v>
      </c>
      <c r="HA129" s="3">
        <v>275494505596.32117</v>
      </c>
      <c r="HB129" s="3">
        <v>272281711052.76221</v>
      </c>
      <c r="HC129" s="3">
        <v>264707177074.62085</v>
      </c>
      <c r="HD129" s="3">
        <v>253237527713.15967</v>
      </c>
      <c r="HE129" s="3">
        <v>238494793702.77585</v>
      </c>
      <c r="HF129" s="3">
        <v>221203307860.37039</v>
      </c>
      <c r="HG129" s="3">
        <v>202134104226.07144</v>
      </c>
      <c r="HH129" s="3">
        <v>182052321323.7558</v>
      </c>
      <c r="HI129" s="3">
        <v>161672027202.52075</v>
      </c>
      <c r="HJ129" s="3">
        <v>141621428264.41806</v>
      </c>
      <c r="HK129" s="3">
        <v>122419856376.88391</v>
      </c>
      <c r="HL129" s="3">
        <v>104466479107.09821</v>
      </c>
      <c r="HM129" s="3">
        <v>88039513244.371643</v>
      </c>
      <c r="HN129" s="3">
        <v>73303933156.151596</v>
      </c>
      <c r="HO129" s="3">
        <v>60325460575.060677</v>
      </c>
      <c r="HP129" s="3">
        <v>49088296830.135513</v>
      </c>
      <c r="HQ129" s="3">
        <v>39513074480.358162</v>
      </c>
      <c r="HR129" s="3">
        <v>31475367963.980263</v>
      </c>
      <c r="HS129" s="3">
        <v>24822729522.122986</v>
      </c>
      <c r="HT129" s="3">
        <v>19389141180.478218</v>
      </c>
      <c r="HU129" s="3">
        <v>15006265130.335939</v>
      </c>
      <c r="HV129" s="3">
        <v>11511680326.817225</v>
      </c>
      <c r="HW129" s="3">
        <v>8755824379.8348141</v>
      </c>
      <c r="HX129" s="3">
        <v>6605226746.6548176</v>
      </c>
      <c r="HY129" s="3">
        <v>4943686690.4678173</v>
      </c>
      <c r="HZ129" s="3">
        <v>3672204170.366703</v>
      </c>
      <c r="IA129" s="3">
        <v>2708042797.9121451</v>
      </c>
      <c r="IB129" s="3">
        <v>1983248816.9950688</v>
      </c>
      <c r="IC129" s="3">
        <v>1442885975.9553065</v>
      </c>
      <c r="ID129" s="3">
        <v>1043182039.2241944</v>
      </c>
      <c r="IE129" s="3">
        <v>749724360.17409503</v>
      </c>
      <c r="IF129" s="3">
        <v>535792620.77174139</v>
      </c>
      <c r="IG129" s="3">
        <v>380877721.45749491</v>
      </c>
      <c r="IH129" s="3">
        <v>269406643.78625053</v>
      </c>
      <c r="II129" s="3">
        <v>189672807.98104575</v>
      </c>
      <c r="IJ129" s="3">
        <v>132958479.17314737</v>
      </c>
      <c r="IK129" s="3">
        <v>92828503.49631238</v>
      </c>
      <c r="IL129" s="3">
        <v>64571541.865072809</v>
      </c>
      <c r="IM129" s="3">
        <v>44764693.349812731</v>
      </c>
      <c r="IN129" s="3">
        <v>30938900.256363411</v>
      </c>
      <c r="IO129" s="3">
        <v>21325002.195613198</v>
      </c>
      <c r="IP129" s="3">
        <v>14663187.991059396</v>
      </c>
      <c r="IQ129" s="3">
        <v>10061505.719340812</v>
      </c>
      <c r="IR129" s="3">
        <v>6891804.7377626402</v>
      </c>
      <c r="IS129" s="3">
        <v>4713879.8883324265</v>
      </c>
      <c r="IT129" s="3">
        <v>3220622.1435143733</v>
      </c>
      <c r="IU129" s="3">
        <v>2198654.0660458398</v>
      </c>
      <c r="IV129" s="3">
        <v>1500197.341918014</v>
      </c>
      <c r="IW129" s="3">
        <v>1023165.994197809</v>
      </c>
      <c r="IX129" s="3">
        <v>697525.71048507083</v>
      </c>
      <c r="IY129" s="3">
        <v>475336.27496968803</v>
      </c>
      <c r="IZ129" s="3">
        <v>323801.2429926148</v>
      </c>
      <c r="JA129" s="3">
        <v>220497.19982141242</v>
      </c>
      <c r="JB129" s="3">
        <v>150101.43994667751</v>
      </c>
      <c r="JC129" s="3">
        <v>102148.98379164327</v>
      </c>
      <c r="JD129" s="3">
        <v>69496.16723443575</v>
      </c>
      <c r="JE129" s="3">
        <v>47268.896837704546</v>
      </c>
      <c r="JF129">
        <f t="shared" si="1"/>
        <v>79.598395911390583</v>
      </c>
    </row>
    <row r="130" spans="1:266" x14ac:dyDescent="0.25">
      <c r="A130" t="s">
        <v>86</v>
      </c>
      <c r="B130" t="s">
        <v>108</v>
      </c>
      <c r="C130">
        <v>163.49024693766901</v>
      </c>
      <c r="D130">
        <v>14538774.259493174</v>
      </c>
      <c r="E130" s="3">
        <v>1180.1397602210677</v>
      </c>
      <c r="F130" s="3">
        <v>919.2524232331225</v>
      </c>
      <c r="G130" s="3">
        <v>734.49120226908315</v>
      </c>
      <c r="H130" s="3">
        <v>602.6422886441253</v>
      </c>
      <c r="I130" s="3">
        <v>508.30515826314149</v>
      </c>
      <c r="J130" s="3">
        <v>441.21681434117556</v>
      </c>
      <c r="K130" s="3">
        <v>394.55988985973778</v>
      </c>
      <c r="L130" s="3">
        <v>363.83407318905654</v>
      </c>
      <c r="M130" s="3">
        <v>346.03622314753449</v>
      </c>
      <c r="N130" s="3">
        <v>339.46204224838897</v>
      </c>
      <c r="O130" s="3">
        <v>343.50735434174373</v>
      </c>
      <c r="P130" s="3">
        <v>358.57476675988619</v>
      </c>
      <c r="Q130" s="3">
        <v>386.14105297260659</v>
      </c>
      <c r="R130" s="3">
        <v>429.00119021772161</v>
      </c>
      <c r="S130" s="3">
        <v>491.74617218451954</v>
      </c>
      <c r="T130" s="3">
        <v>581.59029520853858</v>
      </c>
      <c r="U130" s="3">
        <v>709.75863973049218</v>
      </c>
      <c r="V130" s="3">
        <v>893.8101870399488</v>
      </c>
      <c r="W130" s="3">
        <v>1161.5681353609718</v>
      </c>
      <c r="X130" s="3">
        <v>1557.8748219290947</v>
      </c>
      <c r="Y130" s="3">
        <v>2156.4163090035986</v>
      </c>
      <c r="Z130" s="3">
        <v>3080.2118152545204</v>
      </c>
      <c r="AA130" s="3">
        <v>4535.8679053415262</v>
      </c>
      <c r="AB130" s="3">
        <v>6878.0925402897547</v>
      </c>
      <c r="AC130" s="3">
        <v>10727.521411063526</v>
      </c>
      <c r="AD130" s="3">
        <v>17188.99492374355</v>
      </c>
      <c r="AE130" s="3">
        <v>28262.934595747793</v>
      </c>
      <c r="AF130" s="3">
        <v>47624.217909903338</v>
      </c>
      <c r="AG130" s="3">
        <v>82080.357319271163</v>
      </c>
      <c r="AH130" s="3">
        <v>144391.13865896538</v>
      </c>
      <c r="AI130" s="3">
        <v>258714.58218705756</v>
      </c>
      <c r="AJ130" s="3">
        <v>471161.15892132965</v>
      </c>
      <c r="AK130" s="3">
        <v>870312.86648975511</v>
      </c>
      <c r="AL130" s="3">
        <v>1627150.8554631514</v>
      </c>
      <c r="AM130" s="3">
        <v>3072669.6337565607</v>
      </c>
      <c r="AN130" s="3">
        <v>5848287.24788146</v>
      </c>
      <c r="AO130" s="3">
        <v>11195808.021697698</v>
      </c>
      <c r="AP130" s="3">
        <v>21512221.114229102</v>
      </c>
      <c r="AQ130" s="3">
        <v>41400660.43078322</v>
      </c>
      <c r="AR130" s="3">
        <v>79636219.22961089</v>
      </c>
      <c r="AS130" s="3">
        <v>152786326.45597386</v>
      </c>
      <c r="AT130" s="3">
        <v>291754778.8180033</v>
      </c>
      <c r="AU130" s="3">
        <v>553350420.42039776</v>
      </c>
      <c r="AV130" s="3">
        <v>1040208574.707454</v>
      </c>
      <c r="AW130" s="3">
        <v>1934192395.8563485</v>
      </c>
      <c r="AX130" s="3">
        <v>3551297762.1173491</v>
      </c>
      <c r="AY130" s="3">
        <v>6427821232.0876665</v>
      </c>
      <c r="AZ130" s="3">
        <v>11450142458.271069</v>
      </c>
      <c r="BA130" s="3">
        <v>20040543723.502125</v>
      </c>
      <c r="BB130" s="3">
        <v>34406518719.929893</v>
      </c>
      <c r="BC130" s="3">
        <v>57847647074.176857</v>
      </c>
      <c r="BD130" s="3">
        <v>95087955867.303574</v>
      </c>
      <c r="BE130" s="3">
        <v>152560211405.38647</v>
      </c>
      <c r="BF130" s="3">
        <v>238514135447.77472</v>
      </c>
      <c r="BG130" s="3">
        <v>362764804499.2215</v>
      </c>
      <c r="BH130" s="3">
        <v>535865086177.64191</v>
      </c>
      <c r="BI130" s="3">
        <v>767513785649.46899</v>
      </c>
      <c r="BJ130" s="3">
        <v>1064139160931.2418</v>
      </c>
      <c r="BK130" s="3">
        <v>1426154134377.7419</v>
      </c>
      <c r="BL130" s="3">
        <v>1846448746957.0977</v>
      </c>
      <c r="BM130" s="3">
        <v>2308611866963.2095</v>
      </c>
      <c r="BN130" s="3">
        <v>2786426470877.1831</v>
      </c>
      <c r="BO130" s="3">
        <v>3245393559458.6299</v>
      </c>
      <c r="BP130" s="3">
        <v>3646283180694.7524</v>
      </c>
      <c r="BQ130" s="3">
        <v>3950360973703.437</v>
      </c>
      <c r="BR130" s="3">
        <v>4125405622442.3999</v>
      </c>
      <c r="BS130" s="3">
        <v>4151261946774.0107</v>
      </c>
      <c r="BT130" s="3">
        <v>4023623642239.7251</v>
      </c>
      <c r="BU130" s="3">
        <v>3755073283676.3989</v>
      </c>
      <c r="BV130" s="3">
        <v>3373055273540.4482</v>
      </c>
      <c r="BW130" s="3">
        <v>2915839540076.3662</v>
      </c>
      <c r="BX130" s="3">
        <v>2427359779957.6826</v>
      </c>
      <c r="BY130" s="3">
        <v>1947696664857.3108</v>
      </c>
      <c r="BZ130" s="3">
        <v>1507687722098.3333</v>
      </c>
      <c r="CA130" s="3">
        <v>1126913689742.4275</v>
      </c>
      <c r="CB130" s="3">
        <v>814039278545.04382</v>
      </c>
      <c r="CC130" s="3">
        <v>568894200764.04358</v>
      </c>
      <c r="CD130" s="3">
        <v>385286652103.37921</v>
      </c>
      <c r="CE130" s="3">
        <v>253342074561.25784</v>
      </c>
      <c r="CF130" s="3">
        <v>162034008080.36215</v>
      </c>
      <c r="CG130" s="3">
        <v>100991567174.51747</v>
      </c>
      <c r="CH130" s="3">
        <v>61453797338.783569</v>
      </c>
      <c r="CI130" s="3">
        <v>36576454297.522156</v>
      </c>
      <c r="CJ130" s="3">
        <v>21332823481.483696</v>
      </c>
      <c r="CK130" s="3">
        <v>12215767268.915432</v>
      </c>
      <c r="CL130" s="3">
        <v>6882711195.8192129</v>
      </c>
      <c r="CM130" s="3">
        <v>3824130166.9812007</v>
      </c>
      <c r="CN130" s="3">
        <v>2099945613.3625827</v>
      </c>
      <c r="CO130" s="3">
        <v>1142230165.5538771</v>
      </c>
      <c r="CP130" s="3">
        <v>616790021.14019537</v>
      </c>
      <c r="CQ130" s="3">
        <v>331380633.88241982</v>
      </c>
      <c r="CR130" s="3">
        <v>177532388.30454573</v>
      </c>
      <c r="CS130" s="3">
        <v>95036420.616542384</v>
      </c>
      <c r="CT130" s="3">
        <v>50939249.880152784</v>
      </c>
      <c r="CU130" s="3">
        <v>27393846.220096041</v>
      </c>
      <c r="CV130" s="3">
        <v>14810832.487992605</v>
      </c>
      <c r="CW130" s="3">
        <v>8067145.8704811437</v>
      </c>
      <c r="CX130" s="3">
        <v>4435701.6556439279</v>
      </c>
      <c r="CY130" s="3">
        <v>2466878.12466041</v>
      </c>
      <c r="CZ130" s="3">
        <v>1389725.0255697547</v>
      </c>
      <c r="DA130" s="3">
        <v>794166.79811766092</v>
      </c>
      <c r="DB130" s="3">
        <v>461001.23017736909</v>
      </c>
      <c r="DC130" s="3">
        <v>272211.07911710406</v>
      </c>
      <c r="DD130" s="3">
        <v>163730.16925458476</v>
      </c>
      <c r="DE130" s="3">
        <v>100456.18257003128</v>
      </c>
      <c r="DF130" s="3">
        <v>62949.018508999194</v>
      </c>
      <c r="DG130" s="3">
        <v>40312.398524536686</v>
      </c>
      <c r="DH130" s="3">
        <v>26395.639548281393</v>
      </c>
      <c r="DI130" s="3">
        <v>17679.749428949541</v>
      </c>
      <c r="DJ130" s="3">
        <v>12119.281678091307</v>
      </c>
      <c r="DK130" s="3">
        <v>8506.3060152159178</v>
      </c>
      <c r="DL130" s="3">
        <v>6115.1275209507312</v>
      </c>
      <c r="DM130" s="3">
        <v>4501.2141819155713</v>
      </c>
      <c r="DN130" s="3">
        <v>3390.8086999391185</v>
      </c>
      <c r="DO130" s="3">
        <v>2612.8600781746827</v>
      </c>
      <c r="DP130" s="3">
        <v>2058.5341537926997</v>
      </c>
      <c r="DQ130" s="3">
        <v>1657.3676746196406</v>
      </c>
      <c r="DR130" s="3">
        <v>1362.9763481055593</v>
      </c>
      <c r="DS130" s="3">
        <v>1144.3430804536174</v>
      </c>
      <c r="DT130" s="3">
        <v>980.42065869582302</v>
      </c>
      <c r="DU130" s="3">
        <v>856.73545870662178</v>
      </c>
      <c r="DV130" s="3">
        <v>763.21854920984413</v>
      </c>
      <c r="DW130" s="3">
        <v>692.80144262089391</v>
      </c>
      <c r="DX130" s="3">
        <v>640.49559307901313</v>
      </c>
      <c r="DY130" s="3">
        <v>602.78274141139377</v>
      </c>
      <c r="DZ130" s="3">
        <v>577.16034098788703</v>
      </c>
      <c r="EA130" s="3">
        <v>561.7362913914825</v>
      </c>
      <c r="EB130" s="3">
        <v>555.19051429787521</v>
      </c>
      <c r="EC130" s="3">
        <v>556.67070792464801</v>
      </c>
      <c r="ED130" s="3">
        <v>565.68505138001888</v>
      </c>
      <c r="EE130" s="3">
        <v>582.02851261164619</v>
      </c>
      <c r="EF130" s="3">
        <v>605.73165172630991</v>
      </c>
      <c r="EG130" s="3">
        <v>637.00967168775583</v>
      </c>
      <c r="EH130" s="3">
        <v>676.18440693185596</v>
      </c>
      <c r="EI130" s="3">
        <v>723.6879435350761</v>
      </c>
      <c r="EJ130" s="3">
        <v>780.04252197184246</v>
      </c>
      <c r="EK130" s="3">
        <v>845.8233423948368</v>
      </c>
      <c r="EL130" s="3">
        <v>921.61428334132881</v>
      </c>
      <c r="EM130" s="3">
        <v>1007.9536534909535</v>
      </c>
      <c r="EN130" s="3">
        <v>1105.2676515959515</v>
      </c>
      <c r="EO130" s="3">
        <v>1213.7900669841672</v>
      </c>
      <c r="EP130" s="3">
        <v>1333.468055071761</v>
      </c>
      <c r="EQ130" s="3">
        <v>1463.9290082912501</v>
      </c>
      <c r="ER130" s="3">
        <v>1604.6423007388739</v>
      </c>
      <c r="ES130" s="3">
        <v>1754.6943786889124</v>
      </c>
      <c r="ET130" s="3">
        <v>1912.6432380875988</v>
      </c>
      <c r="EU130" s="3">
        <v>2076.5825167172093</v>
      </c>
      <c r="EV130" s="3">
        <v>2244.5941985791878</v>
      </c>
      <c r="EW130" s="3">
        <v>2414.4592053811057</v>
      </c>
      <c r="EX130" s="3">
        <v>2583.540505460136</v>
      </c>
      <c r="EY130" s="3">
        <v>2748.8055497944342</v>
      </c>
      <c r="EZ130" s="3">
        <v>2906.873134857974</v>
      </c>
      <c r="FA130" s="3">
        <v>3054.087156188577</v>
      </c>
      <c r="FB130" s="3">
        <v>3186.6182440207781</v>
      </c>
      <c r="FC130" s="3">
        <v>3300.8426432252022</v>
      </c>
      <c r="FD130" s="3">
        <v>3394.301534311282</v>
      </c>
      <c r="FE130" s="3">
        <v>3465.1689533450281</v>
      </c>
      <c r="FF130" s="3">
        <v>3512.0798604960505</v>
      </c>
      <c r="FG130" s="3">
        <v>3534.1738041050658</v>
      </c>
      <c r="FH130" s="3">
        <v>3531.1206442511429</v>
      </c>
      <c r="FI130" s="3">
        <v>3503.3418876944806</v>
      </c>
      <c r="FJ130" s="3">
        <v>3452.6169196761407</v>
      </c>
      <c r="FK130" s="3">
        <v>3381.3285424496012</v>
      </c>
      <c r="FL130" s="3">
        <v>3292.1274970240943</v>
      </c>
      <c r="FM130" s="3">
        <v>3187.8172612867756</v>
      </c>
      <c r="FN130" s="3">
        <v>3071.2479677288597</v>
      </c>
      <c r="FO130" s="3">
        <v>2945.2233515923881</v>
      </c>
      <c r="FP130" s="3">
        <v>2812.4232108654355</v>
      </c>
      <c r="FQ130" s="3">
        <v>2675.4075302775982</v>
      </c>
      <c r="FR130" s="3">
        <v>2536.7402779692779</v>
      </c>
      <c r="FS130" s="3">
        <v>2398.7189068006055</v>
      </c>
      <c r="FT130" s="3">
        <v>2263.2916038276421</v>
      </c>
      <c r="FU130" s="3">
        <v>2132.0627032702814</v>
      </c>
      <c r="FV130" s="3">
        <v>2006.310964468076</v>
      </c>
      <c r="FW130" s="3">
        <v>1887.0171154526163</v>
      </c>
      <c r="FX130" s="3">
        <v>1774.8974169671251</v>
      </c>
      <c r="FY130" s="3">
        <v>1670.4404851208171</v>
      </c>
      <c r="FZ130" s="3">
        <v>1573.9451537126652</v>
      </c>
      <c r="GA130" s="3">
        <v>1485.5215677007227</v>
      </c>
      <c r="GB130" s="3">
        <v>1405.0338565915274</v>
      </c>
      <c r="GC130" s="3">
        <v>1332.263700955745</v>
      </c>
      <c r="GD130" s="3">
        <v>1266.9698958490237</v>
      </c>
      <c r="GE130" s="3">
        <v>1208.9050957766092</v>
      </c>
      <c r="GF130" s="3">
        <v>1157.7844654385106</v>
      </c>
      <c r="GG130" s="3">
        <v>1113.1745965815592</v>
      </c>
      <c r="GH130" s="3">
        <v>1074.6623764721382</v>
      </c>
      <c r="GI130" s="3">
        <v>1041.9025997323813</v>
      </c>
      <c r="GJ130" s="3">
        <v>1014.6158632750778</v>
      </c>
      <c r="GK130" s="3">
        <v>992.58739150716758</v>
      </c>
      <c r="GL130" s="3">
        <v>975.66689670854532</v>
      </c>
      <c r="GM130" s="3">
        <v>963.76960605787303</v>
      </c>
      <c r="GN130" s="3">
        <v>956.83528545565969</v>
      </c>
      <c r="GO130" s="3">
        <v>954.70285522218956</v>
      </c>
      <c r="GP130" s="3">
        <v>957.24135942849045</v>
      </c>
      <c r="GQ130" s="3">
        <v>964.38843814674124</v>
      </c>
      <c r="GR130" s="3">
        <v>976.14639381917505</v>
      </c>
      <c r="GS130" s="3">
        <v>992.57982701555409</v>
      </c>
      <c r="GT130" s="3">
        <v>1013.7802137256335</v>
      </c>
      <c r="GU130" s="3">
        <v>1039.7557455787701</v>
      </c>
      <c r="GV130" s="3">
        <v>1070.5193154619437</v>
      </c>
      <c r="GW130" s="3">
        <v>1106.1139148716263</v>
      </c>
      <c r="GX130" s="3">
        <v>1146.6051332569452</v>
      </c>
      <c r="GY130" s="3">
        <v>1192.0736664799126</v>
      </c>
      <c r="GZ130" s="3">
        <v>1242.5910061589173</v>
      </c>
      <c r="HA130" s="3">
        <v>1298.1555790241116</v>
      </c>
      <c r="HB130" s="3">
        <v>1358.7214777620277</v>
      </c>
      <c r="HC130" s="3">
        <v>1424.2001474742883</v>
      </c>
      <c r="HD130" s="3">
        <v>1494.4460218394654</v>
      </c>
      <c r="HE130" s="3">
        <v>1569.2415278183075</v>
      </c>
      <c r="HF130" s="3">
        <v>1648.2816957428606</v>
      </c>
      <c r="HG130" s="3">
        <v>1731.1587462884006</v>
      </c>
      <c r="HH130" s="3">
        <v>1817.3471718450376</v>
      </c>
      <c r="HI130" s="3">
        <v>1906.1899822904606</v>
      </c>
      <c r="HJ130" s="3">
        <v>1996.8869363336735</v>
      </c>
      <c r="HK130" s="3">
        <v>2088.4857187130124</v>
      </c>
      <c r="HL130" s="3">
        <v>2179.877136683057</v>
      </c>
      <c r="HM130" s="3">
        <v>2269.7954798477435</v>
      </c>
      <c r="HN130" s="3">
        <v>2356.8251970031833</v>
      </c>
      <c r="HO130" s="3">
        <v>2439.4149731206985</v>
      </c>
      <c r="HP130" s="3">
        <v>2515.9001209843618</v>
      </c>
      <c r="HQ130" s="3">
        <v>2584.6524985061619</v>
      </c>
      <c r="HR130" s="3">
        <v>2644.4985703841398</v>
      </c>
      <c r="HS130" s="3">
        <v>2694.4380455107903</v>
      </c>
      <c r="HT130" s="3">
        <v>2733.5563957122831</v>
      </c>
      <c r="HU130" s="3">
        <v>2761.0490704408558</v>
      </c>
      <c r="HV130" s="3">
        <v>2776.244705152073</v>
      </c>
      <c r="HW130" s="3">
        <v>2778.7642363152509</v>
      </c>
      <c r="HX130" s="3">
        <v>2768.9487475456963</v>
      </c>
      <c r="HY130" s="3">
        <v>2747.4376167656615</v>
      </c>
      <c r="HZ130" s="3">
        <v>2715.0067720483471</v>
      </c>
      <c r="IA130" s="3">
        <v>2672.542349738098</v>
      </c>
      <c r="IB130" s="3">
        <v>2621.0138974044821</v>
      </c>
      <c r="IC130" s="3">
        <v>2561.4480270176</v>
      </c>
      <c r="ID130" s="3">
        <v>2494.9032977161987</v>
      </c>
      <c r="IE130" s="3">
        <v>2422.4469644220412</v>
      </c>
      <c r="IF130" s="3">
        <v>2345.1340777413661</v>
      </c>
      <c r="IG130" s="3">
        <v>2263.9892707388371</v>
      </c>
      <c r="IH130" s="3">
        <v>2179.9914262783004</v>
      </c>
      <c r="II130" s="3">
        <v>2094.061290277089</v>
      </c>
      <c r="IJ130" s="3">
        <v>2007.0519850904961</v>
      </c>
      <c r="IK130" s="3">
        <v>1919.7422856867136</v>
      </c>
      <c r="IL130" s="3">
        <v>1832.8324500502565</v>
      </c>
      <c r="IM130" s="3">
        <v>1746.9423439860545</v>
      </c>
      <c r="IN130" s="3">
        <v>1662.6115679068826</v>
      </c>
      <c r="IO130" s="3">
        <v>1580.3012773248206</v>
      </c>
      <c r="IP130" s="3">
        <v>1500.3973870928871</v>
      </c>
      <c r="IQ130" s="3">
        <v>1423.2148595184062</v>
      </c>
      <c r="IR130" s="3">
        <v>1349.0027954728471</v>
      </c>
      <c r="IS130" s="3">
        <v>1277.9500731389983</v>
      </c>
      <c r="IT130" s="3">
        <v>1210.1913087080964</v>
      </c>
      <c r="IU130" s="3">
        <v>1145.8129451714342</v>
      </c>
      <c r="IV130" s="3">
        <v>1084.8258154581717</v>
      </c>
      <c r="IW130" s="3">
        <v>1027.0847914964386</v>
      </c>
      <c r="IX130" s="3">
        <v>972.41709580490635</v>
      </c>
      <c r="IY130" s="3">
        <v>920.65914717355577</v>
      </c>
      <c r="IZ130" s="3">
        <v>871.65607117669549</v>
      </c>
      <c r="JA130" s="3">
        <v>825.26123674741143</v>
      </c>
      <c r="JB130" s="3">
        <v>781.33581741521948</v>
      </c>
      <c r="JC130" s="3">
        <v>739.748375898532</v>
      </c>
      <c r="JD130" s="3">
        <v>700.37447080670984</v>
      </c>
      <c r="JE130" s="3">
        <v>663.09628427653377</v>
      </c>
      <c r="JF130">
        <f t="shared" ref="JF130:JF193" si="2">SUM(E130:JE130)/1000000000000</f>
        <v>54.349351868610633</v>
      </c>
    </row>
    <row r="131" spans="1:266" x14ac:dyDescent="0.25">
      <c r="A131" t="s">
        <v>102</v>
      </c>
      <c r="B131" t="s">
        <v>65</v>
      </c>
      <c r="C131">
        <v>5.54</v>
      </c>
      <c r="D131">
        <v>13968567.055224556</v>
      </c>
      <c r="E131" s="3">
        <v>218193410.25682798</v>
      </c>
      <c r="F131" s="3">
        <v>271732636.56506455</v>
      </c>
      <c r="G131" s="3">
        <v>338080914.11897975</v>
      </c>
      <c r="H131" s="3">
        <v>420186297.78508848</v>
      </c>
      <c r="I131" s="3">
        <v>521637975.55925089</v>
      </c>
      <c r="J131" s="3">
        <v>646794473.14434338</v>
      </c>
      <c r="K131" s="3">
        <v>800934288.12721598</v>
      </c>
      <c r="L131" s="3">
        <v>990431994.01772583</v>
      </c>
      <c r="M131" s="3">
        <v>1222963023.3448043</v>
      </c>
      <c r="N131" s="3">
        <v>1507740441.884481</v>
      </c>
      <c r="O131" s="3">
        <v>1855787034.954967</v>
      </c>
      <c r="P131" s="3">
        <v>2280245908.1027098</v>
      </c>
      <c r="Q131" s="3">
        <v>2796732519.3687754</v>
      </c>
      <c r="R131" s="3">
        <v>3423730564.0909314</v>
      </c>
      <c r="S131" s="3">
        <v>4183033376.3414273</v>
      </c>
      <c r="T131" s="3">
        <v>5100231440.1603088</v>
      </c>
      <c r="U131" s="3">
        <v>6205245162.9989624</v>
      </c>
      <c r="V131" s="3">
        <v>7532900197.7428474</v>
      </c>
      <c r="W131" s="3">
        <v>9123540256.3294067</v>
      </c>
      <c r="X131" s="3">
        <v>11023669493.178911</v>
      </c>
      <c r="Y131" s="3">
        <v>13286613119.43292</v>
      </c>
      <c r="Z131" s="3">
        <v>15973180927.899637</v>
      </c>
      <c r="AA131" s="3">
        <v>19152313879.060532</v>
      </c>
      <c r="AB131" s="3">
        <v>22901688870.749554</v>
      </c>
      <c r="AC131" s="3">
        <v>27308251381.808434</v>
      </c>
      <c r="AD131" s="3">
        <v>32468639988.461597</v>
      </c>
      <c r="AE131" s="3">
        <v>38489461005.979988</v>
      </c>
      <c r="AF131" s="3">
        <v>45487365977.660728</v>
      </c>
      <c r="AG131" s="3">
        <v>53588933774.713089</v>
      </c>
      <c r="AH131" s="3">
        <v>62930430385.709381</v>
      </c>
      <c r="AI131" s="3">
        <v>73656974264.376968</v>
      </c>
      <c r="AJ131" s="3">
        <v>85921324439.660629</v>
      </c>
      <c r="AK131" s="3">
        <v>99882245010.850571</v>
      </c>
      <c r="AL131" s="3">
        <v>115702355439.8795</v>
      </c>
      <c r="AM131" s="3">
        <v>133545422557.09267</v>
      </c>
      <c r="AN131" s="3">
        <v>153573061725.0643</v>
      </c>
      <c r="AO131" s="3">
        <v>175940830309.16293</v>
      </c>
      <c r="AP131" s="3">
        <v>200793716688.46518</v>
      </c>
      <c r="AQ131" s="3">
        <v>228261052509.61945</v>
      </c>
      <c r="AR131" s="3">
        <v>258450904489.55228</v>
      </c>
      <c r="AS131" s="3">
        <v>291444034261.38574</v>
      </c>
      <c r="AT131" s="3">
        <v>327287549644.81335</v>
      </c>
      <c r="AU131" s="3">
        <v>365988407062.90759</v>
      </c>
      <c r="AV131" s="3">
        <v>407506961014.633</v>
      </c>
      <c r="AW131" s="3">
        <v>451752317569.92023</v>
      </c>
      <c r="AX131" s="3">
        <v>498582544785.90601</v>
      </c>
      <c r="AY131" s="3">
        <v>547797707079.02643</v>
      </c>
      <c r="AZ131" s="3">
        <v>599135352231.30286</v>
      </c>
      <c r="BA131" s="3">
        <v>652268512832.00024</v>
      </c>
      <c r="BB131" s="3">
        <v>706805224080.1311</v>
      </c>
      <c r="BC131" s="3">
        <v>762289771036.01782</v>
      </c>
      <c r="BD131" s="3">
        <v>818205839266.57849</v>
      </c>
      <c r="BE131" s="3">
        <v>873981690530.11499</v>
      </c>
      <c r="BF131" s="3">
        <v>928997420526.8905</v>
      </c>
      <c r="BG131" s="3">
        <v>982594280459.44214</v>
      </c>
      <c r="BH131" s="3">
        <v>1034085960693.2201</v>
      </c>
      <c r="BI131" s="3">
        <v>1082771646471.0313</v>
      </c>
      <c r="BJ131" s="3">
        <v>1127950566393.9131</v>
      </c>
      <c r="BK131" s="3">
        <v>1168937668739.9404</v>
      </c>
      <c r="BL131" s="3">
        <v>1205079983461.3206</v>
      </c>
      <c r="BM131" s="3">
        <v>1235773163714.6875</v>
      </c>
      <c r="BN131" s="3">
        <v>1260477654605.9324</v>
      </c>
      <c r="BO131" s="3">
        <v>1278733912429.782</v>
      </c>
      <c r="BP131" s="3">
        <v>1290176098110.7886</v>
      </c>
      <c r="BQ131" s="3">
        <v>1294543695665.0562</v>
      </c>
      <c r="BR131" s="3">
        <v>1291697005189.2668</v>
      </c>
      <c r="BS131" s="3">
        <v>1281642137931.6104</v>
      </c>
      <c r="BT131" s="3">
        <v>1264512789339.7388</v>
      </c>
      <c r="BU131" s="3">
        <v>1240561031048.4343</v>
      </c>
      <c r="BV131" s="3">
        <v>1210157365236.6729</v>
      </c>
      <c r="BW131" s="3">
        <v>1173798479164.2419</v>
      </c>
      <c r="BX131" s="3">
        <v>1132073438514.6594</v>
      </c>
      <c r="BY131" s="3">
        <v>1085641426049.7476</v>
      </c>
      <c r="BZ131" s="3">
        <v>1035214494544.4562</v>
      </c>
      <c r="CA131" s="3">
        <v>981539533206.14722</v>
      </c>
      <c r="CB131" s="3">
        <v>925380080445.72546</v>
      </c>
      <c r="CC131" s="3">
        <v>867498593046.92346</v>
      </c>
      <c r="CD131" s="3">
        <v>808643827053.2854</v>
      </c>
      <c r="CE131" s="3">
        <v>749545520919.58057</v>
      </c>
      <c r="CF131" s="3">
        <v>690884688310.35876</v>
      </c>
      <c r="CG131" s="3">
        <v>633278165961.28137</v>
      </c>
      <c r="CH131" s="3">
        <v>577270587017.23608</v>
      </c>
      <c r="CI131" s="3">
        <v>523329105392.73444</v>
      </c>
      <c r="CJ131" s="3">
        <v>471843070950.00372</v>
      </c>
      <c r="CK131" s="3">
        <v>423128865951.35284</v>
      </c>
      <c r="CL131" s="3">
        <v>377422133843.82922</v>
      </c>
      <c r="CM131" s="3">
        <v>334879819364.46527</v>
      </c>
      <c r="CN131" s="3">
        <v>295586603433.89606</v>
      </c>
      <c r="CO131" s="3">
        <v>259562492964.18488</v>
      </c>
      <c r="CP131" s="3">
        <v>226771151559.90405</v>
      </c>
      <c r="CQ131" s="3">
        <v>197128588984.45654</v>
      </c>
      <c r="CR131" s="3">
        <v>170511871132.53702</v>
      </c>
      <c r="CS131" s="3">
        <v>146768196064.94415</v>
      </c>
      <c r="CT131" s="3">
        <v>125724012432.29765</v>
      </c>
      <c r="CU131" s="3">
        <v>107189422578.47517</v>
      </c>
      <c r="CV131" s="3">
        <v>90964415518.985703</v>
      </c>
      <c r="CW131" s="3">
        <v>76844983238.055847</v>
      </c>
      <c r="CX131" s="3">
        <v>64628246601.939285</v>
      </c>
      <c r="CY131" s="3">
        <v>54116608890.124748</v>
      </c>
      <c r="CZ131" s="3">
        <v>45121154035.778839</v>
      </c>
      <c r="DA131" s="3">
        <v>37464306361.658646</v>
      </c>
      <c r="DB131" s="3">
        <v>30980691746.503689</v>
      </c>
      <c r="DC131" s="3">
        <v>25518108859.41235</v>
      </c>
      <c r="DD131" s="3">
        <v>20938128731.153057</v>
      </c>
      <c r="DE131" s="3">
        <v>17116197687.219767</v>
      </c>
      <c r="DF131" s="3">
        <v>13941349483.250233</v>
      </c>
      <c r="DG131" s="3">
        <v>11315623027.020782</v>
      </c>
      <c r="DH131" s="3">
        <v>9153295995.2650757</v>
      </c>
      <c r="DI131" s="3">
        <v>7379993223.6887407</v>
      </c>
      <c r="DJ131" s="3">
        <v>5931562090.086482</v>
      </c>
      <c r="DK131" s="3">
        <v>4753046911.8874674</v>
      </c>
      <c r="DL131" s="3">
        <v>3797696580.0238848</v>
      </c>
      <c r="DM131" s="3">
        <v>3025999206.7081223</v>
      </c>
      <c r="DN131" s="3">
        <v>2404766872.4287524</v>
      </c>
      <c r="DO131" s="3">
        <v>1906289329.8136051</v>
      </c>
      <c r="DP131" s="3">
        <v>1507563323.0643032</v>
      </c>
      <c r="DQ131" s="3">
        <v>1189578930.7376108</v>
      </c>
      <c r="DR131" s="3">
        <v>936703111.60166681</v>
      </c>
      <c r="DS131" s="3">
        <v>736142184.6986444</v>
      </c>
      <c r="DT131" s="3">
        <v>577474134.5410316</v>
      </c>
      <c r="DU131" s="3">
        <v>452245756.26702464</v>
      </c>
      <c r="DV131" s="3">
        <v>353629109.88300163</v>
      </c>
      <c r="DW131" s="3">
        <v>276130854.97265607</v>
      </c>
      <c r="DX131" s="3">
        <v>215346359.4900651</v>
      </c>
      <c r="DY131" s="3">
        <v>167755992.46236232</v>
      </c>
      <c r="DZ131" s="3">
        <v>130556562.78330344</v>
      </c>
      <c r="EA131" s="3">
        <v>101522376.19980554</v>
      </c>
      <c r="EB131" s="3">
        <v>78891367.989572927</v>
      </c>
      <c r="EC131" s="3">
        <v>61272286.984114952</v>
      </c>
      <c r="ED131" s="3">
        <v>47569417.164232656</v>
      </c>
      <c r="EE131" s="3">
        <v>36921807.252036981</v>
      </c>
      <c r="EF131" s="3">
        <v>28654424.915899292</v>
      </c>
      <c r="EG131" s="3">
        <v>22239036.366611693</v>
      </c>
      <c r="EH131" s="3">
        <v>17262999.57981585</v>
      </c>
      <c r="EI131" s="3">
        <v>13404565.396427222</v>
      </c>
      <c r="EJ131" s="3">
        <v>10413232.25384655</v>
      </c>
      <c r="EK131" s="3">
        <v>8094217.4486583406</v>
      </c>
      <c r="EL131" s="3">
        <v>6296233.5854892125</v>
      </c>
      <c r="EM131" s="3">
        <v>4901890.4805131499</v>
      </c>
      <c r="EN131" s="3">
        <v>3820168.6953536295</v>
      </c>
      <c r="EO131" s="3">
        <v>2980532.1137793115</v>
      </c>
      <c r="EP131" s="3">
        <v>2328374.0935257175</v>
      </c>
      <c r="EQ131" s="3">
        <v>1821439.551114938</v>
      </c>
      <c r="ER131" s="3">
        <v>1427036.8253726868</v>
      </c>
      <c r="ES131" s="3">
        <v>1119874.547243831</v>
      </c>
      <c r="ET131" s="3">
        <v>880385.14458192978</v>
      </c>
      <c r="EU131" s="3">
        <v>693426.66498388979</v>
      </c>
      <c r="EV131" s="3">
        <v>547278.30580098729</v>
      </c>
      <c r="EW131" s="3">
        <v>432863.68578985723</v>
      </c>
      <c r="EX131" s="3">
        <v>343150.51944167097</v>
      </c>
      <c r="EY131" s="3">
        <v>272686.80153153907</v>
      </c>
      <c r="EZ131" s="3">
        <v>217242.54766844655</v>
      </c>
      <c r="FA131" s="3">
        <v>173533.10234096352</v>
      </c>
      <c r="FB131" s="3">
        <v>139004.9264133611</v>
      </c>
      <c r="FC131" s="3">
        <v>111669.79973449983</v>
      </c>
      <c r="FD131" s="3">
        <v>89979.715057087509</v>
      </c>
      <c r="FE131" s="3">
        <v>72728.137882762036</v>
      </c>
      <c r="FF131" s="3">
        <v>58973.234518115009</v>
      </c>
      <c r="FG131" s="3">
        <v>47978.614358787054</v>
      </c>
      <c r="FH131" s="3">
        <v>39167.547083268459</v>
      </c>
      <c r="FI131" s="3">
        <v>32087.554131542205</v>
      </c>
      <c r="FJ131" s="3">
        <v>26382.99340763882</v>
      </c>
      <c r="FK131" s="3">
        <v>21773.807809562571</v>
      </c>
      <c r="FL131" s="3">
        <v>18038.944641638489</v>
      </c>
      <c r="FM131" s="3">
        <v>15003.39402177008</v>
      </c>
      <c r="FN131" s="3">
        <v>12528.604286124768</v>
      </c>
      <c r="FO131" s="3">
        <v>10504.703473988757</v>
      </c>
      <c r="FP131" s="3">
        <v>8844.351017337689</v>
      </c>
      <c r="FQ131" s="3">
        <v>7477.9464524669902</v>
      </c>
      <c r="FR131" s="3">
        <v>6349.8546082461789</v>
      </c>
      <c r="FS131" s="3">
        <v>5415.4171683827653</v>
      </c>
      <c r="FT131" s="3">
        <v>4638.8050111486109</v>
      </c>
      <c r="FU131" s="3">
        <v>3991.2206741451459</v>
      </c>
      <c r="FV131" s="3">
        <v>3449.4523074854292</v>
      </c>
      <c r="FW131" s="3">
        <v>2994.7370028160108</v>
      </c>
      <c r="FX131" s="3">
        <v>2611.8650329522989</v>
      </c>
      <c r="FY131" s="3">
        <v>2288.472145053528</v>
      </c>
      <c r="FZ131" s="3">
        <v>2014.4790054803827</v>
      </c>
      <c r="GA131" s="3">
        <v>1781.6460721133617</v>
      </c>
      <c r="GB131" s="3">
        <v>1583.219231047015</v>
      </c>
      <c r="GC131" s="3">
        <v>1413.6469794924431</v>
      </c>
      <c r="GD131" s="3">
        <v>1268.3541447982127</v>
      </c>
      <c r="GE131" s="3">
        <v>1143.5603890298319</v>
      </c>
      <c r="GF131" s="3">
        <v>1036.1342790571164</v>
      </c>
      <c r="GG131" s="3">
        <v>943.47567111648016</v>
      </c>
      <c r="GH131" s="3">
        <v>863.42069443564606</v>
      </c>
      <c r="GI131" s="3">
        <v>794.16481890332568</v>
      </c>
      <c r="GJ131" s="3">
        <v>734.20043232011312</v>
      </c>
      <c r="GK131" s="3">
        <v>682.26609150071738</v>
      </c>
      <c r="GL131" s="3">
        <v>637.30144600876258</v>
      </c>
      <c r="GM131" s="3">
        <v>598.40412155879415</v>
      </c>
      <c r="GN131" s="3">
        <v>564.81580591841089</v>
      </c>
      <c r="GO131" s="3">
        <v>535.90244416277744</v>
      </c>
      <c r="GP131" s="3">
        <v>511.13462553153528</v>
      </c>
      <c r="GQ131" s="3">
        <v>490.07164120799524</v>
      </c>
      <c r="GR131" s="3">
        <v>472.34854842989034</v>
      </c>
      <c r="GS131" s="3">
        <v>457.66312511115621</v>
      </c>
      <c r="GT131" s="3">
        <v>445.76024773683986</v>
      </c>
      <c r="GU131" s="3">
        <v>436.43354625602655</v>
      </c>
      <c r="GV131" s="3">
        <v>429.52217058907382</v>
      </c>
      <c r="GW131" s="3">
        <v>424.90614809097207</v>
      </c>
      <c r="GX131" s="3">
        <v>422.50291564582966</v>
      </c>
      <c r="GY131" s="3">
        <v>422.26265941919132</v>
      </c>
      <c r="GZ131" s="3">
        <v>424.16005567045647</v>
      </c>
      <c r="HA131" s="3">
        <v>428.19987326180791</v>
      </c>
      <c r="HB131" s="3">
        <v>434.41872566894449</v>
      </c>
      <c r="HC131" s="3">
        <v>442.88536935977959</v>
      </c>
      <c r="HD131" s="3">
        <v>453.70177799479376</v>
      </c>
      <c r="HE131" s="3">
        <v>467.00500769712301</v>
      </c>
      <c r="HF131" s="3">
        <v>482.96989456984107</v>
      </c>
      <c r="HG131" s="3">
        <v>501.81265239132784</v>
      </c>
      <c r="HH131" s="3">
        <v>523.79546708499981</v>
      </c>
      <c r="HI131" s="3">
        <v>549.23221627548253</v>
      </c>
      <c r="HJ131" s="3">
        <v>578.4954782473327</v>
      </c>
      <c r="HK131" s="3">
        <v>612.02503631746947</v>
      </c>
      <c r="HL131" s="3">
        <v>650.33813363910701</v>
      </c>
      <c r="HM131" s="3">
        <v>694.04179169605663</v>
      </c>
      <c r="HN131" s="3">
        <v>743.84757552289796</v>
      </c>
      <c r="HO131" s="3">
        <v>800.58657122731097</v>
      </c>
      <c r="HP131" s="3">
        <v>865.22069809546895</v>
      </c>
      <c r="HQ131" s="3">
        <v>938.87227329843961</v>
      </c>
      <c r="HR131" s="3">
        <v>1022.8546081585533</v>
      </c>
      <c r="HS131" s="3">
        <v>1118.7056769409148</v>
      </c>
      <c r="HT131" s="3">
        <v>1228.2282602292721</v>
      </c>
      <c r="HU131" s="3">
        <v>1353.5346706610524</v>
      </c>
      <c r="HV131" s="3">
        <v>1497.0917427387849</v>
      </c>
      <c r="HW131" s="3">
        <v>1661.7926575890119</v>
      </c>
      <c r="HX131" s="3">
        <v>1851.0378780432341</v>
      </c>
      <c r="HY131" s="3">
        <v>2068.8284707874227</v>
      </c>
      <c r="HZ131" s="3">
        <v>2319.8773772936593</v>
      </c>
      <c r="IA131" s="3">
        <v>2609.7421595129231</v>
      </c>
      <c r="IB131" s="3">
        <v>2944.983448061455</v>
      </c>
      <c r="IC131" s="3">
        <v>3333.3541613406292</v>
      </c>
      <c r="ID131" s="3">
        <v>3784.0255706608341</v>
      </c>
      <c r="IE131" s="3">
        <v>4307.8574909723102</v>
      </c>
      <c r="IF131" s="3">
        <v>4917.7213170680179</v>
      </c>
      <c r="IG131" s="3">
        <v>5628.8863457615244</v>
      </c>
      <c r="IH131" s="3">
        <v>6459.4818781183794</v>
      </c>
      <c r="II131" s="3">
        <v>7431.0500440389305</v>
      </c>
      <c r="IJ131" s="3">
        <v>8569.2072066178152</v>
      </c>
      <c r="IK131" s="3">
        <v>9904.4352699925239</v>
      </c>
      <c r="IL131" s="3">
        <v>11473.028329832267</v>
      </c>
      <c r="IM131" s="3">
        <v>13318.224983629883</v>
      </c>
      <c r="IN131" s="3">
        <v>15491.562389214294</v>
      </c>
      <c r="IO131" s="3">
        <v>18054.494974327979</v>
      </c>
      <c r="IP131" s="3">
        <v>21080.328728522825</v>
      </c>
      <c r="IQ131" s="3">
        <v>24656.531444694509</v>
      </c>
      <c r="IR131" s="3">
        <v>28887.490338925276</v>
      </c>
      <c r="IS131" s="3">
        <v>33897.801406969469</v>
      </c>
      <c r="IT131" s="3">
        <v>39836.189941841709</v>
      </c>
      <c r="IU131" s="3">
        <v>46880.179132730897</v>
      </c>
      <c r="IV131" s="3">
        <v>55241.878120119618</v>
      </c>
      <c r="IW131" s="3">
        <v>65175.621105549173</v>
      </c>
      <c r="IX131" s="3">
        <v>76985.901365865735</v>
      </c>
      <c r="IY131" s="3">
        <v>91037.055676565316</v>
      </c>
      <c r="IZ131" s="3">
        <v>107765.04100263744</v>
      </c>
      <c r="JA131" s="3">
        <v>127691.50077478174</v>
      </c>
      <c r="JB131" s="3">
        <v>151440.5536183067</v>
      </c>
      <c r="JC131" s="3">
        <v>179758.81528672946</v>
      </c>
      <c r="JD131" s="3">
        <v>213539.25531423182</v>
      </c>
      <c r="JE131" s="3">
        <v>253849.59536106797</v>
      </c>
      <c r="JF131">
        <f t="shared" si="2"/>
        <v>44.254433556669198</v>
      </c>
    </row>
    <row r="132" spans="1:266" x14ac:dyDescent="0.25">
      <c r="A132" t="s">
        <v>102</v>
      </c>
      <c r="B132" t="s">
        <v>108</v>
      </c>
      <c r="C132">
        <v>5.54</v>
      </c>
      <c r="D132">
        <v>13968567.055224556</v>
      </c>
      <c r="E132" s="3">
        <v>5916.7413832967804</v>
      </c>
      <c r="F132" s="3">
        <v>7165.6126536786769</v>
      </c>
      <c r="G132" s="3">
        <v>8750.0147465129048</v>
      </c>
      <c r="H132" s="3">
        <v>10776.688582421657</v>
      </c>
      <c r="I132" s="3">
        <v>13391.195431225908</v>
      </c>
      <c r="J132" s="3">
        <v>16793.731520423891</v>
      </c>
      <c r="K132" s="3">
        <v>21262.057183242625</v>
      </c>
      <c r="L132" s="3">
        <v>27183.299795813386</v>
      </c>
      <c r="M132" s="3">
        <v>35094.202403093142</v>
      </c>
      <c r="N132" s="3">
        <v>45748.262206999374</v>
      </c>
      <c r="O132" s="3">
        <v>60212.902844053569</v>
      </c>
      <c r="P132" s="3">
        <v>80011.052099109642</v>
      </c>
      <c r="Q132" s="3">
        <v>107331.09625678213</v>
      </c>
      <c r="R132" s="3">
        <v>145340.29310506023</v>
      </c>
      <c r="S132" s="3">
        <v>198655.72962876095</v>
      </c>
      <c r="T132" s="3">
        <v>274056.72991213051</v>
      </c>
      <c r="U132" s="3">
        <v>381569.69424417056</v>
      </c>
      <c r="V132" s="3">
        <v>536131.1218807674</v>
      </c>
      <c r="W132" s="3">
        <v>760154.05922020914</v>
      </c>
      <c r="X132" s="3">
        <v>1087515.3378513018</v>
      </c>
      <c r="Y132" s="3">
        <v>1569791.7722450402</v>
      </c>
      <c r="Z132" s="3">
        <v>2285906.0966407177</v>
      </c>
      <c r="AA132" s="3">
        <v>3356522.1160608684</v>
      </c>
      <c r="AB132" s="3">
        <v>4967153.9323927611</v>
      </c>
      <c r="AC132" s="3">
        <v>7404315.1054203464</v>
      </c>
      <c r="AD132" s="3">
        <v>11112033.021303078</v>
      </c>
      <c r="AE132" s="3">
        <v>16780531.012161572</v>
      </c>
      <c r="AF132" s="3">
        <v>25483966.880192343</v>
      </c>
      <c r="AG132" s="3">
        <v>38888107.925090089</v>
      </c>
      <c r="AH132" s="3">
        <v>59575508.523879953</v>
      </c>
      <c r="AI132" s="3">
        <v>91544568.170796201</v>
      </c>
      <c r="AJ132" s="3">
        <v>140969121.89136162</v>
      </c>
      <c r="AK132" s="3">
        <v>217347532.76082155</v>
      </c>
      <c r="AL132" s="3">
        <v>335225814.76177418</v>
      </c>
      <c r="AM132" s="3">
        <v>516755288.40472436</v>
      </c>
      <c r="AN132" s="3">
        <v>795444445.13587296</v>
      </c>
      <c r="AO132" s="3">
        <v>1221588511.6804807</v>
      </c>
      <c r="AP132" s="3">
        <v>1870005583.8252151</v>
      </c>
      <c r="AQ132" s="3">
        <v>2850863726.8265805</v>
      </c>
      <c r="AR132" s="3">
        <v>4324524070.099082</v>
      </c>
      <c r="AS132" s="3">
        <v>6521405403.3404341</v>
      </c>
      <c r="AT132" s="3">
        <v>9767823718.9959011</v>
      </c>
      <c r="AU132" s="3">
        <v>14518470810.083179</v>
      </c>
      <c r="AV132" s="3">
        <v>21395532542.777622</v>
      </c>
      <c r="AW132" s="3">
        <v>31233805711.071732</v>
      </c>
      <c r="AX132" s="3">
        <v>45131265533.483917</v>
      </c>
      <c r="AY132" s="3">
        <v>64497049796.315453</v>
      </c>
      <c r="AZ132" s="3">
        <v>91090030004.838882</v>
      </c>
      <c r="BA132" s="3">
        <v>127036764729.88557</v>
      </c>
      <c r="BB132" s="3">
        <v>174813318102.60474</v>
      </c>
      <c r="BC132" s="3">
        <v>237172890043.2652</v>
      </c>
      <c r="BD132" s="3">
        <v>317000495028.63147</v>
      </c>
      <c r="BE132" s="3">
        <v>417078811532.21283</v>
      </c>
      <c r="BF132" s="3">
        <v>539757310811.09283</v>
      </c>
      <c r="BG132" s="3">
        <v>686530894294.36047</v>
      </c>
      <c r="BH132" s="3">
        <v>857554461317.48889</v>
      </c>
      <c r="BI132" s="3">
        <v>1051144290504.2339</v>
      </c>
      <c r="BJ132" s="3">
        <v>1263341863456.9092</v>
      </c>
      <c r="BK132" s="3">
        <v>1487751564613.5486</v>
      </c>
      <c r="BL132" s="3">
        <v>1716012543990.1389</v>
      </c>
      <c r="BM132" s="3">
        <v>1938004030396.6877</v>
      </c>
      <c r="BN132" s="3">
        <v>2142381105379.4011</v>
      </c>
      <c r="BO132" s="3">
        <v>2317449502071.8232</v>
      </c>
      <c r="BP132" s="3">
        <v>2452217496420.0278</v>
      </c>
      <c r="BQ132" s="3">
        <v>2537502693418.4043</v>
      </c>
      <c r="BR132" s="3">
        <v>2566944716931.8535</v>
      </c>
      <c r="BS132" s="3">
        <v>2537772333696.9697</v>
      </c>
      <c r="BT132" s="3">
        <v>2451199172144.8682</v>
      </c>
      <c r="BU132" s="3">
        <v>2312373611647.4878</v>
      </c>
      <c r="BV132" s="3">
        <v>2129877027132.3501</v>
      </c>
      <c r="BW132" s="3">
        <v>1915018104359.259</v>
      </c>
      <c r="BX132" s="3">
        <v>1681055187559.5042</v>
      </c>
      <c r="BY132" s="3">
        <v>1441092111471.4963</v>
      </c>
      <c r="BZ132" s="3">
        <v>1206735651112.4458</v>
      </c>
      <c r="CA132" s="3">
        <v>987309075991.30396</v>
      </c>
      <c r="CB132" s="3">
        <v>789450035920.4165</v>
      </c>
      <c r="CC132" s="3">
        <v>617125866251.86182</v>
      </c>
      <c r="CD132" s="3">
        <v>471949869841.4588</v>
      </c>
      <c r="CE132" s="3">
        <v>353365012782.26184</v>
      </c>
      <c r="CF132" s="3">
        <v>259232420606.18546</v>
      </c>
      <c r="CG132" s="3">
        <v>186477187555.13162</v>
      </c>
      <c r="CH132" s="3">
        <v>131633148501.74144</v>
      </c>
      <c r="CI132" s="3">
        <v>91251608174.921005</v>
      </c>
      <c r="CJ132" s="3">
        <v>62170451273.82505</v>
      </c>
      <c r="CK132" s="3">
        <v>41663233755.867767</v>
      </c>
      <c r="CL132" s="3">
        <v>27491813517.588863</v>
      </c>
      <c r="CM132" s="3">
        <v>17881994184.034615</v>
      </c>
      <c r="CN132" s="3">
        <v>11478135379.849903</v>
      </c>
      <c r="CO132" s="3">
        <v>7278640293.4881659</v>
      </c>
      <c r="CP132" s="3">
        <v>4564922202.4497433</v>
      </c>
      <c r="CQ132" s="3">
        <v>2834662770.3035808</v>
      </c>
      <c r="CR132" s="3">
        <v>1744794492.2165692</v>
      </c>
      <c r="CS132" s="3">
        <v>1065832863.3770452</v>
      </c>
      <c r="CT132" s="3">
        <v>646952261.75590754</v>
      </c>
      <c r="CU132" s="3">
        <v>390687959.56114119</v>
      </c>
      <c r="CV132" s="3">
        <v>235016763.68679425</v>
      </c>
      <c r="CW132" s="3">
        <v>140998677.25365362</v>
      </c>
      <c r="CX132" s="3">
        <v>84472428.073334575</v>
      </c>
      <c r="CY132" s="3">
        <v>50597321.346453533</v>
      </c>
      <c r="CZ132" s="3">
        <v>30335529.144510243</v>
      </c>
      <c r="DA132" s="3">
        <v>18225461.083118491</v>
      </c>
      <c r="DB132" s="3">
        <v>10984992.71614114</v>
      </c>
      <c r="DC132" s="3">
        <v>6649771.4792262204</v>
      </c>
      <c r="DD132" s="3">
        <v>4047536.4304461656</v>
      </c>
      <c r="DE132" s="3">
        <v>2479952.1923524947</v>
      </c>
      <c r="DF132" s="3">
        <v>1531204.2955597984</v>
      </c>
      <c r="DG132" s="3">
        <v>953539.33665184304</v>
      </c>
      <c r="DH132" s="3">
        <v>599398.26682116173</v>
      </c>
      <c r="DI132" s="3">
        <v>380644.44368393696</v>
      </c>
      <c r="DJ132" s="3">
        <v>244402.92456559869</v>
      </c>
      <c r="DK132" s="3">
        <v>158793.2154411544</v>
      </c>
      <c r="DL132" s="3">
        <v>104476.74190441896</v>
      </c>
      <c r="DM132" s="3">
        <v>69640.82360513063</v>
      </c>
      <c r="DN132" s="3">
        <v>47046.463958664339</v>
      </c>
      <c r="DO132" s="3">
        <v>32223.380283508744</v>
      </c>
      <c r="DP132" s="3">
        <v>22385.069009601375</v>
      </c>
      <c r="DQ132" s="3">
        <v>15777.973429866837</v>
      </c>
      <c r="DR132" s="3">
        <v>11287.861068139955</v>
      </c>
      <c r="DS132" s="3">
        <v>8199.7753330315863</v>
      </c>
      <c r="DT132" s="3">
        <v>6050.4032988702102</v>
      </c>
      <c r="DU132" s="3">
        <v>4536.5006630491162</v>
      </c>
      <c r="DV132" s="3">
        <v>3457.5950453099344</v>
      </c>
      <c r="DW132" s="3">
        <v>2679.8221974848457</v>
      </c>
      <c r="DX132" s="3">
        <v>2112.8990504865023</v>
      </c>
      <c r="DY132" s="3">
        <v>1695.3315373207977</v>
      </c>
      <c r="DZ132" s="3">
        <v>1384.7066126222639</v>
      </c>
      <c r="EA132" s="3">
        <v>1151.2239482903951</v>
      </c>
      <c r="EB132" s="3">
        <v>974.0794409721276</v>
      </c>
      <c r="EC132" s="3">
        <v>838.67759250229574</v>
      </c>
      <c r="ED132" s="3">
        <v>734.67522021254103</v>
      </c>
      <c r="EE132" s="3">
        <v>654.6799212348152</v>
      </c>
      <c r="EF132" s="3">
        <v>593.37537237385902</v>
      </c>
      <c r="EG132" s="3">
        <v>546.88833548891034</v>
      </c>
      <c r="EH132" s="3">
        <v>512.2842502546041</v>
      </c>
      <c r="EI132" s="3">
        <v>487.4266763629177</v>
      </c>
      <c r="EJ132" s="3">
        <v>470.79980701715363</v>
      </c>
      <c r="EK132" s="3">
        <v>461.35443140996114</v>
      </c>
      <c r="EL132" s="3">
        <v>458.40284129024383</v>
      </c>
      <c r="EM132" s="3">
        <v>461.54795936620741</v>
      </c>
      <c r="EN132" s="3">
        <v>470.63697653417665</v>
      </c>
      <c r="EO132" s="3">
        <v>485.73307560627887</v>
      </c>
      <c r="EP132" s="3">
        <v>507.10101187890973</v>
      </c>
      <c r="EQ132" s="3">
        <v>535.18571928136021</v>
      </c>
      <c r="ER132" s="3">
        <v>570.55454611210973</v>
      </c>
      <c r="ES132" s="3">
        <v>613.94170994346416</v>
      </c>
      <c r="ET132" s="3">
        <v>666.2682610349334</v>
      </c>
      <c r="EU132" s="3">
        <v>728.63730836468267</v>
      </c>
      <c r="EV132" s="3">
        <v>802.29956786201262</v>
      </c>
      <c r="EW132" s="3">
        <v>888.67045789592362</v>
      </c>
      <c r="EX132" s="3">
        <v>989.32757946998447</v>
      </c>
      <c r="EY132" s="3">
        <v>1105.9890671223013</v>
      </c>
      <c r="EZ132" s="3">
        <v>1240.4779632707559</v>
      </c>
      <c r="FA132" s="3">
        <v>1394.668306746516</v>
      </c>
      <c r="FB132" s="3">
        <v>1570.4084580432134</v>
      </c>
      <c r="FC132" s="3">
        <v>1769.4570860397059</v>
      </c>
      <c r="FD132" s="3">
        <v>1993.5082033790832</v>
      </c>
      <c r="FE132" s="3">
        <v>2243.9915432572775</v>
      </c>
      <c r="FF132" s="3">
        <v>2521.8788090789353</v>
      </c>
      <c r="FG132" s="3">
        <v>2827.4935853685024</v>
      </c>
      <c r="FH132" s="3">
        <v>3160.2982857149632</v>
      </c>
      <c r="FI132" s="3">
        <v>3518.8256301329911</v>
      </c>
      <c r="FJ132" s="3">
        <v>3901.0647318760939</v>
      </c>
      <c r="FK132" s="3">
        <v>4304.0410253142827</v>
      </c>
      <c r="FL132" s="3">
        <v>4723.5615549562017</v>
      </c>
      <c r="FM132" s="3">
        <v>5154.1230617236324</v>
      </c>
      <c r="FN132" s="3">
        <v>5588.871339108181</v>
      </c>
      <c r="FO132" s="3">
        <v>6019.6280862068797</v>
      </c>
      <c r="FP132" s="3">
        <v>6437.0002165930682</v>
      </c>
      <c r="FQ132" s="3">
        <v>6831.0107123714051</v>
      </c>
      <c r="FR132" s="3">
        <v>7192.8651353624791</v>
      </c>
      <c r="FS132" s="3">
        <v>7514.3163242330947</v>
      </c>
      <c r="FT132" s="3">
        <v>7787.5837492642868</v>
      </c>
      <c r="FU132" s="3">
        <v>8005.6534167532081</v>
      </c>
      <c r="FV132" s="3">
        <v>8162.5665053301345</v>
      </c>
      <c r="FW132" s="3">
        <v>8253.6808379963531</v>
      </c>
      <c r="FX132" s="3">
        <v>8275.8897413630675</v>
      </c>
      <c r="FY132" s="3">
        <v>8227.7844143068087</v>
      </c>
      <c r="FZ132" s="3">
        <v>8109.748586342208</v>
      </c>
      <c r="GA132" s="3">
        <v>7924.4496314095422</v>
      </c>
      <c r="GB132" s="3">
        <v>7678.0765317820478</v>
      </c>
      <c r="GC132" s="3">
        <v>7378.4919157471313</v>
      </c>
      <c r="GD132" s="3">
        <v>7034.3641981317469</v>
      </c>
      <c r="GE132" s="3">
        <v>6654.7907117485174</v>
      </c>
      <c r="GF132" s="3">
        <v>6249.2412979820601</v>
      </c>
      <c r="GG132" s="3">
        <v>5827.9760198794111</v>
      </c>
      <c r="GH132" s="3">
        <v>5400.5851305816095</v>
      </c>
      <c r="GI132" s="3">
        <v>4975.4401143762543</v>
      </c>
      <c r="GJ132" s="3">
        <v>4559.5800591197021</v>
      </c>
      <c r="GK132" s="3">
        <v>4158.6835244937865</v>
      </c>
      <c r="GL132" s="3">
        <v>3777.1098052188481</v>
      </c>
      <c r="GM132" s="3">
        <v>3417.9923795573354</v>
      </c>
      <c r="GN132" s="3">
        <v>3083.4254372165342</v>
      </c>
      <c r="GO132" s="3">
        <v>2774.7398986110838</v>
      </c>
      <c r="GP132" s="3">
        <v>2492.4202580109209</v>
      </c>
      <c r="GQ132" s="3">
        <v>2236.2179492947312</v>
      </c>
      <c r="GR132" s="3">
        <v>2005.3239775669015</v>
      </c>
      <c r="GS132" s="3">
        <v>1798.5239405107004</v>
      </c>
      <c r="GT132" s="3">
        <v>1614.3197582588896</v>
      </c>
      <c r="GU132" s="3">
        <v>1451.0146301129948</v>
      </c>
      <c r="GV132" s="3">
        <v>1306.853313647968</v>
      </c>
      <c r="GW132" s="3">
        <v>1180.0995688842909</v>
      </c>
      <c r="GX132" s="3">
        <v>1069.0823248287036</v>
      </c>
      <c r="GY132" s="3">
        <v>972.22832486235541</v>
      </c>
      <c r="GZ132" s="3">
        <v>888.05421509334087</v>
      </c>
      <c r="HA132" s="3">
        <v>815.11030818977383</v>
      </c>
      <c r="HB132" s="3">
        <v>752.10092956124345</v>
      </c>
      <c r="HC132" s="3">
        <v>697.90424425249455</v>
      </c>
      <c r="HD132" s="3">
        <v>651.55737794454137</v>
      </c>
      <c r="HE132" s="3">
        <v>612.24288556634826</v>
      </c>
      <c r="HF132" s="3">
        <v>579.2769125806667</v>
      </c>
      <c r="HG132" s="3">
        <v>552.09933505602112</v>
      </c>
      <c r="HH132" s="3">
        <v>530.266143994544</v>
      </c>
      <c r="HI132" s="3">
        <v>513.44435749501406</v>
      </c>
      <c r="HJ132" s="3">
        <v>501.4098041657461</v>
      </c>
      <c r="HK132" s="3">
        <v>494.04822919652025</v>
      </c>
      <c r="HL132" s="3">
        <v>491.36034193179739</v>
      </c>
      <c r="HM132" s="3">
        <v>493.47166871631265</v>
      </c>
      <c r="HN132" s="3">
        <v>500.64842501638992</v>
      </c>
      <c r="HO132" s="3">
        <v>513.32111832076646</v>
      </c>
      <c r="HP132" s="3">
        <v>532.11830107973208</v>
      </c>
      <c r="HQ132" s="3">
        <v>557.87267161334796</v>
      </c>
      <c r="HR132" s="3">
        <v>591.54318065758559</v>
      </c>
      <c r="HS132" s="3">
        <v>634.37613706030402</v>
      </c>
      <c r="HT132" s="3">
        <v>688.01957137681472</v>
      </c>
      <c r="HU132" s="3">
        <v>754.6279081902569</v>
      </c>
      <c r="HV132" s="3">
        <v>837.00412080716922</v>
      </c>
      <c r="HW132" s="3">
        <v>938.72806327386854</v>
      </c>
      <c r="HX132" s="3">
        <v>1064.1560754927134</v>
      </c>
      <c r="HY132" s="3">
        <v>1218.793951842802</v>
      </c>
      <c r="HZ132" s="3">
        <v>1409.6808417680431</v>
      </c>
      <c r="IA132" s="3">
        <v>1645.8223729826627</v>
      </c>
      <c r="IB132" s="3">
        <v>1938.7548383823491</v>
      </c>
      <c r="IC132" s="3">
        <v>2303.2798478054647</v>
      </c>
      <c r="ID132" s="3">
        <v>2758.4207607823009</v>
      </c>
      <c r="IE132" s="3">
        <v>3328.667541692078</v>
      </c>
      <c r="IF132" s="3">
        <v>4045.596309765835</v>
      </c>
      <c r="IG132" s="3">
        <v>4949.9748721706646</v>
      </c>
      <c r="IH132" s="3">
        <v>6094.4972050588713</v>
      </c>
      <c r="II132" s="3">
        <v>7547.3296565768906</v>
      </c>
      <c r="IJ132" s="3">
        <v>9396.7012286803565</v>
      </c>
      <c r="IK132" s="3">
        <v>11756.831396668882</v>
      </c>
      <c r="IL132" s="3">
        <v>14775.563271269504</v>
      </c>
      <c r="IM132" s="3">
        <v>18644.158989529293</v>
      </c>
      <c r="IN132" s="3">
        <v>23609.818965560251</v>
      </c>
      <c r="IO132" s="3">
        <v>29991.606912514293</v>
      </c>
      <c r="IP132" s="3">
        <v>38200.596482593435</v>
      </c>
      <c r="IQ132" s="3">
        <v>48765.198384640877</v>
      </c>
      <c r="IR132" s="3">
        <v>62362.770420190995</v>
      </c>
      <c r="IS132" s="3">
        <v>79858.743054169507</v>
      </c>
      <c r="IT132" s="3">
        <v>102354.5886557816</v>
      </c>
      <c r="IU132" s="3">
        <v>131245.99289007482</v>
      </c>
      <c r="IV132" s="3">
        <v>168305.03282478216</v>
      </c>
      <c r="IW132" s="3">
        <v>215828.182258321</v>
      </c>
      <c r="IX132" s="3">
        <v>276770.12074499496</v>
      </c>
      <c r="IY132" s="3">
        <v>354919.82064485422</v>
      </c>
      <c r="IZ132" s="3">
        <v>455136.1207182174</v>
      </c>
      <c r="JA132" s="3">
        <v>583649.81703751115</v>
      </c>
      <c r="JB132" s="3">
        <v>748451.05325943662</v>
      </c>
      <c r="JC132" s="3">
        <v>959786.09565669054</v>
      </c>
      <c r="JD132" s="3">
        <v>1230794.3791437712</v>
      </c>
      <c r="JE132" s="3">
        <v>1578325.4316636319</v>
      </c>
      <c r="JF132">
        <f t="shared" si="2"/>
        <v>42.869114654013842</v>
      </c>
    </row>
    <row r="133" spans="1:266" x14ac:dyDescent="0.25">
      <c r="A133" t="s">
        <v>114</v>
      </c>
      <c r="B133" t="s">
        <v>108</v>
      </c>
      <c r="C133">
        <v>0</v>
      </c>
      <c r="D133">
        <v>13147903.034287242</v>
      </c>
      <c r="E133" s="3">
        <v>719114610655.44775</v>
      </c>
      <c r="F133" s="3">
        <v>918764197156.34021</v>
      </c>
      <c r="G133" s="3">
        <v>1006340031744.9601</v>
      </c>
      <c r="H133" s="3">
        <v>947978944958.71863</v>
      </c>
      <c r="I133" s="3">
        <v>770449914747.30188</v>
      </c>
      <c r="J133" s="3">
        <v>541951508646.2536</v>
      </c>
      <c r="K133" s="3">
        <v>330997921684.34851</v>
      </c>
      <c r="L133" s="3">
        <v>176415933194.59778</v>
      </c>
      <c r="M133" s="3">
        <v>83095667251.436371</v>
      </c>
      <c r="N133" s="3">
        <v>35095196639.044136</v>
      </c>
      <c r="O133" s="3">
        <v>13484858752.691795</v>
      </c>
      <c r="P133" s="3">
        <v>4782723105.4767199</v>
      </c>
      <c r="Q133" s="3">
        <v>1588674347.9602518</v>
      </c>
      <c r="R133" s="3">
        <v>501448146.24199146</v>
      </c>
      <c r="S133" s="3">
        <v>152598186.69512495</v>
      </c>
      <c r="T133" s="3">
        <v>45426115.972009175</v>
      </c>
      <c r="U133" s="3">
        <v>13421325.859388875</v>
      </c>
      <c r="V133" s="3">
        <v>3993185.755165007</v>
      </c>
      <c r="W133" s="3">
        <v>1213887.8823717183</v>
      </c>
      <c r="X133" s="3">
        <v>382536.87279868824</v>
      </c>
      <c r="Y133" s="3">
        <v>126795.65989216804</v>
      </c>
      <c r="Z133" s="3">
        <v>44786.572829050536</v>
      </c>
      <c r="AA133" s="3">
        <v>16981.687776420691</v>
      </c>
      <c r="AB133" s="3">
        <v>6952.7398430318435</v>
      </c>
      <c r="AC133" s="3">
        <v>3091.9021454242516</v>
      </c>
      <c r="AD133" s="3">
        <v>1502.2515579474496</v>
      </c>
      <c r="AE133" s="3">
        <v>802.15680855591847</v>
      </c>
      <c r="AF133" s="3">
        <v>472.58433268605944</v>
      </c>
      <c r="AG133" s="3">
        <v>305.99294996398987</v>
      </c>
      <c r="AH133" s="3">
        <v>216.47882208054011</v>
      </c>
      <c r="AI133" s="3">
        <v>166.36085585197011</v>
      </c>
      <c r="AJ133" s="3">
        <v>138.06336345929313</v>
      </c>
      <c r="AK133" s="3">
        <v>123.01474359339642</v>
      </c>
      <c r="AL133" s="3">
        <v>116.98956726161552</v>
      </c>
      <c r="AM133" s="3">
        <v>118.06147239783559</v>
      </c>
      <c r="AN133" s="3">
        <v>125.68984397440082</v>
      </c>
      <c r="AO133" s="3">
        <v>140.34047745633825</v>
      </c>
      <c r="AP133" s="3">
        <v>163.38655749657923</v>
      </c>
      <c r="AQ133" s="3">
        <v>197.17876613219667</v>
      </c>
      <c r="AR133" s="3">
        <v>245.23037135764</v>
      </c>
      <c r="AS133" s="3">
        <v>312.47731577879847</v>
      </c>
      <c r="AT133" s="3">
        <v>405.5577477999505</v>
      </c>
      <c r="AU133" s="3">
        <v>533.01166916496106</v>
      </c>
      <c r="AV133" s="3">
        <v>705.22934978227931</v>
      </c>
      <c r="AW133" s="3">
        <v>934.35458060029521</v>
      </c>
      <c r="AX133" s="3">
        <v>1235.468131888583</v>
      </c>
      <c r="AY133" s="3">
        <v>1625.7691015419614</v>
      </c>
      <c r="AZ133" s="3">
        <v>2123.0619852167447</v>
      </c>
      <c r="BA133" s="3">
        <v>2743.5442888544894</v>
      </c>
      <c r="BB133" s="3">
        <v>3498.4508018400998</v>
      </c>
      <c r="BC133" s="3">
        <v>4389.5809477478579</v>
      </c>
      <c r="BD133" s="3">
        <v>5404.0934571678072</v>
      </c>
      <c r="BE133" s="3">
        <v>6509.4476531993787</v>
      </c>
      <c r="BF133" s="3">
        <v>7649.9029849491699</v>
      </c>
      <c r="BG133" s="3">
        <v>8746.357373501005</v>
      </c>
      <c r="BH133" s="3">
        <v>9701.2347443432845</v>
      </c>
      <c r="BI133" s="3">
        <v>10409.366844452021</v>
      </c>
      <c r="BJ133" s="3">
        <v>10774.276632571182</v>
      </c>
      <c r="BK133" s="3">
        <v>10738.933105790537</v>
      </c>
      <c r="BL133" s="3">
        <v>10334.294958153856</v>
      </c>
      <c r="BM133" s="3">
        <v>9637.3684071267871</v>
      </c>
      <c r="BN133" s="3">
        <v>8741.8862952797281</v>
      </c>
      <c r="BO133" s="3">
        <v>7741.6248410662383</v>
      </c>
      <c r="BP133" s="3">
        <v>6718.1633206695633</v>
      </c>
      <c r="BQ133" s="3">
        <v>5734.184371834901</v>
      </c>
      <c r="BR133" s="3">
        <v>4831.7738516501977</v>
      </c>
      <c r="BS133" s="3">
        <v>4034.2851213579302</v>
      </c>
      <c r="BT133" s="3">
        <v>3350.1388912395332</v>
      </c>
      <c r="BU133" s="3">
        <v>2777.1955644764889</v>
      </c>
      <c r="BV133" s="3">
        <v>2306.7935666361554</v>
      </c>
      <c r="BW133" s="3">
        <v>1926.6334925900296</v>
      </c>
      <c r="BX133" s="3">
        <v>1622.483377719012</v>
      </c>
      <c r="BY133" s="3">
        <v>1381.2527283804873</v>
      </c>
      <c r="BZ133" s="3">
        <v>1191.7872918310327</v>
      </c>
      <c r="CA133" s="3">
        <v>1044.9079327002237</v>
      </c>
      <c r="CB133" s="3">
        <v>933.32294625773829</v>
      </c>
      <c r="CC133" s="3">
        <v>851.03266840997071</v>
      </c>
      <c r="CD133" s="3">
        <v>792.07385276480625</v>
      </c>
      <c r="CE133" s="3">
        <v>751.96881365860679</v>
      </c>
      <c r="CF133" s="3">
        <v>727.70982600490652</v>
      </c>
      <c r="CG133" s="3">
        <v>717.3819672513373</v>
      </c>
      <c r="CH133" s="3">
        <v>719.9229678983412</v>
      </c>
      <c r="CI133" s="3">
        <v>734.97828775471589</v>
      </c>
      <c r="CJ133" s="3">
        <v>762.82592953137464</v>
      </c>
      <c r="CK133" s="3">
        <v>804.10024887260317</v>
      </c>
      <c r="CL133" s="3">
        <v>858.90936142876251</v>
      </c>
      <c r="CM133" s="3">
        <v>927.29357205568419</v>
      </c>
      <c r="CN133" s="3">
        <v>1009.2536273764181</v>
      </c>
      <c r="CO133" s="3">
        <v>1104.5285056556261</v>
      </c>
      <c r="CP133" s="3">
        <v>1212.3484497386451</v>
      </c>
      <c r="CQ133" s="3">
        <v>1331.1662582005799</v>
      </c>
      <c r="CR133" s="3">
        <v>1458.602245449363</v>
      </c>
      <c r="CS133" s="3">
        <v>1592.0137535721783</v>
      </c>
      <c r="CT133" s="3">
        <v>1727.9564159083129</v>
      </c>
      <c r="CU133" s="3">
        <v>1861.9390263620307</v>
      </c>
      <c r="CV133" s="3">
        <v>1988.4537696026337</v>
      </c>
      <c r="CW133" s="3">
        <v>2101.1332008303216</v>
      </c>
      <c r="CX133" s="3">
        <v>2193.0593570180472</v>
      </c>
      <c r="CY133" s="3">
        <v>2258.0830564051912</v>
      </c>
      <c r="CZ133" s="3">
        <v>2294.0851356093103</v>
      </c>
      <c r="DA133" s="3">
        <v>2300.9646757276314</v>
      </c>
      <c r="DB133" s="3">
        <v>2279.7744491811109</v>
      </c>
      <c r="DC133" s="3">
        <v>2232.5748636438316</v>
      </c>
      <c r="DD133" s="3">
        <v>2162.2360616745368</v>
      </c>
      <c r="DE133" s="3">
        <v>2072.2102458000745</v>
      </c>
      <c r="DF133" s="3">
        <v>1966.6702072699859</v>
      </c>
      <c r="DG133" s="3">
        <v>1851.2297551735439</v>
      </c>
      <c r="DH133" s="3">
        <v>1731.2782967068435</v>
      </c>
      <c r="DI133" s="3">
        <v>1611.3799089946319</v>
      </c>
      <c r="DJ133" s="3">
        <v>1495.2032048736885</v>
      </c>
      <c r="DK133" s="3">
        <v>1385.5443350582684</v>
      </c>
      <c r="DL133" s="3">
        <v>1284.2517348888284</v>
      </c>
      <c r="DM133" s="3">
        <v>1191.9568017827676</v>
      </c>
      <c r="DN133" s="3">
        <v>1108.8363706214441</v>
      </c>
      <c r="DO133" s="3">
        <v>1034.8727957400217</v>
      </c>
      <c r="DP133" s="3">
        <v>969.91797976537634</v>
      </c>
      <c r="DQ133" s="3">
        <v>913.75033978952001</v>
      </c>
      <c r="DR133" s="3">
        <v>866.12498104555937</v>
      </c>
      <c r="DS133" s="3">
        <v>826.81818593358503</v>
      </c>
      <c r="DT133" s="3">
        <v>795.6679932046037</v>
      </c>
      <c r="DU133" s="3">
        <v>772.61322686850895</v>
      </c>
      <c r="DV133" s="3">
        <v>757.73394299726328</v>
      </c>
      <c r="DW133" s="3">
        <v>751.29702349196884</v>
      </c>
      <c r="DX133" s="3">
        <v>753.81172362536597</v>
      </c>
      <c r="DY133" s="3">
        <v>766.10160124873903</v>
      </c>
      <c r="DZ133" s="3">
        <v>789.09315388338041</v>
      </c>
      <c r="EA133" s="3">
        <v>822.91602744656279</v>
      </c>
      <c r="EB133" s="3">
        <v>867.69123977020331</v>
      </c>
      <c r="EC133" s="3">
        <v>923.75001357830547</v>
      </c>
      <c r="ED133" s="3">
        <v>991.56311307450278</v>
      </c>
      <c r="EE133" s="3">
        <v>1071.6674324876494</v>
      </c>
      <c r="EF133" s="3">
        <v>1164.5833482579333</v>
      </c>
      <c r="EG133" s="3">
        <v>1270.6038477669133</v>
      </c>
      <c r="EH133" s="3">
        <v>1389.2526973507215</v>
      </c>
      <c r="EI133" s="3">
        <v>1519.3132902881389</v>
      </c>
      <c r="EJ133" s="3">
        <v>1658.7156568840614</v>
      </c>
      <c r="EK133" s="3">
        <v>1804.3408579326974</v>
      </c>
      <c r="EL133" s="3">
        <v>1951.869458181138</v>
      </c>
      <c r="EM133" s="3">
        <v>2095.7139891267934</v>
      </c>
      <c r="EN133" s="3">
        <v>2229.080888446977</v>
      </c>
      <c r="EO133" s="3">
        <v>2344.2057656654215</v>
      </c>
      <c r="EP133" s="3">
        <v>2432.7934054622106</v>
      </c>
      <c r="EQ133" s="3">
        <v>2487.501370916907</v>
      </c>
      <c r="ER133" s="3">
        <v>2505.3071239390051</v>
      </c>
      <c r="ES133" s="3">
        <v>2485.6192136710383</v>
      </c>
      <c r="ET133" s="3">
        <v>2429.5208719969924</v>
      </c>
      <c r="EU133" s="3">
        <v>2340.4109959194948</v>
      </c>
      <c r="EV133" s="3">
        <v>2225.7099890255549</v>
      </c>
      <c r="EW133" s="3">
        <v>2093.6595976134072</v>
      </c>
      <c r="EX133" s="3">
        <v>1951.9142059853336</v>
      </c>
      <c r="EY133" s="3">
        <v>1807.1268361329655</v>
      </c>
      <c r="EZ133" s="3">
        <v>1664.738051185732</v>
      </c>
      <c r="FA133" s="3">
        <v>1528.9336564858972</v>
      </c>
      <c r="FB133" s="3">
        <v>1402.7263060883975</v>
      </c>
      <c r="FC133" s="3">
        <v>1288.0652862086431</v>
      </c>
      <c r="FD133" s="3">
        <v>1185.9172065356104</v>
      </c>
      <c r="FE133" s="3">
        <v>1096.6708894360038</v>
      </c>
      <c r="FF133" s="3">
        <v>1020.3698147266578</v>
      </c>
      <c r="FG133" s="3">
        <v>956.86820141311591</v>
      </c>
      <c r="FH133" s="3">
        <v>905.96989393315357</v>
      </c>
      <c r="FI133" s="3">
        <v>867.29774354348922</v>
      </c>
      <c r="FJ133" s="3">
        <v>839.70806747125675</v>
      </c>
      <c r="FK133" s="3">
        <v>822.20239504103006</v>
      </c>
      <c r="FL133" s="3">
        <v>814.14937908681293</v>
      </c>
      <c r="FM133" s="3">
        <v>815.24669160398571</v>
      </c>
      <c r="FN133" s="3">
        <v>825.50218789641667</v>
      </c>
      <c r="FO133" s="3">
        <v>845.23270048982272</v>
      </c>
      <c r="FP133" s="3">
        <v>875.08023616715479</v>
      </c>
      <c r="FQ133" s="3">
        <v>915.78319946285228</v>
      </c>
      <c r="FR133" s="3">
        <v>967.32085725751426</v>
      </c>
      <c r="FS133" s="3">
        <v>1029.4764898184926</v>
      </c>
      <c r="FT133" s="3">
        <v>1101.9584818931442</v>
      </c>
      <c r="FU133" s="3">
        <v>1184.2731042520206</v>
      </c>
      <c r="FV133" s="3">
        <v>1275.5904312972395</v>
      </c>
      <c r="FW133" s="3">
        <v>1374.6062330791053</v>
      </c>
      <c r="FX133" s="3">
        <v>1479.4079620001492</v>
      </c>
      <c r="FY133" s="3">
        <v>1587.3587798133108</v>
      </c>
      <c r="FZ133" s="3">
        <v>1695.019373163188</v>
      </c>
      <c r="GA133" s="3">
        <v>1798.3731036642366</v>
      </c>
      <c r="GB133" s="3">
        <v>1893.7233909221939</v>
      </c>
      <c r="GC133" s="3">
        <v>1977.2845602965899</v>
      </c>
      <c r="GD133" s="3">
        <v>2045.1349368738959</v>
      </c>
      <c r="GE133" s="3">
        <v>2093.4336253749102</v>
      </c>
      <c r="GF133" s="3">
        <v>2119.2348793614119</v>
      </c>
      <c r="GG133" s="3">
        <v>2122.4415327620313</v>
      </c>
      <c r="GH133" s="3">
        <v>2104.2491383380848</v>
      </c>
      <c r="GI133" s="3">
        <v>2066.4809023927914</v>
      </c>
      <c r="GJ133" s="3">
        <v>2011.4372332684675</v>
      </c>
      <c r="GK133" s="3">
        <v>1941.7372412955579</v>
      </c>
      <c r="GL133" s="3">
        <v>1860.1645218141632</v>
      </c>
      <c r="GM133" s="3">
        <v>1769.5270698092638</v>
      </c>
      <c r="GN133" s="3">
        <v>1672.7954861783783</v>
      </c>
      <c r="GO133" s="3">
        <v>1573.6576567695797</v>
      </c>
      <c r="GP133" s="3">
        <v>1475.4626707797888</v>
      </c>
      <c r="GQ133" s="3">
        <v>1380.9104975626697</v>
      </c>
      <c r="GR133" s="3">
        <v>1292.084614901177</v>
      </c>
      <c r="GS133" s="3">
        <v>1210.5236555452877</v>
      </c>
      <c r="GT133" s="3">
        <v>1137.2227866324545</v>
      </c>
      <c r="GU133" s="3">
        <v>1072.5014176437494</v>
      </c>
      <c r="GV133" s="3">
        <v>1016.4467053308231</v>
      </c>
      <c r="GW133" s="3">
        <v>969.08111935185764</v>
      </c>
      <c r="GX133" s="3">
        <v>930.41949306953234</v>
      </c>
      <c r="GY133" s="3">
        <v>900.52336191827499</v>
      </c>
      <c r="GZ133" s="3">
        <v>879.31942021012458</v>
      </c>
      <c r="HA133" s="3">
        <v>865.97686508668903</v>
      </c>
      <c r="HB133" s="3">
        <v>859.66633835856373</v>
      </c>
      <c r="HC133" s="3">
        <v>859.75284728643396</v>
      </c>
      <c r="HD133" s="3">
        <v>865.75190559792634</v>
      </c>
      <c r="HE133" s="3">
        <v>877.29465696624186</v>
      </c>
      <c r="HF133" s="3">
        <v>894.09933137886821</v>
      </c>
      <c r="HG133" s="3">
        <v>915.94706648984993</v>
      </c>
      <c r="HH133" s="3">
        <v>942.66062063916706</v>
      </c>
      <c r="HI133" s="3">
        <v>974.08487378790278</v>
      </c>
      <c r="HJ133" s="3">
        <v>1010.0683016503456</v>
      </c>
      <c r="HK133" s="3">
        <v>1050.444849066937</v>
      </c>
      <c r="HL133" s="3">
        <v>1095.0158440832515</v>
      </c>
      <c r="HM133" s="3">
        <v>1143.5318015452274</v>
      </c>
      <c r="HN133" s="3">
        <v>1195.6741759330187</v>
      </c>
      <c r="HO133" s="3">
        <v>1251.037344316444</v>
      </c>
      <c r="HP133" s="3">
        <v>1309.1113332130408</v>
      </c>
      <c r="HQ133" s="3">
        <v>1369.2265511686821</v>
      </c>
      <c r="HR133" s="3">
        <v>1430.4078771502511</v>
      </c>
      <c r="HS133" s="3">
        <v>1491.4586938175055</v>
      </c>
      <c r="HT133" s="3">
        <v>1550.9943912887773</v>
      </c>
      <c r="HU133" s="3">
        <v>1607.4511712535266</v>
      </c>
      <c r="HV133" s="3">
        <v>1659.1086242237723</v>
      </c>
      <c r="HW133" s="3">
        <v>1704.3919436085603</v>
      </c>
      <c r="HX133" s="3">
        <v>1742.7652162512829</v>
      </c>
      <c r="HY133" s="3">
        <v>1774.0564616226745</v>
      </c>
      <c r="HZ133" s="3">
        <v>1798.206325126564</v>
      </c>
      <c r="IA133" s="3">
        <v>1815.2628431148162</v>
      </c>
      <c r="IB133" s="3">
        <v>1825.3738063356889</v>
      </c>
      <c r="IC133" s="3">
        <v>1828.7771821326196</v>
      </c>
      <c r="ID133" s="3">
        <v>1825.7900817431344</v>
      </c>
      <c r="IE133" s="3">
        <v>1816.796760478408</v>
      </c>
      <c r="IF133" s="3">
        <v>1802.236119234148</v>
      </c>
      <c r="IG133" s="3">
        <v>1782.5891383827261</v>
      </c>
      <c r="IH133" s="3">
        <v>1758.366624850509</v>
      </c>
      <c r="II133" s="3">
        <v>1730.0975940651008</v>
      </c>
      <c r="IJ133" s="3">
        <v>1698.3185444810508</v>
      </c>
      <c r="IK133" s="3">
        <v>1663.563817530892</v>
      </c>
      <c r="IL133" s="3">
        <v>1626.3571729394396</v>
      </c>
      <c r="IM133" s="3">
        <v>1587.2046513677587</v>
      </c>
      <c r="IN133" s="3">
        <v>1546.5887444089458</v>
      </c>
      <c r="IO133" s="3">
        <v>1504.9638479594021</v>
      </c>
      <c r="IP133" s="3">
        <v>1462.7529393165087</v>
      </c>
      <c r="IQ133" s="3">
        <v>1420.3453905672286</v>
      </c>
      <c r="IR133" s="3">
        <v>1378.0958113709778</v>
      </c>
      <c r="IS133" s="3">
        <v>1336.3238024152224</v>
      </c>
      <c r="IT133" s="3">
        <v>1295.3144946181988</v>
      </c>
      <c r="IU133" s="3">
        <v>1255.3197496328039</v>
      </c>
      <c r="IV133" s="3">
        <v>1216.5205049799149</v>
      </c>
      <c r="IW133" s="3">
        <v>1178.9204618840292</v>
      </c>
      <c r="IX133" s="3">
        <v>1142.4825555729192</v>
      </c>
      <c r="IY133" s="3">
        <v>1107.1708669026061</v>
      </c>
      <c r="IZ133" s="3">
        <v>1072.9505868965252</v>
      </c>
      <c r="JA133" s="3">
        <v>1039.7879824456447</v>
      </c>
      <c r="JB133" s="3">
        <v>1007.6503630632735</v>
      </c>
      <c r="JC133" s="3">
        <v>976.50604866565004</v>
      </c>
      <c r="JD133" s="3">
        <v>946.3243383135574</v>
      </c>
      <c r="JE133" s="3">
        <v>917.07547997698566</v>
      </c>
      <c r="JF133">
        <f t="shared" si="2"/>
        <v>5.55077929126164</v>
      </c>
    </row>
    <row r="134" spans="1:266" x14ac:dyDescent="0.25">
      <c r="A134" t="s">
        <v>29</v>
      </c>
      <c r="B134" t="s">
        <v>3</v>
      </c>
      <c r="C134">
        <v>30.66</v>
      </c>
      <c r="D134">
        <v>9900662.7600523513</v>
      </c>
      <c r="E134" s="3">
        <v>109934217928.32634</v>
      </c>
      <c r="F134" s="3">
        <v>113347568735.34268</v>
      </c>
      <c r="G134" s="3">
        <v>116753192761.81348</v>
      </c>
      <c r="H134" s="3">
        <v>120137651302.06355</v>
      </c>
      <c r="I134" s="3">
        <v>123486618910.12645</v>
      </c>
      <c r="J134" s="3">
        <v>126784928302.94804</v>
      </c>
      <c r="K134" s="3">
        <v>130016629200.04218</v>
      </c>
      <c r="L134" s="3">
        <v>133165061754.46867</v>
      </c>
      <c r="M134" s="3">
        <v>136212945054.54301</v>
      </c>
      <c r="N134" s="3">
        <v>139142480968.64059</v>
      </c>
      <c r="O134" s="3">
        <v>141935473366.98169</v>
      </c>
      <c r="P134" s="3">
        <v>144573462486.67911</v>
      </c>
      <c r="Q134" s="3">
        <v>147037873911.60867</v>
      </c>
      <c r="R134" s="3">
        <v>149310181321.41644</v>
      </c>
      <c r="S134" s="3">
        <v>151372081827.90186</v>
      </c>
      <c r="T134" s="3">
        <v>153205682369.69376</v>
      </c>
      <c r="U134" s="3">
        <v>154793695283.54276</v>
      </c>
      <c r="V134" s="3">
        <v>156119640821.34723</v>
      </c>
      <c r="W134" s="3">
        <v>157168054045.80414</v>
      </c>
      <c r="X134" s="3">
        <v>157924693223.6348</v>
      </c>
      <c r="Y134" s="3">
        <v>158376746554.06873</v>
      </c>
      <c r="Z134" s="3">
        <v>158513033833.51776</v>
      </c>
      <c r="AA134" s="3">
        <v>158324199473.77176</v>
      </c>
      <c r="AB134" s="3">
        <v>157802893172.98148</v>
      </c>
      <c r="AC134" s="3">
        <v>156943934493.47964</v>
      </c>
      <c r="AD134" s="3">
        <v>155744457638.07562</v>
      </c>
      <c r="AE134" s="3">
        <v>154204032841.57846</v>
      </c>
      <c r="AF134" s="3">
        <v>152324761013.03906</v>
      </c>
      <c r="AG134" s="3">
        <v>150112892316.47885</v>
      </c>
      <c r="AH134" s="3">
        <v>147583309883.33469</v>
      </c>
      <c r="AI134" s="3">
        <v>144754412972.86154</v>
      </c>
      <c r="AJ134" s="3">
        <v>141646301448.47351</v>
      </c>
      <c r="AK134" s="3">
        <v>138280541998.69492</v>
      </c>
      <c r="AL134" s="3">
        <v>134679923747.82964</v>
      </c>
      <c r="AM134" s="3">
        <v>130868207042.36372</v>
      </c>
      <c r="AN134" s="3">
        <v>126869869181.84943</v>
      </c>
      <c r="AO134" s="3">
        <v>122709850776.16237</v>
      </c>
      <c r="AP134" s="3">
        <v>118413306258.36324</v>
      </c>
      <c r="AQ134" s="3">
        <v>114005361870.01401</v>
      </c>
      <c r="AR134" s="3">
        <v>109510884171.21191</v>
      </c>
      <c r="AS134" s="3">
        <v>104954261818.34587</v>
      </c>
      <c r="AT134" s="3">
        <v>100359203007.16275</v>
      </c>
      <c r="AU134" s="3">
        <v>95748550607.008789</v>
      </c>
      <c r="AV134" s="3">
        <v>91144116621.824234</v>
      </c>
      <c r="AW134" s="3">
        <v>86566537215.141693</v>
      </c>
      <c r="AX134" s="3">
        <v>82035149137.634628</v>
      </c>
      <c r="AY134" s="3">
        <v>77567888005.376129</v>
      </c>
      <c r="AZ134" s="3">
        <v>73181208502.138428</v>
      </c>
      <c r="BA134" s="3">
        <v>68890026226.917191</v>
      </c>
      <c r="BB134" s="3">
        <v>64707680583.35704</v>
      </c>
      <c r="BC134" s="3">
        <v>60646534494.988541</v>
      </c>
      <c r="BD134" s="3">
        <v>56719506857.884041</v>
      </c>
      <c r="BE134" s="3">
        <v>52937721903.013496</v>
      </c>
      <c r="BF134" s="3">
        <v>49309935976.30484</v>
      </c>
      <c r="BG134" s="3">
        <v>45842686618.336693</v>
      </c>
      <c r="BH134" s="3">
        <v>42540457956.44603</v>
      </c>
      <c r="BI134" s="3">
        <v>39405857294.055878</v>
      </c>
      <c r="BJ134" s="3">
        <v>36439798229.556091</v>
      </c>
      <c r="BK134" s="3">
        <v>33641686137.617062</v>
      </c>
      <c r="BL134" s="3">
        <v>31009602376.870171</v>
      </c>
      <c r="BM134" s="3">
        <v>28540484129.867115</v>
      </c>
      <c r="BN134" s="3">
        <v>26230297317.219093</v>
      </c>
      <c r="BO134" s="3">
        <v>24074200543.949249</v>
      </c>
      <c r="BP134" s="3">
        <v>22066698521.390751</v>
      </c>
      <c r="BQ134" s="3">
        <v>20201783854.284149</v>
      </c>
      <c r="BR134" s="3">
        <v>18473066484.469345</v>
      </c>
      <c r="BS134" s="3">
        <v>16873890436.471745</v>
      </c>
      <c r="BT134" s="3">
        <v>15397437815.071495</v>
      </c>
      <c r="BU134" s="3">
        <v>14036820261.015266</v>
      </c>
      <c r="BV134" s="3">
        <v>12785233120.130968</v>
      </c>
      <c r="BW134" s="3">
        <v>11636193926.521832</v>
      </c>
      <c r="BX134" s="3">
        <v>10583295782.273726</v>
      </c>
      <c r="BY134" s="3">
        <v>9620195518.95047</v>
      </c>
      <c r="BZ134" s="3">
        <v>8740678405.2716312</v>
      </c>
      <c r="CA134" s="3">
        <v>7938710408.6375856</v>
      </c>
      <c r="CB134" s="3">
        <v>7208479215.3912258</v>
      </c>
      <c r="CC134" s="3">
        <v>6544425237.3745689</v>
      </c>
      <c r="CD134" s="3">
        <v>5941283647.8023415</v>
      </c>
      <c r="CE134" s="3">
        <v>5394143839.0771065</v>
      </c>
      <c r="CF134" s="3">
        <v>4898377062.8044157</v>
      </c>
      <c r="CG134" s="3">
        <v>4449624364.463356</v>
      </c>
      <c r="CH134" s="3">
        <v>4043802410.8334565</v>
      </c>
      <c r="CI134" s="3">
        <v>3677104210.828269</v>
      </c>
      <c r="CJ134" s="3">
        <v>3346000131.0245132</v>
      </c>
      <c r="CK134" s="3">
        <v>3047241330.3847032</v>
      </c>
      <c r="CL134" s="3">
        <v>2777832668.5964274</v>
      </c>
      <c r="CM134" s="3">
        <v>2535018307.4999719</v>
      </c>
      <c r="CN134" s="3">
        <v>2316270950.7234488</v>
      </c>
      <c r="CO134" s="3">
        <v>2119279884.5876102</v>
      </c>
      <c r="CP134" s="3">
        <v>1941938267.2327998</v>
      </c>
      <c r="CQ134" s="3">
        <v>1782330035.3150463</v>
      </c>
      <c r="CR134" s="3">
        <v>1638716728.3135455</v>
      </c>
      <c r="CS134" s="3">
        <v>1509521924.5566349</v>
      </c>
      <c r="CT134" s="3">
        <v>1393312497.4047885</v>
      </c>
      <c r="CU134" s="3">
        <v>1288796267.3833187</v>
      </c>
      <c r="CV134" s="3">
        <v>1194812332.6546392</v>
      </c>
      <c r="CW134" s="3">
        <v>1110319262.0357511</v>
      </c>
      <c r="CX134" s="3">
        <v>1034384162.1344599</v>
      </c>
      <c r="CY134" s="3">
        <v>966172609.98181772</v>
      </c>
      <c r="CZ134" s="3">
        <v>904935931.12957692</v>
      </c>
      <c r="DA134" s="3">
        <v>849993994.54512155</v>
      </c>
      <c r="DB134" s="3">
        <v>800740469.18820012</v>
      </c>
      <c r="DC134" s="3">
        <v>756638746.97411311</v>
      </c>
      <c r="DD134" s="3">
        <v>717214791.20167172</v>
      </c>
      <c r="DE134" s="3">
        <v>682050828.13925791</v>
      </c>
      <c r="DF134" s="3">
        <v>650779807.41476977</v>
      </c>
      <c r="DG134" s="3">
        <v>623080565.30569303</v>
      </c>
      <c r="DH134" s="3">
        <v>598670036.33817363</v>
      </c>
      <c r="DI134" s="3">
        <v>577289894.00771892</v>
      </c>
      <c r="DJ134" s="3">
        <v>558715640.97568798</v>
      </c>
      <c r="DK134" s="3">
        <v>542757047.89825213</v>
      </c>
      <c r="DL134" s="3">
        <v>529255289.84983814</v>
      </c>
      <c r="DM134" s="3">
        <v>518080638.95012403</v>
      </c>
      <c r="DN134" s="3">
        <v>509130674.18367016</v>
      </c>
      <c r="DO134" s="3">
        <v>502325239.43289059</v>
      </c>
      <c r="DP134" s="3">
        <v>497594673.59677523</v>
      </c>
      <c r="DQ134" s="3">
        <v>494890762.28623766</v>
      </c>
      <c r="DR134" s="3">
        <v>494189812.28023994</v>
      </c>
      <c r="DS134" s="3">
        <v>495492357.98232716</v>
      </c>
      <c r="DT134" s="3">
        <v>498823356.0945242</v>
      </c>
      <c r="DU134" s="3">
        <v>504232879.26064265</v>
      </c>
      <c r="DV134" s="3">
        <v>511793036.13061941</v>
      </c>
      <c r="DW134" s="3">
        <v>521586201.89973682</v>
      </c>
      <c r="DX134" s="3">
        <v>533718626.94902194</v>
      </c>
      <c r="DY134" s="3">
        <v>548326460.62001097</v>
      </c>
      <c r="DZ134" s="3">
        <v>565578198.08344162</v>
      </c>
      <c r="EA134" s="3">
        <v>585677798.04805529</v>
      </c>
      <c r="EB134" s="3">
        <v>608868548.99352503</v>
      </c>
      <c r="EC134" s="3">
        <v>635437782.72741115</v>
      </c>
      <c r="ED134" s="3">
        <v>665722558.30595648</v>
      </c>
      <c r="EE134" s="3">
        <v>700116467.5764581</v>
      </c>
      <c r="EF134" s="3">
        <v>739077746.79804933</v>
      </c>
      <c r="EG134" s="3">
        <v>783138918.17702365</v>
      </c>
      <c r="EH134" s="3">
        <v>832918232.15151179</v>
      </c>
      <c r="EI134" s="3">
        <v>889133237.62670052</v>
      </c>
      <c r="EJ134" s="3">
        <v>952616875.21925509</v>
      </c>
      <c r="EK134" s="3">
        <v>1024327786.9523749</v>
      </c>
      <c r="EL134" s="3">
        <v>1105341075.3099747</v>
      </c>
      <c r="EM134" s="3">
        <v>1196889412.1491799</v>
      </c>
      <c r="EN134" s="3">
        <v>1300396499.6924274</v>
      </c>
      <c r="EO134" s="3">
        <v>1417507281.4271657</v>
      </c>
      <c r="EP134" s="3">
        <v>1550110780.8852158</v>
      </c>
      <c r="EQ134" s="3">
        <v>1700334268.2945971</v>
      </c>
      <c r="ER134" s="3">
        <v>1870607684.8206298</v>
      </c>
      <c r="ES134" s="3">
        <v>2063719460.9164212</v>
      </c>
      <c r="ET134" s="3">
        <v>2282868244.8082056</v>
      </c>
      <c r="EU134" s="3">
        <v>2531721790.4664392</v>
      </c>
      <c r="EV134" s="3">
        <v>2814483846.8263569</v>
      </c>
      <c r="EW134" s="3">
        <v>3135969952.2951388</v>
      </c>
      <c r="EX134" s="3">
        <v>3501693094.419138</v>
      </c>
      <c r="EY134" s="3">
        <v>3917960239.9820347</v>
      </c>
      <c r="EZ134" s="3">
        <v>4391980770.7264795</v>
      </c>
      <c r="FA134" s="3">
        <v>4931987868.1199636</v>
      </c>
      <c r="FB134" s="3">
        <v>5547342240.2292404</v>
      </c>
      <c r="FC134" s="3">
        <v>6248555533.8704529</v>
      </c>
      <c r="FD134" s="3">
        <v>7047480235.2654696</v>
      </c>
      <c r="FE134" s="3">
        <v>7957479050.4779034</v>
      </c>
      <c r="FF134" s="3">
        <v>8993575646.4034348</v>
      </c>
      <c r="FG134" s="3">
        <v>10172609570.682804</v>
      </c>
      <c r="FH134" s="3">
        <v>11513392310.981375</v>
      </c>
      <c r="FI134" s="3">
        <v>13036860493.229227</v>
      </c>
      <c r="FJ134" s="3">
        <v>14766221107.787159</v>
      </c>
      <c r="FK134" s="3">
        <v>16727082393.239277</v>
      </c>
      <c r="FL134" s="3">
        <v>18947510081.319626</v>
      </c>
      <c r="FM134" s="3">
        <v>21457891509.196861</v>
      </c>
      <c r="FN134" s="3">
        <v>24291006664.850151</v>
      </c>
      <c r="FO134" s="3">
        <v>27481989711.60733</v>
      </c>
      <c r="FP134" s="3">
        <v>31068168057.136909</v>
      </c>
      <c r="FQ134" s="3">
        <v>35088803079.701973</v>
      </c>
      <c r="FR134" s="3">
        <v>39584686114.89373</v>
      </c>
      <c r="FS134" s="3">
        <v>44597513922.466789</v>
      </c>
      <c r="FT134" s="3">
        <v>50169251558.130211</v>
      </c>
      <c r="FU134" s="3">
        <v>56341299298.273277</v>
      </c>
      <c r="FV134" s="3">
        <v>63153451833.233185</v>
      </c>
      <c r="FW134" s="3">
        <v>70642663042.966858</v>
      </c>
      <c r="FX134" s="3">
        <v>78841613215.453339</v>
      </c>
      <c r="FY134" s="3">
        <v>87777083473.773499</v>
      </c>
      <c r="FZ134" s="3">
        <v>97468152027.723831</v>
      </c>
      <c r="GA134" s="3">
        <v>107924238627.32579</v>
      </c>
      <c r="GB134" s="3">
        <v>119143037093.30177</v>
      </c>
      <c r="GC134" s="3">
        <v>131108390683.19585</v>
      </c>
      <c r="GD134" s="3">
        <v>143788180770.28598</v>
      </c>
      <c r="GE134" s="3">
        <v>157132315095.72794</v>
      </c>
      <c r="GF134" s="3">
        <v>171070916711.11234</v>
      </c>
      <c r="GG134" s="3">
        <v>185512827462.20334</v>
      </c>
      <c r="GH134" s="3">
        <v>200344549111.60001</v>
      </c>
      <c r="GI134" s="3">
        <v>215429749496.664</v>
      </c>
      <c r="GJ134" s="3">
        <v>230609459002.96417</v>
      </c>
      <c r="GK134" s="3">
        <v>245703072756.33096</v>
      </c>
      <c r="GL134" s="3">
        <v>260511930223.27069</v>
      </c>
      <c r="GM134" s="3">
        <v>274827951748.51791</v>
      </c>
      <c r="GN134" s="3">
        <v>288433653262.92584</v>
      </c>
      <c r="GO134" s="3">
        <v>301105158022.27094</v>
      </c>
      <c r="GP134" s="3">
        <v>312617426952.12335</v>
      </c>
      <c r="GQ134" s="3">
        <v>322750101573.26807</v>
      </c>
      <c r="GR134" s="3">
        <v>331293789842.20142</v>
      </c>
      <c r="GS134" s="3">
        <v>338056582070.69543</v>
      </c>
      <c r="GT134" s="3">
        <v>342870547444.09827</v>
      </c>
      <c r="GU134" s="3">
        <v>345601093945.26984</v>
      </c>
      <c r="GV134" s="3">
        <v>346162100871.21954</v>
      </c>
      <c r="GW134" s="3">
        <v>344510702228.12158</v>
      </c>
      <c r="GX134" s="3">
        <v>340646567148.81628</v>
      </c>
      <c r="GY134" s="3">
        <v>334612933425.87042</v>
      </c>
      <c r="GZ134" s="3">
        <v>326496211320.23486</v>
      </c>
      <c r="HA134" s="3">
        <v>316424129308.74359</v>
      </c>
      <c r="HB134" s="3">
        <v>304562462265.11017</v>
      </c>
      <c r="HC134" s="3">
        <v>291110451738.84216</v>
      </c>
      <c r="HD134" s="3">
        <v>276295093174.7171</v>
      </c>
      <c r="HE134" s="3">
        <v>260364521867.56381</v>
      </c>
      <c r="HF134" s="3">
        <v>243580774367.77374</v>
      </c>
      <c r="HG134" s="3">
        <v>226212231879.66037</v>
      </c>
      <c r="HH134" s="3">
        <v>208526064874.45291</v>
      </c>
      <c r="HI134" s="3">
        <v>190783237288.2019</v>
      </c>
      <c r="HJ134" s="3">
        <v>173236953686.13239</v>
      </c>
      <c r="HK134" s="3">
        <v>156117391187.10358</v>
      </c>
      <c r="HL134" s="3">
        <v>139624753609.08347</v>
      </c>
      <c r="HM134" s="3">
        <v>123926420543.65375</v>
      </c>
      <c r="HN134" s="3">
        <v>109155521314.20547</v>
      </c>
      <c r="HO134" s="3">
        <v>95412008474.085999</v>
      </c>
      <c r="HP134" s="3">
        <v>82766024488.326004</v>
      </c>
      <c r="HQ134" s="3">
        <v>71254832888.783173</v>
      </c>
      <c r="HR134" s="3">
        <v>60885121450.077736</v>
      </c>
      <c r="HS134" s="3">
        <v>51637367551.368202</v>
      </c>
      <c r="HT134" s="3">
        <v>43470488880.869438</v>
      </c>
      <c r="HU134" s="3">
        <v>36326959389.404182</v>
      </c>
      <c r="HV134" s="3">
        <v>30138024602.908749</v>
      </c>
      <c r="HW134" s="3">
        <v>24825841572.166298</v>
      </c>
      <c r="HX134" s="3">
        <v>20307145900.493996</v>
      </c>
      <c r="HY134" s="3">
        <v>16496878005.088158</v>
      </c>
      <c r="HZ134" s="3">
        <v>13311127760.833733</v>
      </c>
      <c r="IA134" s="3">
        <v>10669410074.785454</v>
      </c>
      <c r="IB134" s="3">
        <v>8496316470.8706512</v>
      </c>
      <c r="IC134" s="3">
        <v>6722610086.1816998</v>
      </c>
      <c r="ID134" s="3">
        <v>5285844525.011528</v>
      </c>
      <c r="IE134" s="3">
        <v>4130592177.1940389</v>
      </c>
      <c r="IF134" s="3">
        <v>3208366506.4414654</v>
      </c>
      <c r="IG134" s="3">
        <v>2477317115.3540373</v>
      </c>
      <c r="IH134" s="3">
        <v>1901767656.5557966</v>
      </c>
      <c r="II134" s="3">
        <v>1451656245.3340757</v>
      </c>
      <c r="IJ134" s="3">
        <v>1101927048.7391551</v>
      </c>
      <c r="IK134" s="3">
        <v>831911022.90786433</v>
      </c>
      <c r="IL134" s="3">
        <v>624723931.94261503</v>
      </c>
      <c r="IM134" s="3">
        <v>466701168.48068881</v>
      </c>
      <c r="IN134" s="3">
        <v>346881680.85634899</v>
      </c>
      <c r="IO134" s="3">
        <v>256547522.24708116</v>
      </c>
      <c r="IP134" s="3">
        <v>188821097.78406373</v>
      </c>
      <c r="IQ134" s="3">
        <v>138318954.3521505</v>
      </c>
      <c r="IR134" s="3">
        <v>100858757.21271904</v>
      </c>
      <c r="IS134" s="3">
        <v>73214738.462899283</v>
      </c>
      <c r="IT134" s="3">
        <v>52916200.940518595</v>
      </c>
      <c r="IU134" s="3">
        <v>38083450.35168115</v>
      </c>
      <c r="IV134" s="3">
        <v>27295741.615785502</v>
      </c>
      <c r="IW134" s="3">
        <v>19486010.165021263</v>
      </c>
      <c r="IX134" s="3">
        <v>13857345.422538733</v>
      </c>
      <c r="IY134" s="3">
        <v>9818065.5596619062</v>
      </c>
      <c r="IZ134" s="3">
        <v>6931388.7160588065</v>
      </c>
      <c r="JA134" s="3">
        <v>4876662.4940915946</v>
      </c>
      <c r="JB134" s="3">
        <v>3419738.8127903128</v>
      </c>
      <c r="JC134" s="3">
        <v>2390510.4323488572</v>
      </c>
      <c r="JD134" s="3">
        <v>1666001.9009819948</v>
      </c>
      <c r="JE134" s="3">
        <v>1157729.6626629408</v>
      </c>
      <c r="JF134">
        <f t="shared" si="2"/>
        <v>18.453808814652358</v>
      </c>
    </row>
    <row r="135" spans="1:266" x14ac:dyDescent="0.25">
      <c r="A135" t="s">
        <v>29</v>
      </c>
      <c r="B135" t="s">
        <v>108</v>
      </c>
      <c r="C135">
        <v>30.66</v>
      </c>
      <c r="D135">
        <v>9900662.7600523513</v>
      </c>
      <c r="E135" s="3">
        <v>4149339226.3651023</v>
      </c>
      <c r="F135" s="3">
        <v>4966794101.3950577</v>
      </c>
      <c r="G135" s="3">
        <v>5926860229.9752083</v>
      </c>
      <c r="H135" s="3">
        <v>7049196904.218339</v>
      </c>
      <c r="I135" s="3">
        <v>8354801548.2301731</v>
      </c>
      <c r="J135" s="3">
        <v>9865731438.0359707</v>
      </c>
      <c r="K135" s="3">
        <v>11604707719.032412</v>
      </c>
      <c r="L135" s="3">
        <v>13594690489.090851</v>
      </c>
      <c r="M135" s="3">
        <v>15858655157.310265</v>
      </c>
      <c r="N135" s="3">
        <v>18418757628.663368</v>
      </c>
      <c r="O135" s="3">
        <v>21295423923.461948</v>
      </c>
      <c r="P135" s="3">
        <v>24506385396.062298</v>
      </c>
      <c r="Q135" s="3">
        <v>28065596280.996521</v>
      </c>
      <c r="R135" s="3">
        <v>31982055059.704071</v>
      </c>
      <c r="S135" s="3">
        <v>36258561566.410469</v>
      </c>
      <c r="T135" s="3">
        <v>40890452798.428108</v>
      </c>
      <c r="U135" s="3">
        <v>45864371430.768585</v>
      </c>
      <c r="V135" s="3">
        <v>51157131255.684166</v>
      </c>
      <c r="W135" s="3">
        <v>56734752229.537552</v>
      </c>
      <c r="X135" s="3">
        <v>62551743474.346642</v>
      </c>
      <c r="Y135" s="3">
        <v>68550714387.196861</v>
      </c>
      <c r="Z135" s="3">
        <v>74663909474.522354</v>
      </c>
      <c r="AA135" s="3">
        <v>80819254376.958344</v>
      </c>
      <c r="AB135" s="3">
        <v>86938542269.790924</v>
      </c>
      <c r="AC135" s="3">
        <v>92937567079.31929</v>
      </c>
      <c r="AD135" s="3">
        <v>98727855806.81369</v>
      </c>
      <c r="AE135" s="3">
        <v>104218687734.14328</v>
      </c>
      <c r="AF135" s="3">
        <v>109321787316.40204</v>
      </c>
      <c r="AG135" s="3">
        <v>113961890422.60898</v>
      </c>
      <c r="AH135" s="3">
        <v>118073012465.09489</v>
      </c>
      <c r="AI135" s="3">
        <v>121597878969.93576</v>
      </c>
      <c r="AJ135" s="3">
        <v>124489290409.44394</v>
      </c>
      <c r="AK135" s="3">
        <v>126711169274.15462</v>
      </c>
      <c r="AL135" s="3">
        <v>128239259054.39496</v>
      </c>
      <c r="AM135" s="3">
        <v>129061460446.79015</v>
      </c>
      <c r="AN135" s="3">
        <v>129177805754.42661</v>
      </c>
      <c r="AO135" s="3">
        <v>128600087265.20705</v>
      </c>
      <c r="AP135" s="3">
        <v>127351168630.12079</v>
      </c>
      <c r="AQ135" s="3">
        <v>125464019327.62704</v>
      </c>
      <c r="AR135" s="3">
        <v>122980520770.66051</v>
      </c>
      <c r="AS135" s="3">
        <v>119950098253.29204</v>
      </c>
      <c r="AT135" s="3">
        <v>116428235692.59123</v>
      </c>
      <c r="AU135" s="3">
        <v>112474930114.31276</v>
      </c>
      <c r="AV135" s="3">
        <v>108153140319.20401</v>
      </c>
      <c r="AW135" s="3">
        <v>103529116819.3154</v>
      </c>
      <c r="AX135" s="3">
        <v>98675803897.898376</v>
      </c>
      <c r="AY135" s="3">
        <v>93664743788.7005</v>
      </c>
      <c r="AZ135" s="3">
        <v>88562824983.06076</v>
      </c>
      <c r="BA135" s="3">
        <v>83431323263.943649</v>
      </c>
      <c r="BB135" s="3">
        <v>78325230989.933334</v>
      </c>
      <c r="BC135" s="3">
        <v>73292855503.157883</v>
      </c>
      <c r="BD135" s="3">
        <v>68375659568.980408</v>
      </c>
      <c r="BE135" s="3">
        <v>63608311460.498154</v>
      </c>
      <c r="BF135" s="3">
        <v>59018909461.732208</v>
      </c>
      <c r="BG135" s="3">
        <v>54629344860.28672</v>
      </c>
      <c r="BH135" s="3">
        <v>50455768551.729362</v>
      </c>
      <c r="BI135" s="3">
        <v>46509128780.688347</v>
      </c>
      <c r="BJ135" s="3">
        <v>42795750901.056114</v>
      </c>
      <c r="BK135" s="3">
        <v>39318180748.92675</v>
      </c>
      <c r="BL135" s="3">
        <v>36076354635.581093</v>
      </c>
      <c r="BM135" s="3">
        <v>33067185074.877735</v>
      </c>
      <c r="BN135" s="3">
        <v>30284891917.882347</v>
      </c>
      <c r="BO135" s="3">
        <v>27721576886.809689</v>
      </c>
      <c r="BP135" s="3">
        <v>25367741937.547405</v>
      </c>
      <c r="BQ135" s="3">
        <v>23212747458.857784</v>
      </c>
      <c r="BR135" s="3">
        <v>21245209326.043331</v>
      </c>
      <c r="BS135" s="3">
        <v>19453336181.770691</v>
      </c>
      <c r="BT135" s="3">
        <v>17825210067.122063</v>
      </c>
      <c r="BU135" s="3">
        <v>16349014740.941271</v>
      </c>
      <c r="BV135" s="3">
        <v>15013216784.190094</v>
      </c>
      <c r="BW135" s="3">
        <v>13806639943.435644</v>
      </c>
      <c r="BX135" s="3">
        <v>12718414250.513884</v>
      </c>
      <c r="BY135" s="3">
        <v>11738301529.689754</v>
      </c>
      <c r="BZ135" s="3">
        <v>10856791292.382055</v>
      </c>
      <c r="CA135" s="3">
        <v>10065103714.894373</v>
      </c>
      <c r="CB135" s="3">
        <v>9355180293.9777374</v>
      </c>
      <c r="CC135" s="3">
        <v>8719583903.5972385</v>
      </c>
      <c r="CD135" s="3">
        <v>8151271965.6950159</v>
      </c>
      <c r="CE135" s="3">
        <v>7643870236.2371597</v>
      </c>
      <c r="CF135" s="3">
        <v>7191704001.12675</v>
      </c>
      <c r="CG135" s="3">
        <v>6789740176.1324043</v>
      </c>
      <c r="CH135" s="3">
        <v>6433534522.7678051</v>
      </c>
      <c r="CI135" s="3">
        <v>6119184133.2002382</v>
      </c>
      <c r="CJ135" s="3">
        <v>5843285282.2102299</v>
      </c>
      <c r="CK135" s="3">
        <v>5602819988.7106161</v>
      </c>
      <c r="CL135" s="3">
        <v>5394917381.7212524</v>
      </c>
      <c r="CM135" s="3">
        <v>5217086861.1032667</v>
      </c>
      <c r="CN135" s="3">
        <v>5067258595.1449347</v>
      </c>
      <c r="CO135" s="3">
        <v>4943748745.355381</v>
      </c>
      <c r="CP135" s="3">
        <v>4845232550.7645159</v>
      </c>
      <c r="CQ135" s="3">
        <v>4770724806.9956865</v>
      </c>
      <c r="CR135" s="3">
        <v>4719494929.018259</v>
      </c>
      <c r="CS135" s="3">
        <v>4690847481.843132</v>
      </c>
      <c r="CT135" s="3">
        <v>4684338468.9232998</v>
      </c>
      <c r="CU135" s="3">
        <v>4699838397.1097031</v>
      </c>
      <c r="CV135" s="3">
        <v>4737528336.2999945</v>
      </c>
      <c r="CW135" s="3">
        <v>4797903293.978878</v>
      </c>
      <c r="CX135" s="3">
        <v>4881782986.6390734</v>
      </c>
      <c r="CY135" s="3">
        <v>4990256033.6467543</v>
      </c>
      <c r="CZ135" s="3">
        <v>5124467837.4685087</v>
      </c>
      <c r="DA135" s="3">
        <v>5285840304.4830084</v>
      </c>
      <c r="DB135" s="3">
        <v>5476162995.7245569</v>
      </c>
      <c r="DC135" s="3">
        <v>5697620183.7280083</v>
      </c>
      <c r="DD135" s="3">
        <v>5952825644.8736944</v>
      </c>
      <c r="DE135" s="3">
        <v>6244865770.593586</v>
      </c>
      <c r="DF135" s="3">
        <v>6577270307.5048275</v>
      </c>
      <c r="DG135" s="3">
        <v>6953792902.411581</v>
      </c>
      <c r="DH135" s="3">
        <v>7378647382.675271</v>
      </c>
      <c r="DI135" s="3">
        <v>7856627546.2437315</v>
      </c>
      <c r="DJ135" s="3">
        <v>8393158837.3420162</v>
      </c>
      <c r="DK135" s="3">
        <v>8994355508.378828</v>
      </c>
      <c r="DL135" s="3">
        <v>9666996704.3814831</v>
      </c>
      <c r="DM135" s="3">
        <v>10418281081.514843</v>
      </c>
      <c r="DN135" s="3">
        <v>11256042755.917118</v>
      </c>
      <c r="DO135" s="3">
        <v>12188850405.113762</v>
      </c>
      <c r="DP135" s="3">
        <v>13226023625.628113</v>
      </c>
      <c r="DQ135" s="3">
        <v>14377638535.842419</v>
      </c>
      <c r="DR135" s="3">
        <v>15654519161.954922</v>
      </c>
      <c r="DS135" s="3">
        <v>17068210651.936453</v>
      </c>
      <c r="DT135" s="3">
        <v>18630929870.682381</v>
      </c>
      <c r="DU135" s="3">
        <v>20355488466.270302</v>
      </c>
      <c r="DV135" s="3">
        <v>22255183097.52211</v>
      </c>
      <c r="DW135" s="3">
        <v>24343647220.574806</v>
      </c>
      <c r="DX135" s="3">
        <v>26634658699.582504</v>
      </c>
      <c r="DY135" s="3">
        <v>29141897595.29491</v>
      </c>
      <c r="DZ135" s="3">
        <v>31878695387.674934</v>
      </c>
      <c r="EA135" s="3">
        <v>34857852412.406654</v>
      </c>
      <c r="EB135" s="3">
        <v>38091149289.325462</v>
      </c>
      <c r="EC135" s="3">
        <v>41588846682.810089</v>
      </c>
      <c r="ED135" s="3">
        <v>45359161362.511841</v>
      </c>
      <c r="EE135" s="3">
        <v>49407682419.2304</v>
      </c>
      <c r="EF135" s="3">
        <v>53736733607.890762</v>
      </c>
      <c r="EG135" s="3">
        <v>58345067984.723274</v>
      </c>
      <c r="EH135" s="3">
        <v>63228537339.253159</v>
      </c>
      <c r="EI135" s="3">
        <v>68378727736.751808</v>
      </c>
      <c r="EJ135" s="3">
        <v>73782027968.576004</v>
      </c>
      <c r="EK135" s="3">
        <v>79419042668.901672</v>
      </c>
      <c r="EL135" s="3">
        <v>85264056575.01535</v>
      </c>
      <c r="EM135" s="3">
        <v>91284578433.952423</v>
      </c>
      <c r="EN135" s="3">
        <v>97440995759.64743</v>
      </c>
      <c r="EO135" s="3">
        <v>103686373410.45137</v>
      </c>
      <c r="EP135" s="3">
        <v>109966429463.42117</v>
      </c>
      <c r="EQ135" s="3">
        <v>116221071251.11505</v>
      </c>
      <c r="ER135" s="3">
        <v>122389444417.71469</v>
      </c>
      <c r="ES135" s="3">
        <v>128407522340.88437</v>
      </c>
      <c r="ET135" s="3">
        <v>134207707391.09171</v>
      </c>
      <c r="EU135" s="3">
        <v>139721598854.45718</v>
      </c>
      <c r="EV135" s="3">
        <v>144887020400.02161</v>
      </c>
      <c r="EW135" s="3">
        <v>149644770153.44565</v>
      </c>
      <c r="EX135" s="3">
        <v>153938062392.32022</v>
      </c>
      <c r="EY135" s="3">
        <v>157713612796.88269</v>
      </c>
      <c r="EZ135" s="3">
        <v>160922703266.58563</v>
      </c>
      <c r="FA135" s="3">
        <v>163522197730.13965</v>
      </c>
      <c r="FB135" s="3">
        <v>165475480329.35223</v>
      </c>
      <c r="FC135" s="3">
        <v>166755472557.94843</v>
      </c>
      <c r="FD135" s="3">
        <v>167351949594.80536</v>
      </c>
      <c r="FE135" s="3">
        <v>167265397392.67709</v>
      </c>
      <c r="FF135" s="3">
        <v>166504701677.22241</v>
      </c>
      <c r="FG135" s="3">
        <v>165086809580.45651</v>
      </c>
      <c r="FH135" s="3">
        <v>163036236053.26984</v>
      </c>
      <c r="FI135" s="3">
        <v>160386316182.33084</v>
      </c>
      <c r="FJ135" s="3">
        <v>157183806257.5954</v>
      </c>
      <c r="FK135" s="3">
        <v>153481705405.92273</v>
      </c>
      <c r="FL135" s="3">
        <v>149336086939.53323</v>
      </c>
      <c r="FM135" s="3">
        <v>144804902039.40915</v>
      </c>
      <c r="FN135" s="3">
        <v>139946846419.80676</v>
      </c>
      <c r="FO135" s="3">
        <v>134820313886.49396</v>
      </c>
      <c r="FP135" s="3">
        <v>129482455343.61787</v>
      </c>
      <c r="FQ135" s="3">
        <v>123989362691.06953</v>
      </c>
      <c r="FR135" s="3">
        <v>118398028634.67604</v>
      </c>
      <c r="FS135" s="3">
        <v>112762115385.46355</v>
      </c>
      <c r="FT135" s="3">
        <v>107130421814.54657</v>
      </c>
      <c r="FU135" s="3">
        <v>101546610086.53156</v>
      </c>
      <c r="FV135" s="3">
        <v>96049081769.533051</v>
      </c>
      <c r="FW135" s="3">
        <v>90670985169.757523</v>
      </c>
      <c r="FX135" s="3">
        <v>85440334310.586639</v>
      </c>
      <c r="FY135" s="3">
        <v>80380219600.417664</v>
      </c>
      <c r="FZ135" s="3">
        <v>75509090653.350433</v>
      </c>
      <c r="GA135" s="3">
        <v>70841220436.790283</v>
      </c>
      <c r="GB135" s="3">
        <v>66387397225.912125</v>
      </c>
      <c r="GC135" s="3">
        <v>62154834753.349403</v>
      </c>
      <c r="GD135" s="3">
        <v>58147454826.639328</v>
      </c>
      <c r="GE135" s="3">
        <v>54366312453.704735</v>
      </c>
      <c r="GF135" s="3">
        <v>50809930211.722847</v>
      </c>
      <c r="GG135" s="3">
        <v>47474496886.958214</v>
      </c>
      <c r="GH135" s="3">
        <v>44354533836.693047</v>
      </c>
      <c r="GI135" s="3">
        <v>41443303638.650627</v>
      </c>
      <c r="GJ135" s="3">
        <v>38733098594.070084</v>
      </c>
      <c r="GK135" s="3">
        <v>36215498255.077354</v>
      </c>
      <c r="GL135" s="3">
        <v>33881596207.452286</v>
      </c>
      <c r="GM135" s="3">
        <v>31722197095.751575</v>
      </c>
      <c r="GN135" s="3">
        <v>29727795497.068707</v>
      </c>
      <c r="GO135" s="3">
        <v>27888242662.109211</v>
      </c>
      <c r="GP135" s="3">
        <v>26193574330.596519</v>
      </c>
      <c r="GQ135" s="3">
        <v>24634271860.229786</v>
      </c>
      <c r="GR135" s="3">
        <v>23201294480.320213</v>
      </c>
      <c r="GS135" s="3">
        <v>21886101017.111961</v>
      </c>
      <c r="GT135" s="3">
        <v>20680473768.192196</v>
      </c>
      <c r="GU135" s="3">
        <v>19576037782.016895</v>
      </c>
      <c r="GV135" s="3">
        <v>18564945854.671707</v>
      </c>
      <c r="GW135" s="3">
        <v>17640037992.137054</v>
      </c>
      <c r="GX135" s="3">
        <v>16794792304.416254</v>
      </c>
      <c r="GY135" s="3">
        <v>16023279413.994076</v>
      </c>
      <c r="GZ135" s="3">
        <v>15319954583.883917</v>
      </c>
      <c r="HA135" s="3">
        <v>14679177171.869728</v>
      </c>
      <c r="HB135" s="3">
        <v>14095752624.977301</v>
      </c>
      <c r="HC135" s="3">
        <v>13565047205.779377</v>
      </c>
      <c r="HD135" s="3">
        <v>13082929236.444981</v>
      </c>
      <c r="HE135" s="3">
        <v>12645717579.896027</v>
      </c>
      <c r="HF135" s="3">
        <v>12250136488.927923</v>
      </c>
      <c r="HG135" s="3">
        <v>11893276072.371813</v>
      </c>
      <c r="HH135" s="3">
        <v>11572557730.104895</v>
      </c>
      <c r="HI135" s="3">
        <v>11285703998.067207</v>
      </c>
      <c r="HJ135" s="3">
        <v>11030712322.515572</v>
      </c>
      <c r="HK135" s="3">
        <v>10805832351.183474</v>
      </c>
      <c r="HL135" s="3">
        <v>10609546389.319431</v>
      </c>
      <c r="HM135" s="3">
        <v>10440552722.011673</v>
      </c>
      <c r="HN135" s="3">
        <v>10297751551.9076</v>
      </c>
      <c r="HO135" s="3">
        <v>10180233344.403</v>
      </c>
      <c r="HP135" s="3">
        <v>10087269411.449797</v>
      </c>
      <c r="HQ135" s="3">
        <v>10018213995.986143</v>
      </c>
      <c r="HR135" s="3">
        <v>9972230456.8535423</v>
      </c>
      <c r="HS135" s="3">
        <v>9948559922.4806671</v>
      </c>
      <c r="HT135" s="3">
        <v>9946599672.874052</v>
      </c>
      <c r="HU135" s="3">
        <v>9965891541.5492725</v>
      </c>
      <c r="HV135" s="3">
        <v>10006112148.302389</v>
      </c>
      <c r="HW135" s="3">
        <v>10067002444.941896</v>
      </c>
      <c r="HX135" s="3">
        <v>10148170059.383503</v>
      </c>
      <c r="HY135" s="3">
        <v>10249260264.650059</v>
      </c>
      <c r="HZ135" s="3">
        <v>10370005773.093472</v>
      </c>
      <c r="IA135" s="3">
        <v>10510215838.84786</v>
      </c>
      <c r="IB135" s="3">
        <v>10669766126.469595</v>
      </c>
      <c r="IC135" s="3">
        <v>10848589158.41449</v>
      </c>
      <c r="ID135" s="3">
        <v>11046665175.771465</v>
      </c>
      <c r="IE135" s="3">
        <v>11264013265.350946</v>
      </c>
      <c r="IF135" s="3">
        <v>11500682622.453362</v>
      </c>
      <c r="IG135" s="3">
        <v>11756743833.160509</v>
      </c>
      <c r="IH135" s="3">
        <v>12032280073.13241</v>
      </c>
      <c r="II135" s="3">
        <v>12327378132.313448</v>
      </c>
      <c r="IJ135" s="3">
        <v>12642119186.973114</v>
      </c>
      <c r="IK135" s="3">
        <v>12976569252.513435</v>
      </c>
      <c r="IL135" s="3">
        <v>13330769262.821342</v>
      </c>
      <c r="IM135" s="3">
        <v>13704724734.993536</v>
      </c>
      <c r="IN135" s="3">
        <v>14098394992.171915</v>
      </c>
      <c r="IO135" s="3">
        <v>14511681932.317093</v>
      </c>
      <c r="IP135" s="3">
        <v>14944418347.270626</v>
      </c>
      <c r="IQ135" s="3">
        <v>15396355814.404558</v>
      </c>
      <c r="IR135" s="3">
        <v>15867152202.81628</v>
      </c>
      <c r="IS135" s="3">
        <v>16356358857.380062</v>
      </c>
      <c r="IT135" s="3">
        <v>16863407546.93721</v>
      </c>
      <c r="IU135" s="3">
        <v>17387597287.541405</v>
      </c>
      <c r="IV135" s="3">
        <v>17928325641.103035</v>
      </c>
      <c r="IW135" s="3">
        <v>18485869840.324356</v>
      </c>
      <c r="IX135" s="3">
        <v>19060752832.931343</v>
      </c>
      <c r="IY135" s="3">
        <v>19653513829.552475</v>
      </c>
      <c r="IZ135" s="3">
        <v>20264708809.458355</v>
      </c>
      <c r="JA135" s="3">
        <v>20894911042.046261</v>
      </c>
      <c r="JB135" s="3">
        <v>21544711624.539272</v>
      </c>
      <c r="JC135" s="3">
        <v>22214720036.400646</v>
      </c>
      <c r="JD135" s="3">
        <v>22905564710.998451</v>
      </c>
      <c r="JE135" s="3">
        <v>23617893625.035999</v>
      </c>
      <c r="JF135">
        <f t="shared" si="2"/>
        <v>12.712998292621904</v>
      </c>
    </row>
    <row r="136" spans="1:266" x14ac:dyDescent="0.25">
      <c r="A136" t="s">
        <v>74</v>
      </c>
      <c r="B136" t="s">
        <v>65</v>
      </c>
      <c r="C136">
        <v>941.59</v>
      </c>
      <c r="D136">
        <v>9208933.8230287805</v>
      </c>
      <c r="E136" s="3">
        <v>888.66211392227729</v>
      </c>
      <c r="F136" s="3">
        <v>900.63372789221478</v>
      </c>
      <c r="G136" s="3">
        <v>914.44712862675794</v>
      </c>
      <c r="H136" s="3">
        <v>930.01943572149958</v>
      </c>
      <c r="I136" s="3">
        <v>947.50720105143125</v>
      </c>
      <c r="J136" s="3">
        <v>966.48681366069354</v>
      </c>
      <c r="K136" s="3">
        <v>986.72805020371084</v>
      </c>
      <c r="L136" s="3">
        <v>1007.9822694672613</v>
      </c>
      <c r="M136" s="3">
        <v>1029.9732034366539</v>
      </c>
      <c r="N136" s="3">
        <v>1052.4153751633751</v>
      </c>
      <c r="O136" s="3">
        <v>1074.9680540959725</v>
      </c>
      <c r="P136" s="3">
        <v>1097.2905096829943</v>
      </c>
      <c r="Q136" s="3">
        <v>1118.9959667038731</v>
      </c>
      <c r="R136" s="3">
        <v>1139.6884410042189</v>
      </c>
      <c r="S136" s="3">
        <v>1158.9259037605259</v>
      </c>
      <c r="T136" s="3">
        <v>1176.2755350831121</v>
      </c>
      <c r="U136" s="3">
        <v>1191.25847041318</v>
      </c>
      <c r="V136" s="3">
        <v>1203.4142630595779</v>
      </c>
      <c r="W136" s="3">
        <v>1212.2824663311549</v>
      </c>
      <c r="X136" s="3">
        <v>1217.4026335367589</v>
      </c>
      <c r="Y136" s="3">
        <v>1218.3603626543536</v>
      </c>
      <c r="Z136" s="3">
        <v>1214.7688784633726</v>
      </c>
      <c r="AA136" s="3">
        <v>1206.2874504123631</v>
      </c>
      <c r="AB136" s="3">
        <v>1192.6674372881034</v>
      </c>
      <c r="AC136" s="3">
        <v>1173.7062425464871</v>
      </c>
      <c r="AD136" s="3">
        <v>1149.3117768492839</v>
      </c>
      <c r="AE136" s="3">
        <v>1119.4932491303166</v>
      </c>
      <c r="AF136" s="3">
        <v>1084.370375529285</v>
      </c>
      <c r="AG136" s="3">
        <v>1044.4404384726322</v>
      </c>
      <c r="AH136" s="3">
        <v>1001.3702549823266</v>
      </c>
      <c r="AI136" s="3">
        <v>956.90952248474366</v>
      </c>
      <c r="AJ136" s="3">
        <v>912.60534186215216</v>
      </c>
      <c r="AK136" s="3">
        <v>869.32335289391688</v>
      </c>
      <c r="AL136" s="3">
        <v>829.72493745489305</v>
      </c>
      <c r="AM136" s="3">
        <v>791.96830878047513</v>
      </c>
      <c r="AN136" s="3">
        <v>759.73704039987445</v>
      </c>
      <c r="AO136" s="3">
        <v>731.18934554848522</v>
      </c>
      <c r="AP136" s="3">
        <v>708.16701099091324</v>
      </c>
      <c r="AQ136" s="3">
        <v>690.6700367271585</v>
      </c>
      <c r="AR136" s="3">
        <v>678.69842275722112</v>
      </c>
      <c r="AS136" s="3">
        <v>674.09395584570677</v>
      </c>
      <c r="AT136" s="3">
        <v>676.85663599261534</v>
      </c>
      <c r="AU136" s="3">
        <v>687.90735658024994</v>
      </c>
      <c r="AV136" s="3">
        <v>709.08790437321613</v>
      </c>
      <c r="AW136" s="3">
        <v>740.39827937151392</v>
      </c>
      <c r="AX136" s="3">
        <v>783.6802683397492</v>
      </c>
      <c r="AY136" s="3">
        <v>838.93387127792198</v>
      </c>
      <c r="AZ136" s="3">
        <v>906.15908818603202</v>
      </c>
      <c r="BA136" s="3">
        <v>986.07421590227568</v>
      </c>
      <c r="BB136" s="3">
        <v>1078.0898826619793</v>
      </c>
      <c r="BC136" s="3">
        <v>1182.4086850092494</v>
      </c>
      <c r="BD136" s="3">
        <v>1298.3952065102969</v>
      </c>
      <c r="BE136" s="3">
        <v>1424.6957338931368</v>
      </c>
      <c r="BF136" s="3">
        <v>1559.0632873049497</v>
      </c>
      <c r="BG136" s="3">
        <v>1698.1826505694453</v>
      </c>
      <c r="BH136" s="3">
        <v>1837.5322371795169</v>
      </c>
      <c r="BI136" s="3">
        <v>1971.374881363417</v>
      </c>
      <c r="BJ136" s="3">
        <v>2092.8591363568125</v>
      </c>
      <c r="BK136" s="3">
        <v>2194.2955424174747</v>
      </c>
      <c r="BL136" s="3">
        <v>2267.7275807223064</v>
      </c>
      <c r="BM136" s="3">
        <v>2305.5578808673085</v>
      </c>
      <c r="BN136" s="3">
        <v>2301.4599053160605</v>
      </c>
      <c r="BO136" s="3">
        <v>2251.2527981129078</v>
      </c>
      <c r="BP136" s="3">
        <v>2153.7393978608561</v>
      </c>
      <c r="BQ136" s="3">
        <v>2011.2127290818396</v>
      </c>
      <c r="BR136" s="3">
        <v>1831.5464301945483</v>
      </c>
      <c r="BS136" s="3">
        <v>1631.7217751686464</v>
      </c>
      <c r="BT136" s="3">
        <v>1428.1030394076572</v>
      </c>
      <c r="BU136" s="3">
        <v>1233.0394031682615</v>
      </c>
      <c r="BV136" s="3">
        <v>1055.0215034352923</v>
      </c>
      <c r="BW136" s="3">
        <v>899.71283450991189</v>
      </c>
      <c r="BX136" s="3">
        <v>769.86686760520604</v>
      </c>
      <c r="BY136" s="3">
        <v>664.88502202267796</v>
      </c>
      <c r="BZ136" s="3">
        <v>582.92551099772174</v>
      </c>
      <c r="CA136" s="3">
        <v>522.14654776573184</v>
      </c>
      <c r="CB136" s="3">
        <v>481.62723894440518</v>
      </c>
      <c r="CC136" s="3">
        <v>458.60490438683325</v>
      </c>
      <c r="CD136" s="3">
        <v>454.9213308576218</v>
      </c>
      <c r="CE136" s="3">
        <v>468.73473159216491</v>
      </c>
      <c r="CF136" s="3">
        <v>501.88689335506859</v>
      </c>
      <c r="CG136" s="3">
        <v>555.29870952863553</v>
      </c>
      <c r="CH136" s="3">
        <v>636.33732717128873</v>
      </c>
      <c r="CI136" s="3">
        <v>752.3698933414513</v>
      </c>
      <c r="CJ136" s="3">
        <v>915.36802200906084</v>
      </c>
      <c r="CK136" s="3">
        <v>1137.9571614454894</v>
      </c>
      <c r="CL136" s="3">
        <v>1434.088846392626</v>
      </c>
      <c r="CM136" s="3">
        <v>1816.2688089821434</v>
      </c>
      <c r="CN136" s="3">
        <v>2292.5456573753686</v>
      </c>
      <c r="CO136" s="3">
        <v>2859.9356970136409</v>
      </c>
      <c r="CP136" s="3">
        <v>3496.7887244790195</v>
      </c>
      <c r="CQ136" s="3">
        <v>4155.5682233770294</v>
      </c>
      <c r="CR136" s="3">
        <v>4760.0334305868155</v>
      </c>
      <c r="CS136" s="3">
        <v>5218.7856779148169</v>
      </c>
      <c r="CT136" s="3">
        <v>5467.8505020924531</v>
      </c>
      <c r="CU136" s="3">
        <v>5473.2929819818637</v>
      </c>
      <c r="CV136" s="3">
        <v>5233.1331968110962</v>
      </c>
      <c r="CW136" s="3">
        <v>4778.0737319461286</v>
      </c>
      <c r="CX136" s="3">
        <v>4165.0350073471027</v>
      </c>
      <c r="CY136" s="3">
        <v>3465.4138869439603</v>
      </c>
      <c r="CZ136" s="3">
        <v>2756.9982347398254</v>
      </c>
      <c r="DA136" s="3">
        <v>2118.0824060980885</v>
      </c>
      <c r="DB136" s="3">
        <v>1590.1342300238487</v>
      </c>
      <c r="DC136" s="3">
        <v>1180.5024357078823</v>
      </c>
      <c r="DD136" s="3">
        <v>876.69049995233991</v>
      </c>
      <c r="DE136" s="3">
        <v>659.35966172886071</v>
      </c>
      <c r="DF136" s="3">
        <v>508.33314703118867</v>
      </c>
      <c r="DG136" s="3">
        <v>407.03487497787205</v>
      </c>
      <c r="DH136" s="3">
        <v>340.73055145206484</v>
      </c>
      <c r="DI136" s="3">
        <v>302.97392277764686</v>
      </c>
      <c r="DJ136" s="3">
        <v>289.1605220431037</v>
      </c>
      <c r="DK136" s="3">
        <v>299.29034924843535</v>
      </c>
      <c r="DL136" s="3">
        <v>338.88876468745912</v>
      </c>
      <c r="DM136" s="3">
        <v>424.53184924162679</v>
      </c>
      <c r="DN136" s="3">
        <v>594.89712496765924</v>
      </c>
      <c r="DO136" s="3">
        <v>940.98727590472686</v>
      </c>
      <c r="DP136" s="3">
        <v>1675.2155696148116</v>
      </c>
      <c r="DQ136" s="3">
        <v>3340.4302370978135</v>
      </c>
      <c r="DR136" s="3">
        <v>7424.5371340081401</v>
      </c>
      <c r="DS136" s="3">
        <v>18304.726685107828</v>
      </c>
      <c r="DT136" s="3">
        <v>49817.053602144704</v>
      </c>
      <c r="DU136" s="3">
        <v>148938.20477462377</v>
      </c>
      <c r="DV136" s="3">
        <v>485566.5814016175</v>
      </c>
      <c r="DW136" s="3">
        <v>1696448.3320625543</v>
      </c>
      <c r="DX136" s="3">
        <v>6226222.7600818872</v>
      </c>
      <c r="DY136" s="3">
        <v>23531186.996381421</v>
      </c>
      <c r="DZ136" s="3">
        <v>89772055.433578745</v>
      </c>
      <c r="EA136" s="3">
        <v>338890697.91893661</v>
      </c>
      <c r="EB136" s="3">
        <v>1240915657.8450503</v>
      </c>
      <c r="EC136" s="3">
        <v>4320480101.1017113</v>
      </c>
      <c r="ED136" s="3">
        <v>14020770296.677082</v>
      </c>
      <c r="EE136" s="3">
        <v>41572376419.228027</v>
      </c>
      <c r="EF136" s="3">
        <v>110401234899.18091</v>
      </c>
      <c r="EG136" s="3">
        <v>257963765396.88498</v>
      </c>
      <c r="EH136" s="3">
        <v>525515071973.5116</v>
      </c>
      <c r="EI136" s="3">
        <v>926863830628.01672</v>
      </c>
      <c r="EJ136" s="3">
        <v>1405444114242.8633</v>
      </c>
      <c r="EK136" s="3">
        <v>1819452456200.0107</v>
      </c>
      <c r="EL136" s="3">
        <v>1996916587748.2529</v>
      </c>
      <c r="EM136" s="3">
        <v>1845159089064.2566</v>
      </c>
      <c r="EN136" s="3">
        <v>1430571928780.5964</v>
      </c>
      <c r="EO136" s="3">
        <v>941182260344.13538</v>
      </c>
      <c r="EP136" s="3">
        <v>533330957760.89148</v>
      </c>
      <c r="EQ136" s="3">
        <v>264210307043.23987</v>
      </c>
      <c r="ER136" s="3">
        <v>116145795905.23442</v>
      </c>
      <c r="ES136" s="3">
        <v>45986344065.716667</v>
      </c>
      <c r="ET136" s="3">
        <v>16645498294.265421</v>
      </c>
      <c r="EU136" s="3">
        <v>5590853572.7278805</v>
      </c>
      <c r="EV136" s="3">
        <v>1768657383.4363787</v>
      </c>
      <c r="EW136" s="3">
        <v>534889971.78040045</v>
      </c>
      <c r="EX136" s="3">
        <v>156968036.56451115</v>
      </c>
      <c r="EY136" s="3">
        <v>45368549.727975287</v>
      </c>
      <c r="EZ136" s="3">
        <v>13108902.793010699</v>
      </c>
      <c r="FA136" s="3">
        <v>3843407.5603068671</v>
      </c>
      <c r="FB136" s="3">
        <v>1159931.0496783757</v>
      </c>
      <c r="FC136" s="3">
        <v>364724.53903517226</v>
      </c>
      <c r="FD136" s="3">
        <v>120871.07813478929</v>
      </c>
      <c r="FE136" s="3">
        <v>42708.272391060571</v>
      </c>
      <c r="FF136" s="3">
        <v>16275.75913161519</v>
      </c>
      <c r="FG136" s="3">
        <v>6767.3415717276912</v>
      </c>
      <c r="FH136" s="3">
        <v>3105.6300514120489</v>
      </c>
      <c r="FI136" s="3">
        <v>1591.2669288840812</v>
      </c>
      <c r="FJ136" s="3">
        <v>920.89338230287808</v>
      </c>
      <c r="FK136" s="3">
        <v>608.71052570220229</v>
      </c>
      <c r="FL136" s="3">
        <v>464.1302646806505</v>
      </c>
      <c r="FM136" s="3">
        <v>407.95576836017494</v>
      </c>
      <c r="FN136" s="3">
        <v>410.71844850708362</v>
      </c>
      <c r="FO136" s="3">
        <v>473.33919850367937</v>
      </c>
      <c r="FP136" s="3">
        <v>621.60303305444268</v>
      </c>
      <c r="FQ136" s="3">
        <v>926.77789101579344</v>
      </c>
      <c r="FR136" s="3">
        <v>1561.5589083709901</v>
      </c>
      <c r="FS136" s="3">
        <v>2939.5008852446099</v>
      </c>
      <c r="FT136" s="3">
        <v>6103.4603234917231</v>
      </c>
      <c r="FU136" s="3">
        <v>13801.134434690897</v>
      </c>
      <c r="FV136" s="3">
        <v>33553.652859720016</v>
      </c>
      <c r="FW136" s="3">
        <v>86596.623606873167</v>
      </c>
      <c r="FX136" s="3">
        <v>234233.19163028093</v>
      </c>
      <c r="FY136" s="3">
        <v>655589.88337013184</v>
      </c>
      <c r="FZ136" s="3">
        <v>1874573.3132780178</v>
      </c>
      <c r="GA136" s="3">
        <v>5406410.6505157193</v>
      </c>
      <c r="GB136" s="3">
        <v>15527519.242496824</v>
      </c>
      <c r="GC136" s="3">
        <v>43846164.251956329</v>
      </c>
      <c r="GD136" s="3">
        <v>120184277.32369722</v>
      </c>
      <c r="GE136" s="3">
        <v>315718667.62969375</v>
      </c>
      <c r="GF136" s="3">
        <v>784764696.63947237</v>
      </c>
      <c r="GG136" s="3">
        <v>1822280723.2945004</v>
      </c>
      <c r="GH136" s="3">
        <v>3902813221.0228434</v>
      </c>
      <c r="GI136" s="3">
        <v>7611617441.4553995</v>
      </c>
      <c r="GJ136" s="3">
        <v>13346361146.653414</v>
      </c>
      <c r="GK136" s="3">
        <v>20772346707.817909</v>
      </c>
      <c r="GL136" s="3">
        <v>28421256530.729584</v>
      </c>
      <c r="GM136" s="3">
        <v>34278919258.465809</v>
      </c>
      <c r="GN136" s="3">
        <v>36658646868.490784</v>
      </c>
      <c r="GO136" s="3">
        <v>34964758306.927277</v>
      </c>
      <c r="GP136" s="3">
        <v>29917737671.888523</v>
      </c>
      <c r="GQ136" s="3">
        <v>23099916841.336411</v>
      </c>
      <c r="GR136" s="3">
        <v>16188807485.191572</v>
      </c>
      <c r="GS136" s="3">
        <v>10368218773.910133</v>
      </c>
      <c r="GT136" s="3">
        <v>6133824820.3493624</v>
      </c>
      <c r="GU136" s="3">
        <v>3391347748.1619835</v>
      </c>
      <c r="GV136" s="3">
        <v>1772975925.8451955</v>
      </c>
      <c r="GW136" s="3">
        <v>886744960.78281724</v>
      </c>
      <c r="GX136" s="3">
        <v>429275214.6861726</v>
      </c>
      <c r="GY136" s="3">
        <v>203265819.02740929</v>
      </c>
      <c r="GZ136" s="3">
        <v>94674360.638865292</v>
      </c>
      <c r="HA136" s="3">
        <v>43567472.740569122</v>
      </c>
      <c r="HB136" s="3">
        <v>19896504.728236955</v>
      </c>
      <c r="HC136" s="3">
        <v>9057286.7827433124</v>
      </c>
      <c r="HD136" s="3">
        <v>4128086.8954355456</v>
      </c>
      <c r="HE136" s="3">
        <v>1892131.8584733133</v>
      </c>
      <c r="HF136" s="3">
        <v>876048.79381674982</v>
      </c>
      <c r="HG136" s="3">
        <v>411530.46466479683</v>
      </c>
      <c r="HH136" s="3">
        <v>197013.03860465728</v>
      </c>
      <c r="HI136" s="3">
        <v>96544.979562288223</v>
      </c>
      <c r="HJ136" s="3">
        <v>48643.927522429069</v>
      </c>
      <c r="HK136" s="3">
        <v>25311.28873075634</v>
      </c>
      <c r="HL136" s="3">
        <v>13661.840101683763</v>
      </c>
      <c r="HM136" s="3">
        <v>7683.0871600234959</v>
      </c>
      <c r="HN136" s="3">
        <v>4521.8535661879996</v>
      </c>
      <c r="HO136" s="3">
        <v>2794.4601775319065</v>
      </c>
      <c r="HP136" s="3">
        <v>1811.4617455265225</v>
      </c>
      <c r="HQ136" s="3">
        <v>1229.0795616243593</v>
      </c>
      <c r="HR136" s="3">
        <v>871.16513965852255</v>
      </c>
      <c r="HS136" s="3">
        <v>643.70447422971176</v>
      </c>
      <c r="HT136" s="3">
        <v>494.51974629664551</v>
      </c>
      <c r="HU136" s="3">
        <v>394.14236762563178</v>
      </c>
      <c r="HV136" s="3">
        <v>325.07536395291595</v>
      </c>
      <c r="HW136" s="3">
        <v>278.10980145546915</v>
      </c>
      <c r="HX136" s="3">
        <v>244.95763969256555</v>
      </c>
      <c r="HY136" s="3">
        <v>221.9353051349936</v>
      </c>
      <c r="HZ136" s="3">
        <v>207.20101101814757</v>
      </c>
      <c r="IA136" s="3">
        <v>198.91297057742165</v>
      </c>
      <c r="IB136" s="3">
        <v>194.30850366590727</v>
      </c>
      <c r="IC136" s="3">
        <v>195.22939704821016</v>
      </c>
      <c r="ID136" s="3">
        <v>199.83386395972454</v>
      </c>
      <c r="IE136" s="3">
        <v>208.12190440045043</v>
      </c>
      <c r="IF136" s="3">
        <v>221.01441175269073</v>
      </c>
      <c r="IG136" s="3">
        <v>237.59049263414255</v>
      </c>
      <c r="IH136" s="3">
        <v>258.77104042710874</v>
      </c>
      <c r="II136" s="3">
        <v>285.47694851389218</v>
      </c>
      <c r="IJ136" s="3">
        <v>317.70821689449292</v>
      </c>
      <c r="IK136" s="3">
        <v>355.46484556891096</v>
      </c>
      <c r="IL136" s="3">
        <v>400.58862130175197</v>
      </c>
      <c r="IM136" s="3">
        <v>452.15865071071312</v>
      </c>
      <c r="IN136" s="3">
        <v>512.01672056040024</v>
      </c>
      <c r="IO136" s="3">
        <v>580.16283085081318</v>
      </c>
      <c r="IP136" s="3">
        <v>654.75519481734625</v>
      </c>
      <c r="IQ136" s="3">
        <v>736.71470584230246</v>
      </c>
      <c r="IR136" s="3">
        <v>824.19957716107581</v>
      </c>
      <c r="IS136" s="3">
        <v>915.36802200906084</v>
      </c>
      <c r="IT136" s="3">
        <v>1006.5917204599839</v>
      </c>
      <c r="IU136" s="3">
        <v>1094.4633669993245</v>
      </c>
      <c r="IV136" s="3">
        <v>1174.8757771420119</v>
      </c>
      <c r="IW136" s="3">
        <v>1245.4714638293503</v>
      </c>
      <c r="IX136" s="3">
        <v>1304.6849083114255</v>
      </c>
      <c r="IY136" s="3">
        <v>1351.4478742647657</v>
      </c>
      <c r="IZ136" s="3">
        <v>1385.1617809908739</v>
      </c>
      <c r="JA136" s="3">
        <v>1405.7161212838744</v>
      </c>
      <c r="JB136" s="3">
        <v>1413.4332078275725</v>
      </c>
      <c r="JC136" s="3">
        <v>1409.0405463939876</v>
      </c>
      <c r="JD136" s="3">
        <v>1393.5603286374765</v>
      </c>
      <c r="JE136" s="3">
        <v>1368.2725963594394</v>
      </c>
      <c r="JF136">
        <f t="shared" si="2"/>
        <v>12.581154591315348</v>
      </c>
    </row>
    <row r="137" spans="1:266" x14ac:dyDescent="0.25">
      <c r="A137" t="s">
        <v>11</v>
      </c>
      <c r="B137" t="s">
        <v>3</v>
      </c>
      <c r="C137">
        <v>0.39</v>
      </c>
      <c r="D137">
        <v>8422230.1663059387</v>
      </c>
      <c r="E137" s="3">
        <v>19724.794503059962</v>
      </c>
      <c r="F137" s="3">
        <v>19828.491008516638</v>
      </c>
      <c r="G137" s="3">
        <v>19329.252039573064</v>
      </c>
      <c r="H137" s="3">
        <v>18314.159054719577</v>
      </c>
      <c r="I137" s="3">
        <v>16904.557385005599</v>
      </c>
      <c r="J137" s="3">
        <v>15235.750696902996</v>
      </c>
      <c r="K137" s="3">
        <v>13438.954512018459</v>
      </c>
      <c r="L137" s="3">
        <v>11628.053581159156</v>
      </c>
      <c r="M137" s="3">
        <v>9892.0617825608297</v>
      </c>
      <c r="N137" s="3">
        <v>8292.8385996751822</v>
      </c>
      <c r="O137" s="3">
        <v>6866.8023031005259</v>
      </c>
      <c r="P137" s="3">
        <v>5629.1024783992352</v>
      </c>
      <c r="Q137" s="3">
        <v>4578.8391484462127</v>
      </c>
      <c r="R137" s="3">
        <v>3704.2610254747092</v>
      </c>
      <c r="S137" s="3">
        <v>2987.2810312405318</v>
      </c>
      <c r="T137" s="3">
        <v>2407.0062928755792</v>
      </c>
      <c r="U137" s="3">
        <v>1942.242071039555</v>
      </c>
      <c r="V137" s="3">
        <v>1573.087271596032</v>
      </c>
      <c r="W137" s="3">
        <v>1281.8108598959113</v>
      </c>
      <c r="X137" s="3">
        <v>1053.2102757624541</v>
      </c>
      <c r="Y137" s="3">
        <v>874.63042631609039</v>
      </c>
      <c r="Z137" s="3">
        <v>735.78472761728653</v>
      </c>
      <c r="AA137" s="3">
        <v>628.48076794787085</v>
      </c>
      <c r="AB137" s="3">
        <v>546.31936227390429</v>
      </c>
      <c r="AC137" s="3">
        <v>484.40978973313594</v>
      </c>
      <c r="AD137" s="3">
        <v>439.12613980092448</v>
      </c>
      <c r="AE137" s="3">
        <v>407.91912738486883</v>
      </c>
      <c r="AF137" s="3">
        <v>389.19351262015249</v>
      </c>
      <c r="AG137" s="3">
        <v>382.12657786594991</v>
      </c>
      <c r="AH137" s="3">
        <v>386.29812294672251</v>
      </c>
      <c r="AI137" s="3">
        <v>402.14277206336715</v>
      </c>
      <c r="AJ137" s="3">
        <v>431.17033122141862</v>
      </c>
      <c r="AK137" s="3">
        <v>476.20836575793942</v>
      </c>
      <c r="AL137" s="3">
        <v>541.86779079578343</v>
      </c>
      <c r="AM137" s="3">
        <v>635.34034494513071</v>
      </c>
      <c r="AN137" s="3">
        <v>767.72366814241116</v>
      </c>
      <c r="AO137" s="3">
        <v>956.21915364042752</v>
      </c>
      <c r="AP137" s="3">
        <v>1227.8139900444412</v>
      </c>
      <c r="AQ137" s="3">
        <v>1625.5448728930578</v>
      </c>
      <c r="AR137" s="3">
        <v>2219.3469979210377</v>
      </c>
      <c r="AS137" s="3">
        <v>3125.2152589185603</v>
      </c>
      <c r="AT137" s="3">
        <v>4539.7481140500349</v>
      </c>
      <c r="AU137" s="3">
        <v>6803.7647470130705</v>
      </c>
      <c r="AV137" s="3">
        <v>10522.069052597122</v>
      </c>
      <c r="AW137" s="3">
        <v>16794.069646430777</v>
      </c>
      <c r="AX137" s="3">
        <v>27668.289541349721</v>
      </c>
      <c r="AY137" s="3">
        <v>47059.666973781561</v>
      </c>
      <c r="AZ137" s="3">
        <v>82646.445347490153</v>
      </c>
      <c r="BA137" s="3">
        <v>149891.46938263808</v>
      </c>
      <c r="BB137" s="3">
        <v>280786.14817195403</v>
      </c>
      <c r="BC137" s="3">
        <v>543016.92160159326</v>
      </c>
      <c r="BD137" s="3">
        <v>1080886.2498227598</v>
      </c>
      <c r="BE137" s="3">
        <v>2206428.5557773071</v>
      </c>
      <c r="BF137" s="3">
        <v>4602113.2283360129</v>
      </c>
      <c r="BG137" s="3">
        <v>9772295.3999597318</v>
      </c>
      <c r="BH137" s="3">
        <v>21048542.764775947</v>
      </c>
      <c r="BI137" s="3">
        <v>45819246.876005001</v>
      </c>
      <c r="BJ137" s="3">
        <v>100435819.54297887</v>
      </c>
      <c r="BK137" s="3">
        <v>220881011.17249531</v>
      </c>
      <c r="BL137" s="3">
        <v>485591988.31155312</v>
      </c>
      <c r="BM137" s="3">
        <v>1063266974.4626501</v>
      </c>
      <c r="BN137" s="3">
        <v>2310389071.4409847</v>
      </c>
      <c r="BO137" s="3">
        <v>4963799231.8000851</v>
      </c>
      <c r="BP137" s="3">
        <v>10506156999.673897</v>
      </c>
      <c r="BQ137" s="3">
        <v>21826719257.359581</v>
      </c>
      <c r="BR137" s="3">
        <v>44346795129.729782</v>
      </c>
      <c r="BS137" s="3">
        <v>87796968740.005249</v>
      </c>
      <c r="BT137" s="3">
        <v>168754208842.2623</v>
      </c>
      <c r="BU137" s="3">
        <v>313763064358.4635</v>
      </c>
      <c r="BV137" s="3">
        <v>562467636795.8551</v>
      </c>
      <c r="BW137" s="3">
        <v>970435282123.03076</v>
      </c>
      <c r="BX137" s="3">
        <v>1609147423149.47</v>
      </c>
      <c r="BY137" s="3">
        <v>2560779640312.1621</v>
      </c>
      <c r="BZ137" s="3">
        <v>3905553581720.8486</v>
      </c>
      <c r="CA137" s="3">
        <v>5700512611510.9238</v>
      </c>
      <c r="CB137" s="3">
        <v>7951572803265.3506</v>
      </c>
      <c r="CC137" s="3">
        <v>10584903110784.902</v>
      </c>
      <c r="CD137" s="3">
        <v>13434136465004.494</v>
      </c>
      <c r="CE137" s="3">
        <v>16272173154157.223</v>
      </c>
      <c r="CF137" s="3">
        <v>18837601497009.5</v>
      </c>
      <c r="CG137" s="3">
        <v>20872824166684.316</v>
      </c>
      <c r="CH137" s="3">
        <v>22168877264189.281</v>
      </c>
      <c r="CI137" s="3">
        <v>22601869987847.758</v>
      </c>
      <c r="CJ137" s="3">
        <v>22158962914506.945</v>
      </c>
      <c r="CK137" s="3">
        <v>20953886920100.43</v>
      </c>
      <c r="CL137" s="3">
        <v>19174783623516.793</v>
      </c>
      <c r="CM137" s="3">
        <v>17036785775879.43</v>
      </c>
      <c r="CN137" s="3">
        <v>14746086312859.51</v>
      </c>
      <c r="CO137" s="3">
        <v>12474938204122.143</v>
      </c>
      <c r="CP137" s="3">
        <v>10349352050024.18</v>
      </c>
      <c r="CQ137" s="3">
        <v>8447761569575.7373</v>
      </c>
      <c r="CR137" s="3">
        <v>6807136649186.0439</v>
      </c>
      <c r="CS137" s="3">
        <v>5432003317657.3271</v>
      </c>
      <c r="CT137" s="3">
        <v>4303857855673.0244</v>
      </c>
      <c r="CU137" s="3">
        <v>3394107122403.4404</v>
      </c>
      <c r="CV137" s="3">
        <v>2670731946514.8037</v>
      </c>
      <c r="CW137" s="3">
        <v>2102033271226.6863</v>
      </c>
      <c r="CX137" s="3">
        <v>1658902249750.0491</v>
      </c>
      <c r="CY137" s="3">
        <v>1315955883048.9263</v>
      </c>
      <c r="CZ137" s="3">
        <v>1051469437250.6188</v>
      </c>
      <c r="DA137" s="3">
        <v>846631667209.79761</v>
      </c>
      <c r="DB137" s="3">
        <v>687022095911.01953</v>
      </c>
      <c r="DC137" s="3">
        <v>561902614328.68665</v>
      </c>
      <c r="DD137" s="3">
        <v>463234996321.53418</v>
      </c>
      <c r="DE137" s="3">
        <v>384970492454.14807</v>
      </c>
      <c r="DF137" s="3">
        <v>322533704644.37604</v>
      </c>
      <c r="DG137" s="3">
        <v>272445826170.13171</v>
      </c>
      <c r="DH137" s="3">
        <v>231965150551.25629</v>
      </c>
      <c r="DI137" s="3">
        <v>198728571349.56711</v>
      </c>
      <c r="DJ137" s="3">
        <v>170960052144.70795</v>
      </c>
      <c r="DK137" s="3">
        <v>147376255526.48447</v>
      </c>
      <c r="DL137" s="3">
        <v>127045919429.20685</v>
      </c>
      <c r="DM137" s="3">
        <v>109293926963.38371</v>
      </c>
      <c r="DN137" s="3">
        <v>93634356274.248428</v>
      </c>
      <c r="DO137" s="3">
        <v>79718486420.900253</v>
      </c>
      <c r="DP137" s="3">
        <v>67292086218.063309</v>
      </c>
      <c r="DQ137" s="3">
        <v>56185666570.853317</v>
      </c>
      <c r="DR137" s="3">
        <v>46293406811.962433</v>
      </c>
      <c r="DS137" s="3">
        <v>37550893111.064163</v>
      </c>
      <c r="DT137" s="3">
        <v>29916059332.259285</v>
      </c>
      <c r="DU137" s="3">
        <v>23353229717.491405</v>
      </c>
      <c r="DV137" s="3">
        <v>17826960979.318241</v>
      </c>
      <c r="DW137" s="3">
        <v>13299654332.774939</v>
      </c>
      <c r="DX137" s="3">
        <v>9694710247.7429504</v>
      </c>
      <c r="DY137" s="3">
        <v>6903344034.6741533</v>
      </c>
      <c r="DZ137" s="3">
        <v>4800795076.6011105</v>
      </c>
      <c r="EA137" s="3">
        <v>3259826979.5157557</v>
      </c>
      <c r="EB137" s="3">
        <v>2160739568.7523184</v>
      </c>
      <c r="EC137" s="3">
        <v>1397769492.7532525</v>
      </c>
      <c r="ED137" s="3">
        <v>882252119.53638256</v>
      </c>
      <c r="EE137" s="3">
        <v>543216117.43209565</v>
      </c>
      <c r="EF137" s="3">
        <v>326192620.03883374</v>
      </c>
      <c r="EG137" s="3">
        <v>190983534.09903935</v>
      </c>
      <c r="EH137" s="3">
        <v>109002584.13979231</v>
      </c>
      <c r="EI137" s="3">
        <v>60631107.264108978</v>
      </c>
      <c r="EJ137" s="3">
        <v>32860245.646673016</v>
      </c>
      <c r="EK137" s="3">
        <v>17359390.341596376</v>
      </c>
      <c r="EL137" s="3">
        <v>8964998.4189587422</v>
      </c>
      <c r="EM137" s="3">
        <v>4542079.9331587441</v>
      </c>
      <c r="EN137" s="3">
        <v>2265608.4555030633</v>
      </c>
      <c r="EO137" s="3">
        <v>1116547.4676767145</v>
      </c>
      <c r="EP137" s="3">
        <v>545798.17975797702</v>
      </c>
      <c r="EQ137" s="3">
        <v>266075.0708366686</v>
      </c>
      <c r="ER137" s="3">
        <v>130110.31887415034</v>
      </c>
      <c r="ES137" s="3">
        <v>64190.82940462308</v>
      </c>
      <c r="ET137" s="3">
        <v>32137.061524414883</v>
      </c>
      <c r="EU137" s="3">
        <v>16422.130997274035</v>
      </c>
      <c r="EV137" s="3">
        <v>8615.1188035022697</v>
      </c>
      <c r="EW137" s="3">
        <v>4666.8052751989626</v>
      </c>
      <c r="EX137" s="3">
        <v>2625.5662424543739</v>
      </c>
      <c r="EY137" s="3">
        <v>1543.0834383735435</v>
      </c>
      <c r="EZ137" s="3">
        <v>952.87780338260382</v>
      </c>
      <c r="FA137" s="3">
        <v>621.84854280418233</v>
      </c>
      <c r="FB137" s="3">
        <v>431.10765773495859</v>
      </c>
      <c r="FC137" s="3">
        <v>318.37435525302305</v>
      </c>
      <c r="FD137" s="3">
        <v>251.0007502209599</v>
      </c>
      <c r="FE137" s="3">
        <v>211.70442491307344</v>
      </c>
      <c r="FF137" s="3">
        <v>191.44154968865681</v>
      </c>
      <c r="FG137" s="3">
        <v>186.00610198434799</v>
      </c>
      <c r="FH137" s="3">
        <v>194.59706320711615</v>
      </c>
      <c r="FI137" s="3">
        <v>219.68320025667467</v>
      </c>
      <c r="FJ137" s="3">
        <v>268.18980283217218</v>
      </c>
      <c r="FK137" s="3">
        <v>354.81820949673329</v>
      </c>
      <c r="FL137" s="3">
        <v>509.33976712899232</v>
      </c>
      <c r="FM137" s="3">
        <v>791.24854875650612</v>
      </c>
      <c r="FN137" s="3">
        <v>1325.4824423960749</v>
      </c>
      <c r="FO137" s="3">
        <v>2385.8481561598524</v>
      </c>
      <c r="FP137" s="3">
        <v>4598.0262367351015</v>
      </c>
      <c r="FQ137" s="3">
        <v>9453.921027903174</v>
      </c>
      <c r="FR137" s="3">
        <v>20649.947629101953</v>
      </c>
      <c r="FS137" s="3">
        <v>47583.575149845179</v>
      </c>
      <c r="FT137" s="3">
        <v>114787.21212914663</v>
      </c>
      <c r="FU137" s="3">
        <v>287670.59078655642</v>
      </c>
      <c r="FV137" s="3">
        <v>743241.81369091664</v>
      </c>
      <c r="FW137" s="3">
        <v>1964557.3421977744</v>
      </c>
      <c r="FX137" s="3">
        <v>5271890.5454680314</v>
      </c>
      <c r="FY137" s="3">
        <v>14252870.986998783</v>
      </c>
      <c r="FZ137" s="3">
        <v>38524748.398431085</v>
      </c>
      <c r="GA137" s="3">
        <v>103310853.59947935</v>
      </c>
      <c r="GB137" s="3">
        <v>272764573.95918417</v>
      </c>
      <c r="GC137" s="3">
        <v>703611693.89838064</v>
      </c>
      <c r="GD137" s="3">
        <v>1759739557.1566846</v>
      </c>
      <c r="GE137" s="3">
        <v>4234490882.6835752</v>
      </c>
      <c r="GF137" s="3">
        <v>9728786192.7877293</v>
      </c>
      <c r="GG137" s="3">
        <v>21178147150.632088</v>
      </c>
      <c r="GH137" s="3">
        <v>43346726282.325195</v>
      </c>
      <c r="GI137" s="3">
        <v>82781040061.408676</v>
      </c>
      <c r="GJ137" s="3">
        <v>146379035430.23709</v>
      </c>
      <c r="GK137" s="3">
        <v>237830475796.26114</v>
      </c>
      <c r="GL137" s="3">
        <v>352786577916.9231</v>
      </c>
      <c r="GM137" s="3">
        <v>477111925920.90344</v>
      </c>
      <c r="GN137" s="3">
        <v>588231145114.12781</v>
      </c>
      <c r="GO137" s="3">
        <v>661075614543.20703</v>
      </c>
      <c r="GP137" s="3">
        <v>677150951335.29785</v>
      </c>
      <c r="GQ137" s="3">
        <v>632130778438.42395</v>
      </c>
      <c r="GR137" s="3">
        <v>537738737317.9549</v>
      </c>
      <c r="GS137" s="3">
        <v>416806522806.76416</v>
      </c>
      <c r="GT137" s="3">
        <v>294342071857.60547</v>
      </c>
      <c r="GU137" s="3">
        <v>189592834739.12903</v>
      </c>
      <c r="GV137" s="3">
        <v>112074102743.68713</v>
      </c>
      <c r="GW137" s="3">
        <v>61249939022.943275</v>
      </c>
      <c r="GX137" s="3">
        <v>31176428125.634537</v>
      </c>
      <c r="GY137" s="3">
        <v>14889174683.780163</v>
      </c>
      <c r="GZ137" s="3">
        <v>6721121287.8056498</v>
      </c>
      <c r="HA137" s="3">
        <v>2888969424.6630044</v>
      </c>
      <c r="HB137" s="3">
        <v>1191180376.7036324</v>
      </c>
      <c r="HC137" s="3">
        <v>474622970.9381268</v>
      </c>
      <c r="HD137" s="3">
        <v>184102582.90286708</v>
      </c>
      <c r="HE137" s="3">
        <v>70034846.480935588</v>
      </c>
      <c r="HF137" s="3">
        <v>26321759.596244309</v>
      </c>
      <c r="HG137" s="3">
        <v>9846125.3377351929</v>
      </c>
      <c r="HH137" s="3">
        <v>3692910.4144255822</v>
      </c>
      <c r="HI137" s="3">
        <v>1398847.107179303</v>
      </c>
      <c r="HJ137" s="3">
        <v>538743.68399074697</v>
      </c>
      <c r="HK137" s="3">
        <v>212353.2092907381</v>
      </c>
      <c r="HL137" s="3">
        <v>86229.206396381589</v>
      </c>
      <c r="HM137" s="3">
        <v>36309.7368221039</v>
      </c>
      <c r="HN137" s="3">
        <v>15959.496777403629</v>
      </c>
      <c r="HO137" s="3">
        <v>7365.4807020197086</v>
      </c>
      <c r="HP137" s="3">
        <v>3580.5030195941476</v>
      </c>
      <c r="HQ137" s="3">
        <v>1837.9236883949438</v>
      </c>
      <c r="HR137" s="3">
        <v>998.69028613302135</v>
      </c>
      <c r="HS137" s="3">
        <v>575.88203730137423</v>
      </c>
      <c r="HT137" s="3">
        <v>353.27673033943199</v>
      </c>
      <c r="HU137" s="3">
        <v>230.91605097692116</v>
      </c>
      <c r="HV137" s="3">
        <v>160.48226176541368</v>
      </c>
      <c r="HW137" s="3">
        <v>118.22501328041218</v>
      </c>
      <c r="HX137" s="3">
        <v>92.040023724381371</v>
      </c>
      <c r="HY137" s="3">
        <v>75.492652167296228</v>
      </c>
      <c r="HZ137" s="3">
        <v>65.038250427505716</v>
      </c>
      <c r="IA137" s="3">
        <v>58.673881281095468</v>
      </c>
      <c r="IB137" s="3">
        <v>55.259656597457059</v>
      </c>
      <c r="IC137" s="3">
        <v>54.166969293040573</v>
      </c>
      <c r="ID137" s="3">
        <v>55.093387778790444</v>
      </c>
      <c r="IE137" s="3">
        <v>57.966703322781299</v>
      </c>
      <c r="IF137" s="3">
        <v>62.899544721022217</v>
      </c>
      <c r="IG137" s="3">
        <v>70.174895390713942</v>
      </c>
      <c r="IH137" s="3">
        <v>80.252212222096276</v>
      </c>
      <c r="II137" s="3">
        <v>93.788332456922049</v>
      </c>
      <c r="IJ137" s="3">
        <v>111.66903751401506</v>
      </c>
      <c r="IK137" s="3">
        <v>135.04685795185063</v>
      </c>
      <c r="IL137" s="3">
        <v>165.3786883691283</v>
      </c>
      <c r="IM137" s="3">
        <v>204.45302711634332</v>
      </c>
      <c r="IN137" s="3">
        <v>254.39120061921417</v>
      </c>
      <c r="IO137" s="3">
        <v>317.60019336139783</v>
      </c>
      <c r="IP137" s="3">
        <v>396.64790034727656</v>
      </c>
      <c r="IQ137" s="3">
        <v>494.0272272166207</v>
      </c>
      <c r="IR137" s="3">
        <v>611.77753958866413</v>
      </c>
      <c r="IS137" s="3">
        <v>750.94596169004603</v>
      </c>
      <c r="IT137" s="3">
        <v>910.90262332988618</v>
      </c>
      <c r="IU137" s="3">
        <v>1088.5764223965939</v>
      </c>
      <c r="IV137" s="3">
        <v>1278.5251196746772</v>
      </c>
      <c r="IW137" s="3">
        <v>1475.7708557955191</v>
      </c>
      <c r="IX137" s="3">
        <v>1675.1277753956228</v>
      </c>
      <c r="IY137" s="3">
        <v>1870.9247468404378</v>
      </c>
      <c r="IZ137" s="3">
        <v>2057.3306297234903</v>
      </c>
      <c r="JA137" s="3">
        <v>2228.6982936188228</v>
      </c>
      <c r="JB137" s="3">
        <v>2379.8956140399364</v>
      </c>
      <c r="JC137" s="3">
        <v>2506.5940218148812</v>
      </c>
      <c r="JD137" s="3">
        <v>2605.4909958155135</v>
      </c>
      <c r="JE137" s="3">
        <v>2674.4511103612635</v>
      </c>
      <c r="JF137">
        <f t="shared" si="2"/>
        <v>313.39372203139351</v>
      </c>
    </row>
    <row r="138" spans="1:266" x14ac:dyDescent="0.25">
      <c r="A138" t="s">
        <v>11</v>
      </c>
      <c r="B138" t="s">
        <v>108</v>
      </c>
      <c r="C138">
        <v>0.39</v>
      </c>
      <c r="D138">
        <v>8422230.1663059387</v>
      </c>
      <c r="E138" s="3">
        <v>102814.78393189691</v>
      </c>
      <c r="F138" s="3">
        <v>81390.60774079815</v>
      </c>
      <c r="G138" s="3">
        <v>64456.58606574138</v>
      </c>
      <c r="H138" s="3">
        <v>51076.570993408568</v>
      </c>
      <c r="I138" s="3">
        <v>40506.50148312479</v>
      </c>
      <c r="J138" s="3">
        <v>32156.105628670743</v>
      </c>
      <c r="K138" s="3">
        <v>25557.890774478823</v>
      </c>
      <c r="L138" s="3">
        <v>20342.481973889735</v>
      </c>
      <c r="M138" s="3">
        <v>16219.00638118019</v>
      </c>
      <c r="N138" s="3">
        <v>12957.383281985391</v>
      </c>
      <c r="O138" s="3">
        <v>10375.630649451003</v>
      </c>
      <c r="P138" s="3">
        <v>8330.042545338827</v>
      </c>
      <c r="Q138" s="3">
        <v>6707.2861543544605</v>
      </c>
      <c r="R138" s="3">
        <v>5418.0714917433625</v>
      </c>
      <c r="S138" s="3">
        <v>4392.1007027832657</v>
      </c>
      <c r="T138" s="3">
        <v>3574.052188851862</v>
      </c>
      <c r="U138" s="3">
        <v>2920.3971408826519</v>
      </c>
      <c r="V138" s="3">
        <v>2396.8824995970417</v>
      </c>
      <c r="W138" s="3">
        <v>1976.5452473377013</v>
      </c>
      <c r="X138" s="3">
        <v>1638.1487863953237</v>
      </c>
      <c r="Y138" s="3">
        <v>1364.9535636824635</v>
      </c>
      <c r="Z138" s="3">
        <v>1143.74220693046</v>
      </c>
      <c r="AA138" s="3">
        <v>964.04561767406051</v>
      </c>
      <c r="AB138" s="3">
        <v>817.59085110110573</v>
      </c>
      <c r="AC138" s="3">
        <v>697.83588507323384</v>
      </c>
      <c r="AD138" s="3">
        <v>599.59671831777348</v>
      </c>
      <c r="AE138" s="3">
        <v>518.75668320212969</v>
      </c>
      <c r="AF138" s="3">
        <v>452.03244005285188</v>
      </c>
      <c r="AG138" s="3">
        <v>396.78226913405166</v>
      </c>
      <c r="AH138" s="3">
        <v>350.89734060823895</v>
      </c>
      <c r="AI138" s="3">
        <v>312.6953866016276</v>
      </c>
      <c r="AJ138" s="3">
        <v>280.83087863823869</v>
      </c>
      <c r="AK138" s="3">
        <v>254.22522606438756</v>
      </c>
      <c r="AL138" s="3">
        <v>232.01242051394888</v>
      </c>
      <c r="AM138" s="3">
        <v>213.49664162033642</v>
      </c>
      <c r="AN138" s="3">
        <v>198.11916616799974</v>
      </c>
      <c r="AO138" s="3">
        <v>185.43255262090923</v>
      </c>
      <c r="AP138" s="3">
        <v>175.08055488616765</v>
      </c>
      <c r="AQ138" s="3">
        <v>166.78259049092713</v>
      </c>
      <c r="AR138" s="3">
        <v>160.32187731253666</v>
      </c>
      <c r="AS138" s="3">
        <v>155.53658127435787</v>
      </c>
      <c r="AT138" s="3">
        <v>152.31350194620268</v>
      </c>
      <c r="AU138" s="3">
        <v>150.58397741764173</v>
      </c>
      <c r="AV138" s="3">
        <v>150.32182567545289</v>
      </c>
      <c r="AW138" s="3">
        <v>151.53912376601752</v>
      </c>
      <c r="AX138" s="3">
        <v>154.27515419377104</v>
      </c>
      <c r="AY138" s="3">
        <v>158.61083580995555</v>
      </c>
      <c r="AZ138" s="3">
        <v>164.67684012772816</v>
      </c>
      <c r="BA138" s="3">
        <v>172.66016950325437</v>
      </c>
      <c r="BB138" s="3">
        <v>182.81377939608592</v>
      </c>
      <c r="BC138" s="3">
        <v>195.46993895141426</v>
      </c>
      <c r="BD138" s="3">
        <v>211.05831824584982</v>
      </c>
      <c r="BE138" s="3">
        <v>230.13017869425767</v>
      </c>
      <c r="BF138" s="3">
        <v>253.39056582868849</v>
      </c>
      <c r="BG138" s="3">
        <v>281.74111749823254</v>
      </c>
      <c r="BH138" s="3">
        <v>316.33708551859888</v>
      </c>
      <c r="BI138" s="3">
        <v>358.66353917450402</v>
      </c>
      <c r="BJ138" s="3">
        <v>410.63763909689516</v>
      </c>
      <c r="BK138" s="3">
        <v>474.7340057022987</v>
      </c>
      <c r="BL138" s="3">
        <v>554.11721957409247</v>
      </c>
      <c r="BM138" s="3">
        <v>652.89120944280921</v>
      </c>
      <c r="BN138" s="3">
        <v>776.41875900370542</v>
      </c>
      <c r="BO138" s="3">
        <v>931.74140492259119</v>
      </c>
      <c r="BP138" s="3">
        <v>1128.1506570968691</v>
      </c>
      <c r="BQ138" s="3">
        <v>1377.9684991742417</v>
      </c>
      <c r="BR138" s="3">
        <v>1697.6185614167964</v>
      </c>
      <c r="BS138" s="3">
        <v>2109.102713611358</v>
      </c>
      <c r="BT138" s="3">
        <v>2642.0454783403156</v>
      </c>
      <c r="BU138" s="3">
        <v>3336.5369896729158</v>
      </c>
      <c r="BV138" s="3">
        <v>4247.1035371671414</v>
      </c>
      <c r="BW138" s="3">
        <v>5448.1685545696864</v>
      </c>
      <c r="BX138" s="3">
        <v>7041.3195488546226</v>
      </c>
      <c r="BY138" s="3">
        <v>9165.9995887214263</v>
      </c>
      <c r="BZ138" s="3">
        <v>12014.46129886304</v>
      </c>
      <c r="CA138" s="3">
        <v>15852.723726289581</v>
      </c>
      <c r="CB138" s="3">
        <v>21050.141864351132</v>
      </c>
      <c r="CC138" s="3">
        <v>28120.79517528008</v>
      </c>
      <c r="CD138" s="3">
        <v>37780.29254002856</v>
      </c>
      <c r="CE138" s="3">
        <v>51027.625249618446</v>
      </c>
      <c r="CF138" s="3">
        <v>69260.383574444</v>
      </c>
      <c r="CG138" s="3">
        <v>94436.763336680713</v>
      </c>
      <c r="CH138" s="3">
        <v>129303.75421287505</v>
      </c>
      <c r="CI138" s="3">
        <v>177718.31470833733</v>
      </c>
      <c r="CJ138" s="3">
        <v>245098.93365360308</v>
      </c>
      <c r="CK138" s="3">
        <v>339056.94236763945</v>
      </c>
      <c r="CL138" s="3">
        <v>470268.78781135194</v>
      </c>
      <c r="CM138" s="3">
        <v>653700.62766754336</v>
      </c>
      <c r="CN138" s="3">
        <v>910306.86920080322</v>
      </c>
      <c r="CO138" s="3">
        <v>1269374.727207761</v>
      </c>
      <c r="CP138" s="3">
        <v>1771747.8838486038</v>
      </c>
      <c r="CQ138" s="3">
        <v>2474235.2172066504</v>
      </c>
      <c r="CR138" s="3">
        <v>3455600.4437736222</v>
      </c>
      <c r="CS138" s="3">
        <v>4824632.3764159558</v>
      </c>
      <c r="CT138" s="3">
        <v>6730965.2118435958</v>
      </c>
      <c r="CU138" s="3">
        <v>9379444.6021824256</v>
      </c>
      <c r="CV138" s="3">
        <v>13049017.134999298</v>
      </c>
      <c r="CW138" s="3">
        <v>18117306.29156271</v>
      </c>
      <c r="CX138" s="3">
        <v>25092205.899082225</v>
      </c>
      <c r="CY138" s="3">
        <v>34652141.904296279</v>
      </c>
      <c r="CZ138" s="3">
        <v>47697272.818332747</v>
      </c>
      <c r="DA138" s="3">
        <v>65412059.246090248</v>
      </c>
      <c r="DB138" s="3">
        <v>89341140.278581128</v>
      </c>
      <c r="DC138" s="3">
        <v>121479541.58450706</v>
      </c>
      <c r="DD138" s="3">
        <v>164377120.44628122</v>
      </c>
      <c r="DE138" s="3">
        <v>221255843.60615063</v>
      </c>
      <c r="DF138" s="3">
        <v>296139829.359451</v>
      </c>
      <c r="DG138" s="3">
        <v>394004244.97391355</v>
      </c>
      <c r="DH138" s="3">
        <v>520913064.05037707</v>
      </c>
      <c r="DI138" s="3">
        <v>684144955.79065073</v>
      </c>
      <c r="DJ138" s="3">
        <v>892293651.40941083</v>
      </c>
      <c r="DK138" s="3">
        <v>1155320642.0152695</v>
      </c>
      <c r="DL138" s="3">
        <v>1484558650.6346316</v>
      </c>
      <c r="DM138" s="3">
        <v>1892711586.1274366</v>
      </c>
      <c r="DN138" s="3">
        <v>2393661364.73105</v>
      </c>
      <c r="DO138" s="3">
        <v>3002141122.6238523</v>
      </c>
      <c r="DP138" s="3">
        <v>3733262740.6850982</v>
      </c>
      <c r="DQ138" s="3">
        <v>4601866363.270751</v>
      </c>
      <c r="DR138" s="3">
        <v>5621683342.8556499</v>
      </c>
      <c r="DS138" s="3">
        <v>6804318281.930378</v>
      </c>
      <c r="DT138" s="3">
        <v>8158074390.1981392</v>
      </c>
      <c r="DU138" s="3">
        <v>9686668495.471487</v>
      </c>
      <c r="DV138" s="3">
        <v>11387906260.720224</v>
      </c>
      <c r="DW138" s="3">
        <v>13252412195.095638</v>
      </c>
      <c r="DX138" s="3">
        <v>15262529907.802504</v>
      </c>
      <c r="DY138" s="3">
        <v>17391522236.022442</v>
      </c>
      <c r="DZ138" s="3">
        <v>19603626112.121391</v>
      </c>
      <c r="EA138" s="3">
        <v>21855894324.259319</v>
      </c>
      <c r="EB138" s="3">
        <v>24098446999.842709</v>
      </c>
      <c r="EC138" s="3">
        <v>26275608208.911823</v>
      </c>
      <c r="ED138" s="3">
        <v>28327920377.534294</v>
      </c>
      <c r="EE138" s="3">
        <v>30194632489.331852</v>
      </c>
      <c r="EF138" s="3">
        <v>31816535534.85252</v>
      </c>
      <c r="EG138" s="3">
        <v>33139703445.617542</v>
      </c>
      <c r="EH138" s="3">
        <v>34120837073.754993</v>
      </c>
      <c r="EI138" s="3">
        <v>34727887388.428062</v>
      </c>
      <c r="EJ138" s="3">
        <v>34941132666.587608</v>
      </c>
      <c r="EK138" s="3">
        <v>34754241895.340973</v>
      </c>
      <c r="EL138" s="3">
        <v>34174579894.23912</v>
      </c>
      <c r="EM138" s="3">
        <v>33222734290.830891</v>
      </c>
      <c r="EN138" s="3">
        <v>31931306108.883762</v>
      </c>
      <c r="EO138" s="3">
        <v>30343062688.304279</v>
      </c>
      <c r="EP138" s="3">
        <v>28508598332.170986</v>
      </c>
      <c r="EQ138" s="3">
        <v>26484204487.361755</v>
      </c>
      <c r="ER138" s="3">
        <v>24330324792.79892</v>
      </c>
      <c r="ES138" s="3">
        <v>22106636773.919857</v>
      </c>
      <c r="ET138" s="3">
        <v>19868959659.836491</v>
      </c>
      <c r="EU138" s="3">
        <v>17667575997.088089</v>
      </c>
      <c r="EV138" s="3">
        <v>15546447471.781805</v>
      </c>
      <c r="EW138" s="3">
        <v>13540930185.974426</v>
      </c>
      <c r="EX138" s="3">
        <v>11677227933.179735</v>
      </c>
      <c r="EY138" s="3">
        <v>9972768165.5308628</v>
      </c>
      <c r="EZ138" s="3">
        <v>8436983117.0088406</v>
      </c>
      <c r="FA138" s="3">
        <v>7072368999.9917307</v>
      </c>
      <c r="FB138" s="3">
        <v>5875701203.0097094</v>
      </c>
      <c r="FC138" s="3">
        <v>4839360828.8289957</v>
      </c>
      <c r="FD138" s="3">
        <v>3952655348.5590439</v>
      </c>
      <c r="FE138" s="3">
        <v>3202634139.926939</v>
      </c>
      <c r="FF138" s="3">
        <v>2575063518.6005645</v>
      </c>
      <c r="FG138" s="3">
        <v>2055301775.1448929</v>
      </c>
      <c r="FH138" s="3">
        <v>1628977479.2424586</v>
      </c>
      <c r="FI138" s="3">
        <v>1282492567.6926401</v>
      </c>
      <c r="FJ138" s="3">
        <v>1003362920.7403003</v>
      </c>
      <c r="FK138" s="3">
        <v>780353597.1249963</v>
      </c>
      <c r="FL138" s="3">
        <v>603561888.00227463</v>
      </c>
      <c r="FM138" s="3">
        <v>464425382.3239398</v>
      </c>
      <c r="FN138" s="3">
        <v>355664597.23775047</v>
      </c>
      <c r="FO138" s="3">
        <v>271183127.00633568</v>
      </c>
      <c r="FP138" s="3">
        <v>205943842.32461572</v>
      </c>
      <c r="FQ138" s="3">
        <v>155835556.84437323</v>
      </c>
      <c r="FR138" s="3">
        <v>117540127.63401212</v>
      </c>
      <c r="FS138" s="3">
        <v>88405353.173336491</v>
      </c>
      <c r="FT138" s="3">
        <v>66330721.856033064</v>
      </c>
      <c r="FU138" s="3">
        <v>49666732.384573385</v>
      </c>
      <c r="FV138" s="3">
        <v>37128047.206062563</v>
      </c>
      <c r="FW138" s="3">
        <v>27720127.997332685</v>
      </c>
      <c r="FX138" s="3">
        <v>20678351.309490755</v>
      </c>
      <c r="FY138" s="3">
        <v>15418250.302552244</v>
      </c>
      <c r="FZ138" s="3">
        <v>11495390.488970624</v>
      </c>
      <c r="GA138" s="3">
        <v>8573333.7652053703</v>
      </c>
      <c r="GB138" s="3">
        <v>6398362.7848474346</v>
      </c>
      <c r="GC138" s="3">
        <v>4780065.4029936139</v>
      </c>
      <c r="GD138" s="3">
        <v>3575998.9935907577</v>
      </c>
      <c r="GE138" s="3">
        <v>2679860.7634946159</v>
      </c>
      <c r="GF138" s="3">
        <v>2012455.8648150887</v>
      </c>
      <c r="GG138" s="3">
        <v>1514847.4406691031</v>
      </c>
      <c r="GH138" s="3">
        <v>1143310.5519595549</v>
      </c>
      <c r="GI138" s="3">
        <v>865439.45429709472</v>
      </c>
      <c r="GJ138" s="3">
        <v>657219.91663065646</v>
      </c>
      <c r="GK138" s="3">
        <v>500853.45255705458</v>
      </c>
      <c r="GL138" s="3">
        <v>383143.04006349971</v>
      </c>
      <c r="GM138" s="3">
        <v>294297.04800380213</v>
      </c>
      <c r="GN138" s="3">
        <v>227040.33996409908</v>
      </c>
      <c r="GO138" s="3">
        <v>175955.19118479465</v>
      </c>
      <c r="GP138" s="3">
        <v>137014.30996947689</v>
      </c>
      <c r="GQ138" s="3">
        <v>107220.39762085176</v>
      </c>
      <c r="GR138" s="3">
        <v>84337.242160355003</v>
      </c>
      <c r="GS138" s="3">
        <v>66692.151510386218</v>
      </c>
      <c r="GT138" s="3">
        <v>53029.586885089047</v>
      </c>
      <c r="GU138" s="3">
        <v>42402.619493814404</v>
      </c>
      <c r="GV138" s="3">
        <v>34098.304024739933</v>
      </c>
      <c r="GW138" s="3">
        <v>27578.665147688804</v>
      </c>
      <c r="GX138" s="3">
        <v>22436.173929200224</v>
      </c>
      <c r="GY138" s="3">
        <v>18360.908636155491</v>
      </c>
      <c r="GZ138" s="3">
        <v>15115.953041701883</v>
      </c>
      <c r="HA138" s="3">
        <v>12518.86317618167</v>
      </c>
      <c r="HB138" s="3">
        <v>10429.553180714114</v>
      </c>
      <c r="HC138" s="3">
        <v>8740.2010201739922</v>
      </c>
      <c r="HD138" s="3">
        <v>7367.421294424812</v>
      </c>
      <c r="HE138" s="3">
        <v>6246.4232923777736</v>
      </c>
      <c r="HF138" s="3">
        <v>5326.6308077536542</v>
      </c>
      <c r="HG138" s="3">
        <v>4568.3831238384846</v>
      </c>
      <c r="HH138" s="3">
        <v>3940.4392280913453</v>
      </c>
      <c r="HI138" s="3">
        <v>3418.0813906739586</v>
      </c>
      <c r="HJ138" s="3">
        <v>2981.6679237591607</v>
      </c>
      <c r="HK138" s="3">
        <v>2615.5240110627187</v>
      </c>
      <c r="HL138" s="3">
        <v>2307.0880565049429</v>
      </c>
      <c r="HM138" s="3">
        <v>2046.2519634964779</v>
      </c>
      <c r="HN138" s="3">
        <v>1824.8492065556659</v>
      </c>
      <c r="HO138" s="3">
        <v>1636.2559908844376</v>
      </c>
      <c r="HP138" s="3">
        <v>1475.0792913564035</v>
      </c>
      <c r="HQ138" s="3">
        <v>1336.892311105931</v>
      </c>
      <c r="HR138" s="3">
        <v>1217.9965763590342</v>
      </c>
      <c r="HS138" s="3">
        <v>1115.3458810341529</v>
      </c>
      <c r="HT138" s="3">
        <v>1026.4367713124095</v>
      </c>
      <c r="HU138" s="3">
        <v>949.20331373171325</v>
      </c>
      <c r="HV138" s="3">
        <v>881.93377491030458</v>
      </c>
      <c r="HW138" s="3">
        <v>823.19644463724921</v>
      </c>
      <c r="HX138" s="3">
        <v>771.76692051533212</v>
      </c>
      <c r="HY138" s="3">
        <v>726.61473044744491</v>
      </c>
      <c r="HZ138" s="3">
        <v>686.87514545771921</v>
      </c>
      <c r="IA138" s="3">
        <v>651.81923592899477</v>
      </c>
      <c r="IB138" s="3">
        <v>620.82973969329771</v>
      </c>
      <c r="IC138" s="3">
        <v>593.38152886740352</v>
      </c>
      <c r="ID138" s="3">
        <v>569.02573128701488</v>
      </c>
      <c r="IE138" s="3">
        <v>547.37676869928634</v>
      </c>
      <c r="IF138" s="3">
        <v>528.10173282858489</v>
      </c>
      <c r="IG138" s="3">
        <v>510.91164344995718</v>
      </c>
      <c r="IH138" s="3">
        <v>495.55422823940268</v>
      </c>
      <c r="II138" s="3">
        <v>481.80793883460052</v>
      </c>
      <c r="IJ138" s="3">
        <v>469.47697608643398</v>
      </c>
      <c r="IK138" s="3">
        <v>458.38714358485248</v>
      </c>
      <c r="IL138" s="3">
        <v>448.38238499213134</v>
      </c>
      <c r="IM138" s="3">
        <v>439.32188964392202</v>
      </c>
      <c r="IN138" s="3">
        <v>431.0776739158058</v>
      </c>
      <c r="IO138" s="3">
        <v>423.53256424485886</v>
      </c>
      <c r="IP138" s="3">
        <v>416.57852240465735</v>
      </c>
      <c r="IQ138" s="3">
        <v>410.11526539418071</v>
      </c>
      <c r="IR138" s="3">
        <v>404.04914168348893</v>
      </c>
      <c r="IS138" s="3">
        <v>398.29223299639619</v>
      </c>
      <c r="IT138" s="3">
        <v>392.76165664178967</v>
      </c>
      <c r="IU138" s="3">
        <v>387.37904788432166</v>
      </c>
      <c r="IV138" s="3">
        <v>382.08190579429191</v>
      </c>
      <c r="IW138" s="3">
        <v>376.85719847962082</v>
      </c>
      <c r="IX138" s="3">
        <v>371.70393544458744</v>
      </c>
      <c r="IY138" s="3">
        <v>366.62113973780163</v>
      </c>
      <c r="IZ138" s="3">
        <v>361.60784776701161</v>
      </c>
      <c r="JA138" s="3">
        <v>356.66310911642699</v>
      </c>
      <c r="JB138" s="3">
        <v>351.78598636654652</v>
      </c>
      <c r="JC138" s="3">
        <v>346.97555491636479</v>
      </c>
      <c r="JD138" s="3">
        <v>342.23090280832184</v>
      </c>
      <c r="JE138" s="3">
        <v>337.55113055504381</v>
      </c>
      <c r="JF138">
        <f t="shared" si="2"/>
        <v>0.82791288551182662</v>
      </c>
    </row>
    <row r="139" spans="1:266" x14ac:dyDescent="0.25">
      <c r="A139" t="s">
        <v>82</v>
      </c>
      <c r="B139" t="s">
        <v>65</v>
      </c>
      <c r="C139">
        <v>3.58</v>
      </c>
      <c r="D139">
        <v>6425242.946279183</v>
      </c>
      <c r="E139" s="3">
        <v>486.22081624420684</v>
      </c>
      <c r="F139" s="3">
        <v>541.99840934953147</v>
      </c>
      <c r="G139" s="3">
        <v>615.50864277594451</v>
      </c>
      <c r="H139" s="3">
        <v>710.56289941398393</v>
      </c>
      <c r="I139" s="3">
        <v>832.07730823888903</v>
      </c>
      <c r="J139" s="3">
        <v>986.22987977708067</v>
      </c>
      <c r="K139" s="3">
        <v>1180.6101441010844</v>
      </c>
      <c r="L139" s="3">
        <v>1424.3256339015454</v>
      </c>
      <c r="M139" s="3">
        <v>1728.0131590431613</v>
      </c>
      <c r="N139" s="3">
        <v>2103.6831308743344</v>
      </c>
      <c r="O139" s="3">
        <v>2564.3049861988093</v>
      </c>
      <c r="P139" s="3">
        <v>3123.0263736357883</v>
      </c>
      <c r="Q139" s="3">
        <v>3791.9167899953072</v>
      </c>
      <c r="R139" s="3">
        <v>4580.1496306411764</v>
      </c>
      <c r="S139" s="3">
        <v>5491.5988367678729</v>
      </c>
      <c r="T139" s="3">
        <v>6521.9394395374793</v>
      </c>
      <c r="U139" s="3">
        <v>7655.5092900424925</v>
      </c>
      <c r="V139" s="3">
        <v>8862.3996729944192</v>
      </c>
      <c r="W139" s="3">
        <v>10096.45799478518</v>
      </c>
      <c r="X139" s="3">
        <v>11295.039917154663</v>
      </c>
      <c r="Y139" s="3">
        <v>12381.351776825322</v>
      </c>
      <c r="Z139" s="3">
        <v>13269.986174437146</v>
      </c>
      <c r="AA139" s="3">
        <v>13875.72045574703</v>
      </c>
      <c r="AB139" s="3">
        <v>14124.849412753385</v>
      </c>
      <c r="AC139" s="3">
        <v>13967.409734974735</v>
      </c>
      <c r="AD139" s="3">
        <v>13387.892976585214</v>
      </c>
      <c r="AE139" s="3">
        <v>12411.762343500601</v>
      </c>
      <c r="AF139" s="3">
        <v>11105.550225900619</v>
      </c>
      <c r="AG139" s="3">
        <v>9580.6130354343786</v>
      </c>
      <c r="AH139" s="3">
        <v>7997.5471021538197</v>
      </c>
      <c r="AI139" s="3">
        <v>6490.7507507262471</v>
      </c>
      <c r="AJ139" s="3">
        <v>5146.0263511164103</v>
      </c>
      <c r="AK139" s="3">
        <v>4004.537423832136</v>
      </c>
      <c r="AL139" s="3">
        <v>3073.2671545552976</v>
      </c>
      <c r="AM139" s="3">
        <v>2337.1156778154245</v>
      </c>
      <c r="AN139" s="3">
        <v>1769.5236402140843</v>
      </c>
      <c r="AO139" s="3">
        <v>1340.2725559329231</v>
      </c>
      <c r="AP139" s="3">
        <v>1020.3632437764301</v>
      </c>
      <c r="AQ139" s="3">
        <v>784.52311000862187</v>
      </c>
      <c r="AR139" s="3">
        <v>612.08292026171534</v>
      </c>
      <c r="AS139" s="3">
        <v>486.89206229550916</v>
      </c>
      <c r="AT139" s="3">
        <v>396.76866939579565</v>
      </c>
      <c r="AU139" s="3">
        <v>332.80406358822466</v>
      </c>
      <c r="AV139" s="3">
        <v>288.70265127360011</v>
      </c>
      <c r="AW139" s="3">
        <v>259.92523417976628</v>
      </c>
      <c r="AX139" s="3">
        <v>242.51991407726112</v>
      </c>
      <c r="AY139" s="3">
        <v>233.86956922774732</v>
      </c>
      <c r="AZ139" s="3">
        <v>232.46278266122775</v>
      </c>
      <c r="BA139" s="3">
        <v>237.52679744052699</v>
      </c>
      <c r="BB139" s="3">
        <v>248.81543456538853</v>
      </c>
      <c r="BC139" s="3">
        <v>266.48551151605875</v>
      </c>
      <c r="BD139" s="3">
        <v>291.023142529003</v>
      </c>
      <c r="BE139" s="3">
        <v>323.19538254287568</v>
      </c>
      <c r="BF139" s="3">
        <v>364.00933765035074</v>
      </c>
      <c r="BG139" s="3">
        <v>414.66341032636069</v>
      </c>
      <c r="BH139" s="3">
        <v>476.47572310427802</v>
      </c>
      <c r="BI139" s="3">
        <v>550.77443116379209</v>
      </c>
      <c r="BJ139" s="3">
        <v>638.73505500735257</v>
      </c>
      <c r="BK139" s="3">
        <v>741.15284381799052</v>
      </c>
      <c r="BL139" s="3">
        <v>858.14546484516427</v>
      </c>
      <c r="BM139" s="3">
        <v>988.7948751702645</v>
      </c>
      <c r="BN139" s="3">
        <v>1130.7581408165663</v>
      </c>
      <c r="BO139" s="3">
        <v>1279.904360367902</v>
      </c>
      <c r="BP139" s="3">
        <v>1430.0645847990811</v>
      </c>
      <c r="BQ139" s="3">
        <v>1573.0052792336251</v>
      </c>
      <c r="BR139" s="3">
        <v>1698.9131232493855</v>
      </c>
      <c r="BS139" s="3">
        <v>1797.731071590375</v>
      </c>
      <c r="BT139" s="3">
        <v>1859.8629806591548</v>
      </c>
      <c r="BU139" s="3">
        <v>1877.2839032527081</v>
      </c>
      <c r="BV139" s="3">
        <v>1845.8864195026508</v>
      </c>
      <c r="BW139" s="3">
        <v>1769.3417548481823</v>
      </c>
      <c r="BX139" s="3">
        <v>1655.3851542870514</v>
      </c>
      <c r="BY139" s="3">
        <v>1513.616338572722</v>
      </c>
      <c r="BZ139" s="3">
        <v>1354.2873547527215</v>
      </c>
      <c r="CA139" s="3">
        <v>1187.2247700795115</v>
      </c>
      <c r="CB139" s="3">
        <v>1021.0124270272755</v>
      </c>
      <c r="CC139" s="3">
        <v>862.48967383615889</v>
      </c>
      <c r="CD139" s="3">
        <v>717.15065787261892</v>
      </c>
      <c r="CE139" s="3">
        <v>590.13213101047108</v>
      </c>
      <c r="CF139" s="3">
        <v>483.59211051012642</v>
      </c>
      <c r="CG139" s="3">
        <v>397.10829617271906</v>
      </c>
      <c r="CH139" s="3">
        <v>328.81168530367103</v>
      </c>
      <c r="CI139" s="3">
        <v>276.25031240018035</v>
      </c>
      <c r="CJ139" s="3">
        <v>237.01001242810503</v>
      </c>
      <c r="CK139" s="3">
        <v>209.1509028139445</v>
      </c>
      <c r="CL139" s="3">
        <v>191.24279871491746</v>
      </c>
      <c r="CM139" s="3">
        <v>182.53489304175534</v>
      </c>
      <c r="CN139" s="3">
        <v>183.20837380786253</v>
      </c>
      <c r="CO139" s="3">
        <v>194.79891092329405</v>
      </c>
      <c r="CP139" s="3">
        <v>221.04091564401728</v>
      </c>
      <c r="CQ139" s="3">
        <v>269.65403324066824</v>
      </c>
      <c r="CR139" s="3">
        <v>356.2808127411692</v>
      </c>
      <c r="CS139" s="3">
        <v>512.92475350761254</v>
      </c>
      <c r="CT139" s="3">
        <v>805.19334446571645</v>
      </c>
      <c r="CU139" s="3">
        <v>1377.4088110181835</v>
      </c>
      <c r="CV139" s="3">
        <v>2566.0940377826391</v>
      </c>
      <c r="CW139" s="3">
        <v>5203.076092530524</v>
      </c>
      <c r="CX139" s="3">
        <v>11475.101987530479</v>
      </c>
      <c r="CY139" s="3">
        <v>27510.125166343812</v>
      </c>
      <c r="CZ139" s="3">
        <v>71528.945052587675</v>
      </c>
      <c r="DA139" s="3">
        <v>199925.81302332308</v>
      </c>
      <c r="DB139" s="3">
        <v>594403.02756213245</v>
      </c>
      <c r="DC139" s="3">
        <v>1860139.6050025919</v>
      </c>
      <c r="DD139" s="3">
        <v>6063030.3867397374</v>
      </c>
      <c r="DE139" s="3">
        <v>20367649.94472634</v>
      </c>
      <c r="DF139" s="3">
        <v>69779260.95628193</v>
      </c>
      <c r="DG139" s="3">
        <v>241253358.66675773</v>
      </c>
      <c r="DH139" s="3">
        <v>832568257.70680308</v>
      </c>
      <c r="DI139" s="3">
        <v>2831693385.4641891</v>
      </c>
      <c r="DJ139" s="3">
        <v>9367927980.0267143</v>
      </c>
      <c r="DK139" s="3">
        <v>29751087345.590523</v>
      </c>
      <c r="DL139" s="3">
        <v>89518989002.534454</v>
      </c>
      <c r="DM139" s="3">
        <v>251867170796.60904</v>
      </c>
      <c r="DN139" s="3">
        <v>653977898366.44202</v>
      </c>
      <c r="DO139" s="3">
        <v>1548479769380.5403</v>
      </c>
      <c r="DP139" s="3">
        <v>3319815947858.4194</v>
      </c>
      <c r="DQ139" s="3">
        <v>6406610714381.375</v>
      </c>
      <c r="DR139" s="3">
        <v>11063393848787.23</v>
      </c>
      <c r="DS139" s="3">
        <v>16995500963371.07</v>
      </c>
      <c r="DT139" s="3">
        <v>23088992274987.129</v>
      </c>
      <c r="DU139" s="3">
        <v>27576633554350.84</v>
      </c>
      <c r="DV139" s="3">
        <v>28846270234501.398</v>
      </c>
      <c r="DW139" s="3">
        <v>26547600515046.871</v>
      </c>
      <c r="DX139" s="3">
        <v>21638648897478.836</v>
      </c>
      <c r="DY139" s="3">
        <v>15724843821598.273</v>
      </c>
      <c r="DZ139" s="3">
        <v>10255951281084.811</v>
      </c>
      <c r="EA139" s="3">
        <v>6043395811087.2881</v>
      </c>
      <c r="EB139" s="3">
        <v>3238796674899.6245</v>
      </c>
      <c r="EC139" s="3">
        <v>1589153905272.9468</v>
      </c>
      <c r="ED139" s="3">
        <v>718637601637.48035</v>
      </c>
      <c r="EE139" s="3">
        <v>301507202978.97064</v>
      </c>
      <c r="EF139" s="3">
        <v>118143898354.31189</v>
      </c>
      <c r="EG139" s="3">
        <v>43556570754.676102</v>
      </c>
      <c r="EH139" s="3">
        <v>15265505223.878685</v>
      </c>
      <c r="EI139" s="3">
        <v>5142697722.7627506</v>
      </c>
      <c r="EJ139" s="3">
        <v>1683838063.4952748</v>
      </c>
      <c r="EK139" s="3">
        <v>541809169.05349255</v>
      </c>
      <c r="EL139" s="3">
        <v>173235253.55028939</v>
      </c>
      <c r="EM139" s="3">
        <v>55651553.804519236</v>
      </c>
      <c r="EN139" s="3">
        <v>18145607.034980528</v>
      </c>
      <c r="EO139" s="3">
        <v>6043667.9848601669</v>
      </c>
      <c r="EP139" s="3">
        <v>2067479.3749017927</v>
      </c>
      <c r="EQ139" s="3">
        <v>730415.30871592765</v>
      </c>
      <c r="ER139" s="3">
        <v>267955.85036498989</v>
      </c>
      <c r="ES139" s="3">
        <v>102635.57448675908</v>
      </c>
      <c r="ET139" s="3">
        <v>41271.522564095518</v>
      </c>
      <c r="EU139" s="3">
        <v>17518.526143632971</v>
      </c>
      <c r="EV139" s="3">
        <v>7892.5209555461224</v>
      </c>
      <c r="EW139" s="3">
        <v>3794.7365214340266</v>
      </c>
      <c r="EX139" s="3">
        <v>1957.8157493476122</v>
      </c>
      <c r="EY139" s="3">
        <v>1089.8404372664331</v>
      </c>
      <c r="EZ139" s="3">
        <v>658.16006810520798</v>
      </c>
      <c r="FA139" s="3">
        <v>433.56503780487981</v>
      </c>
      <c r="FB139" s="3">
        <v>312.62162473581293</v>
      </c>
      <c r="FC139" s="3">
        <v>245.56079266726462</v>
      </c>
      <c r="FD139" s="3">
        <v>208.69825595374365</v>
      </c>
      <c r="FE139" s="3">
        <v>190.60879196031729</v>
      </c>
      <c r="FF139" s="3">
        <v>185.81291114694079</v>
      </c>
      <c r="FG139" s="3">
        <v>192.02696998013428</v>
      </c>
      <c r="FH139" s="3">
        <v>208.95197837836017</v>
      </c>
      <c r="FI139" s="3">
        <v>237.77883552802484</v>
      </c>
      <c r="FJ139" s="3">
        <v>281.05213450075865</v>
      </c>
      <c r="FK139" s="3">
        <v>342.71419841637504</v>
      </c>
      <c r="FL139" s="3">
        <v>428.18309873489471</v>
      </c>
      <c r="FM139" s="3">
        <v>544.25760789998822</v>
      </c>
      <c r="FN139" s="3">
        <v>698.80913571503038</v>
      </c>
      <c r="FO139" s="3">
        <v>899.8978840163079</v>
      </c>
      <c r="FP139" s="3">
        <v>1154.0111153243879</v>
      </c>
      <c r="FQ139" s="3">
        <v>1463.2225021777058</v>
      </c>
      <c r="FR139" s="3">
        <v>1823.49234363593</v>
      </c>
      <c r="FS139" s="3">
        <v>2230.6556530608109</v>
      </c>
      <c r="FT139" s="3">
        <v>2678.2186097063282</v>
      </c>
      <c r="FU139" s="3">
        <v>3155.6897505352085</v>
      </c>
      <c r="FV139" s="3">
        <v>3648.6083319087561</v>
      </c>
      <c r="FW139" s="3">
        <v>4138.9935246642981</v>
      </c>
      <c r="FX139" s="3">
        <v>4606.2413349546123</v>
      </c>
      <c r="FY139" s="3">
        <v>5028.4363137989976</v>
      </c>
      <c r="FZ139" s="3">
        <v>5383.97989159603</v>
      </c>
      <c r="GA139" s="3">
        <v>5653.3776587626435</v>
      </c>
      <c r="GB139" s="3">
        <v>5820.9858843358161</v>
      </c>
      <c r="GC139" s="3">
        <v>5876.5029349706074</v>
      </c>
      <c r="GD139" s="3">
        <v>5816.0096278648753</v>
      </c>
      <c r="GE139" s="3">
        <v>5642.4134883434217</v>
      </c>
      <c r="GF139" s="3">
        <v>5365.2284500378</v>
      </c>
      <c r="GG139" s="3">
        <v>4999.7113401232737</v>
      </c>
      <c r="GH139" s="3">
        <v>4565.46407806356</v>
      </c>
      <c r="GI139" s="3">
        <v>4084.6805821550829</v>
      </c>
      <c r="GJ139" s="3">
        <v>3580.2580345662309</v>
      </c>
      <c r="GK139" s="3">
        <v>3073.9974038292871</v>
      </c>
      <c r="GL139" s="3">
        <v>2587.0360767836501</v>
      </c>
      <c r="GM139" s="3">
        <v>2141.8850100773038</v>
      </c>
      <c r="GN139" s="3">
        <v>1752.2511240551521</v>
      </c>
      <c r="GO139" s="3">
        <v>1422.7052177908026</v>
      </c>
      <c r="GP139" s="3">
        <v>1151.4994486957119</v>
      </c>
      <c r="GQ139" s="3">
        <v>933.15680887486985</v>
      </c>
      <c r="GR139" s="3">
        <v>760.50042453730316</v>
      </c>
      <c r="GS139" s="3">
        <v>625.88890532947323</v>
      </c>
      <c r="GT139" s="3">
        <v>521.78996224430784</v>
      </c>
      <c r="GU139" s="3">
        <v>441.90584733433241</v>
      </c>
      <c r="GV139" s="3">
        <v>381.27139493600345</v>
      </c>
      <c r="GW139" s="3">
        <v>336.0810550406249</v>
      </c>
      <c r="GX139" s="3">
        <v>303.52471506072374</v>
      </c>
      <c r="GY139" s="3">
        <v>281.43583509920342</v>
      </c>
      <c r="GZ139" s="3">
        <v>267.63069886266186</v>
      </c>
      <c r="HA139" s="3">
        <v>260.5312068189844</v>
      </c>
      <c r="HB139" s="3">
        <v>259.14745987441989</v>
      </c>
      <c r="HC139" s="3">
        <v>262.90184598481267</v>
      </c>
      <c r="HD139" s="3">
        <v>271.51628385470394</v>
      </c>
      <c r="HE139" s="3">
        <v>284.93761489519454</v>
      </c>
      <c r="HF139" s="3">
        <v>303.28535429625219</v>
      </c>
      <c r="HG139" s="3">
        <v>326.81120255220475</v>
      </c>
      <c r="HH139" s="3">
        <v>355.86261502428607</v>
      </c>
      <c r="HI139" s="3">
        <v>390.84433635859682</v>
      </c>
      <c r="HJ139" s="3">
        <v>432.17276915870457</v>
      </c>
      <c r="HK139" s="3">
        <v>480.21882998746679</v>
      </c>
      <c r="HL139" s="3">
        <v>535.23594817607079</v>
      </c>
      <c r="HM139" s="3">
        <v>597.27145342325719</v>
      </c>
      <c r="HN139" s="3">
        <v>666.06210981593983</v>
      </c>
      <c r="HO139" s="3">
        <v>740.93076947348061</v>
      </c>
      <c r="HP139" s="3">
        <v>820.71679026794038</v>
      </c>
      <c r="HQ139" s="3">
        <v>903.65363296464875</v>
      </c>
      <c r="HR139" s="3">
        <v>987.28804771572675</v>
      </c>
      <c r="HS139" s="3">
        <v>1068.4622109050329</v>
      </c>
      <c r="HT139" s="3">
        <v>1143.3733569737883</v>
      </c>
      <c r="HU139" s="3">
        <v>1208.2280268442637</v>
      </c>
      <c r="HV139" s="3">
        <v>1261.1666107087567</v>
      </c>
      <c r="HW139" s="3">
        <v>1301.2706784444986</v>
      </c>
      <c r="HX139" s="3">
        <v>1328.1384339268973</v>
      </c>
      <c r="HY139" s="3">
        <v>1341.8638907780837</v>
      </c>
      <c r="HZ139" s="3">
        <v>1342.9873103522168</v>
      </c>
      <c r="IA139" s="3">
        <v>1332.4243876833546</v>
      </c>
      <c r="IB139" s="3">
        <v>1311.382422705095</v>
      </c>
      <c r="IC139" s="3">
        <v>1281.271495906275</v>
      </c>
      <c r="ID139" s="3">
        <v>1243.6176933653298</v>
      </c>
      <c r="IE139" s="3">
        <v>1199.9839607598053</v>
      </c>
      <c r="IF139" s="3">
        <v>1151.9024752392606</v>
      </c>
      <c r="IG139" s="3">
        <v>1100.8207396983018</v>
      </c>
      <c r="IH139" s="3">
        <v>1048.0620998479321</v>
      </c>
      <c r="II139" s="3">
        <v>994.80016997157747</v>
      </c>
      <c r="IJ139" s="3">
        <v>942.045776539842</v>
      </c>
      <c r="IK139" s="3">
        <v>890.64448784643923</v>
      </c>
      <c r="IL139" s="3">
        <v>841.28255534964239</v>
      </c>
      <c r="IM139" s="3">
        <v>794.49909041770832</v>
      </c>
      <c r="IN139" s="3">
        <v>750.70247337781802</v>
      </c>
      <c r="IO139" s="3">
        <v>710.18927729182496</v>
      </c>
      <c r="IP139" s="3">
        <v>673.16433222222497</v>
      </c>
      <c r="IQ139" s="3">
        <v>639.76091526191726</v>
      </c>
      <c r="IR139" s="3">
        <v>610.06039801781503</v>
      </c>
      <c r="IS139" s="3">
        <v>584.11100005944957</v>
      </c>
      <c r="IT139" s="3">
        <v>561.94557813113272</v>
      </c>
      <c r="IU139" s="3">
        <v>543.59862963412934</v>
      </c>
      <c r="IV139" s="3">
        <v>529.03284486332757</v>
      </c>
      <c r="IW139" s="3">
        <v>517.90050498381208</v>
      </c>
      <c r="IX139" s="3">
        <v>509.84098298336181</v>
      </c>
      <c r="IY139" s="3">
        <v>504.56039129942923</v>
      </c>
      <c r="IZ139" s="3">
        <v>501.81872695134712</v>
      </c>
      <c r="JA139" s="3">
        <v>501.41943753753839</v>
      </c>
      <c r="JB139" s="3">
        <v>503.20083349216964</v>
      </c>
      <c r="JC139" s="3">
        <v>507.02890374811852</v>
      </c>
      <c r="JD139" s="3">
        <v>512.79119136700774</v>
      </c>
      <c r="JE139" s="3">
        <v>520.39146170907782</v>
      </c>
      <c r="JF139">
        <f t="shared" si="2"/>
        <v>206.12731164376422</v>
      </c>
    </row>
    <row r="140" spans="1:266" x14ac:dyDescent="0.25">
      <c r="A140" t="s">
        <v>82</v>
      </c>
      <c r="B140" t="s">
        <v>108</v>
      </c>
      <c r="C140">
        <v>3.58</v>
      </c>
      <c r="D140">
        <v>6425242.946279183</v>
      </c>
      <c r="E140" s="3">
        <v>937.54222776242068</v>
      </c>
      <c r="F140" s="3">
        <v>838.07064795281053</v>
      </c>
      <c r="G140" s="3">
        <v>751.5860351085787</v>
      </c>
      <c r="H140" s="3">
        <v>676.36632932675241</v>
      </c>
      <c r="I140" s="3">
        <v>610.92428579069531</v>
      </c>
      <c r="J140" s="3">
        <v>553.97716021879853</v>
      </c>
      <c r="K140" s="3">
        <v>504.42002128937878</v>
      </c>
      <c r="L140" s="3">
        <v>461.30131244664267</v>
      </c>
      <c r="M140" s="3">
        <v>423.79997802266587</v>
      </c>
      <c r="N140" s="3">
        <v>391.21183723406773</v>
      </c>
      <c r="O140" s="3">
        <v>362.93496852312882</v>
      </c>
      <c r="P140" s="3">
        <v>338.45611346607615</v>
      </c>
      <c r="Q140" s="3">
        <v>317.33910017608378</v>
      </c>
      <c r="R140" s="3">
        <v>299.21505061361728</v>
      </c>
      <c r="S140" s="3">
        <v>283.77416994839871</v>
      </c>
      <c r="T140" s="3">
        <v>270.75894887075555</v>
      </c>
      <c r="U140" s="3">
        <v>259.9586417863822</v>
      </c>
      <c r="V140" s="3">
        <v>251.2049156389385</v>
      </c>
      <c r="W140" s="3">
        <v>244.36859644947617</v>
      </c>
      <c r="X140" s="3">
        <v>239.35747458034464</v>
      </c>
      <c r="Y140" s="3">
        <v>236.11516663355866</v>
      </c>
      <c r="Z140" s="3">
        <v>234.61773766251051</v>
      </c>
      <c r="AA140" s="3">
        <v>234.86480703515019</v>
      </c>
      <c r="AB140" s="3">
        <v>236.89129069725965</v>
      </c>
      <c r="AC140" s="3">
        <v>240.77322533820208</v>
      </c>
      <c r="AD140" s="3">
        <v>246.63183598402858</v>
      </c>
      <c r="AE140" s="3">
        <v>254.63953468952906</v>
      </c>
      <c r="AF140" s="3">
        <v>265.02358265575759</v>
      </c>
      <c r="AG140" s="3">
        <v>278.06146369080079</v>
      </c>
      <c r="AH140" s="3">
        <v>294.10514836198826</v>
      </c>
      <c r="AI140" s="3">
        <v>313.60135543046442</v>
      </c>
      <c r="AJ140" s="3">
        <v>337.11234767298339</v>
      </c>
      <c r="AK140" s="3">
        <v>365.34297167701766</v>
      </c>
      <c r="AL140" s="3">
        <v>399.17576386623017</v>
      </c>
      <c r="AM140" s="3">
        <v>439.71656571417901</v>
      </c>
      <c r="AN140" s="3">
        <v>488.35393013321681</v>
      </c>
      <c r="AO140" s="3">
        <v>546.83674244830729</v>
      </c>
      <c r="AP140" s="3">
        <v>617.37604121219613</v>
      </c>
      <c r="AQ140" s="3">
        <v>702.77917299895671</v>
      </c>
      <c r="AR140" s="3">
        <v>806.62738766397899</v>
      </c>
      <c r="AS140" s="3">
        <v>933.51211361883782</v>
      </c>
      <c r="AT140" s="3">
        <v>1089.3509299596869</v>
      </c>
      <c r="AU140" s="3">
        <v>1281.8123706164772</v>
      </c>
      <c r="AV140" s="3">
        <v>1520.8901645041994</v>
      </c>
      <c r="AW140" s="3">
        <v>1819.6429180513314</v>
      </c>
      <c r="AX140" s="3">
        <v>2195.0709912168118</v>
      </c>
      <c r="AY140" s="3">
        <v>2669.5277566446134</v>
      </c>
      <c r="AZ140" s="3">
        <v>3272.6018810808187</v>
      </c>
      <c r="BA140" s="3">
        <v>4043.6556781733025</v>
      </c>
      <c r="BB140" s="3">
        <v>5035.3169217253953</v>
      </c>
      <c r="BC140" s="3">
        <v>6318.3036757671662</v>
      </c>
      <c r="BD140" s="3">
        <v>7988.1206700086968</v>
      </c>
      <c r="BE140" s="3">
        <v>10174.394358640926</v>
      </c>
      <c r="BF140" s="3">
        <v>13053.943797566346</v>
      </c>
      <c r="BG140" s="3">
        <v>16869.162616748959</v>
      </c>
      <c r="BH140" s="3">
        <v>21953.982740482355</v>
      </c>
      <c r="BI140" s="3">
        <v>28770.70555295805</v>
      </c>
      <c r="BJ140" s="3">
        <v>37962.473295263691</v>
      </c>
      <c r="BK140" s="3">
        <v>50427.27792675457</v>
      </c>
      <c r="BL140" s="3">
        <v>67419.767183782591</v>
      </c>
      <c r="BM140" s="3">
        <v>90701.439395700407</v>
      </c>
      <c r="BN140" s="3">
        <v>122755.46296485112</v>
      </c>
      <c r="BO140" s="3">
        <v>167094.32775426473</v>
      </c>
      <c r="BP140" s="3">
        <v>228702.71836332293</v>
      </c>
      <c r="BQ140" s="3">
        <v>314676.41746589297</v>
      </c>
      <c r="BR140" s="3">
        <v>435145.83374794031</v>
      </c>
      <c r="BS140" s="3">
        <v>604613.35434309847</v>
      </c>
      <c r="BT140" s="3">
        <v>843893.07848483394</v>
      </c>
      <c r="BU140" s="3">
        <v>1182928.2652490905</v>
      </c>
      <c r="BV140" s="3">
        <v>1664888.6741392817</v>
      </c>
      <c r="BW140" s="3">
        <v>2352098.0301601081</v>
      </c>
      <c r="BX140" s="3">
        <v>3334487.876231859</v>
      </c>
      <c r="BY140" s="3">
        <v>4741978.2886804491</v>
      </c>
      <c r="BZ140" s="3">
        <v>6762384.5296434481</v>
      </c>
      <c r="CA140" s="3">
        <v>9667256.3506772406</v>
      </c>
      <c r="CB140" s="3">
        <v>13849141.992093675</v>
      </c>
      <c r="CC140" s="3">
        <v>19874983.770784285</v>
      </c>
      <c r="CD140" s="3">
        <v>28561586.809609015</v>
      </c>
      <c r="CE140" s="3">
        <v>41083903.635044917</v>
      </c>
      <c r="CF140" s="3">
        <v>59128529.42091585</v>
      </c>
      <c r="CG140" s="3">
        <v>85110010.81344296</v>
      </c>
      <c r="CH140" s="3">
        <v>122474194.31310272</v>
      </c>
      <c r="CI140" s="3">
        <v>176120982.68776807</v>
      </c>
      <c r="CJ140" s="3">
        <v>252989419.1340715</v>
      </c>
      <c r="CK140" s="3">
        <v>362859260.10814995</v>
      </c>
      <c r="CL140" s="3">
        <v>519432530.00616831</v>
      </c>
      <c r="CM140" s="3">
        <v>741793980.4064256</v>
      </c>
      <c r="CN140" s="3">
        <v>1056352435.7570351</v>
      </c>
      <c r="CO140" s="3">
        <v>1499387514.8659329</v>
      </c>
      <c r="CP140" s="3">
        <v>2120345375.1074834</v>
      </c>
      <c r="CQ140" s="3">
        <v>2986036659.4811187</v>
      </c>
      <c r="CR140" s="3">
        <v>4185893023.095365</v>
      </c>
      <c r="CS140" s="3">
        <v>5838432287.6159925</v>
      </c>
      <c r="CT140" s="3">
        <v>8098986577.04809</v>
      </c>
      <c r="CU140" s="3">
        <v>11168699220.365849</v>
      </c>
      <c r="CV140" s="3">
        <v>15304641886.849403</v>
      </c>
      <c r="CW140" s="3">
        <v>20830686613.471596</v>
      </c>
      <c r="CX140" s="3">
        <v>28148484066.257172</v>
      </c>
      <c r="CY140" s="3">
        <v>37747842948.009438</v>
      </c>
      <c r="CZ140" s="3">
        <v>50216185408.144257</v>
      </c>
      <c r="DA140" s="3">
        <v>66243308148.097618</v>
      </c>
      <c r="DB140" s="3">
        <v>86620220094.493134</v>
      </c>
      <c r="DC140" s="3">
        <v>112229697538.40051</v>
      </c>
      <c r="DD140" s="3">
        <v>144025636835.84906</v>
      </c>
      <c r="DE140" s="3">
        <v>182998521455.19009</v>
      </c>
      <c r="DF140" s="3">
        <v>230128206130.0419</v>
      </c>
      <c r="DG140" s="3">
        <v>286332876199.99323</v>
      </c>
      <c r="DH140" s="3">
        <v>352389319092.11365</v>
      </c>
      <c r="DI140" s="3">
        <v>428840189284.05573</v>
      </c>
      <c r="DJ140" s="3">
        <v>515894037033.19867</v>
      </c>
      <c r="DK140" s="3">
        <v>613322487527.93652</v>
      </c>
      <c r="DL140" s="3">
        <v>720378013605.72913</v>
      </c>
      <c r="DM140" s="3">
        <v>835776352789.54553</v>
      </c>
      <c r="DN140" s="3">
        <v>957638131450.36157</v>
      </c>
      <c r="DO140" s="3">
        <v>1083473157650.8092</v>
      </c>
      <c r="DP140" s="3">
        <v>1210218840122.22</v>
      </c>
      <c r="DQ140" s="3">
        <v>1334327211181.9651</v>
      </c>
      <c r="DR140" s="3">
        <v>1451901349497.6831</v>
      </c>
      <c r="DS140" s="3">
        <v>1558877040865.6323</v>
      </c>
      <c r="DT140" s="3">
        <v>1651240193018.2915</v>
      </c>
      <c r="DU140" s="3">
        <v>1725265481390.8518</v>
      </c>
      <c r="DV140" s="3">
        <v>1777757662762.6533</v>
      </c>
      <c r="DW140" s="3">
        <v>1806274631469.2673</v>
      </c>
      <c r="DX140" s="3">
        <v>1809311133045.2813</v>
      </c>
      <c r="DY140" s="3">
        <v>1786424356035.8877</v>
      </c>
      <c r="DZ140" s="3">
        <v>1738336942260.7815</v>
      </c>
      <c r="EA140" s="3">
        <v>1667043295391.3584</v>
      </c>
      <c r="EB140" s="3">
        <v>1575510948069.9441</v>
      </c>
      <c r="EC140" s="3">
        <v>1467424054269.2683</v>
      </c>
      <c r="ED140" s="3">
        <v>1346937797204.4207</v>
      </c>
      <c r="EE140" s="3">
        <v>1218414839288.916</v>
      </c>
      <c r="EF140" s="3">
        <v>1086166960984.3914</v>
      </c>
      <c r="EG140" s="3">
        <v>954251130047.93958</v>
      </c>
      <c r="EH140" s="3">
        <v>826334541096.22314</v>
      </c>
      <c r="EI140" s="3">
        <v>705426198480.52429</v>
      </c>
      <c r="EJ140" s="3">
        <v>593779283432.74719</v>
      </c>
      <c r="EK140" s="3">
        <v>492891809368.71625</v>
      </c>
      <c r="EL140" s="3">
        <v>403558584038.1076</v>
      </c>
      <c r="EM140" s="3">
        <v>325960766751.95721</v>
      </c>
      <c r="EN140" s="3">
        <v>259778466943.67255</v>
      </c>
      <c r="EO140" s="3">
        <v>204312703609.82977</v>
      </c>
      <c r="EP140" s="3">
        <v>158605162432.48105</v>
      </c>
      <c r="EQ140" s="3">
        <v>121550286661.17673</v>
      </c>
      <c r="ER140" s="3">
        <v>91990936791.04538</v>
      </c>
      <c r="ES140" s="3">
        <v>68774875880.581589</v>
      </c>
      <c r="ET140" s="3">
        <v>50810754346.243301</v>
      </c>
      <c r="EU140" s="3">
        <v>37108926663.795944</v>
      </c>
      <c r="EV140" s="3">
        <v>26803782125.562225</v>
      </c>
      <c r="EW140" s="3">
        <v>19156547863.933105</v>
      </c>
      <c r="EX140" s="3">
        <v>13553468510.425993</v>
      </c>
      <c r="EY140" s="3">
        <v>9497389151.4246178</v>
      </c>
      <c r="EZ140" s="3">
        <v>6594580046.6992054</v>
      </c>
      <c r="FA140" s="3">
        <v>4539496982.1762648</v>
      </c>
      <c r="FB140" s="3">
        <v>3099377986.8285823</v>
      </c>
      <c r="FC140" s="3">
        <v>2099923055.4325123</v>
      </c>
      <c r="FD140" s="3">
        <v>1412664569.6515803</v>
      </c>
      <c r="FE140" s="3">
        <v>944133957.68370318</v>
      </c>
      <c r="FF140" s="3">
        <v>627247787.18430865</v>
      </c>
      <c r="FG140" s="3">
        <v>414483906.46244758</v>
      </c>
      <c r="FH140" s="3">
        <v>272578302.3824268</v>
      </c>
      <c r="FI140" s="3">
        <v>178503235.87427163</v>
      </c>
      <c r="FJ140" s="3">
        <v>116478157.31544493</v>
      </c>
      <c r="FK140" s="3">
        <v>75781453.059123337</v>
      </c>
      <c r="FL140" s="3">
        <v>49190116.973642275</v>
      </c>
      <c r="FM140" s="3">
        <v>31876139.874986067</v>
      </c>
      <c r="FN140" s="3">
        <v>20634929.311949216</v>
      </c>
      <c r="FO140" s="3">
        <v>13352607.759948919</v>
      </c>
      <c r="FP140" s="3">
        <v>8642342.8971432224</v>
      </c>
      <c r="FQ140" s="3">
        <v>5598541.2062287983</v>
      </c>
      <c r="FR140" s="3">
        <v>3632192.6887064762</v>
      </c>
      <c r="FS140" s="3">
        <v>2361485.9395998921</v>
      </c>
      <c r="FT140" s="3">
        <v>1539558.5137174022</v>
      </c>
      <c r="FU140" s="3">
        <v>1007101.5274789402</v>
      </c>
      <c r="FV140" s="3">
        <v>661436.86570380337</v>
      </c>
      <c r="FW140" s="3">
        <v>436428.89313125331</v>
      </c>
      <c r="FX140" s="3">
        <v>289481.23432546412</v>
      </c>
      <c r="FY140" s="3">
        <v>193143.91408152439</v>
      </c>
      <c r="FZ140" s="3">
        <v>129708.13053964562</v>
      </c>
      <c r="GA140" s="3">
        <v>87729.150718328019</v>
      </c>
      <c r="GB140" s="3">
        <v>59792.773874235267</v>
      </c>
      <c r="GC140" s="3">
        <v>41087.730444762412</v>
      </c>
      <c r="GD140" s="3">
        <v>28481.634130258968</v>
      </c>
      <c r="GE140" s="3">
        <v>19926.800667754756</v>
      </c>
      <c r="GF140" s="3">
        <v>14078.332092035726</v>
      </c>
      <c r="GG140" s="3">
        <v>10048.204377974935</v>
      </c>
      <c r="GH140" s="3">
        <v>7248.0706583526453</v>
      </c>
      <c r="GI140" s="3">
        <v>5285.9878403636949</v>
      </c>
      <c r="GJ140" s="3">
        <v>3899.1753168192495</v>
      </c>
      <c r="GK140" s="3">
        <v>2910.2835577752608</v>
      </c>
      <c r="GL140" s="3">
        <v>2198.8057686630132</v>
      </c>
      <c r="GM140" s="3">
        <v>1682.2886983554667</v>
      </c>
      <c r="GN140" s="3">
        <v>1303.876279953073</v>
      </c>
      <c r="GO140" s="3">
        <v>1024.0062929040541</v>
      </c>
      <c r="GP140" s="3">
        <v>815.06915232758399</v>
      </c>
      <c r="GQ140" s="3">
        <v>657.66856734911039</v>
      </c>
      <c r="GR140" s="3">
        <v>538.06620927105837</v>
      </c>
      <c r="GS140" s="3">
        <v>446.4528134451183</v>
      </c>
      <c r="GT140" s="3">
        <v>375.75725011685944</v>
      </c>
      <c r="GU140" s="3">
        <v>320.81454168015091</v>
      </c>
      <c r="GV140" s="3">
        <v>277.858730363343</v>
      </c>
      <c r="GW140" s="3">
        <v>244.13262809378878</v>
      </c>
      <c r="GX140" s="3">
        <v>217.60448225407575</v>
      </c>
      <c r="GY140" s="3">
        <v>196.76983949256001</v>
      </c>
      <c r="GZ140" s="3">
        <v>180.50595517409698</v>
      </c>
      <c r="HA140" s="3">
        <v>167.95817859638413</v>
      </c>
      <c r="HB140" s="3">
        <v>158.49182935854716</v>
      </c>
      <c r="HC140" s="3">
        <v>151.64503005812037</v>
      </c>
      <c r="HD140" s="3">
        <v>147.0904740904158</v>
      </c>
      <c r="HE140" s="3">
        <v>144.60904508929309</v>
      </c>
      <c r="HF140" s="3">
        <v>144.07226855663836</v>
      </c>
      <c r="HG140" s="3">
        <v>145.4316187345328</v>
      </c>
      <c r="HH140" s="3">
        <v>148.71345726724093</v>
      </c>
      <c r="HI140" s="3">
        <v>154.01895493192163</v>
      </c>
      <c r="HJ140" s="3">
        <v>161.52882196603733</v>
      </c>
      <c r="HK140" s="3">
        <v>171.5131061317858</v>
      </c>
      <c r="HL140" s="3">
        <v>184.3467616108754</v>
      </c>
      <c r="HM140" s="3">
        <v>200.53219575992725</v>
      </c>
      <c r="HN140" s="3">
        <v>220.73061978607799</v>
      </c>
      <c r="HO140" s="3">
        <v>245.80483136519817</v>
      </c>
      <c r="HP140" s="3">
        <v>276.87713146336074</v>
      </c>
      <c r="HQ140" s="3">
        <v>315.40091919762313</v>
      </c>
      <c r="HR140" s="3">
        <v>363.23849821160462</v>
      </c>
      <c r="HS140" s="3">
        <v>422.80349112443747</v>
      </c>
      <c r="HT140" s="3">
        <v>497.24195107235533</v>
      </c>
      <c r="HU140" s="3">
        <v>590.66901654009371</v>
      </c>
      <c r="HV140" s="3">
        <v>708.48812984935103</v>
      </c>
      <c r="HW140" s="3">
        <v>857.81378347294265</v>
      </c>
      <c r="HX140" s="3">
        <v>1048.0139927823991</v>
      </c>
      <c r="HY140" s="3">
        <v>1291.4919214571128</v>
      </c>
      <c r="HZ140" s="3">
        <v>1604.7367214884632</v>
      </c>
      <c r="IA140" s="3">
        <v>2009.7419804360713</v>
      </c>
      <c r="IB140" s="3">
        <v>2535.9352890554501</v>
      </c>
      <c r="IC140" s="3">
        <v>3222.8071008640304</v>
      </c>
      <c r="ID140" s="3">
        <v>4123.4968853595219</v>
      </c>
      <c r="IE140" s="3">
        <v>5309.6901306492382</v>
      </c>
      <c r="IF140" s="3">
        <v>6878.3102659229062</v>
      </c>
      <c r="IG140" s="3">
        <v>8960.6674348531287</v>
      </c>
      <c r="IH140" s="3">
        <v>11734.967765930794</v>
      </c>
      <c r="II140" s="3">
        <v>15443.41420566144</v>
      </c>
      <c r="IJ140" s="3">
        <v>20415.571795582397</v>
      </c>
      <c r="IK140" s="3">
        <v>27100.263804270831</v>
      </c>
      <c r="IL140" s="3">
        <v>36109.058388467514</v>
      </c>
      <c r="IM140" s="3">
        <v>48275.459448267953</v>
      </c>
      <c r="IN140" s="3">
        <v>64735.306364677373</v>
      </c>
      <c r="IO140" s="3">
        <v>87035.709075251609</v>
      </c>
      <c r="IP140" s="3">
        <v>117282.20995084656</v>
      </c>
      <c r="IQ140" s="3">
        <v>158336.90335798517</v>
      </c>
      <c r="IR140" s="3">
        <v>214084.10477512982</v>
      </c>
      <c r="IS140" s="3">
        <v>289785.00009934074</v>
      </c>
      <c r="IT140" s="3">
        <v>392548.67440296139</v>
      </c>
      <c r="IU140" s="3">
        <v>531954.14347868948</v>
      </c>
      <c r="IV140" s="3">
        <v>720911.66829745728</v>
      </c>
      <c r="IW140" s="3">
        <v>976989.5391522079</v>
      </c>
      <c r="IX140" s="3">
        <v>1324029.8383116848</v>
      </c>
      <c r="IY140" s="3">
        <v>1794343.6879183615</v>
      </c>
      <c r="IZ140" s="3">
        <v>2431719.5709707965</v>
      </c>
      <c r="JA140" s="3">
        <v>3295500.2498450982</v>
      </c>
      <c r="JB140" s="3">
        <v>4466107.86308398</v>
      </c>
      <c r="JC140" s="3">
        <v>6052531.6135656647</v>
      </c>
      <c r="JD140" s="3">
        <v>8202475.1878507631</v>
      </c>
      <c r="JE140" s="3">
        <v>11116108.680295451</v>
      </c>
      <c r="JF140">
        <f t="shared" si="2"/>
        <v>38.404084098136451</v>
      </c>
    </row>
    <row r="141" spans="1:266" x14ac:dyDescent="0.25">
      <c r="A141" t="s">
        <v>68</v>
      </c>
      <c r="B141" t="s">
        <v>65</v>
      </c>
      <c r="C141">
        <v>869.21083312201733</v>
      </c>
      <c r="D141">
        <v>2996086.7969063958</v>
      </c>
      <c r="E141" s="3">
        <v>335.636623423439</v>
      </c>
      <c r="F141" s="3">
        <v>541.3479428990322</v>
      </c>
      <c r="G141" s="3">
        <v>873.12860261485264</v>
      </c>
      <c r="H141" s="3">
        <v>1408.2356967159287</v>
      </c>
      <c r="I141" s="3">
        <v>2271.2525063912221</v>
      </c>
      <c r="J141" s="3">
        <v>3663.0816318072916</v>
      </c>
      <c r="K141" s="3">
        <v>5907.6899383136251</v>
      </c>
      <c r="L141" s="3">
        <v>9527.4481550376495</v>
      </c>
      <c r="M141" s="3">
        <v>15364.616202325693</v>
      </c>
      <c r="N141" s="3">
        <v>24777.140460007609</v>
      </c>
      <c r="O141" s="3">
        <v>39954.282523190479</v>
      </c>
      <c r="P141" s="3">
        <v>64425.297814724174</v>
      </c>
      <c r="Q141" s="3">
        <v>103879.23084674448</v>
      </c>
      <c r="R141" s="3">
        <v>167485.99175638022</v>
      </c>
      <c r="S141" s="3">
        <v>270025.01305713254</v>
      </c>
      <c r="T141" s="3">
        <v>435314.87618746719</v>
      </c>
      <c r="U141" s="3">
        <v>701738.49104776711</v>
      </c>
      <c r="V141" s="3">
        <v>1131143.3073922643</v>
      </c>
      <c r="W141" s="3">
        <v>1823176.7362674996</v>
      </c>
      <c r="X141" s="3">
        <v>2938373.428608879</v>
      </c>
      <c r="Y141" s="3">
        <v>4735333.2668904653</v>
      </c>
      <c r="Z141" s="3">
        <v>7630583.0235306527</v>
      </c>
      <c r="AA141" s="3">
        <v>12294950.16661007</v>
      </c>
      <c r="AB141" s="3">
        <v>19808699.739861067</v>
      </c>
      <c r="AC141" s="3">
        <v>31911232.478780795</v>
      </c>
      <c r="AD141" s="3">
        <v>51402929.061959654</v>
      </c>
      <c r="AE141" s="3">
        <v>82791757.61497131</v>
      </c>
      <c r="AF141" s="3">
        <v>133333583.85738413</v>
      </c>
      <c r="AG141" s="3">
        <v>214686625.17649379</v>
      </c>
      <c r="AH141" s="3">
        <v>345453186.76376981</v>
      </c>
      <c r="AI141" s="3">
        <v>555212828.30682063</v>
      </c>
      <c r="AJ141" s="3">
        <v>890806036.63492024</v>
      </c>
      <c r="AK141" s="3">
        <v>1426026112.2702818</v>
      </c>
      <c r="AL141" s="3">
        <v>2276458661.7072144</v>
      </c>
      <c r="AM141" s="3">
        <v>3621990598.0003133</v>
      </c>
      <c r="AN141" s="3">
        <v>5740601838.8682213</v>
      </c>
      <c r="AO141" s="3">
        <v>9058522880.5498943</v>
      </c>
      <c r="AP141" s="3">
        <v>14223762598.597261</v>
      </c>
      <c r="AQ141" s="3">
        <v>22212428882.892475</v>
      </c>
      <c r="AR141" s="3">
        <v>34480166012.5784</v>
      </c>
      <c r="AS141" s="3">
        <v>53174288111.552063</v>
      </c>
      <c r="AT141" s="3">
        <v>81425485379.580658</v>
      </c>
      <c r="AU141" s="3">
        <v>123740725854.45724</v>
      </c>
      <c r="AV141" s="3">
        <v>186520207817.02682</v>
      </c>
      <c r="AW141" s="3">
        <v>278708404448.68915</v>
      </c>
      <c r="AX141" s="3">
        <v>412540006452.22418</v>
      </c>
      <c r="AY141" s="3">
        <v>604418176269.81641</v>
      </c>
      <c r="AZ141" s="3">
        <v>875846516534.66553</v>
      </c>
      <c r="BA141" s="3">
        <v>1254299217177.7471</v>
      </c>
      <c r="BB141" s="3">
        <v>1773864962507.739</v>
      </c>
      <c r="BC141" s="3">
        <v>2475425312825.9531</v>
      </c>
      <c r="BD141" s="3">
        <v>3406062197102.9438</v>
      </c>
      <c r="BE141" s="3">
        <v>4617345819851.417</v>
      </c>
      <c r="BF141" s="3">
        <v>6162159280705.5664</v>
      </c>
      <c r="BG141" s="3">
        <v>8089799035332.1885</v>
      </c>
      <c r="BH141" s="3">
        <v>10439277681193.77</v>
      </c>
      <c r="BI141" s="3">
        <v>13231061157630.432</v>
      </c>
      <c r="BJ141" s="3">
        <v>16457884930883.969</v>
      </c>
      <c r="BK141" s="3">
        <v>20075764424417.215</v>
      </c>
      <c r="BL141" s="3">
        <v>23996753596969.367</v>
      </c>
      <c r="BM141" s="3">
        <v>28085284809073.605</v>
      </c>
      <c r="BN141" s="3">
        <v>32159902170124.32</v>
      </c>
      <c r="BO141" s="3">
        <v>36001762158676.828</v>
      </c>
      <c r="BP141" s="3">
        <v>39370375676676.141</v>
      </c>
      <c r="BQ141" s="3">
        <v>42025774597623.859</v>
      </c>
      <c r="BR141" s="3">
        <v>43757769381069.906</v>
      </c>
      <c r="BS141" s="3">
        <v>44421992865644.539</v>
      </c>
      <c r="BT141" s="3">
        <v>43952517509620.859</v>
      </c>
      <c r="BU141" s="3">
        <v>42369346776381.055</v>
      </c>
      <c r="BV141" s="3">
        <v>39781042313045.867</v>
      </c>
      <c r="BW141" s="3">
        <v>36380576557404.344</v>
      </c>
      <c r="BX141" s="3">
        <v>32410021637908</v>
      </c>
      <c r="BY141" s="3">
        <v>28128895776583.293</v>
      </c>
      <c r="BZ141" s="3">
        <v>23786851462137.473</v>
      </c>
      <c r="CA141" s="3">
        <v>19601054943708.48</v>
      </c>
      <c r="CB141" s="3">
        <v>15740822980878.209</v>
      </c>
      <c r="CC141" s="3">
        <v>12320496848967.777</v>
      </c>
      <c r="CD141" s="3">
        <v>9400848678211.3184</v>
      </c>
      <c r="CE141" s="3">
        <v>6996503386934.0391</v>
      </c>
      <c r="CF141" s="3">
        <v>5082123746210.1211</v>
      </c>
      <c r="CG141" s="3">
        <v>3605244111665.084</v>
      </c>
      <c r="CH141" s="3">
        <v>2499334732620.0142</v>
      </c>
      <c r="CI141" s="3">
        <v>1694296968639.7358</v>
      </c>
      <c r="CJ141" s="3">
        <v>1123928239626.2964</v>
      </c>
      <c r="CK141" s="3">
        <v>730321783474.74268</v>
      </c>
      <c r="CL141" s="3">
        <v>465363968726.00494</v>
      </c>
      <c r="CM141" s="3">
        <v>291105419179.29089</v>
      </c>
      <c r="CN141" s="3">
        <v>178962924740.09027</v>
      </c>
      <c r="CO141" s="3">
        <v>108244863433.43668</v>
      </c>
      <c r="CP141" s="3">
        <v>64485070914.796303</v>
      </c>
      <c r="CQ141" s="3">
        <v>37878688206.714767</v>
      </c>
      <c r="CR141" s="3">
        <v>21962953894.351418</v>
      </c>
      <c r="CS141" s="3">
        <v>12584621099.03927</v>
      </c>
      <c r="CT141" s="3">
        <v>7135194339.0275078</v>
      </c>
      <c r="CU141" s="3">
        <v>4008369291.9661407</v>
      </c>
      <c r="CV141" s="3">
        <v>2234116900.9805632</v>
      </c>
      <c r="CW141" s="3">
        <v>1237087160.2264953</v>
      </c>
      <c r="CX141" s="3">
        <v>681445193.41949332</v>
      </c>
      <c r="CY141" s="3">
        <v>373919215.04999244</v>
      </c>
      <c r="CZ141" s="3">
        <v>204654226.26002675</v>
      </c>
      <c r="DA141" s="3">
        <v>111876559.67784645</v>
      </c>
      <c r="DB141" s="3">
        <v>61166296.102228813</v>
      </c>
      <c r="DC141" s="3">
        <v>33490312.564834189</v>
      </c>
      <c r="DD141" s="3">
        <v>18388207.672248963</v>
      </c>
      <c r="DE141" s="3">
        <v>10137993.865406284</v>
      </c>
      <c r="DF141" s="3">
        <v>5620000.0124823665</v>
      </c>
      <c r="DG141" s="3">
        <v>3136689.4321414982</v>
      </c>
      <c r="DH141" s="3">
        <v>1764885.5876116331</v>
      </c>
      <c r="DI141" s="3">
        <v>1002187.6539792825</v>
      </c>
      <c r="DJ141" s="3">
        <v>574944.99662872753</v>
      </c>
      <c r="DK141" s="3">
        <v>333584.30396755808</v>
      </c>
      <c r="DL141" s="3">
        <v>195949.55336434301</v>
      </c>
      <c r="DM141" s="3">
        <v>116653.99067269593</v>
      </c>
      <c r="DN141" s="3">
        <v>70457.77177204215</v>
      </c>
      <c r="DO141" s="3">
        <v>43217.065986323491</v>
      </c>
      <c r="DP141" s="3">
        <v>26937.987167932828</v>
      </c>
      <c r="DQ141" s="3">
        <v>17073.035827397267</v>
      </c>
      <c r="DR141" s="3">
        <v>11008.90821306997</v>
      </c>
      <c r="DS141" s="3">
        <v>7226.3306554548644</v>
      </c>
      <c r="DT141" s="3">
        <v>4831.5225256460199</v>
      </c>
      <c r="DU141" s="3">
        <v>3292.2649572145774</v>
      </c>
      <c r="DV141" s="3">
        <v>2287.4972890040485</v>
      </c>
      <c r="DW141" s="3">
        <v>1620.7900784356559</v>
      </c>
      <c r="DX141" s="3">
        <v>1171.1044150011783</v>
      </c>
      <c r="DY141" s="3">
        <v>862.91793881099568</v>
      </c>
      <c r="DZ141" s="3">
        <v>648.41610067327906</v>
      </c>
      <c r="EA141" s="3">
        <v>496.87702657255051</v>
      </c>
      <c r="EB141" s="3">
        <v>388.29284887906891</v>
      </c>
      <c r="EC141" s="3">
        <v>309.44782873168015</v>
      </c>
      <c r="ED141" s="3">
        <v>251.37168226044662</v>
      </c>
      <c r="EE141" s="3">
        <v>208.52764106468516</v>
      </c>
      <c r="EF141" s="3">
        <v>176.16990365809608</v>
      </c>
      <c r="EG141" s="3">
        <v>151.90160060315426</v>
      </c>
      <c r="EH141" s="3">
        <v>133.32586246233461</v>
      </c>
      <c r="EI141" s="3">
        <v>119.5438631965652</v>
      </c>
      <c r="EJ141" s="3">
        <v>108.75795072770217</v>
      </c>
      <c r="EK141" s="3">
        <v>100.96812505574553</v>
      </c>
      <c r="EL141" s="3">
        <v>95.275560141623387</v>
      </c>
      <c r="EM141" s="3">
        <v>91.38064730564507</v>
      </c>
      <c r="EN141" s="3">
        <v>89.283386547810593</v>
      </c>
      <c r="EO141" s="3">
        <v>88.384560508738673</v>
      </c>
      <c r="EP141" s="3">
        <v>88.684169188429323</v>
      </c>
      <c r="EQ141" s="3">
        <v>90.182212586882514</v>
      </c>
      <c r="ER141" s="3">
        <v>92.878690704098275</v>
      </c>
      <c r="ES141" s="3">
        <v>96.773603540076579</v>
      </c>
      <c r="ET141" s="3">
        <v>102.1665597745081</v>
      </c>
      <c r="EU141" s="3">
        <v>108.75795072770217</v>
      </c>
      <c r="EV141" s="3">
        <v>116.84738507934944</v>
      </c>
      <c r="EW141" s="3">
        <v>126.43486282944991</v>
      </c>
      <c r="EX141" s="3">
        <v>137.8199926576942</v>
      </c>
      <c r="EY141" s="3">
        <v>151.60199192346363</v>
      </c>
      <c r="EZ141" s="3">
        <v>167.1816432673769</v>
      </c>
      <c r="FA141" s="3">
        <v>185.45777272850592</v>
      </c>
      <c r="FB141" s="3">
        <v>206.72998898654131</v>
      </c>
      <c r="FC141" s="3">
        <v>230.69868336179249</v>
      </c>
      <c r="FD141" s="3">
        <v>258.26268189333132</v>
      </c>
      <c r="FE141" s="3">
        <v>289.72159326084846</v>
      </c>
      <c r="FF141" s="3">
        <v>325.04246050957795</v>
      </c>
      <c r="FG141" s="3">
        <v>364.66870448546194</v>
      </c>
      <c r="FH141" s="3">
        <v>408.77409822272102</v>
      </c>
      <c r="FI141" s="3">
        <v>457.46050867244992</v>
      </c>
      <c r="FJ141" s="3">
        <v>510.70696322707039</v>
      </c>
      <c r="FK141" s="3">
        <v>568.32470841837733</v>
      </c>
      <c r="FL141" s="3">
        <v>629.96320209113253</v>
      </c>
      <c r="FM141" s="3">
        <v>695.22096861455077</v>
      </c>
      <c r="FN141" s="3">
        <v>763.5497241047982</v>
      </c>
      <c r="FO141" s="3">
        <v>834.21842338342924</v>
      </c>
      <c r="FP141" s="3">
        <v>906.29228736980951</v>
      </c>
      <c r="FQ141" s="3">
        <v>978.64478742830204</v>
      </c>
      <c r="FR141" s="3">
        <v>1050.026555364597</v>
      </c>
      <c r="FS141" s="3">
        <v>1119.3889607997769</v>
      </c>
      <c r="FT141" s="3">
        <v>1185.7283146568782</v>
      </c>
      <c r="FU141" s="3">
        <v>1248.0439239457344</v>
      </c>
      <c r="FV141" s="3">
        <v>1305.3680526309445</v>
      </c>
      <c r="FW141" s="3">
        <v>1356.7928864130458</v>
      </c>
      <c r="FX141" s="3">
        <v>1401.4915053360924</v>
      </c>
      <c r="FY141" s="3">
        <v>1438.729868134842</v>
      </c>
      <c r="FZ141" s="3">
        <v>1467.9117535367102</v>
      </c>
      <c r="GA141" s="3">
        <v>1488.5757641749738</v>
      </c>
      <c r="GB141" s="3">
        <v>1500.4043148491601</v>
      </c>
      <c r="GC141" s="3">
        <v>1503.253593393018</v>
      </c>
      <c r="GD141" s="3">
        <v>1497.1295919801414</v>
      </c>
      <c r="GE141" s="3">
        <v>1482.2060836447508</v>
      </c>
      <c r="GF141" s="3">
        <v>1458.8066457609118</v>
      </c>
      <c r="GG141" s="3">
        <v>1427.3986678689419</v>
      </c>
      <c r="GH141" s="3">
        <v>1388.5723790678319</v>
      </c>
      <c r="GI141" s="3">
        <v>1343.0318597548548</v>
      </c>
      <c r="GJ141" s="3">
        <v>1291.5650807575967</v>
      </c>
      <c r="GK141" s="3">
        <v>1235.0259268131761</v>
      </c>
      <c r="GL141" s="3">
        <v>1174.3761417834</v>
      </c>
      <c r="GM141" s="3">
        <v>1110.8051721266402</v>
      </c>
      <c r="GN141" s="3">
        <v>1045.4904799540805</v>
      </c>
      <c r="GO141" s="3">
        <v>979.50166825221731</v>
      </c>
      <c r="GP141" s="3">
        <v>913.78550044887231</v>
      </c>
      <c r="GQ141" s="3">
        <v>849.15990823960135</v>
      </c>
      <c r="GR141" s="3">
        <v>786.30799941409896</v>
      </c>
      <c r="GS141" s="3">
        <v>725.79303829018374</v>
      </c>
      <c r="GT141" s="3">
        <v>668.11836744973562</v>
      </c>
      <c r="GU141" s="3">
        <v>613.65550165557102</v>
      </c>
      <c r="GV141" s="3">
        <v>562.6471239382397</v>
      </c>
      <c r="GW141" s="3">
        <v>515.23105429039902</v>
      </c>
      <c r="GX141" s="3">
        <v>471.44324575361208</v>
      </c>
      <c r="GY141" s="3">
        <v>431.24774528631588</v>
      </c>
      <c r="GZ141" s="3">
        <v>394.54867811100945</v>
      </c>
      <c r="HA141" s="3">
        <v>361.19623988784747</v>
      </c>
      <c r="HB141" s="3">
        <v>331.02564584300006</v>
      </c>
      <c r="HC141" s="3">
        <v>303.8421503346683</v>
      </c>
      <c r="HD141" s="3">
        <v>279.53489815136675</v>
      </c>
      <c r="HE141" s="3">
        <v>257.66346453395005</v>
      </c>
      <c r="HF141" s="3">
        <v>238.18890035405846</v>
      </c>
      <c r="HG141" s="3">
        <v>221.11120561169201</v>
      </c>
      <c r="HH141" s="3">
        <v>205.83116294746941</v>
      </c>
      <c r="HI141" s="3">
        <v>192.64838104108125</v>
      </c>
      <c r="HJ141" s="3">
        <v>180.9636425331463</v>
      </c>
      <c r="HK141" s="3">
        <v>171.07655610335519</v>
      </c>
      <c r="HL141" s="3">
        <v>162.38790439232667</v>
      </c>
      <c r="HM141" s="3">
        <v>155.49690475944195</v>
      </c>
      <c r="HN141" s="3">
        <v>149.50473116562915</v>
      </c>
      <c r="HO141" s="3">
        <v>145.01060097026954</v>
      </c>
      <c r="HP141" s="3">
        <v>141.41529681398188</v>
      </c>
      <c r="HQ141" s="3">
        <v>139.01842737645677</v>
      </c>
      <c r="HR141" s="3">
        <v>137.8199926576942</v>
      </c>
      <c r="HS141" s="3">
        <v>137.52038397800357</v>
      </c>
      <c r="HT141" s="3">
        <v>138.11960133738486</v>
      </c>
      <c r="HU141" s="3">
        <v>139.91725341552868</v>
      </c>
      <c r="HV141" s="3">
        <v>142.91334021243509</v>
      </c>
      <c r="HW141" s="3">
        <v>146.80825304841338</v>
      </c>
      <c r="HX141" s="3">
        <v>151.90160060315426</v>
      </c>
      <c r="HY141" s="3">
        <v>158.19338287665769</v>
      </c>
      <c r="HZ141" s="3">
        <v>165.98320854861433</v>
      </c>
      <c r="IA141" s="3">
        <v>174.97146893933353</v>
      </c>
      <c r="IB141" s="3">
        <v>185.45777272850592</v>
      </c>
      <c r="IC141" s="3">
        <v>197.74172859582214</v>
      </c>
      <c r="ID141" s="3">
        <v>211.82333654128217</v>
      </c>
      <c r="IE141" s="3">
        <v>228.00220524457674</v>
      </c>
      <c r="IF141" s="3">
        <v>246.877552065087</v>
      </c>
      <c r="IG141" s="3">
        <v>268.14976832312243</v>
      </c>
      <c r="IH141" s="3">
        <v>292.41807137806421</v>
      </c>
      <c r="II141" s="3">
        <v>319.94911295483712</v>
      </c>
      <c r="IJ141" s="3">
        <v>351.41401649594809</v>
      </c>
      <c r="IK141" s="3">
        <v>387.17830459061975</v>
      </c>
      <c r="IL141" s="3">
        <v>427.79625329627976</v>
      </c>
      <c r="IM141" s="3">
        <v>473.87906431949699</v>
      </c>
      <c r="IN141" s="3">
        <v>526.12182979715385</v>
      </c>
      <c r="IO141" s="3">
        <v>585.28555577566442</v>
      </c>
      <c r="IP141" s="3">
        <v>652.20914655816262</v>
      </c>
      <c r="IQ141" s="3">
        <v>727.8153968780955</v>
      </c>
      <c r="IR141" s="3">
        <v>813.10799581242668</v>
      </c>
      <c r="IS141" s="3">
        <v>909.17152678163654</v>
      </c>
      <c r="IT141" s="3">
        <v>1017.1594832025338</v>
      </c>
      <c r="IU141" s="3">
        <v>1138.2972645750533</v>
      </c>
      <c r="IV141" s="3">
        <v>1273.921125610615</v>
      </c>
      <c r="IW141" s="3">
        <v>1425.7058788286897</v>
      </c>
      <c r="IX141" s="3">
        <v>1595.5750119528916</v>
      </c>
      <c r="IY141" s="3">
        <v>1785.6827113901966</v>
      </c>
      <c r="IZ141" s="3">
        <v>1998.4408270121135</v>
      </c>
      <c r="JA141" s="3">
        <v>2236.5488330226553</v>
      </c>
      <c r="JB141" s="3">
        <v>2503.0237888263073</v>
      </c>
      <c r="JC141" s="3">
        <v>2801.2512725035731</v>
      </c>
      <c r="JD141" s="3">
        <v>3135.012345592148</v>
      </c>
      <c r="JE141" s="3">
        <v>3508.5404787360626</v>
      </c>
      <c r="JF141">
        <f t="shared" si="2"/>
        <v>707.31527068579851</v>
      </c>
    </row>
    <row r="142" spans="1:266" x14ac:dyDescent="0.25">
      <c r="A142" t="s">
        <v>68</v>
      </c>
      <c r="B142" t="s">
        <v>108</v>
      </c>
      <c r="C142">
        <v>869.21083312201733</v>
      </c>
      <c r="D142">
        <v>2996086.7969063958</v>
      </c>
      <c r="E142" s="3">
        <v>192.30489635981723</v>
      </c>
      <c r="F142" s="3">
        <v>370.61330541266994</v>
      </c>
      <c r="G142" s="3">
        <v>713.81310593885053</v>
      </c>
      <c r="H142" s="3">
        <v>1373.5589308202127</v>
      </c>
      <c r="I142" s="3">
        <v>2639.8288343369422</v>
      </c>
      <c r="J142" s="3">
        <v>5065.6636980136091</v>
      </c>
      <c r="K142" s="3">
        <v>9702.7642165680463</v>
      </c>
      <c r="L142" s="3">
        <v>18544.176174845314</v>
      </c>
      <c r="M142" s="3">
        <v>35349.14301328428</v>
      </c>
      <c r="N142" s="3">
        <v>67174.405276489837</v>
      </c>
      <c r="O142" s="3">
        <v>127196.94605298412</v>
      </c>
      <c r="P142" s="3">
        <v>239878.74568343602</v>
      </c>
      <c r="Q142" s="3">
        <v>450342.98580985575</v>
      </c>
      <c r="R142" s="3">
        <v>841251.59899920435</v>
      </c>
      <c r="S142" s="3">
        <v>1562908.6193567214</v>
      </c>
      <c r="T142" s="3">
        <v>2886428.2821082957</v>
      </c>
      <c r="U142" s="3">
        <v>5296656.088357118</v>
      </c>
      <c r="V142" s="3">
        <v>9652746.8258146271</v>
      </c>
      <c r="W142" s="3">
        <v>17462342.825962707</v>
      </c>
      <c r="X142" s="3">
        <v>31343744.355904996</v>
      </c>
      <c r="Y142" s="3">
        <v>55794364.09453921</v>
      </c>
      <c r="Z142" s="3">
        <v>98450699.579459131</v>
      </c>
      <c r="AA142" s="3">
        <v>172126871.83693257</v>
      </c>
      <c r="AB142" s="3">
        <v>298054668.90855145</v>
      </c>
      <c r="AC142" s="3">
        <v>510947824.35335755</v>
      </c>
      <c r="AD142" s="3">
        <v>866775324.67623925</v>
      </c>
      <c r="AE142" s="3">
        <v>1454460304.5795391</v>
      </c>
      <c r="AF142" s="3">
        <v>2413164665.5451984</v>
      </c>
      <c r="AG142" s="3">
        <v>3957490251.8376145</v>
      </c>
      <c r="AH142" s="3">
        <v>6413085591.1173944</v>
      </c>
      <c r="AI142" s="3">
        <v>10265851544.305227</v>
      </c>
      <c r="AJ142" s="3">
        <v>16228192799.303181</v>
      </c>
      <c r="AK142" s="3">
        <v>25325559476.028164</v>
      </c>
      <c r="AL142" s="3">
        <v>39005704212.162567</v>
      </c>
      <c r="AM142" s="3">
        <v>59271218811.811737</v>
      </c>
      <c r="AN142" s="3">
        <v>88832672381.692719</v>
      </c>
      <c r="AO142" s="3">
        <v>131274751920.71172</v>
      </c>
      <c r="AP142" s="3">
        <v>191221081159.59055</v>
      </c>
      <c r="AQ142" s="3">
        <v>274475061718.52679</v>
      </c>
      <c r="AR142" s="3">
        <v>388104829589.46069</v>
      </c>
      <c r="AS142" s="3">
        <v>540431570450.88287</v>
      </c>
      <c r="AT142" s="3">
        <v>740874007868.50562</v>
      </c>
      <c r="AU142" s="3">
        <v>999600498272.27515</v>
      </c>
      <c r="AV142" s="3">
        <v>1326946770705.2444</v>
      </c>
      <c r="AW142" s="3">
        <v>1732639371753.9663</v>
      </c>
      <c r="AX142" s="3">
        <v>2225041564240.6563</v>
      </c>
      <c r="AY142" s="3">
        <v>2810005786793.1431</v>
      </c>
      <c r="AZ142" s="3">
        <v>3489629359878.8877</v>
      </c>
      <c r="BA142" s="3">
        <v>4261065955885.4346</v>
      </c>
      <c r="BB142" s="3">
        <v>5115498271621.1328</v>
      </c>
      <c r="BC142" s="3">
        <v>6037431606693.6016</v>
      </c>
      <c r="BD142" s="3">
        <v>7004464952183.4639</v>
      </c>
      <c r="BE142" s="3">
        <v>7987668537372.5332</v>
      </c>
      <c r="BF142" s="3">
        <v>8952643548128.2988</v>
      </c>
      <c r="BG142" s="3">
        <v>9861264484622.3652</v>
      </c>
      <c r="BH142" s="3">
        <v>10674015781964.746</v>
      </c>
      <c r="BI142" s="3">
        <v>11352744368718.666</v>
      </c>
      <c r="BJ142" s="3">
        <v>11863573538871.244</v>
      </c>
      <c r="BK142" s="3">
        <v>12180144449289.086</v>
      </c>
      <c r="BL142" s="3">
        <v>12287374939728.871</v>
      </c>
      <c r="BM142" s="3">
        <v>12181472458393.271</v>
      </c>
      <c r="BN142" s="3">
        <v>11869671923125.713</v>
      </c>
      <c r="BO142" s="3">
        <v>11369467876844.182</v>
      </c>
      <c r="BP142" s="3">
        <v>10707012364653.25</v>
      </c>
      <c r="BQ142" s="3">
        <v>9914879866776.1582</v>
      </c>
      <c r="BR142" s="3">
        <v>9029461304562.7813</v>
      </c>
      <c r="BS142" s="3">
        <v>8088271183210.6787</v>
      </c>
      <c r="BT142" s="3">
        <v>7127435402127.6602</v>
      </c>
      <c r="BU142" s="3">
        <v>6179578375475.4473</v>
      </c>
      <c r="BV142" s="3">
        <v>5272257508050.3682</v>
      </c>
      <c r="BW142" s="3">
        <v>4427150769753.4219</v>
      </c>
      <c r="BX142" s="3">
        <v>3659936355310.855</v>
      </c>
      <c r="BY142" s="3">
        <v>2979815254027.8525</v>
      </c>
      <c r="BZ142" s="3">
        <v>2390103964690.7324</v>
      </c>
      <c r="CA142" s="3">
        <v>1889300135142.7783</v>
      </c>
      <c r="CB142" s="3">
        <v>1472268064131.7856</v>
      </c>
      <c r="CC142" s="3">
        <v>1131437205792.498</v>
      </c>
      <c r="CD142" s="3">
        <v>857888162918.10938</v>
      </c>
      <c r="CE142" s="3">
        <v>642092165512.2417</v>
      </c>
      <c r="CF142" s="3">
        <v>474613800604.54138</v>
      </c>
      <c r="CG142" s="3">
        <v>346632652027.3432</v>
      </c>
      <c r="CH142" s="3">
        <v>250261771221.64703</v>
      </c>
      <c r="CI142" s="3">
        <v>178700313633.83939</v>
      </c>
      <c r="CJ142" s="3">
        <v>126261717459.24939</v>
      </c>
      <c r="CK142" s="3">
        <v>88318136811.664337</v>
      </c>
      <c r="CL142" s="3">
        <v>61193022983.834518</v>
      </c>
      <c r="CM142" s="3">
        <v>42021942898.925697</v>
      </c>
      <c r="CN142" s="3">
        <v>28616793209.919552</v>
      </c>
      <c r="CO142" s="3">
        <v>19336809806.042973</v>
      </c>
      <c r="CP142" s="3">
        <v>12972274080.259405</v>
      </c>
      <c r="CQ142" s="3">
        <v>8644965069.5336399</v>
      </c>
      <c r="CR142" s="3">
        <v>5726335460.3744154</v>
      </c>
      <c r="CS142" s="3">
        <v>3772385095.6820402</v>
      </c>
      <c r="CT142" s="3">
        <v>2473104071.6114254</v>
      </c>
      <c r="CU142" s="3">
        <v>1614423052.0397627</v>
      </c>
      <c r="CV142" s="3">
        <v>1050031531.892786</v>
      </c>
      <c r="CW142" s="3">
        <v>680861554.80233526</v>
      </c>
      <c r="CX142" s="3">
        <v>440400913.93891466</v>
      </c>
      <c r="CY142" s="3">
        <v>284334680.63783711</v>
      </c>
      <c r="CZ142" s="3">
        <v>183338792.77570897</v>
      </c>
      <c r="DA142" s="3">
        <v>118132758.51655427</v>
      </c>
      <c r="DB142" s="3">
        <v>76107297.859971955</v>
      </c>
      <c r="DC142" s="3">
        <v>49053587.51064942</v>
      </c>
      <c r="DD142" s="3">
        <v>31648439.119455226</v>
      </c>
      <c r="DE142" s="3">
        <v>20451228.470520873</v>
      </c>
      <c r="DF142" s="3">
        <v>13243855.420292387</v>
      </c>
      <c r="DG142" s="3">
        <v>8599138.8060954027</v>
      </c>
      <c r="DH142" s="3">
        <v>5600829.6617110474</v>
      </c>
      <c r="DI142" s="3">
        <v>3661154.2461435054</v>
      </c>
      <c r="DJ142" s="3">
        <v>2403052.8570324569</v>
      </c>
      <c r="DK142" s="3">
        <v>1584526.9702693003</v>
      </c>
      <c r="DL142" s="3">
        <v>1050096.4109684364</v>
      </c>
      <c r="DM142" s="3">
        <v>699709.02947749407</v>
      </c>
      <c r="DN142" s="3">
        <v>468943.93129161355</v>
      </c>
      <c r="DO142" s="3">
        <v>316224.75914288021</v>
      </c>
      <c r="DP142" s="3">
        <v>214634.09004982153</v>
      </c>
      <c r="DQ142" s="3">
        <v>146685.02686286933</v>
      </c>
      <c r="DR142" s="3">
        <v>100974.91391997196</v>
      </c>
      <c r="DS142" s="3">
        <v>70038.718919817504</v>
      </c>
      <c r="DT142" s="3">
        <v>48968.43932730161</v>
      </c>
      <c r="DU142" s="3">
        <v>34522.645632879605</v>
      </c>
      <c r="DV142" s="3">
        <v>24550.366953582445</v>
      </c>
      <c r="DW142" s="3">
        <v>17617.098682733933</v>
      </c>
      <c r="DX142" s="3">
        <v>12761.144882802253</v>
      </c>
      <c r="DY142" s="3">
        <v>9334.2647901252858</v>
      </c>
      <c r="DZ142" s="3">
        <v>6896.8191625893014</v>
      </c>
      <c r="EA142" s="3">
        <v>5148.5557613012879</v>
      </c>
      <c r="EB142" s="3">
        <v>3883.8828868703163</v>
      </c>
      <c r="EC142" s="3">
        <v>2961.1964336870983</v>
      </c>
      <c r="ED142" s="3">
        <v>2282.2591635200847</v>
      </c>
      <c r="EE142" s="3">
        <v>1778.4252456816641</v>
      </c>
      <c r="EF142" s="3">
        <v>1401.3784892822673</v>
      </c>
      <c r="EG142" s="3">
        <v>1116.83012307843</v>
      </c>
      <c r="EH142" s="3">
        <v>900.19976288183477</v>
      </c>
      <c r="EI142" s="3">
        <v>733.84684998004457</v>
      </c>
      <c r="EJ142" s="3">
        <v>605.03625904182718</v>
      </c>
      <c r="EK142" s="3">
        <v>504.50033614918641</v>
      </c>
      <c r="EL142" s="3">
        <v>425.44191047740742</v>
      </c>
      <c r="EM142" s="3">
        <v>362.83777526800071</v>
      </c>
      <c r="EN142" s="3">
        <v>312.94844500644643</v>
      </c>
      <c r="EO142" s="3">
        <v>272.97057858459402</v>
      </c>
      <c r="EP142" s="3">
        <v>240.78880135843829</v>
      </c>
      <c r="EQ142" s="3">
        <v>214.79153196741365</v>
      </c>
      <c r="ER142" s="3">
        <v>193.72912749930285</v>
      </c>
      <c r="ES142" s="3">
        <v>176.64218060397764</v>
      </c>
      <c r="ET142" s="3">
        <v>162.7947786507651</v>
      </c>
      <c r="EU142" s="3">
        <v>151.61695561035961</v>
      </c>
      <c r="EV142" s="3">
        <v>142.6561260374597</v>
      </c>
      <c r="EW142" s="3">
        <v>135.56026116818529</v>
      </c>
      <c r="EX142" s="3">
        <v>130.05817237792829</v>
      </c>
      <c r="EY142" s="3">
        <v>125.94187041263372</v>
      </c>
      <c r="EZ142" s="3">
        <v>123.05346172584595</v>
      </c>
      <c r="FA142" s="3">
        <v>121.27539564802514</v>
      </c>
      <c r="FB142" s="3">
        <v>120.52321132498921</v>
      </c>
      <c r="FC142" s="3">
        <v>120.73844726947945</v>
      </c>
      <c r="FD142" s="3">
        <v>121.87941359674343</v>
      </c>
      <c r="FE142" s="3">
        <v>123.92296295652839</v>
      </c>
      <c r="FF142" s="3">
        <v>126.86349434155171</v>
      </c>
      <c r="FG142" s="3">
        <v>130.71089348430411</v>
      </c>
      <c r="FH142" s="3">
        <v>135.48896188390151</v>
      </c>
      <c r="FI142" s="3">
        <v>141.23331677996296</v>
      </c>
      <c r="FJ142" s="3">
        <v>147.98743360673959</v>
      </c>
      <c r="FK142" s="3">
        <v>155.8036366384988</v>
      </c>
      <c r="FL142" s="3">
        <v>164.74264995482727</v>
      </c>
      <c r="FM142" s="3">
        <v>174.87222836629084</v>
      </c>
      <c r="FN142" s="3">
        <v>186.26558238132787</v>
      </c>
      <c r="FO142" s="3">
        <v>198.99950350943317</v>
      </c>
      <c r="FP142" s="3">
        <v>213.15209870993371</v>
      </c>
      <c r="FQ142" s="3">
        <v>228.80116781383487</v>
      </c>
      <c r="FR142" s="3">
        <v>246.02494021052567</v>
      </c>
      <c r="FS142" s="3">
        <v>264.8961863406613</v>
      </c>
      <c r="FT142" s="3">
        <v>285.47714709419932</v>
      </c>
      <c r="FU142" s="3">
        <v>307.81477333230606</v>
      </c>
      <c r="FV142" s="3">
        <v>331.93529904931376</v>
      </c>
      <c r="FW142" s="3">
        <v>357.83818701522739</v>
      </c>
      <c r="FX142" s="3">
        <v>385.48953719581158</v>
      </c>
      <c r="FY142" s="3">
        <v>414.81511070903696</v>
      </c>
      <c r="FZ142" s="3">
        <v>445.69319459282957</v>
      </c>
      <c r="GA142" s="3">
        <v>477.95563360464644</v>
      </c>
      <c r="GB142" s="3">
        <v>511.40992650929559</v>
      </c>
      <c r="GC142" s="3">
        <v>545.81797649330804</v>
      </c>
      <c r="GD142" s="3">
        <v>580.88579505362475</v>
      </c>
      <c r="GE142" s="3">
        <v>616.26151071491597</v>
      </c>
      <c r="GF142" s="3">
        <v>651.54874311911055</v>
      </c>
      <c r="GG142" s="3">
        <v>686.35517827484148</v>
      </c>
      <c r="GH142" s="3">
        <v>720.26563932919726</v>
      </c>
      <c r="GI142" s="3">
        <v>752.83517312312904</v>
      </c>
      <c r="GJ142" s="3">
        <v>783.59592905408613</v>
      </c>
      <c r="GK142" s="3">
        <v>812.06566540826771</v>
      </c>
      <c r="GL142" s="3">
        <v>837.75779456789826</v>
      </c>
      <c r="GM142" s="3">
        <v>860.19279339898276</v>
      </c>
      <c r="GN142" s="3">
        <v>878.93177028818832</v>
      </c>
      <c r="GO142" s="3">
        <v>893.65569780178464</v>
      </c>
      <c r="GP142" s="3">
        <v>904.11788944088994</v>
      </c>
      <c r="GQ142" s="3">
        <v>910.13062904868991</v>
      </c>
      <c r="GR142" s="3">
        <v>911.57057308957087</v>
      </c>
      <c r="GS142" s="3">
        <v>908.38264629058392</v>
      </c>
      <c r="GT142" s="3">
        <v>900.60284336405914</v>
      </c>
      <c r="GU142" s="3">
        <v>888.41816522804288</v>
      </c>
      <c r="GV142" s="3">
        <v>872.09697040796368</v>
      </c>
      <c r="GW142" s="3">
        <v>851.9595161227686</v>
      </c>
      <c r="GX142" s="3">
        <v>828.36849232026839</v>
      </c>
      <c r="GY142" s="3">
        <v>801.71907948661385</v>
      </c>
      <c r="GZ142" s="3">
        <v>772.44324779431645</v>
      </c>
      <c r="HA142" s="3">
        <v>741.038308506156</v>
      </c>
      <c r="HB142" s="3">
        <v>708.00534562820405</v>
      </c>
      <c r="HC142" s="3">
        <v>673.82371890064178</v>
      </c>
      <c r="HD142" s="3">
        <v>638.94284965471286</v>
      </c>
      <c r="HE142" s="3">
        <v>603.77590700396115</v>
      </c>
      <c r="HF142" s="3">
        <v>568.69534086884505</v>
      </c>
      <c r="HG142" s="3">
        <v>534.03014162558281</v>
      </c>
      <c r="HH142" s="3">
        <v>500.06465643345882</v>
      </c>
      <c r="HI142" s="3">
        <v>467.03875906628701</v>
      </c>
      <c r="HJ142" s="3">
        <v>435.14915201692776</v>
      </c>
      <c r="HK142" s="3">
        <v>404.55157478448712</v>
      </c>
      <c r="HL142" s="3">
        <v>375.36369826775524</v>
      </c>
      <c r="HM142" s="3">
        <v>347.66849960934479</v>
      </c>
      <c r="HN142" s="3">
        <v>321.51793224764094</v>
      </c>
      <c r="HO142" s="3">
        <v>296.93673011427904</v>
      </c>
      <c r="HP142" s="3">
        <v>273.9262109135658</v>
      </c>
      <c r="HQ142" s="3">
        <v>252.4654582852298</v>
      </c>
      <c r="HR142" s="3">
        <v>232.50887527864435</v>
      </c>
      <c r="HS142" s="3">
        <v>213.99935079592092</v>
      </c>
      <c r="HT142" s="3">
        <v>196.87333162065633</v>
      </c>
      <c r="HU142" s="3">
        <v>181.06270405203796</v>
      </c>
      <c r="HV142" s="3">
        <v>166.49643977382291</v>
      </c>
      <c r="HW142" s="3">
        <v>153.09812563721692</v>
      </c>
      <c r="HX142" s="3">
        <v>140.77800165258427</v>
      </c>
      <c r="HY142" s="3">
        <v>129.449303620195</v>
      </c>
      <c r="HZ142" s="3">
        <v>119.03224943558904</v>
      </c>
      <c r="IA142" s="3">
        <v>109.45347722586523</v>
      </c>
      <c r="IB142" s="3">
        <v>100.64552870031069</v>
      </c>
      <c r="IC142" s="3">
        <v>92.546374076920372</v>
      </c>
      <c r="ID142" s="3">
        <v>85.098975239013669</v>
      </c>
      <c r="IE142" s="3">
        <v>78.250884045578658</v>
      </c>
      <c r="IF142" s="3">
        <v>71.953872966333762</v>
      </c>
      <c r="IG142" s="3">
        <v>66.163595440526905</v>
      </c>
      <c r="IH142" s="3">
        <v>60.839273567202994</v>
      </c>
      <c r="II142" s="3">
        <v>55.94341092771446</v>
      </c>
      <c r="IJ142" s="3">
        <v>51.441528518092376</v>
      </c>
      <c r="IK142" s="3">
        <v>47.301921931377464</v>
      </c>
      <c r="IL142" s="3">
        <v>43.495438080053496</v>
      </c>
      <c r="IM142" s="3">
        <v>39.995269886077331</v>
      </c>
      <c r="IN142" s="3">
        <v>36.776767492639571</v>
      </c>
      <c r="IO142" s="3">
        <v>33.817264668043329</v>
      </c>
      <c r="IP142" s="3">
        <v>31.09591917934393</v>
      </c>
      <c r="IQ142" s="3">
        <v>28.593566011327027</v>
      </c>
      <c r="IR142" s="3">
        <v>26.292582397352536</v>
      </c>
      <c r="IS142" s="3">
        <v>24.176763711368086</v>
      </c>
      <c r="IT142" s="3">
        <v>22.23120934725792</v>
      </c>
      <c r="IU142" s="3">
        <v>20.442217781578151</v>
      </c>
      <c r="IV142" s="3">
        <v>18.797190080932229</v>
      </c>
      <c r="IW142" s="3">
        <v>17.284541174253356</v>
      </c>
      <c r="IX142" s="3">
        <v>15.893618265187341</v>
      </c>
      <c r="IY142" s="3">
        <v>14.614625810010565</v>
      </c>
      <c r="IZ142" s="3">
        <v>13.438556532748645</v>
      </c>
      <c r="JA142" s="3">
        <v>12.35712799161513</v>
      </c>
      <c r="JB142" s="3">
        <v>11.362724250112915</v>
      </c>
      <c r="JC142" s="3">
        <v>10.448342241961248</v>
      </c>
      <c r="JD142" s="3">
        <v>9.6075424521594108</v>
      </c>
      <c r="JE142" s="3">
        <v>8.8344035668504404</v>
      </c>
      <c r="JF142">
        <f t="shared" si="2"/>
        <v>235.52700816837014</v>
      </c>
    </row>
    <row r="143" spans="1:266" x14ac:dyDescent="0.25">
      <c r="A143" t="s">
        <v>60</v>
      </c>
      <c r="B143" t="s">
        <v>3</v>
      </c>
      <c r="C143">
        <v>0</v>
      </c>
      <c r="D143">
        <v>2901395.0523099676</v>
      </c>
      <c r="E143" s="3">
        <v>270.50031581309923</v>
      </c>
      <c r="F143" s="3">
        <v>273.83698990144433</v>
      </c>
      <c r="G143" s="3">
        <v>277.89884298410163</v>
      </c>
      <c r="H143" s="3">
        <v>282.62754172154871</v>
      </c>
      <c r="I143" s="3">
        <v>287.96397846092736</v>
      </c>
      <c r="J143" s="3">
        <v>293.84656355595155</v>
      </c>
      <c r="K143" s="3">
        <v>300.20965800487983</v>
      </c>
      <c r="L143" s="3">
        <v>306.98214858931289</v>
      </c>
      <c r="M143" s="3">
        <v>314.0861793070984</v>
      </c>
      <c r="N143" s="3">
        <v>321.43606351895994</v>
      </c>
      <c r="O143" s="3">
        <v>328.93741077380133</v>
      </c>
      <c r="P143" s="3">
        <v>336.4865104433627</v>
      </c>
      <c r="Q143" s="3">
        <v>343.97002067664693</v>
      </c>
      <c r="R143" s="3">
        <v>351.26501521600869</v>
      </c>
      <c r="S143" s="3">
        <v>358.23944168803735</v>
      </c>
      <c r="T143" s="3">
        <v>364.7530424101131</v>
      </c>
      <c r="U143" s="3">
        <v>370.65878186197523</v>
      </c>
      <c r="V143" s="3">
        <v>375.80481325172701</v>
      </c>
      <c r="W143" s="3">
        <v>380.03699959052062</v>
      </c>
      <c r="X143" s="3">
        <v>383.20198234486088</v>
      </c>
      <c r="Y143" s="3">
        <v>385.15076329432162</v>
      </c>
      <c r="Z143" s="3">
        <v>385.74273341571086</v>
      </c>
      <c r="AA143" s="3">
        <v>384.85004771545175</v>
      </c>
      <c r="AB143" s="3">
        <v>382.36220881270708</v>
      </c>
      <c r="AC143" s="3">
        <v>378.1906870613156</v>
      </c>
      <c r="AD143" s="3">
        <v>372.27337399710217</v>
      </c>
      <c r="AE143" s="3">
        <v>364.57864208824998</v>
      </c>
      <c r="AF143" s="3">
        <v>355.10877036000164</v>
      </c>
      <c r="AG143" s="3">
        <v>343.96883179918819</v>
      </c>
      <c r="AH143" s="3">
        <v>331.5476454084249</v>
      </c>
      <c r="AI143" s="3">
        <v>318.27855552413541</v>
      </c>
      <c r="AJ143" s="3">
        <v>304.55714521349972</v>
      </c>
      <c r="AK143" s="3">
        <v>290.73385165671903</v>
      </c>
      <c r="AL143" s="3">
        <v>277.11064901321646</v>
      </c>
      <c r="AM143" s="3">
        <v>263.94111318995505</v>
      </c>
      <c r="AN143" s="3">
        <v>251.43312767223736</v>
      </c>
      <c r="AO143" s="3">
        <v>239.7535171641324</v>
      </c>
      <c r="AP143" s="3">
        <v>229.03398096689642</v>
      </c>
      <c r="AQ143" s="3">
        <v>219.37781811468392</v>
      </c>
      <c r="AR143" s="3">
        <v>210.8670730921958</v>
      </c>
      <c r="AS143" s="3">
        <v>203.5698720127067</v>
      </c>
      <c r="AT143" s="3">
        <v>197.5478575596033</v>
      </c>
      <c r="AU143" s="3">
        <v>192.86376541522091</v>
      </c>
      <c r="AV143" s="3">
        <v>189.58931889451313</v>
      </c>
      <c r="AW143" s="3">
        <v>187.8137606355576</v>
      </c>
      <c r="AX143" s="3">
        <v>187.65350430021388</v>
      </c>
      <c r="AY143" s="3">
        <v>189.26359595744407</v>
      </c>
      <c r="AZ143" s="3">
        <v>192.85195420806861</v>
      </c>
      <c r="BA143" s="3">
        <v>198.69775460181876</v>
      </c>
      <c r="BB143" s="3">
        <v>207.17590450875591</v>
      </c>
      <c r="BC143" s="3">
        <v>218.6965139291768</v>
      </c>
      <c r="BD143" s="3">
        <v>233.41780808023634</v>
      </c>
      <c r="BE143" s="3">
        <v>251.45620233978531</v>
      </c>
      <c r="BF143" s="3">
        <v>272.94408551026993</v>
      </c>
      <c r="BG143" s="3">
        <v>297.99894302844791</v>
      </c>
      <c r="BH143" s="3">
        <v>326.68725353713745</v>
      </c>
      <c r="BI143" s="3">
        <v>358.98211876161605</v>
      </c>
      <c r="BJ143" s="3">
        <v>394.71473025889861</v>
      </c>
      <c r="BK143" s="3">
        <v>433.52133222555875</v>
      </c>
      <c r="BL143" s="3">
        <v>474.78934317391133</v>
      </c>
      <c r="BM143" s="3">
        <v>517.60866011034318</v>
      </c>
      <c r="BN143" s="3">
        <v>560.73661691676352</v>
      </c>
      <c r="BO143" s="3">
        <v>602.58711676455459</v>
      </c>
      <c r="BP143" s="3">
        <v>641.25540648086087</v>
      </c>
      <c r="BQ143" s="3">
        <v>674.58897579525922</v>
      </c>
      <c r="BR143" s="3">
        <v>700.31136162099438</v>
      </c>
      <c r="BS143" s="3">
        <v>716.19876508876632</v>
      </c>
      <c r="BT143" s="3">
        <v>720.29957182886824</v>
      </c>
      <c r="BU143" s="3">
        <v>711.17530684812846</v>
      </c>
      <c r="BV143" s="3">
        <v>688.56545674962035</v>
      </c>
      <c r="BW143" s="3">
        <v>654.69279328708126</v>
      </c>
      <c r="BX143" s="3">
        <v>612.55736645089485</v>
      </c>
      <c r="BY143" s="3">
        <v>565.15290414119579</v>
      </c>
      <c r="BZ143" s="3">
        <v>515.21471999433868</v>
      </c>
      <c r="CA143" s="3">
        <v>465.05763198257841</v>
      </c>
      <c r="CB143" s="3">
        <v>416.49962598194696</v>
      </c>
      <c r="CC143" s="3">
        <v>370.85564518541048</v>
      </c>
      <c r="CD143" s="3">
        <v>329.03704341811573</v>
      </c>
      <c r="CE143" s="3">
        <v>291.74121035792564</v>
      </c>
      <c r="CF143" s="3">
        <v>259.29932640657535</v>
      </c>
      <c r="CG143" s="3">
        <v>231.73581214245914</v>
      </c>
      <c r="CH143" s="3">
        <v>208.88661537156096</v>
      </c>
      <c r="CI143" s="3">
        <v>190.49838594942733</v>
      </c>
      <c r="CJ143" s="3">
        <v>176.23911734909288</v>
      </c>
      <c r="CK143" s="3">
        <v>165.58803820142558</v>
      </c>
      <c r="CL143" s="3">
        <v>158.11975567894933</v>
      </c>
      <c r="CM143" s="3">
        <v>153.56375006475253</v>
      </c>
      <c r="CN143" s="3">
        <v>151.79293675068806</v>
      </c>
      <c r="CO143" s="3">
        <v>152.82330097067251</v>
      </c>
      <c r="CP143" s="3">
        <v>156.82584144493873</v>
      </c>
      <c r="CQ143" s="3">
        <v>164.15366857604374</v>
      </c>
      <c r="CR143" s="3">
        <v>175.38940498462875</v>
      </c>
      <c r="CS143" s="3">
        <v>191.29728911908191</v>
      </c>
      <c r="CT143" s="3">
        <v>212.45745759713492</v>
      </c>
      <c r="CU143" s="3">
        <v>239.50571317748154</v>
      </c>
      <c r="CV143" s="3">
        <v>273.18920693042446</v>
      </c>
      <c r="CW143" s="3">
        <v>314.29537416844215</v>
      </c>
      <c r="CX143" s="3">
        <v>363.54842045499237</v>
      </c>
      <c r="CY143" s="3">
        <v>421.46293364583119</v>
      </c>
      <c r="CZ143" s="3">
        <v>488.1117078234526</v>
      </c>
      <c r="DA143" s="3">
        <v>562.72859400169091</v>
      </c>
      <c r="DB143" s="3">
        <v>643.46169992191562</v>
      </c>
      <c r="DC143" s="3">
        <v>727.13394532550274</v>
      </c>
      <c r="DD143" s="3">
        <v>809.09250137832839</v>
      </c>
      <c r="DE143" s="3">
        <v>883.27921595333873</v>
      </c>
      <c r="DF143" s="3">
        <v>942.62285356520283</v>
      </c>
      <c r="DG143" s="3">
        <v>979.81047105068126</v>
      </c>
      <c r="DH143" s="3">
        <v>989.12096042569965</v>
      </c>
      <c r="DI143" s="3">
        <v>969.74843708165395</v>
      </c>
      <c r="DJ143" s="3">
        <v>924.0283223991712</v>
      </c>
      <c r="DK143" s="3">
        <v>856.33194591100505</v>
      </c>
      <c r="DL143" s="3">
        <v>772.40279021632477</v>
      </c>
      <c r="DM143" s="3">
        <v>678.58538837720982</v>
      </c>
      <c r="DN143" s="3">
        <v>581.08319108622163</v>
      </c>
      <c r="DO143" s="3">
        <v>485.70511941373007</v>
      </c>
      <c r="DP143" s="3">
        <v>398.00459264107116</v>
      </c>
      <c r="DQ143" s="3">
        <v>321.34996637831432</v>
      </c>
      <c r="DR143" s="3">
        <v>256.94309170702297</v>
      </c>
      <c r="DS143" s="3">
        <v>204.48331740241758</v>
      </c>
      <c r="DT143" s="3">
        <v>162.79265550059802</v>
      </c>
      <c r="DU143" s="3">
        <v>130.30511381512582</v>
      </c>
      <c r="DV143" s="3">
        <v>105.39142120105409</v>
      </c>
      <c r="DW143" s="3">
        <v>86.542286315294689</v>
      </c>
      <c r="DX143" s="3">
        <v>72.48808167706126</v>
      </c>
      <c r="DY143" s="3">
        <v>62.223698950470755</v>
      </c>
      <c r="DZ143" s="3">
        <v>54.996095144060213</v>
      </c>
      <c r="EA143" s="3">
        <v>50.284082864652845</v>
      </c>
      <c r="EB143" s="3">
        <v>47.78457168200076</v>
      </c>
      <c r="EC143" s="3">
        <v>47.417557956137287</v>
      </c>
      <c r="ED143" s="3">
        <v>49.365191764970021</v>
      </c>
      <c r="EE143" s="3">
        <v>54.171201519677162</v>
      </c>
      <c r="EF143" s="3">
        <v>62.953218746271588</v>
      </c>
      <c r="EG143" s="3">
        <v>77.840403826441815</v>
      </c>
      <c r="EH143" s="3">
        <v>102.88823699385733</v>
      </c>
      <c r="EI143" s="3">
        <v>146.06148523978842</v>
      </c>
      <c r="EJ143" s="3">
        <v>223.74373196150458</v>
      </c>
      <c r="EK143" s="3">
        <v>371.05807379151452</v>
      </c>
      <c r="EL143" s="3">
        <v>664.68933957797367</v>
      </c>
      <c r="EM143" s="3">
        <v>1281.404266675135</v>
      </c>
      <c r="EN143" s="3">
        <v>2648.7992643854641</v>
      </c>
      <c r="EO143" s="3">
        <v>5849.4113374749286</v>
      </c>
      <c r="EP143" s="3">
        <v>13737.081942886716</v>
      </c>
      <c r="EQ143" s="3">
        <v>34030.763406145794</v>
      </c>
      <c r="ER143" s="3">
        <v>88131.996520518034</v>
      </c>
      <c r="ES143" s="3">
        <v>236466.74729324671</v>
      </c>
      <c r="ET143" s="3">
        <v>651434.77127758006</v>
      </c>
      <c r="EU143" s="3">
        <v>1826106.1609021616</v>
      </c>
      <c r="EV143" s="3">
        <v>5162085.249498223</v>
      </c>
      <c r="EW143" s="3">
        <v>14583381.125630911</v>
      </c>
      <c r="EX143" s="3">
        <v>40805153.862166919</v>
      </c>
      <c r="EY143" s="3">
        <v>112068972.9175823</v>
      </c>
      <c r="EZ143" s="3">
        <v>299405090.22750187</v>
      </c>
      <c r="FA143" s="3">
        <v>771127552.68785155</v>
      </c>
      <c r="FB143" s="3">
        <v>1899660279.589282</v>
      </c>
      <c r="FC143" s="3">
        <v>4461656421.8656521</v>
      </c>
      <c r="FD143" s="3">
        <v>9969517375.2845993</v>
      </c>
      <c r="FE143" s="3">
        <v>21149365577.543922</v>
      </c>
      <c r="FF143" s="3">
        <v>42506282251.882378</v>
      </c>
      <c r="FG143" s="3">
        <v>80766048617.814789</v>
      </c>
      <c r="FH143" s="3">
        <v>144781094840.78833</v>
      </c>
      <c r="FI143" s="3">
        <v>244337177097.22034</v>
      </c>
      <c r="FJ143" s="3">
        <v>387390790466.62976</v>
      </c>
      <c r="FK143" s="3">
        <v>575808995438.2876</v>
      </c>
      <c r="FL143" s="3">
        <v>801437881352.80115</v>
      </c>
      <c r="FM143" s="3">
        <v>1047221016746.4337</v>
      </c>
      <c r="FN143" s="3">
        <v>1289152142324.5623</v>
      </c>
      <c r="FO143" s="3">
        <v>1500332860573.7808</v>
      </c>
      <c r="FP143" s="3">
        <v>1656566861319.4314</v>
      </c>
      <c r="FQ143" s="3">
        <v>1741359734717.4629</v>
      </c>
      <c r="FR143" s="3">
        <v>1748917648015.8198</v>
      </c>
      <c r="FS143" s="3">
        <v>1684558893501.0833</v>
      </c>
      <c r="FT143" s="3">
        <v>1562055751524.772</v>
      </c>
      <c r="FU143" s="3">
        <v>1399773832487.7795</v>
      </c>
      <c r="FV143" s="3">
        <v>1216823912373.0623</v>
      </c>
      <c r="FW143" s="3">
        <v>1030062654340.9338</v>
      </c>
      <c r="FX143" s="3">
        <v>852360086995.6864</v>
      </c>
      <c r="FY143" s="3">
        <v>692091700871.31531</v>
      </c>
      <c r="FZ143" s="3">
        <v>553532043923.06262</v>
      </c>
      <c r="GA143" s="3">
        <v>437741778747.15216</v>
      </c>
      <c r="GB143" s="3">
        <v>343595012314.30634</v>
      </c>
      <c r="GC143" s="3">
        <v>268711863696.72879</v>
      </c>
      <c r="GD143" s="3">
        <v>210181982874.42139</v>
      </c>
      <c r="GE143" s="3">
        <v>165055613238.12082</v>
      </c>
      <c r="GF143" s="3">
        <v>130631765949.74651</v>
      </c>
      <c r="GG143" s="3">
        <v>104594415976.79951</v>
      </c>
      <c r="GH143" s="3">
        <v>85048550987.503342</v>
      </c>
      <c r="GI143" s="3">
        <v>70498775263.721359</v>
      </c>
      <c r="GJ143" s="3">
        <v>59801210638.377281</v>
      </c>
      <c r="GK143" s="3">
        <v>52108628925.719902</v>
      </c>
      <c r="GL143" s="3">
        <v>46764332914.194145</v>
      </c>
      <c r="GM143" s="3">
        <v>43128664310.234947</v>
      </c>
      <c r="GN143" s="3">
        <v>40736229182.937332</v>
      </c>
      <c r="GO143" s="3">
        <v>39271417700.183983</v>
      </c>
      <c r="GP143" s="3">
        <v>38509746171.260406</v>
      </c>
      <c r="GQ143" s="3">
        <v>38280750154.057648</v>
      </c>
      <c r="GR143" s="3">
        <v>38443534984.000832</v>
      </c>
      <c r="GS143" s="3">
        <v>38870190407.263733</v>
      </c>
      <c r="GT143" s="3">
        <v>39434640200.733894</v>
      </c>
      <c r="GU143" s="3">
        <v>40008941142.657486</v>
      </c>
      <c r="GV143" s="3">
        <v>40470180853.689377</v>
      </c>
      <c r="GW143" s="3">
        <v>40693571782.025978</v>
      </c>
      <c r="GX143" s="3">
        <v>40554842568.53093</v>
      </c>
      <c r="GY143" s="3">
        <v>39939216245.494911</v>
      </c>
      <c r="GZ143" s="3">
        <v>38753410729.189758</v>
      </c>
      <c r="HA143" s="3">
        <v>36939206724.873405</v>
      </c>
      <c r="HB143" s="3">
        <v>34486260465.176727</v>
      </c>
      <c r="HC143" s="3">
        <v>31441207355.258553</v>
      </c>
      <c r="HD143" s="3">
        <v>27910046664.309635</v>
      </c>
      <c r="HE143" s="3">
        <v>24051591168.947617</v>
      </c>
      <c r="HF143" s="3">
        <v>20061464411.133083</v>
      </c>
      <c r="HG143" s="3">
        <v>16148444085.661634</v>
      </c>
      <c r="HH143" s="3">
        <v>12507244385.056332</v>
      </c>
      <c r="HI143" s="3">
        <v>9301938698.8812637</v>
      </c>
      <c r="HJ143" s="3">
        <v>6654286032.8932152</v>
      </c>
      <c r="HK143" s="3">
        <v>4590766470.5971107</v>
      </c>
      <c r="HL143" s="3">
        <v>3062416605.2268858</v>
      </c>
      <c r="HM143" s="3">
        <v>1980515585.4829242</v>
      </c>
      <c r="HN143" s="3">
        <v>1244992602.6205454</v>
      </c>
      <c r="HO143" s="3">
        <v>762928742.59252226</v>
      </c>
      <c r="HP143" s="3">
        <v>457554102.49037856</v>
      </c>
      <c r="HQ143" s="3">
        <v>269692810.80750442</v>
      </c>
      <c r="HR143" s="3">
        <v>156888782.56694484</v>
      </c>
      <c r="HS143" s="3">
        <v>90455960.975359231</v>
      </c>
      <c r="HT143" s="3">
        <v>51907777.492293023</v>
      </c>
      <c r="HU143" s="3">
        <v>29755442.905430779</v>
      </c>
      <c r="HV143" s="3">
        <v>17063749.461405315</v>
      </c>
      <c r="HW143" s="3">
        <v>9798363.0132795628</v>
      </c>
      <c r="HX143" s="3">
        <v>5638979.9114164012</v>
      </c>
      <c r="HY143" s="3">
        <v>3255460.8928110604</v>
      </c>
      <c r="HZ143" s="3">
        <v>1887062.4861960593</v>
      </c>
      <c r="IA143" s="3">
        <v>1099306.7468090639</v>
      </c>
      <c r="IB143" s="3">
        <v>644180.04822192027</v>
      </c>
      <c r="IC143" s="3">
        <v>380056.67105214653</v>
      </c>
      <c r="ID143" s="3">
        <v>225963.92769945267</v>
      </c>
      <c r="IE143" s="3">
        <v>135511.60369278709</v>
      </c>
      <c r="IF143" s="3">
        <v>82046.001373944047</v>
      </c>
      <c r="IG143" s="3">
        <v>50197.128061899915</v>
      </c>
      <c r="IH143" s="3">
        <v>31062.598753123304</v>
      </c>
      <c r="II143" s="3">
        <v>19459.474997368347</v>
      </c>
      <c r="IJ143" s="3">
        <v>12352.527171716703</v>
      </c>
      <c r="IK143" s="3">
        <v>7952.5944046321902</v>
      </c>
      <c r="IL143" s="3">
        <v>5197.4116513230474</v>
      </c>
      <c r="IM143" s="3">
        <v>3451.3389709854296</v>
      </c>
      <c r="IN143" s="3">
        <v>2330.8121997325597</v>
      </c>
      <c r="IO143" s="3">
        <v>1602.2971775726576</v>
      </c>
      <c r="IP143" s="3">
        <v>1122.2559612308846</v>
      </c>
      <c r="IQ143" s="3">
        <v>801.58723529716303</v>
      </c>
      <c r="IR143" s="3">
        <v>584.4086471384062</v>
      </c>
      <c r="IS143" s="3">
        <v>435.29772051630766</v>
      </c>
      <c r="IT143" s="3">
        <v>331.55609956853829</v>
      </c>
      <c r="IU143" s="3">
        <v>258.47912249958762</v>
      </c>
      <c r="IV143" s="3">
        <v>206.37839311311598</v>
      </c>
      <c r="IW143" s="3">
        <v>168.67391568871074</v>
      </c>
      <c r="IX143" s="3">
        <v>141.00247829278527</v>
      </c>
      <c r="IY143" s="3">
        <v>120.46221873209575</v>
      </c>
      <c r="IZ143" s="3">
        <v>105.09218877059394</v>
      </c>
      <c r="JA143" s="3">
        <v>93.548247973692881</v>
      </c>
      <c r="JB143" s="3">
        <v>84.897850596548949</v>
      </c>
      <c r="JC143" s="3">
        <v>78.488083073654224</v>
      </c>
      <c r="JD143" s="3">
        <v>73.859593700185343</v>
      </c>
      <c r="JE143" s="3">
        <v>70.689749906544264</v>
      </c>
      <c r="JF143">
        <f t="shared" si="2"/>
        <v>23.054632852340422</v>
      </c>
    </row>
    <row r="144" spans="1:266" x14ac:dyDescent="0.25">
      <c r="A144" t="s">
        <v>60</v>
      </c>
      <c r="B144" t="s">
        <v>108</v>
      </c>
      <c r="C144">
        <v>0</v>
      </c>
      <c r="D144">
        <v>2901395.0523099676</v>
      </c>
      <c r="E144" s="3">
        <v>1216.1680881137715</v>
      </c>
      <c r="F144" s="3">
        <v>1103.4264195828432</v>
      </c>
      <c r="G144" s="3">
        <v>1001.8565259440207</v>
      </c>
      <c r="H144" s="3">
        <v>910.34490841449076</v>
      </c>
      <c r="I144" s="3">
        <v>827.88609916671123</v>
      </c>
      <c r="J144" s="3">
        <v>753.57295659934994</v>
      </c>
      <c r="K144" s="3">
        <v>686.58769200732854</v>
      </c>
      <c r="L144" s="3">
        <v>626.19474754164207</v>
      </c>
      <c r="M144" s="3">
        <v>571.7358414487345</v>
      </c>
      <c r="N144" s="3">
        <v>522.61840464508191</v>
      </c>
      <c r="O144" s="3">
        <v>478.3083434944657</v>
      </c>
      <c r="P144" s="3">
        <v>438.32463604872635</v>
      </c>
      <c r="Q144" s="3">
        <v>402.23435814347857</v>
      </c>
      <c r="R144" s="3">
        <v>369.64811814854795</v>
      </c>
      <c r="S144" s="3">
        <v>340.21587773671229</v>
      </c>
      <c r="T144" s="3">
        <v>313.6231352397005</v>
      </c>
      <c r="U144" s="3">
        <v>289.58744788896229</v>
      </c>
      <c r="V144" s="3">
        <v>267.85526938577851</v>
      </c>
      <c r="W144" s="3">
        <v>248.19907972356779</v>
      </c>
      <c r="X144" s="3">
        <v>230.41478491610278</v>
      </c>
      <c r="Y144" s="3">
        <v>214.31936520550099</v>
      </c>
      <c r="Z144" s="3">
        <v>199.74861382003107</v>
      </c>
      <c r="AA144" s="3">
        <v>186.55488218172079</v>
      </c>
      <c r="AB144" s="3">
        <v>174.60587267785593</v>
      </c>
      <c r="AC144" s="3">
        <v>163.78320081264664</v>
      </c>
      <c r="AD144" s="3">
        <v>153.98096588963182</v>
      </c>
      <c r="AE144" s="3">
        <v>145.10447290896437</v>
      </c>
      <c r="AF144" s="3">
        <v>137.06887122943027</v>
      </c>
      <c r="AG144" s="3">
        <v>129.7975702112376</v>
      </c>
      <c r="AH144" s="3">
        <v>123.22212554731009</v>
      </c>
      <c r="AI144" s="3">
        <v>117.28161930437371</v>
      </c>
      <c r="AJ144" s="3">
        <v>111.92189448296243</v>
      </c>
      <c r="AK144" s="3">
        <v>107.0948805102359</v>
      </c>
      <c r="AL144" s="3">
        <v>102.75800034008115</v>
      </c>
      <c r="AM144" s="3">
        <v>98.873651003573883</v>
      </c>
      <c r="AN144" s="3">
        <v>95.408750519012855</v>
      </c>
      <c r="AO144" s="3">
        <v>92.334345049140623</v>
      </c>
      <c r="AP144" s="3">
        <v>89.625271097827181</v>
      </c>
      <c r="AQ144" s="3">
        <v>87.25986838338163</v>
      </c>
      <c r="AR144" s="3">
        <v>85.219739824780532</v>
      </c>
      <c r="AS144" s="3">
        <v>83.48955584463674</v>
      </c>
      <c r="AT144" s="3">
        <v>82.056900943585134</v>
      </c>
      <c r="AU144" s="3">
        <v>80.912161250691241</v>
      </c>
      <c r="AV144" s="3">
        <v>80.048452521001437</v>
      </c>
      <c r="AW144" s="3">
        <v>79.461306056276115</v>
      </c>
      <c r="AX144" s="3">
        <v>79.147839781978263</v>
      </c>
      <c r="AY144" s="3">
        <v>79.107650290516631</v>
      </c>
      <c r="AZ144" s="3">
        <v>79.343142907780802</v>
      </c>
      <c r="BA144" s="3">
        <v>79.859622544399684</v>
      </c>
      <c r="BB144" s="3">
        <v>80.665436696333245</v>
      </c>
      <c r="BC144" s="3">
        <v>81.772175368014317</v>
      </c>
      <c r="BD144" s="3">
        <v>83.194934254297948</v>
      </c>
      <c r="BE144" s="3">
        <v>84.952649331944059</v>
      </c>
      <c r="BF144" s="3">
        <v>87.068513147486883</v>
      </c>
      <c r="BG144" s="3">
        <v>89.570485631702937</v>
      </c>
      <c r="BH144" s="3">
        <v>92.491915327041141</v>
      </c>
      <c r="BI144" s="3">
        <v>95.872290614222791</v>
      </c>
      <c r="BJ144" s="3">
        <v>99.758145030990747</v>
      </c>
      <c r="BK144" s="3">
        <v>104.20368983114207</v>
      </c>
      <c r="BL144" s="3">
        <v>109.27057609718985</v>
      </c>
      <c r="BM144" s="3">
        <v>115.03044495952915</v>
      </c>
      <c r="BN144" s="3">
        <v>121.56703580709507</v>
      </c>
      <c r="BO144" s="3">
        <v>128.97820976257941</v>
      </c>
      <c r="BP144" s="3">
        <v>137.3783767158024</v>
      </c>
      <c r="BQ144" s="3">
        <v>146.90140981267214</v>
      </c>
      <c r="BR144" s="3">
        <v>157.70415058561414</v>
      </c>
      <c r="BS144" s="3">
        <v>169.97063187174794</v>
      </c>
      <c r="BT144" s="3">
        <v>183.91717550971478</v>
      </c>
      <c r="BU144" s="3">
        <v>199.79855907839456</v>
      </c>
      <c r="BV144" s="3">
        <v>217.91549261024798</v>
      </c>
      <c r="BW144" s="3">
        <v>238.62263490288592</v>
      </c>
      <c r="BX144" s="3">
        <v>262.33560207907237</v>
      </c>
      <c r="BY144" s="3">
        <v>289.54578212456562</v>
      </c>
      <c r="BZ144" s="3">
        <v>320.83667771986757</v>
      </c>
      <c r="CA144" s="3">
        <v>356.90274016777659</v>
      </c>
      <c r="CB144" s="3">
        <v>398.5723835780899</v>
      </c>
      <c r="CC144" s="3">
        <v>446.83423591816046</v>
      </c>
      <c r="CD144" s="3">
        <v>502.86399233285294</v>
      </c>
      <c r="CE144" s="3">
        <v>568.06831181188466</v>
      </c>
      <c r="CF144" s="3">
        <v>644.13601403337987</v>
      </c>
      <c r="CG144" s="3">
        <v>733.0990508868432</v>
      </c>
      <c r="CH144" s="3">
        <v>837.40752062227398</v>
      </c>
      <c r="CI144" s="3">
        <v>960.02213409312401</v>
      </c>
      <c r="CJ144" s="3">
        <v>1104.5284093109553</v>
      </c>
      <c r="CK144" s="3">
        <v>1275.2729667979888</v>
      </c>
      <c r="CL144" s="3">
        <v>1477.5173424846328</v>
      </c>
      <c r="CM144" s="3">
        <v>1717.655407537593</v>
      </c>
      <c r="CN144" s="3">
        <v>2003.4770169262501</v>
      </c>
      <c r="CO144" s="3">
        <v>2344.4901265538442</v>
      </c>
      <c r="CP144" s="3">
        <v>2752.320600468644</v>
      </c>
      <c r="CQ144" s="3">
        <v>3241.2091201128569</v>
      </c>
      <c r="CR144" s="3">
        <v>3828.6166115807341</v>
      </c>
      <c r="CS144" s="3">
        <v>4535.9367140042805</v>
      </c>
      <c r="CT144" s="3">
        <v>5389.4492373164767</v>
      </c>
      <c r="CU144" s="3">
        <v>6421.4941064719833</v>
      </c>
      <c r="CV144" s="3">
        <v>7671.9207157168285</v>
      </c>
      <c r="CW144" s="3">
        <v>9189.892909492095</v>
      </c>
      <c r="CX144" s="3">
        <v>11036.138281208734</v>
      </c>
      <c r="CY144" s="3">
        <v>13285.716548820852</v>
      </c>
      <c r="CZ144" s="3">
        <v>16031.34976216297</v>
      </c>
      <c r="DA144" s="3">
        <v>19387.747808178432</v>
      </c>
      <c r="DB144" s="3">
        <v>23496.961632799987</v>
      </c>
      <c r="DC144" s="3">
        <v>28535.010373532696</v>
      </c>
      <c r="DD144" s="3">
        <v>34720.122654019826</v>
      </c>
      <c r="DE144" s="3">
        <v>42322.982357047171</v>
      </c>
      <c r="DF144" s="3">
        <v>51679.360712873015</v>
      </c>
      <c r="DG144" s="3">
        <v>63205.449966681568</v>
      </c>
      <c r="DH144" s="3">
        <v>77417.344186634495</v>
      </c>
      <c r="DI144" s="3">
        <v>94955.074179810981</v>
      </c>
      <c r="DJ144" s="3">
        <v>116612.22301299285</v>
      </c>
      <c r="DK144" s="3">
        <v>143372.47455786477</v>
      </c>
      <c r="DL144" s="3">
        <v>176454.43781528567</v>
      </c>
      <c r="DM144" s="3">
        <v>217366.01547803159</v>
      </c>
      <c r="DN144" s="3">
        <v>267972.1019801863</v>
      </c>
      <c r="DO144" s="3">
        <v>330577.29765003262</v>
      </c>
      <c r="DP144" s="3">
        <v>408026.71199318324</v>
      </c>
      <c r="DQ144" s="3">
        <v>503828.71852841787</v>
      </c>
      <c r="DR144" s="3">
        <v>622304.03839651693</v>
      </c>
      <c r="DS144" s="3">
        <v>768766.27206384251</v>
      </c>
      <c r="DT144" s="3">
        <v>949739.82508250803</v>
      </c>
      <c r="DU144" s="3">
        <v>1173222.0810279618</v>
      </c>
      <c r="DV144" s="3">
        <v>1448997.6524396578</v>
      </c>
      <c r="DW144" s="3">
        <v>1789013.570924416</v>
      </c>
      <c r="DX144" s="3">
        <v>2207825.3323220038</v>
      </c>
      <c r="DY144" s="3">
        <v>2723124.7507382995</v>
      </c>
      <c r="DZ144" s="3">
        <v>3356363.4013951332</v>
      </c>
      <c r="EA144" s="3">
        <v>4133489.6949048131</v>
      </c>
      <c r="EB144" s="3">
        <v>5085799.7392951846</v>
      </c>
      <c r="EC144" s="3">
        <v>6250924.2352277376</v>
      </c>
      <c r="ED144" s="3">
        <v>7673965.9714215836</v>
      </c>
      <c r="EE144" s="3">
        <v>9408799.7987103909</v>
      </c>
      <c r="EF144" s="3">
        <v>11519546.473148264</v>
      </c>
      <c r="EG144" s="3">
        <v>14082248.906289307</v>
      </c>
      <c r="EH144" s="3">
        <v>17186810.374608666</v>
      </c>
      <c r="EI144" s="3">
        <v>20939049.184613537</v>
      </c>
      <c r="EJ144" s="3">
        <v>25462954.8555355</v>
      </c>
      <c r="EK144" s="3">
        <v>30903138.132383604</v>
      </c>
      <c r="EL144" s="3">
        <v>37427435.872513078</v>
      </c>
      <c r="EM144" s="3">
        <v>45229630.95036567</v>
      </c>
      <c r="EN144" s="3">
        <v>54532230.219166167</v>
      </c>
      <c r="EO144" s="3">
        <v>65589223.545772448</v>
      </c>
      <c r="EP144" s="3">
        <v>78688724.085642785</v>
      </c>
      <c r="EQ144" s="3">
        <v>94155602.614447668</v>
      </c>
      <c r="ER144" s="3">
        <v>112354569.41039278</v>
      </c>
      <c r="ES144" s="3">
        <v>133691740.37010753</v>
      </c>
      <c r="ET144" s="3">
        <v>158615649.96353182</v>
      </c>
      <c r="EU144" s="3">
        <v>187618100.40622616</v>
      </c>
      <c r="EV144" s="3">
        <v>221235771.64190722</v>
      </c>
      <c r="EW144" s="3">
        <v>260048179.74133673</v>
      </c>
      <c r="EX144" s="3">
        <v>304674480.27150089</v>
      </c>
      <c r="EY144" s="3">
        <v>355768972.89310247</v>
      </c>
      <c r="EZ144" s="3">
        <v>414014669.48073328</v>
      </c>
      <c r="FA144" s="3">
        <v>480114691.48101461</v>
      </c>
      <c r="FB144" s="3">
        <v>554781290.62795043</v>
      </c>
      <c r="FC144" s="3">
        <v>638724588.68324924</v>
      </c>
      <c r="FD144" s="3">
        <v>732645849.04097354</v>
      </c>
      <c r="FE144" s="3">
        <v>837217556.46915877</v>
      </c>
      <c r="FF144" s="3">
        <v>953062720.4115479</v>
      </c>
      <c r="FG144" s="3">
        <v>1080733728.2034695</v>
      </c>
      <c r="FH144" s="3">
        <v>1220689314.0124245</v>
      </c>
      <c r="FI144" s="3">
        <v>1373275325.0914242</v>
      </c>
      <c r="FJ144" s="3">
        <v>1538720200.3267829</v>
      </c>
      <c r="FK144" s="3">
        <v>1717103456.0808771</v>
      </c>
      <c r="FL144" s="3">
        <v>1908328965.1541028</v>
      </c>
      <c r="FM144" s="3">
        <v>2112103513.038753</v>
      </c>
      <c r="FN144" s="3">
        <v>2327917240.2841187</v>
      </c>
      <c r="FO144" s="3">
        <v>2555026798.1792731</v>
      </c>
      <c r="FP144" s="3">
        <v>2792442066.2165856</v>
      </c>
      <c r="FQ144" s="3">
        <v>3038929665.702251</v>
      </c>
      <c r="FR144" s="3">
        <v>3293054751.1332965</v>
      </c>
      <c r="FS144" s="3">
        <v>3553161211.115624</v>
      </c>
      <c r="FT144" s="3">
        <v>3817370946.885705</v>
      </c>
      <c r="FU144" s="3">
        <v>4083599465.2346072</v>
      </c>
      <c r="FV144" s="3">
        <v>4349577445.3562346</v>
      </c>
      <c r="FW144" s="3">
        <v>4612878177.2184544</v>
      </c>
      <c r="FX144" s="3">
        <v>4870950574.288147</v>
      </c>
      <c r="FY144" s="3">
        <v>5121157264.1032124</v>
      </c>
      <c r="FZ144" s="3">
        <v>5360817064.0531912</v>
      </c>
      <c r="GA144" s="3">
        <v>5587273154.8937559</v>
      </c>
      <c r="GB144" s="3">
        <v>5798014792.6979408</v>
      </c>
      <c r="GC144" s="3">
        <v>5990670232.3060799</v>
      </c>
      <c r="GD144" s="3">
        <v>6163031239.6759081</v>
      </c>
      <c r="GE144" s="3">
        <v>6313095608.623601</v>
      </c>
      <c r="GF144" s="3">
        <v>6439130333.9304075</v>
      </c>
      <c r="GG144" s="3">
        <v>6539781531.4425192</v>
      </c>
      <c r="GH144" s="3">
        <v>6614033546.4279156</v>
      </c>
      <c r="GI144" s="3">
        <v>6661202351.1195412</v>
      </c>
      <c r="GJ144" s="3">
        <v>6680944945.2022333</v>
      </c>
      <c r="GK144" s="3">
        <v>6673261515.5704556</v>
      </c>
      <c r="GL144" s="3">
        <v>6638490437.2245998</v>
      </c>
      <c r="GM144" s="3">
        <v>6577296403.7816467</v>
      </c>
      <c r="GN144" s="3">
        <v>6490672653.0425034</v>
      </c>
      <c r="GO144" s="3">
        <v>6379975624.2234097</v>
      </c>
      <c r="GP144" s="3">
        <v>6246827719.3787298</v>
      </c>
      <c r="GQ144" s="3">
        <v>6093059395.16539</v>
      </c>
      <c r="GR144" s="3">
        <v>5920669858.1066151</v>
      </c>
      <c r="GS144" s="3">
        <v>5731786511.1577921</v>
      </c>
      <c r="GT144" s="3">
        <v>5528638142.6236858</v>
      </c>
      <c r="GU144" s="3">
        <v>5313552443.0688334</v>
      </c>
      <c r="GV144" s="3">
        <v>5088867749.4230795</v>
      </c>
      <c r="GW144" s="3">
        <v>4856881268.2535934</v>
      </c>
      <c r="GX144" s="3">
        <v>4619816012.1959429</v>
      </c>
      <c r="GY144" s="3">
        <v>4379791989.6895418</v>
      </c>
      <c r="GZ144" s="3">
        <v>4138809065.6177816</v>
      </c>
      <c r="HA144" s="3">
        <v>3898745446.661521</v>
      </c>
      <c r="HB144" s="3">
        <v>3661315717.1947179</v>
      </c>
      <c r="HC144" s="3">
        <v>3428052924.6473775</v>
      </c>
      <c r="HD144" s="3">
        <v>3200303185.8248844</v>
      </c>
      <c r="HE144" s="3">
        <v>2979224461.3683906</v>
      </c>
      <c r="HF144" s="3">
        <v>2765789035.1573782</v>
      </c>
      <c r="HG144" s="3">
        <v>2560789193.5471301</v>
      </c>
      <c r="HH144" s="3">
        <v>2364845578.9130244</v>
      </c>
      <c r="HI144" s="3">
        <v>2178417690.6556883</v>
      </c>
      <c r="HJ144" s="3">
        <v>2001816021.8339937</v>
      </c>
      <c r="HK144" s="3">
        <v>1835215347.9513745</v>
      </c>
      <c r="HL144" s="3">
        <v>1678668723.1092455</v>
      </c>
      <c r="HM144" s="3">
        <v>1532121784.8262968</v>
      </c>
      <c r="HN144" s="3">
        <v>1395427019.5817356</v>
      </c>
      <c r="HO144" s="3">
        <v>1268357694.1245732</v>
      </c>
      <c r="HP144" s="3">
        <v>1150621210.6928177</v>
      </c>
      <c r="HQ144" s="3">
        <v>1041870296.0295081</v>
      </c>
      <c r="HR144" s="3">
        <v>941711558.9552052</v>
      </c>
      <c r="HS144" s="3">
        <v>849721951.0353936</v>
      </c>
      <c r="HT144" s="3">
        <v>765459457.64643419</v>
      </c>
      <c r="HU144" s="3">
        <v>688471070.58859348</v>
      </c>
      <c r="HV144" s="3">
        <v>618299753.30617714</v>
      </c>
      <c r="HW144" s="3">
        <v>554488939.12844145</v>
      </c>
      <c r="HX144" s="3">
        <v>496584362.57834792</v>
      </c>
      <c r="HY144" s="3">
        <v>444144476.74843508</v>
      </c>
      <c r="HZ144" s="3">
        <v>396744853.4643743</v>
      </c>
      <c r="IA144" s="3">
        <v>353980129.48733336</v>
      </c>
      <c r="IB144" s="3">
        <v>315465410.43917137</v>
      </c>
      <c r="IC144" s="3">
        <v>280837196.40919745</v>
      </c>
      <c r="ID144" s="3">
        <v>249753891.45033211</v>
      </c>
      <c r="IE144" s="3">
        <v>221895956.39055222</v>
      </c>
      <c r="IF144" s="3">
        <v>196965760.8260622</v>
      </c>
      <c r="IG144" s="3">
        <v>174687186.05550522</v>
      </c>
      <c r="IH144" s="3">
        <v>154805026.2593039</v>
      </c>
      <c r="II144" s="3">
        <v>137084230.59511343</v>
      </c>
      <c r="IJ144" s="3">
        <v>121309024.21223406</v>
      </c>
      <c r="IK144" s="3">
        <v>107281941.60002732</v>
      </c>
      <c r="IL144" s="3">
        <v>94822801.268469423</v>
      </c>
      <c r="IM144" s="3">
        <v>83767646.581456617</v>
      </c>
      <c r="IN144" s="3">
        <v>73967673.673982963</v>
      </c>
      <c r="IO144" s="3">
        <v>65288163.814264506</v>
      </c>
      <c r="IP144" s="3">
        <v>57607434.33851435</v>
      </c>
      <c r="IQ144" s="3">
        <v>50815819.394637227</v>
      </c>
      <c r="IR144" s="3">
        <v>44814689.177337572</v>
      </c>
      <c r="IS144" s="3">
        <v>39515514.109301478</v>
      </c>
      <c r="IT144" s="3">
        <v>34838978.5040804</v>
      </c>
      <c r="IU144" s="3">
        <v>30714146.614973452</v>
      </c>
      <c r="IV144" s="3">
        <v>27077425.5663637</v>
      </c>
      <c r="IW144" s="3">
        <v>23871311.955792908</v>
      </c>
      <c r="IX144" s="3">
        <v>21044819.534049135</v>
      </c>
      <c r="IY144" s="3">
        <v>18552999.099542063</v>
      </c>
      <c r="IZ144" s="3">
        <v>16356223.679213071</v>
      </c>
      <c r="JA144" s="3">
        <v>14419558.347904785</v>
      </c>
      <c r="JB144" s="3">
        <v>12712204.664507443</v>
      </c>
      <c r="JC144" s="3">
        <v>11207010.889886871</v>
      </c>
      <c r="JD144" s="3">
        <v>9880040.1976464242</v>
      </c>
      <c r="JE144" s="3">
        <v>8710190.011075655</v>
      </c>
      <c r="JF144">
        <f t="shared" si="2"/>
        <v>0.26883526494215559</v>
      </c>
    </row>
    <row r="145" spans="1:266" x14ac:dyDescent="0.25">
      <c r="A145" t="s">
        <v>35</v>
      </c>
      <c r="B145" t="s">
        <v>3</v>
      </c>
      <c r="C145">
        <v>3.05</v>
      </c>
      <c r="D145">
        <v>2100580.9669295754</v>
      </c>
      <c r="E145" s="3">
        <v>203.5761153680983</v>
      </c>
      <c r="F145" s="3">
        <v>204.86328755048632</v>
      </c>
      <c r="G145" s="3">
        <v>206.40554558553382</v>
      </c>
      <c r="H145" s="3">
        <v>208.17511690803795</v>
      </c>
      <c r="I145" s="3">
        <v>210.14391949675277</v>
      </c>
      <c r="J145" s="3">
        <v>212.28324501909597</v>
      </c>
      <c r="K145" s="3">
        <v>214.56348228321053</v>
      </c>
      <c r="L145" s="3">
        <v>216.95388187555838</v>
      </c>
      <c r="M145" s="3">
        <v>219.42236393898517</v>
      </c>
      <c r="N145" s="3">
        <v>221.93537196503991</v>
      </c>
      <c r="O145" s="3">
        <v>224.45777621006894</v>
      </c>
      <c r="P145" s="3">
        <v>226.95283086182602</v>
      </c>
      <c r="Q145" s="3">
        <v>229.38218940035298</v>
      </c>
      <c r="R145" s="3">
        <v>231.70598266089991</v>
      </c>
      <c r="S145" s="3">
        <v>233.88296387449287</v>
      </c>
      <c r="T145" s="3">
        <v>235.87072444105635</v>
      </c>
      <c r="U145" s="3">
        <v>237.6259833408669</v>
      </c>
      <c r="V145" s="3">
        <v>239.10495187724592</v>
      </c>
      <c r="W145" s="3">
        <v>240.26377387811507</v>
      </c>
      <c r="X145" s="3">
        <v>241.05903958915286</v>
      </c>
      <c r="Y145" s="3">
        <v>241.44836922815392</v>
      </c>
      <c r="Z145" s="3">
        <v>241.39105963459593</v>
      </c>
      <c r="AA145" s="3">
        <v>240.84878469685586</v>
      </c>
      <c r="AB145" s="3">
        <v>239.7863372952626</v>
      </c>
      <c r="AC145" s="3">
        <v>238.17239755990843</v>
      </c>
      <c r="AD145" s="3">
        <v>235.98030936611602</v>
      </c>
      <c r="AE145" s="3">
        <v>233.1888443312171</v>
      </c>
      <c r="AF145" s="3">
        <v>229.78293036167946</v>
      </c>
      <c r="AG145" s="3">
        <v>225.77734611152405</v>
      </c>
      <c r="AH145" s="3">
        <v>221.28265019442267</v>
      </c>
      <c r="AI145" s="3">
        <v>216.42870044190613</v>
      </c>
      <c r="AJ145" s="3">
        <v>211.33864267566776</v>
      </c>
      <c r="AK145" s="3">
        <v>206.12735846163829</v>
      </c>
      <c r="AL145" s="3">
        <v>200.90054310139382</v>
      </c>
      <c r="AM145" s="3">
        <v>195.75434933833657</v>
      </c>
      <c r="AN145" s="3">
        <v>190.77552311790885</v>
      </c>
      <c r="AO145" s="3">
        <v>186.04195598412687</v>
      </c>
      <c r="AP145" s="3">
        <v>181.62358291492046</v>
      </c>
      <c r="AQ145" s="3">
        <v>177.5835633206454</v>
      </c>
      <c r="AR145" s="3">
        <v>173.97969536310845</v>
      </c>
      <c r="AS145" s="3">
        <v>170.86602882352648</v>
      </c>
      <c r="AT145" s="3">
        <v>168.29465880524307</v>
      </c>
      <c r="AU145" s="3">
        <v>166.31770146672704</v>
      </c>
      <c r="AV145" s="3">
        <v>164.98947381155224</v>
      </c>
      <c r="AW145" s="3">
        <v>164.36892301039748</v>
      </c>
      <c r="AX145" s="3">
        <v>164.52237787511277</v>
      </c>
      <c r="AY145" s="3">
        <v>165.52672770499171</v>
      </c>
      <c r="AZ145" s="3">
        <v>167.47317430327919</v>
      </c>
      <c r="BA145" s="3">
        <v>170.47175512256459</v>
      </c>
      <c r="BB145" s="3">
        <v>174.65690430316442</v>
      </c>
      <c r="BC145" s="3">
        <v>180.15082293876796</v>
      </c>
      <c r="BD145" s="3">
        <v>186.92813165558755</v>
      </c>
      <c r="BE145" s="3">
        <v>194.92461863208374</v>
      </c>
      <c r="BF145" s="3">
        <v>204.0694643613277</v>
      </c>
      <c r="BG145" s="3">
        <v>214.27640407960567</v>
      </c>
      <c r="BH145" s="3">
        <v>225.43500779884945</v>
      </c>
      <c r="BI145" s="3">
        <v>237.40220136668123</v>
      </c>
      <c r="BJ145" s="3">
        <v>249.99434767127474</v>
      </c>
      <c r="BK145" s="3">
        <v>262.98040628999422</v>
      </c>
      <c r="BL145" s="3">
        <v>276.07688087336032</v>
      </c>
      <c r="BM145" s="3">
        <v>288.94542511865063</v>
      </c>
      <c r="BN145" s="3">
        <v>301.19407989233497</v>
      </c>
      <c r="BO145" s="3">
        <v>312.38311841781587</v>
      </c>
      <c r="BP145" s="3">
        <v>322.0363435220807</v>
      </c>
      <c r="BQ145" s="3">
        <v>329.6583756388643</v>
      </c>
      <c r="BR145" s="3">
        <v>334.75797232163802</v>
      </c>
      <c r="BS145" s="3">
        <v>336.87673555186376</v>
      </c>
      <c r="BT145" s="3">
        <v>335.62173544835758</v>
      </c>
      <c r="BU145" s="3">
        <v>330.69969561524175</v>
      </c>
      <c r="BV145" s="3">
        <v>322.08698445165066</v>
      </c>
      <c r="BW145" s="3">
        <v>310.42771495037181</v>
      </c>
      <c r="BX145" s="3">
        <v>296.53319581691704</v>
      </c>
      <c r="BY145" s="3">
        <v>281.18312293906814</v>
      </c>
      <c r="BZ145" s="3">
        <v>265.08543643677984</v>
      </c>
      <c r="CA145" s="3">
        <v>248.85178393910726</v>
      </c>
      <c r="CB145" s="3">
        <v>232.9869006197014</v>
      </c>
      <c r="CC145" s="3">
        <v>217.88919295528407</v>
      </c>
      <c r="CD145" s="3">
        <v>203.86474714731051</v>
      </c>
      <c r="CE145" s="3">
        <v>191.15452029086899</v>
      </c>
      <c r="CF145" s="3">
        <v>179.93182317741287</v>
      </c>
      <c r="CG145" s="3">
        <v>170.316737350632</v>
      </c>
      <c r="CH145" s="3">
        <v>162.39684572778992</v>
      </c>
      <c r="CI145" s="3">
        <v>156.24773626755609</v>
      </c>
      <c r="CJ145" s="3">
        <v>151.90312175456114</v>
      </c>
      <c r="CK145" s="3">
        <v>149.23176759917666</v>
      </c>
      <c r="CL145" s="3">
        <v>148.10790850812259</v>
      </c>
      <c r="CM145" s="3">
        <v>148.45620708396197</v>
      </c>
      <c r="CN145" s="3">
        <v>150.24581387431829</v>
      </c>
      <c r="CO145" s="3">
        <v>153.48681444166556</v>
      </c>
      <c r="CP145" s="3">
        <v>158.22867806733032</v>
      </c>
      <c r="CQ145" s="3">
        <v>164.56047240301729</v>
      </c>
      <c r="CR145" s="3">
        <v>172.61272663657027</v>
      </c>
      <c r="CS145" s="3">
        <v>182.50657658711484</v>
      </c>
      <c r="CT145" s="3">
        <v>194.16764978701244</v>
      </c>
      <c r="CU145" s="3">
        <v>207.43058989935096</v>
      </c>
      <c r="CV145" s="3">
        <v>222.06045656048599</v>
      </c>
      <c r="CW145" s="3">
        <v>237.72621516902697</v>
      </c>
      <c r="CX145" s="3">
        <v>253.97751492070512</v>
      </c>
      <c r="CY145" s="3">
        <v>270.22824010506531</v>
      </c>
      <c r="CZ145" s="3">
        <v>285.80036509339652</v>
      </c>
      <c r="DA145" s="3">
        <v>300.10157681753782</v>
      </c>
      <c r="DB145" s="3">
        <v>312.53487390943474</v>
      </c>
      <c r="DC145" s="3">
        <v>322.48139141438674</v>
      </c>
      <c r="DD145" s="3">
        <v>329.33512896203302</v>
      </c>
      <c r="DE145" s="3">
        <v>332.5446295956142</v>
      </c>
      <c r="DF145" s="3">
        <v>331.65882604038671</v>
      </c>
      <c r="DG145" s="3">
        <v>326.37296501770265</v>
      </c>
      <c r="DH145" s="3">
        <v>316.71938539909388</v>
      </c>
      <c r="DI145" s="3">
        <v>303.49546477902447</v>
      </c>
      <c r="DJ145" s="3">
        <v>287.69458773164462</v>
      </c>
      <c r="DK145" s="3">
        <v>270.27006127153982</v>
      </c>
      <c r="DL145" s="3">
        <v>252.07848868014682</v>
      </c>
      <c r="DM145" s="3">
        <v>233.84606507863208</v>
      </c>
      <c r="DN145" s="3">
        <v>216.15516431890947</v>
      </c>
      <c r="DO145" s="3">
        <v>199.46505212758328</v>
      </c>
      <c r="DP145" s="3">
        <v>184.16886768999717</v>
      </c>
      <c r="DQ145" s="3">
        <v>170.54379567161683</v>
      </c>
      <c r="DR145" s="3">
        <v>158.76253821403765</v>
      </c>
      <c r="DS145" s="3">
        <v>148.92741252657478</v>
      </c>
      <c r="DT145" s="3">
        <v>141.10352238118881</v>
      </c>
      <c r="DU145" s="3">
        <v>135.35046930515264</v>
      </c>
      <c r="DV145" s="3">
        <v>131.68029913618531</v>
      </c>
      <c r="DW145" s="3">
        <v>129.87773773260852</v>
      </c>
      <c r="DX145" s="3">
        <v>129.73990397074689</v>
      </c>
      <c r="DY145" s="3">
        <v>131.13223058063926</v>
      </c>
      <c r="DZ145" s="3">
        <v>133.97211655311358</v>
      </c>
      <c r="EA145" s="3">
        <v>138.21671140467154</v>
      </c>
      <c r="EB145" s="3">
        <v>143.85333450844334</v>
      </c>
      <c r="EC145" s="3">
        <v>150.89144770538877</v>
      </c>
      <c r="ED145" s="3">
        <v>159.35537090011488</v>
      </c>
      <c r="EE145" s="3">
        <v>169.27711448066424</v>
      </c>
      <c r="EF145" s="3">
        <v>180.68883788546327</v>
      </c>
      <c r="EG145" s="3">
        <v>193.61455891194214</v>
      </c>
      <c r="EH145" s="3">
        <v>208.06085570945734</v>
      </c>
      <c r="EI145" s="3">
        <v>224.00644094899897</v>
      </c>
      <c r="EJ145" s="3">
        <v>241.39065976168661</v>
      </c>
      <c r="EK145" s="3">
        <v>260.02712873814346</v>
      </c>
      <c r="EL145" s="3">
        <v>279.32439807440727</v>
      </c>
      <c r="EM145" s="3">
        <v>298.41538081786308</v>
      </c>
      <c r="EN145" s="3">
        <v>316.21740126032194</v>
      </c>
      <c r="EO145" s="3">
        <v>331.46117452965206</v>
      </c>
      <c r="EP145" s="3">
        <v>342.91226218694578</v>
      </c>
      <c r="EQ145" s="3">
        <v>349.96285006349626</v>
      </c>
      <c r="ER145" s="3">
        <v>352.31049899828133</v>
      </c>
      <c r="ES145" s="3">
        <v>349.84048794262588</v>
      </c>
      <c r="ET145" s="3">
        <v>342.63484760592991</v>
      </c>
      <c r="EU145" s="3">
        <v>330.96807179191524</v>
      </c>
      <c r="EV145" s="3">
        <v>315.289791727276</v>
      </c>
      <c r="EW145" s="3">
        <v>296.19593409603431</v>
      </c>
      <c r="EX145" s="3">
        <v>274.39094861269604</v>
      </c>
      <c r="EY145" s="3">
        <v>250.64445861322204</v>
      </c>
      <c r="EZ145" s="3">
        <v>225.74607285280644</v>
      </c>
      <c r="FA145" s="3">
        <v>200.46206646186056</v>
      </c>
      <c r="FB145" s="3">
        <v>175.73181906310353</v>
      </c>
      <c r="FC145" s="3">
        <v>153.09174724768212</v>
      </c>
      <c r="FD145" s="3">
        <v>133.59600363918784</v>
      </c>
      <c r="FE145" s="3">
        <v>117.7152162812079</v>
      </c>
      <c r="FF145" s="3">
        <v>105.56655084868139</v>
      </c>
      <c r="FG145" s="3">
        <v>97.12516898340192</v>
      </c>
      <c r="FH145" s="3">
        <v>92.407263445702924</v>
      </c>
      <c r="FI145" s="3">
        <v>91.644506345350194</v>
      </c>
      <c r="FJ145" s="3">
        <v>95.497039211085706</v>
      </c>
      <c r="FK145" s="3">
        <v>105.39345944886135</v>
      </c>
      <c r="FL145" s="3">
        <v>124.09044380576212</v>
      </c>
      <c r="FM145" s="3">
        <v>156.58083203899491</v>
      </c>
      <c r="FN145" s="3">
        <v>212.56541064228165</v>
      </c>
      <c r="FO145" s="3">
        <v>311.65815585293848</v>
      </c>
      <c r="FP145" s="3">
        <v>495.42105268418669</v>
      </c>
      <c r="FQ145" s="3">
        <v>857.1535729535367</v>
      </c>
      <c r="FR145" s="3">
        <v>1617.2016939140096</v>
      </c>
      <c r="FS145" s="3">
        <v>3307.8376520530283</v>
      </c>
      <c r="FT145" s="3">
        <v>7277.9104302674132</v>
      </c>
      <c r="FU145" s="3">
        <v>17090.698707582349</v>
      </c>
      <c r="FV145" s="3">
        <v>42502.217715059989</v>
      </c>
      <c r="FW145" s="3">
        <v>111063.1782535745</v>
      </c>
      <c r="FX145" s="3">
        <v>302582.22047899</v>
      </c>
      <c r="FY145" s="3">
        <v>852785.06649123412</v>
      </c>
      <c r="FZ145" s="3">
        <v>2466986.1467231135</v>
      </c>
      <c r="GA145" s="3">
        <v>7268300.0612389985</v>
      </c>
      <c r="GB145" s="3">
        <v>21639442.580272932</v>
      </c>
      <c r="GC145" s="3">
        <v>64597311.685922846</v>
      </c>
      <c r="GD145" s="3">
        <v>191843038.33089429</v>
      </c>
      <c r="GE145" s="3">
        <v>562404695.57028794</v>
      </c>
      <c r="GF145" s="3">
        <v>1614846315.2431157</v>
      </c>
      <c r="GG145" s="3">
        <v>4506100679.6595592</v>
      </c>
      <c r="GH145" s="3">
        <v>12124562887.248779</v>
      </c>
      <c r="GI145" s="3">
        <v>31212953526.066067</v>
      </c>
      <c r="GJ145" s="3">
        <v>76280808429.177505</v>
      </c>
      <c r="GK145" s="3">
        <v>175596325946.65048</v>
      </c>
      <c r="GL145" s="3">
        <v>377829694386.3736</v>
      </c>
      <c r="GM145" s="3">
        <v>754447516217.3197</v>
      </c>
      <c r="GN145" s="3">
        <v>1388157552730.7773</v>
      </c>
      <c r="GO145" s="3">
        <v>2336951858731.436</v>
      </c>
      <c r="GP145" s="3">
        <v>3574263344610.3711</v>
      </c>
      <c r="GQ145" s="3">
        <v>4931438273810.7363</v>
      </c>
      <c r="GR145" s="3">
        <v>6094462734052.5039</v>
      </c>
      <c r="GS145" s="3">
        <v>6698792377904.3301</v>
      </c>
      <c r="GT145" s="3">
        <v>6502515166386.9199</v>
      </c>
      <c r="GU145" s="3">
        <v>5547787766697.3584</v>
      </c>
      <c r="GV145" s="3">
        <v>4178911192471.3735</v>
      </c>
      <c r="GW145" s="3">
        <v>2798129824074.2593</v>
      </c>
      <c r="GX145" s="3">
        <v>1676835929370.1721</v>
      </c>
      <c r="GY145" s="3">
        <v>905498739576.06238</v>
      </c>
      <c r="GZ145" s="3">
        <v>443625267874.96545</v>
      </c>
      <c r="HA145" s="3">
        <v>198532870122.6203</v>
      </c>
      <c r="HB145" s="3">
        <v>81713321898.30957</v>
      </c>
      <c r="HC145" s="3">
        <v>31142551180.28273</v>
      </c>
      <c r="HD145" s="3">
        <v>11065548843.930504</v>
      </c>
      <c r="HE145" s="3">
        <v>3690674642.7145009</v>
      </c>
      <c r="HF145" s="3">
        <v>1163346715.0921042</v>
      </c>
      <c r="HG145" s="3">
        <v>348931162.18019122</v>
      </c>
      <c r="HH145" s="3">
        <v>100266095.87473188</v>
      </c>
      <c r="HI145" s="3">
        <v>27824567.292664122</v>
      </c>
      <c r="HJ145" s="3">
        <v>7552964.2872900032</v>
      </c>
      <c r="HK145" s="3">
        <v>2033740.3392790311</v>
      </c>
      <c r="HL145" s="3">
        <v>550854.62039719278</v>
      </c>
      <c r="HM145" s="3">
        <v>152200.56828087487</v>
      </c>
      <c r="HN145" s="3">
        <v>43501.847088428993</v>
      </c>
      <c r="HO145" s="3">
        <v>13033.2144363731</v>
      </c>
      <c r="HP145" s="3">
        <v>4134.7735023721534</v>
      </c>
      <c r="HQ145" s="3">
        <v>1402.0970664726581</v>
      </c>
      <c r="HR145" s="3">
        <v>512.98000998387192</v>
      </c>
      <c r="HS145" s="3">
        <v>204.40364673558378</v>
      </c>
      <c r="HT145" s="3">
        <v>89.539055104243616</v>
      </c>
      <c r="HU145" s="3">
        <v>43.422185185705878</v>
      </c>
      <c r="HV145" s="3">
        <v>23.254391160804687</v>
      </c>
      <c r="HW145" s="3">
        <v>13.686141643471878</v>
      </c>
      <c r="HX145" s="3">
        <v>8.8090378210437272</v>
      </c>
      <c r="HY145" s="3">
        <v>6.1707213389393711</v>
      </c>
      <c r="HZ145" s="3">
        <v>4.6815755828795043</v>
      </c>
      <c r="IA145" s="3">
        <v>3.8281188888401907</v>
      </c>
      <c r="IB145" s="3">
        <v>3.3574124496608122</v>
      </c>
      <c r="IC145" s="3">
        <v>3.1429574844131953</v>
      </c>
      <c r="ID145" s="3">
        <v>3.1251831559649537</v>
      </c>
      <c r="IE145" s="3">
        <v>3.2847644442707269</v>
      </c>
      <c r="IF145" s="3">
        <v>3.6317287439627086</v>
      </c>
      <c r="IG145" s="3">
        <v>4.2033119292351833</v>
      </c>
      <c r="IH145" s="3">
        <v>5.0678938607430393</v>
      </c>
      <c r="II145" s="3">
        <v>6.3344615295908095</v>
      </c>
      <c r="IJ145" s="3">
        <v>8.1682087030330877</v>
      </c>
      <c r="IK145" s="3">
        <v>10.813530453404733</v>
      </c>
      <c r="IL145" s="3">
        <v>14.625825154775699</v>
      </c>
      <c r="IM145" s="3">
        <v>20.112870777692279</v>
      </c>
      <c r="IN145" s="3">
        <v>27.984476966004365</v>
      </c>
      <c r="IO145" s="3">
        <v>39.204723820727992</v>
      </c>
      <c r="IP145" s="3">
        <v>55.033395034926826</v>
      </c>
      <c r="IQ145" s="3">
        <v>77.031710737388977</v>
      </c>
      <c r="IR145" s="3">
        <v>106.99333866962957</v>
      </c>
      <c r="IS145" s="3">
        <v>146.7494642467361</v>
      </c>
      <c r="IT145" s="3">
        <v>197.79600958002854</v>
      </c>
      <c r="IU145" s="3">
        <v>260.7164128937124</v>
      </c>
      <c r="IV145" s="3">
        <v>334.76122754480866</v>
      </c>
      <c r="IW145" s="3">
        <v>418.69115775583725</v>
      </c>
      <c r="IX145" s="3">
        <v>510.54928099830249</v>
      </c>
      <c r="IY145" s="3">
        <v>607.51943375726523</v>
      </c>
      <c r="IZ145" s="3">
        <v>706.08127073840467</v>
      </c>
      <c r="JA145" s="3">
        <v>802.25900991086314</v>
      </c>
      <c r="JB145" s="3">
        <v>891.93517978799332</v>
      </c>
      <c r="JC145" s="3">
        <v>971.18987817343577</v>
      </c>
      <c r="JD145" s="3">
        <v>1036.6223035051128</v>
      </c>
      <c r="JE145" s="3">
        <v>1085.6151153912476</v>
      </c>
      <c r="JF145">
        <f t="shared" si="2"/>
        <v>48.839630129232944</v>
      </c>
    </row>
    <row r="146" spans="1:266" x14ac:dyDescent="0.25">
      <c r="A146" t="s">
        <v>35</v>
      </c>
      <c r="B146" t="s">
        <v>108</v>
      </c>
      <c r="C146">
        <v>3.05</v>
      </c>
      <c r="D146">
        <v>2100580.9669295754</v>
      </c>
      <c r="E146" s="3">
        <v>168.59963749742758</v>
      </c>
      <c r="F146" s="3">
        <v>171.67865415364753</v>
      </c>
      <c r="G146" s="3">
        <v>175.73750492062555</v>
      </c>
      <c r="H146" s="3">
        <v>180.73773388132017</v>
      </c>
      <c r="I146" s="3">
        <v>186.64534287874181</v>
      </c>
      <c r="J146" s="3">
        <v>193.42702847211427</v>
      </c>
      <c r="K146" s="3">
        <v>201.0465230937657</v>
      </c>
      <c r="L146" s="3">
        <v>209.45335523908247</v>
      </c>
      <c r="M146" s="3">
        <v>218.55373319343346</v>
      </c>
      <c r="N146" s="3">
        <v>228.22452349933315</v>
      </c>
      <c r="O146" s="3">
        <v>238.31565972222003</v>
      </c>
      <c r="P146" s="3">
        <v>248.6463361707024</v>
      </c>
      <c r="Q146" s="3">
        <v>259.00239445491087</v>
      </c>
      <c r="R146" s="3">
        <v>269.13535031954245</v>
      </c>
      <c r="S146" s="3">
        <v>278.76354703821835</v>
      </c>
      <c r="T146" s="3">
        <v>287.57591432922578</v>
      </c>
      <c r="U146" s="3">
        <v>295.23874249417173</v>
      </c>
      <c r="V146" s="3">
        <v>301.40573696183429</v>
      </c>
      <c r="W146" s="3">
        <v>305.73139057404745</v>
      </c>
      <c r="X146" s="3">
        <v>307.88740145162677</v>
      </c>
      <c r="Y146" s="3">
        <v>307.58148819966664</v>
      </c>
      <c r="Z146" s="3">
        <v>304.64448568381283</v>
      </c>
      <c r="AA146" s="3">
        <v>299.24130226953037</v>
      </c>
      <c r="AB146" s="3">
        <v>291.65573195096914</v>
      </c>
      <c r="AC146" s="3">
        <v>282.20580292170757</v>
      </c>
      <c r="AD146" s="3">
        <v>271.22735293261275</v>
      </c>
      <c r="AE146" s="3">
        <v>259.05908745051084</v>
      </c>
      <c r="AF146" s="3">
        <v>246.05420235086987</v>
      </c>
      <c r="AG146" s="3">
        <v>232.63265877975584</v>
      </c>
      <c r="AH146" s="3">
        <v>219.18104223432624</v>
      </c>
      <c r="AI146" s="3">
        <v>206.02131773926899</v>
      </c>
      <c r="AJ146" s="3">
        <v>193.41166638647681</v>
      </c>
      <c r="AK146" s="3">
        <v>181.55113552485085</v>
      </c>
      <c r="AL146" s="3">
        <v>170.58684338395366</v>
      </c>
      <c r="AM146" s="3">
        <v>160.62266240626784</v>
      </c>
      <c r="AN146" s="3">
        <v>151.72854578743187</v>
      </c>
      <c r="AO146" s="3">
        <v>143.94991804523201</v>
      </c>
      <c r="AP146" s="3">
        <v>137.31679663298303</v>
      </c>
      <c r="AQ146" s="3">
        <v>131.85253493928334</v>
      </c>
      <c r="AR146" s="3">
        <v>127.58227625718075</v>
      </c>
      <c r="AS146" s="3">
        <v>124.54139182034692</v>
      </c>
      <c r="AT146" s="3">
        <v>122.78436062835539</v>
      </c>
      <c r="AU146" s="3">
        <v>122.39475985117679</v>
      </c>
      <c r="AV146" s="3">
        <v>123.49730856638301</v>
      </c>
      <c r="AW146" s="3">
        <v>126.2212596442838</v>
      </c>
      <c r="AX146" s="3">
        <v>130.55012134053175</v>
      </c>
      <c r="AY146" s="3">
        <v>136.45900324894018</v>
      </c>
      <c r="AZ146" s="3">
        <v>143.95198133752314</v>
      </c>
      <c r="BA146" s="3">
        <v>153.05024475708265</v>
      </c>
      <c r="BB146" s="3">
        <v>163.78032621404844</v>
      </c>
      <c r="BC146" s="3">
        <v>176.16156062487664</v>
      </c>
      <c r="BD146" s="3">
        <v>190.19218707759728</v>
      </c>
      <c r="BE146" s="3">
        <v>205.83380121563988</v>
      </c>
      <c r="BF146" s="3">
        <v>222.994220313146</v>
      </c>
      <c r="BG146" s="3">
        <v>241.50926837087474</v>
      </c>
      <c r="BH146" s="3">
        <v>261.12453085804162</v>
      </c>
      <c r="BI146" s="3">
        <v>281.47874790681311</v>
      </c>
      <c r="BJ146" s="3">
        <v>302.09115373318895</v>
      </c>
      <c r="BK146" s="3">
        <v>322.39864216647715</v>
      </c>
      <c r="BL146" s="3">
        <v>341.90962517886163</v>
      </c>
      <c r="BM146" s="3">
        <v>360.12266159876924</v>
      </c>
      <c r="BN146" s="3">
        <v>376.50318292516823</v>
      </c>
      <c r="BO146" s="3">
        <v>390.50266678236164</v>
      </c>
      <c r="BP146" s="3">
        <v>401.58231800193852</v>
      </c>
      <c r="BQ146" s="3">
        <v>409.24036314117438</v>
      </c>
      <c r="BR146" s="3">
        <v>413.04152583078536</v>
      </c>
      <c r="BS146" s="3">
        <v>412.64674351654065</v>
      </c>
      <c r="BT146" s="3">
        <v>407.84078448931751</v>
      </c>
      <c r="BU146" s="3">
        <v>398.55520508317971</v>
      </c>
      <c r="BV146" s="3">
        <v>384.88411972226191</v>
      </c>
      <c r="BW146" s="3">
        <v>367.21640874863874</v>
      </c>
      <c r="BX146" s="3">
        <v>346.55084756055948</v>
      </c>
      <c r="BY146" s="3">
        <v>323.97813496813234</v>
      </c>
      <c r="BZ146" s="3">
        <v>300.4826049432404</v>
      </c>
      <c r="CA146" s="3">
        <v>276.90380190347861</v>
      </c>
      <c r="CB146" s="3">
        <v>253.91917585577156</v>
      </c>
      <c r="CC146" s="3">
        <v>232.06757705136121</v>
      </c>
      <c r="CD146" s="3">
        <v>211.81590574978668</v>
      </c>
      <c r="CE146" s="3">
        <v>193.48392507680765</v>
      </c>
      <c r="CF146" s="3">
        <v>177.25174239515189</v>
      </c>
      <c r="CG146" s="3">
        <v>163.19713362629633</v>
      </c>
      <c r="CH146" s="3">
        <v>151.33103949503703</v>
      </c>
      <c r="CI146" s="3">
        <v>141.62961171478312</v>
      </c>
      <c r="CJ146" s="3">
        <v>134.06263766693232</v>
      </c>
      <c r="CK146" s="3">
        <v>128.57813620930631</v>
      </c>
      <c r="CL146" s="3">
        <v>125.01264571010819</v>
      </c>
      <c r="CM146" s="3">
        <v>123.23978813228257</v>
      </c>
      <c r="CN146" s="3">
        <v>123.20854763126371</v>
      </c>
      <c r="CO146" s="3">
        <v>124.94139605759834</v>
      </c>
      <c r="CP146" s="3">
        <v>128.53760801070825</v>
      </c>
      <c r="CQ146" s="3">
        <v>134.18227128827704</v>
      </c>
      <c r="CR146" s="3">
        <v>142.10852241918818</v>
      </c>
      <c r="CS146" s="3">
        <v>152.42957917224339</v>
      </c>
      <c r="CT146" s="3">
        <v>165.25053449496286</v>
      </c>
      <c r="CU146" s="3">
        <v>180.69300660362038</v>
      </c>
      <c r="CV146" s="3">
        <v>198.86805155215799</v>
      </c>
      <c r="CW146" s="3">
        <v>219.84381391369087</v>
      </c>
      <c r="CX146" s="3">
        <v>243.60679112911828</v>
      </c>
      <c r="CY146" s="3">
        <v>270.00527953534538</v>
      </c>
      <c r="CZ146" s="3">
        <v>298.65548561425032</v>
      </c>
      <c r="DA146" s="3">
        <v>328.90707970945459</v>
      </c>
      <c r="DB146" s="3">
        <v>359.80694659728169</v>
      </c>
      <c r="DC146" s="3">
        <v>390.07540941504294</v>
      </c>
      <c r="DD146" s="3">
        <v>418.11853510955945</v>
      </c>
      <c r="DE146" s="3">
        <v>442.09051376307724</v>
      </c>
      <c r="DF146" s="3">
        <v>460.18176559679495</v>
      </c>
      <c r="DG146" s="3">
        <v>471.33005488002743</v>
      </c>
      <c r="DH146" s="3">
        <v>474.92590401055907</v>
      </c>
      <c r="DI146" s="3">
        <v>470.71610443539015</v>
      </c>
      <c r="DJ146" s="3">
        <v>458.83042568356808</v>
      </c>
      <c r="DK146" s="3">
        <v>439.77728346732511</v>
      </c>
      <c r="DL146" s="3">
        <v>414.58525231240696</v>
      </c>
      <c r="DM146" s="3">
        <v>385.16842380655237</v>
      </c>
      <c r="DN146" s="3">
        <v>353.49569882029226</v>
      </c>
      <c r="DO146" s="3">
        <v>321.25883641069294</v>
      </c>
      <c r="DP146" s="3">
        <v>289.80400373922021</v>
      </c>
      <c r="DQ146" s="3">
        <v>260.11948850105256</v>
      </c>
      <c r="DR146" s="3">
        <v>232.86352802486186</v>
      </c>
      <c r="DS146" s="3">
        <v>208.41596633169766</v>
      </c>
      <c r="DT146" s="3">
        <v>186.94002292062871</v>
      </c>
      <c r="DU146" s="3">
        <v>168.44427269991138</v>
      </c>
      <c r="DV146" s="3">
        <v>152.8388351005878</v>
      </c>
      <c r="DW146" s="3">
        <v>139.98308535542279</v>
      </c>
      <c r="DX146" s="3">
        <v>129.72468866252891</v>
      </c>
      <c r="DY146" s="3">
        <v>121.93146891682775</v>
      </c>
      <c r="DZ146" s="3">
        <v>116.47772742162738</v>
      </c>
      <c r="EA146" s="3">
        <v>113.15651111580846</v>
      </c>
      <c r="EB146" s="3">
        <v>111.82744690815007</v>
      </c>
      <c r="EC146" s="3">
        <v>112.45327184082166</v>
      </c>
      <c r="ED146" s="3">
        <v>115.0994452642624</v>
      </c>
      <c r="EE146" s="3">
        <v>119.9428703422159</v>
      </c>
      <c r="EF146" s="3">
        <v>127.29118841927888</v>
      </c>
      <c r="EG146" s="3">
        <v>137.54532907669784</v>
      </c>
      <c r="EH146" s="3">
        <v>150.98402115027264</v>
      </c>
      <c r="EI146" s="3">
        <v>167.89821526555409</v>
      </c>
      <c r="EJ146" s="3">
        <v>188.61813133323807</v>
      </c>
      <c r="EK146" s="3">
        <v>213.46927636280452</v>
      </c>
      <c r="EL146" s="3">
        <v>242.71365759765274</v>
      </c>
      <c r="EM146" s="3">
        <v>276.47270682155744</v>
      </c>
      <c r="EN146" s="3">
        <v>314.6312400973934</v>
      </c>
      <c r="EO146" s="3">
        <v>356.72640967795394</v>
      </c>
      <c r="EP146" s="3">
        <v>401.83229924059481</v>
      </c>
      <c r="EQ146" s="3">
        <v>448.47230629379993</v>
      </c>
      <c r="ER146" s="3">
        <v>494.61081823790278</v>
      </c>
      <c r="ES146" s="3">
        <v>537.64734444219255</v>
      </c>
      <c r="ET146" s="3">
        <v>574.52116337147538</v>
      </c>
      <c r="EU146" s="3">
        <v>602.16332541655686</v>
      </c>
      <c r="EV146" s="3">
        <v>618.54741643233331</v>
      </c>
      <c r="EW146" s="3">
        <v>622.42810279289677</v>
      </c>
      <c r="EX146" s="3">
        <v>613.29576044981479</v>
      </c>
      <c r="EY146" s="3">
        <v>591.45591605121206</v>
      </c>
      <c r="EZ146" s="3">
        <v>558.02482510407572</v>
      </c>
      <c r="FA146" s="3">
        <v>514.83783596519254</v>
      </c>
      <c r="FB146" s="3">
        <v>464.28030675479704</v>
      </c>
      <c r="FC146" s="3">
        <v>409.36066087778283</v>
      </c>
      <c r="FD146" s="3">
        <v>354.0262899188287</v>
      </c>
      <c r="FE146" s="3">
        <v>301.48944393163839</v>
      </c>
      <c r="FF146" s="3">
        <v>253.81630512660524</v>
      </c>
      <c r="FG146" s="3">
        <v>212.07103522506074</v>
      </c>
      <c r="FH146" s="3">
        <v>176.54736854018404</v>
      </c>
      <c r="FI146" s="3">
        <v>147.07696209690948</v>
      </c>
      <c r="FJ146" s="3">
        <v>123.35147762586764</v>
      </c>
      <c r="FK146" s="3">
        <v>104.8226157302074</v>
      </c>
      <c r="FL146" s="3">
        <v>90.838758156070099</v>
      </c>
      <c r="FM146" s="3">
        <v>80.795574034062327</v>
      </c>
      <c r="FN146" s="3">
        <v>74.233300125845261</v>
      </c>
      <c r="FO146" s="3">
        <v>70.908681136470335</v>
      </c>
      <c r="FP146" s="3">
        <v>70.873538779882594</v>
      </c>
      <c r="FQ146" s="3">
        <v>74.554599209650306</v>
      </c>
      <c r="FR146" s="3">
        <v>82.813200241108689</v>
      </c>
      <c r="FS146" s="3">
        <v>97.390278982245661</v>
      </c>
      <c r="FT146" s="3">
        <v>121.5846289623492</v>
      </c>
      <c r="FU146" s="3">
        <v>161.56410063478782</v>
      </c>
      <c r="FV146" s="3">
        <v>229.12385020068956</v>
      </c>
      <c r="FW146" s="3">
        <v>347.705111524394</v>
      </c>
      <c r="FX146" s="3">
        <v>566.13930192283874</v>
      </c>
      <c r="FY146" s="3">
        <v>991.6606858470974</v>
      </c>
      <c r="FZ146" s="3">
        <v>1873.6417540133032</v>
      </c>
      <c r="GA146" s="3">
        <v>3823.0542762631567</v>
      </c>
      <c r="GB146" s="3">
        <v>8384.8303795896718</v>
      </c>
      <c r="GC146" s="3">
        <v>19645.276348408886</v>
      </c>
      <c r="GD146" s="3">
        <v>48867.731563086752</v>
      </c>
      <c r="GE146" s="3">
        <v>128264.51586955205</v>
      </c>
      <c r="GF146" s="3">
        <v>352652.03221968818</v>
      </c>
      <c r="GG146" s="3">
        <v>1003777.0988839061</v>
      </c>
      <c r="GH146" s="3">
        <v>2920046.636356113</v>
      </c>
      <c r="GI146" s="3">
        <v>8570664.3953539319</v>
      </c>
      <c r="GJ146" s="3">
        <v>25056590.408441994</v>
      </c>
      <c r="GK146" s="3">
        <v>72031560.764090106</v>
      </c>
      <c r="GL146" s="3">
        <v>201014612.19600391</v>
      </c>
      <c r="GM146" s="3">
        <v>537584785.03613234</v>
      </c>
      <c r="GN146" s="3">
        <v>1360707756.9811907</v>
      </c>
      <c r="GO146" s="3">
        <v>3224475182.4883761</v>
      </c>
      <c r="GP146" s="3">
        <v>7079142708.0342436</v>
      </c>
      <c r="GQ146" s="3">
        <v>14248885967.253363</v>
      </c>
      <c r="GR146" s="3">
        <v>26020218168.633617</v>
      </c>
      <c r="GS146" s="3">
        <v>42660103027.848671</v>
      </c>
      <c r="GT146" s="3">
        <v>62233245974.177826</v>
      </c>
      <c r="GU146" s="3">
        <v>80547331205.146057</v>
      </c>
      <c r="GV146" s="3">
        <v>92364279252.663773</v>
      </c>
      <c r="GW146" s="3">
        <v>93708106953.857986</v>
      </c>
      <c r="GX146" s="3">
        <v>83997537123.453644</v>
      </c>
      <c r="GY146" s="3">
        <v>66430611372.26165</v>
      </c>
      <c r="GZ146" s="3">
        <v>46377140690.444458</v>
      </c>
      <c r="HA146" s="3">
        <v>28813639694.760674</v>
      </c>
      <c r="HB146" s="3">
        <v>16091657747.431152</v>
      </c>
      <c r="HC146" s="3">
        <v>8159471865.8053894</v>
      </c>
      <c r="HD146" s="3">
        <v>3794302835.3030949</v>
      </c>
      <c r="HE146" s="3">
        <v>1634408802.1368554</v>
      </c>
      <c r="HF146" s="3">
        <v>658716039.0359813</v>
      </c>
      <c r="HG146" s="3">
        <v>250896561.63329262</v>
      </c>
      <c r="HH146" s="3">
        <v>91222125.935429141</v>
      </c>
      <c r="HI146" s="3">
        <v>31978991.193728514</v>
      </c>
      <c r="HJ146" s="3">
        <v>10917884.671077013</v>
      </c>
      <c r="HK146" s="3">
        <v>3666667.2591238297</v>
      </c>
      <c r="HL146" s="3">
        <v>1223527.7855780905</v>
      </c>
      <c r="HM146" s="3">
        <v>409746.82025848358</v>
      </c>
      <c r="HN146" s="3">
        <v>139099.91029463947</v>
      </c>
      <c r="HO146" s="3">
        <v>48350.135153500232</v>
      </c>
      <c r="HP146" s="3">
        <v>17381.137764440507</v>
      </c>
      <c r="HQ146" s="3">
        <v>6522.6363814926508</v>
      </c>
      <c r="HR146" s="3">
        <v>2572.2087693470658</v>
      </c>
      <c r="HS146" s="3">
        <v>1072.2737392413344</v>
      </c>
      <c r="HT146" s="3">
        <v>475.33507796325227</v>
      </c>
      <c r="HU146" s="3">
        <v>225.40686000134582</v>
      </c>
      <c r="HV146" s="3">
        <v>115.02329200862509</v>
      </c>
      <c r="HW146" s="3">
        <v>63.441717752297961</v>
      </c>
      <c r="HX146" s="3">
        <v>37.758663549058618</v>
      </c>
      <c r="HY146" s="3">
        <v>24.173172226510392</v>
      </c>
      <c r="HZ146" s="3">
        <v>16.593914206147424</v>
      </c>
      <c r="IA146" s="3">
        <v>12.175449602147113</v>
      </c>
      <c r="IB146" s="3">
        <v>9.5184220581897385</v>
      </c>
      <c r="IC146" s="3">
        <v>7.9033552429959126</v>
      </c>
      <c r="ID146" s="3">
        <v>6.9478023262134911</v>
      </c>
      <c r="IE146" s="3">
        <v>6.4460789504759397</v>
      </c>
      <c r="IF146" s="3">
        <v>6.2918565722284034</v>
      </c>
      <c r="IG146" s="3">
        <v>6.4405038675606727</v>
      </c>
      <c r="IH146" s="3">
        <v>6.8919405939581928</v>
      </c>
      <c r="II146" s="3">
        <v>7.6854033386598584</v>
      </c>
      <c r="IJ146" s="3">
        <v>8.9026248781252075</v>
      </c>
      <c r="IK146" s="3">
        <v>10.678704401139525</v>
      </c>
      <c r="IL146" s="3">
        <v>13.221811077715316</v>
      </c>
      <c r="IM146" s="3">
        <v>16.844496442484289</v>
      </c>
      <c r="IN146" s="3">
        <v>22.011144815527938</v>
      </c>
      <c r="IO146" s="3">
        <v>29.408139783538566</v>
      </c>
      <c r="IP146" s="3">
        <v>40.045674409881563</v>
      </c>
      <c r="IQ146" s="3">
        <v>55.402532344135821</v>
      </c>
      <c r="IR146" s="3">
        <v>77.626923862082535</v>
      </c>
      <c r="IS146" s="3">
        <v>109.80616016043554</v>
      </c>
      <c r="IT146" s="3">
        <v>156.31311272592319</v>
      </c>
      <c r="IU146" s="3">
        <v>223.22421646671248</v>
      </c>
      <c r="IV146" s="3">
        <v>318.9456876205723</v>
      </c>
      <c r="IW146" s="3">
        <v>455.71378079819402</v>
      </c>
      <c r="IX146" s="3">
        <v>651.12982576701643</v>
      </c>
      <c r="IY146" s="3">
        <v>930.34283330306414</v>
      </c>
      <c r="IZ146" s="3">
        <v>1329.2860397820166</v>
      </c>
      <c r="JA146" s="3">
        <v>1899.3013245290722</v>
      </c>
      <c r="JB146" s="3">
        <v>2713.7466379789103</v>
      </c>
      <c r="JC146" s="3">
        <v>3877.4367816236008</v>
      </c>
      <c r="JD146" s="3">
        <v>5540.1325183045274</v>
      </c>
      <c r="JE146" s="3">
        <v>7915.8139897450246</v>
      </c>
      <c r="JF146">
        <f t="shared" si="2"/>
        <v>0.68064333189761994</v>
      </c>
    </row>
    <row r="147" spans="1:266" x14ac:dyDescent="0.25">
      <c r="A147" t="s">
        <v>116</v>
      </c>
      <c r="B147" t="s">
        <v>108</v>
      </c>
      <c r="C147">
        <v>4.879346808200645</v>
      </c>
      <c r="D147">
        <v>772736.36058787932</v>
      </c>
      <c r="E147" s="3">
        <v>51.302825008495837</v>
      </c>
      <c r="F147" s="3">
        <v>45.184567863510111</v>
      </c>
      <c r="G147" s="3">
        <v>40.261321874769784</v>
      </c>
      <c r="H147" s="3">
        <v>36.316723729650832</v>
      </c>
      <c r="I147" s="3">
        <v>33.183158612299678</v>
      </c>
      <c r="J147" s="3">
        <v>30.732147145632599</v>
      </c>
      <c r="K147" s="3">
        <v>28.867149233900044</v>
      </c>
      <c r="L147" s="3">
        <v>27.51693512897668</v>
      </c>
      <c r="M147" s="3">
        <v>26.628175242019868</v>
      </c>
      <c r="N147" s="3">
        <v>26.167703836470285</v>
      </c>
      <c r="O147" s="3">
        <v>26.122237125249086</v>
      </c>
      <c r="P147" s="3">
        <v>26.498014928762633</v>
      </c>
      <c r="Q147" s="3">
        <v>27.321982823034585</v>
      </c>
      <c r="R147" s="3">
        <v>28.644725659981795</v>
      </c>
      <c r="S147" s="3">
        <v>30.545580243139554</v>
      </c>
      <c r="T147" s="3">
        <v>33.140650573178036</v>
      </c>
      <c r="U147" s="3">
        <v>36.594877456726536</v>
      </c>
      <c r="V147" s="3">
        <v>41.139959630231097</v>
      </c>
      <c r="W147" s="3">
        <v>47.100921165837512</v>
      </c>
      <c r="X147" s="3">
        <v>54.935691467304125</v>
      </c>
      <c r="Y147" s="3">
        <v>65.294578657600098</v>
      </c>
      <c r="Z147" s="3">
        <v>79.103406116771652</v>
      </c>
      <c r="AA147" s="3">
        <v>97.667270332419477</v>
      </c>
      <c r="AB147" s="3">
        <v>122.86820483738589</v>
      </c>
      <c r="AC147" s="3">
        <v>157.45895529827877</v>
      </c>
      <c r="AD147" s="3">
        <v>205.51020850013626</v>
      </c>
      <c r="AE147" s="3">
        <v>273.11050653338322</v>
      </c>
      <c r="AF147" s="3">
        <v>369.43999809564508</v>
      </c>
      <c r="AG147" s="3">
        <v>508.34009836772782</v>
      </c>
      <c r="AH147" s="3">
        <v>710.94328655264701</v>
      </c>
      <c r="AI147" s="3">
        <v>1009.8360348108441</v>
      </c>
      <c r="AJ147" s="3">
        <v>1455.6845470653222</v>
      </c>
      <c r="AK147" s="3">
        <v>2127.8909371795062</v>
      </c>
      <c r="AL147" s="3">
        <v>3151.8266784749208</v>
      </c>
      <c r="AM147" s="3">
        <v>4726.8447974860264</v>
      </c>
      <c r="AN147" s="3">
        <v>7172.0217076630606</v>
      </c>
      <c r="AO147" s="3">
        <v>11001.154626203037</v>
      </c>
      <c r="AP147" s="3">
        <v>17046.15948274095</v>
      </c>
      <c r="AQ147" s="3">
        <v>26660.704086083009</v>
      </c>
      <c r="AR147" s="3">
        <v>42057.035251343725</v>
      </c>
      <c r="AS147" s="3">
        <v>66864.076548641315</v>
      </c>
      <c r="AT147" s="3">
        <v>107053.13453338237</v>
      </c>
      <c r="AU147" s="3">
        <v>172473.92609002232</v>
      </c>
      <c r="AV147" s="3">
        <v>279402.45597454684</v>
      </c>
      <c r="AW147" s="3">
        <v>454743.00144216191</v>
      </c>
      <c r="AX147" s="3">
        <v>742851.08220865566</v>
      </c>
      <c r="AY147" s="3">
        <v>1216716.6977857961</v>
      </c>
      <c r="AZ147" s="3">
        <v>1996094.9086859659</v>
      </c>
      <c r="BA147" s="3">
        <v>3276641.7161200992</v>
      </c>
      <c r="BB147" s="3">
        <v>5376316.3505347045</v>
      </c>
      <c r="BC147" s="3">
        <v>8808476.5834428165</v>
      </c>
      <c r="BD147" s="3">
        <v>14395573.19599046</v>
      </c>
      <c r="BE147" s="3">
        <v>23443439.46051779</v>
      </c>
      <c r="BF147" s="3">
        <v>38004055.49699229</v>
      </c>
      <c r="BG147" s="3">
        <v>61264211.219388604</v>
      </c>
      <c r="BH147" s="3">
        <v>98107921.830910668</v>
      </c>
      <c r="BI147" s="3">
        <v>155909892.95295385</v>
      </c>
      <c r="BJ147" s="3">
        <v>245622233.85490993</v>
      </c>
      <c r="BK147" s="3">
        <v>383218553.9299714</v>
      </c>
      <c r="BL147" s="3">
        <v>591567454.36357331</v>
      </c>
      <c r="BM147" s="3">
        <v>902699829.347844</v>
      </c>
      <c r="BN147" s="3">
        <v>1360398794.4060533</v>
      </c>
      <c r="BO147" s="3">
        <v>2022904381.7935677</v>
      </c>
      <c r="BP147" s="3">
        <v>2965330869.8406367</v>
      </c>
      <c r="BQ147" s="3">
        <v>4281166292.378932</v>
      </c>
      <c r="BR147" s="3">
        <v>6081974839.9813118</v>
      </c>
      <c r="BS147" s="3">
        <v>8494213495.3376999</v>
      </c>
      <c r="BT147" s="3">
        <v>11651992735.929653</v>
      </c>
      <c r="BU147" s="3">
        <v>15684770399.464043</v>
      </c>
      <c r="BV147" s="3">
        <v>20699483171.382183</v>
      </c>
      <c r="BW147" s="3">
        <v>26759267994.218735</v>
      </c>
      <c r="BX147" s="3">
        <v>33865900476.006184</v>
      </c>
      <c r="BY147" s="3">
        <v>41936535171.89444</v>
      </c>
      <c r="BZ147" s="3">
        <v>50784576023.568855</v>
      </c>
      <c r="CA147" s="3">
        <v>60110221881.59063</v>
      </c>
      <c r="CB147" s="3">
        <v>69504015082.711548</v>
      </c>
      <c r="CC147" s="3">
        <v>78472427268.504776</v>
      </c>
      <c r="CD147" s="3">
        <v>86497062279.52887</v>
      </c>
      <c r="CE147" s="3">
        <v>93073678055.425827</v>
      </c>
      <c r="CF147" s="3">
        <v>97759238850.379364</v>
      </c>
      <c r="CG147" s="3">
        <v>100220907547.56056</v>
      </c>
      <c r="CH147" s="3">
        <v>100274984648.53703</v>
      </c>
      <c r="CI147" s="3">
        <v>97909492429.629028</v>
      </c>
      <c r="CJ147" s="3">
        <v>93286561351.459183</v>
      </c>
      <c r="CK147" s="3">
        <v>86730735944.841904</v>
      </c>
      <c r="CL147" s="3">
        <v>78707808003.369781</v>
      </c>
      <c r="CM147" s="3">
        <v>69745793987.170242</v>
      </c>
      <c r="CN147" s="3">
        <v>60372370247.263031</v>
      </c>
      <c r="CO147" s="3">
        <v>51067313309.11689</v>
      </c>
      <c r="CP147" s="3">
        <v>42227653750.630943</v>
      </c>
      <c r="CQ147" s="3">
        <v>34147949668.440926</v>
      </c>
      <c r="CR147" s="3">
        <v>27017098856.749523</v>
      </c>
      <c r="CS147" s="3">
        <v>20927828534.677036</v>
      </c>
      <c r="CT147" s="3">
        <v>15883787224.870146</v>
      </c>
      <c r="CU147" s="3">
        <v>11821196796.048292</v>
      </c>
      <c r="CV147" s="3">
        <v>8633350779.5009918</v>
      </c>
      <c r="CW147" s="3">
        <v>6192142439.6214266</v>
      </c>
      <c r="CX147" s="3">
        <v>4364948851.2897539</v>
      </c>
      <c r="CY147" s="3">
        <v>3026531396.0647712</v>
      </c>
      <c r="CZ147" s="3">
        <v>2066152841.398531</v>
      </c>
      <c r="DA147" s="3">
        <v>1390184530.0959301</v>
      </c>
      <c r="DB147" s="3">
        <v>922819390.61368799</v>
      </c>
      <c r="DC147" s="3">
        <v>604974032.21286094</v>
      </c>
      <c r="DD147" s="3">
        <v>392079400.70369601</v>
      </c>
      <c r="DE147" s="3">
        <v>251460686.25412947</v>
      </c>
      <c r="DF147" s="3">
        <v>159761280.58823559</v>
      </c>
      <c r="DG147" s="3">
        <v>100657291.09974864</v>
      </c>
      <c r="DH147" s="3">
        <v>62959778.958788447</v>
      </c>
      <c r="DI147" s="3">
        <v>39137887.766482919</v>
      </c>
      <c r="DJ147" s="3">
        <v>24205819.308049031</v>
      </c>
      <c r="DK147" s="3">
        <v>14910849.513429793</v>
      </c>
      <c r="DL147" s="3">
        <v>9158206.0536335912</v>
      </c>
      <c r="DM147" s="3">
        <v>5614124.815169625</v>
      </c>
      <c r="DN147" s="3">
        <v>3438339.8264215654</v>
      </c>
      <c r="DO147" s="3">
        <v>2105920.9429892404</v>
      </c>
      <c r="DP147" s="3">
        <v>1291199.3908991916</v>
      </c>
      <c r="DQ147" s="3">
        <v>793293.68228415155</v>
      </c>
      <c r="DR147" s="3">
        <v>488872.45046358329</v>
      </c>
      <c r="DS147" s="3">
        <v>302488.91836383706</v>
      </c>
      <c r="DT147" s="3">
        <v>188107.95474710356</v>
      </c>
      <c r="DU147" s="3">
        <v>117684.72388115595</v>
      </c>
      <c r="DV147" s="3">
        <v>74144.631969001814</v>
      </c>
      <c r="DW147" s="3">
        <v>47088.784040443978</v>
      </c>
      <c r="DX147" s="3">
        <v>30176.219505782658</v>
      </c>
      <c r="DY147" s="3">
        <v>19532.292877938271</v>
      </c>
      <c r="DZ147" s="3">
        <v>12781.609331607096</v>
      </c>
      <c r="EA147" s="3">
        <v>8461.557577418871</v>
      </c>
      <c r="EB147" s="3">
        <v>5670.3193737226093</v>
      </c>
      <c r="EC147" s="3">
        <v>3848.7271909048782</v>
      </c>
      <c r="ED147" s="3">
        <v>2647.5191191827712</v>
      </c>
      <c r="EE147" s="3">
        <v>1846.8576399756998</v>
      </c>
      <c r="EF147" s="3">
        <v>1307.2541903971535</v>
      </c>
      <c r="EG147" s="3">
        <v>939.39065729938034</v>
      </c>
      <c r="EH147" s="3">
        <v>685.46999620152701</v>
      </c>
      <c r="EI147" s="3">
        <v>507.9844595072791</v>
      </c>
      <c r="EJ147" s="3">
        <v>382.38065191262677</v>
      </c>
      <c r="EK147" s="3">
        <v>292.4075906511037</v>
      </c>
      <c r="EL147" s="3">
        <v>227.19165180479018</v>
      </c>
      <c r="EM147" s="3">
        <v>179.37868384565297</v>
      </c>
      <c r="EN147" s="3">
        <v>143.94208131167184</v>
      </c>
      <c r="EO147" s="3">
        <v>117.41050264541047</v>
      </c>
      <c r="EP147" s="3">
        <v>97.362582441497963</v>
      </c>
      <c r="EQ147" s="3">
        <v>82.087764109225603</v>
      </c>
      <c r="ER147" s="3">
        <v>70.353738928542981</v>
      </c>
      <c r="ES147" s="3">
        <v>61.278913428840362</v>
      </c>
      <c r="ET147" s="3">
        <v>54.230392620277392</v>
      </c>
      <c r="EU147" s="3">
        <v>48.747366761577325</v>
      </c>
      <c r="EV147" s="3">
        <v>44.484629915530199</v>
      </c>
      <c r="EW147" s="3">
        <v>41.187847677263804</v>
      </c>
      <c r="EX147" s="3">
        <v>38.670376071652917</v>
      </c>
      <c r="EY147" s="3">
        <v>36.794911388673519</v>
      </c>
      <c r="EZ147" s="3">
        <v>35.460681810453565</v>
      </c>
      <c r="FA147" s="3">
        <v>34.59443506191522</v>
      </c>
      <c r="FB147" s="3">
        <v>34.144057683834269</v>
      </c>
      <c r="FC147" s="3">
        <v>34.073186992885205</v>
      </c>
      <c r="FD147" s="3">
        <v>34.355369076153977</v>
      </c>
      <c r="FE147" s="3">
        <v>34.974002735974587</v>
      </c>
      <c r="FF147" s="3">
        <v>35.921093014204168</v>
      </c>
      <c r="FG147" s="3">
        <v>37.195624195884719</v>
      </c>
      <c r="FH147" s="3">
        <v>38.802247993657609</v>
      </c>
      <c r="FI147" s="3">
        <v>40.750153938334122</v>
      </c>
      <c r="FJ147" s="3">
        <v>43.052014339590905</v>
      </c>
      <c r="FK147" s="3">
        <v>45.722930776415645</v>
      </c>
      <c r="FL147" s="3">
        <v>48.779294110497197</v>
      </c>
      <c r="FM147" s="3">
        <v>52.237494070241929</v>
      </c>
      <c r="FN147" s="3">
        <v>56.112424809329227</v>
      </c>
      <c r="FO147" s="3">
        <v>60.415743110533434</v>
      </c>
      <c r="FP147" s="3">
        <v>65.153851848483839</v>
      </c>
      <c r="FQ147" s="3">
        <v>70.327675239199493</v>
      </c>
      <c r="FR147" s="3">
        <v>75.937641895732497</v>
      </c>
      <c r="FS147" s="3">
        <v>81.977357832218004</v>
      </c>
      <c r="FT147" s="3">
        <v>88.42966428497931</v>
      </c>
      <c r="FU147" s="3">
        <v>95.264385518084467</v>
      </c>
      <c r="FV147" s="3">
        <v>102.43608795580892</v>
      </c>
      <c r="FW147" s="3">
        <v>109.88198667604921</v>
      </c>
      <c r="FX147" s="3">
        <v>117.52017002130427</v>
      </c>
      <c r="FY147" s="3">
        <v>125.24834442893319</v>
      </c>
      <c r="FZ147" s="3">
        <v>132.94332496041793</v>
      </c>
      <c r="GA147" s="3">
        <v>140.46848354542234</v>
      </c>
      <c r="GB147" s="3">
        <v>147.69922048291488</v>
      </c>
      <c r="GC147" s="3">
        <v>154.50949441958477</v>
      </c>
      <c r="GD147" s="3">
        <v>160.76833193612339</v>
      </c>
      <c r="GE147" s="3">
        <v>166.34314688585476</v>
      </c>
      <c r="GF147" s="3">
        <v>171.11216453729571</v>
      </c>
      <c r="GG147" s="3">
        <v>174.99597043640168</v>
      </c>
      <c r="GH147" s="3">
        <v>177.93763526104297</v>
      </c>
      <c r="GI147" s="3">
        <v>179.89603638853765</v>
      </c>
      <c r="GJ147" s="3">
        <v>180.84678812066963</v>
      </c>
      <c r="GK147" s="3">
        <v>180.7826888899211</v>
      </c>
      <c r="GL147" s="3">
        <v>179.71367730628037</v>
      </c>
      <c r="GM147" s="3">
        <v>177.66630849889759</v>
      </c>
      <c r="GN147" s="3">
        <v>174.68934428250589</v>
      </c>
      <c r="GO147" s="3">
        <v>170.87091272540778</v>
      </c>
      <c r="GP147" s="3">
        <v>166.31429202279793</v>
      </c>
      <c r="GQ147" s="3">
        <v>161.12763395994196</v>
      </c>
      <c r="GR147" s="3">
        <v>155.42069023678295</v>
      </c>
      <c r="GS147" s="3">
        <v>149.30188837883503</v>
      </c>
      <c r="GT147" s="3">
        <v>142.87866638689323</v>
      </c>
      <c r="GU147" s="3">
        <v>136.26289119468512</v>
      </c>
      <c r="GV147" s="3">
        <v>129.55884782752204</v>
      </c>
      <c r="GW147" s="3">
        <v>122.85899622317466</v>
      </c>
      <c r="GX147" s="3">
        <v>116.24342511823384</v>
      </c>
      <c r="GY147" s="3">
        <v>109.77982259776942</v>
      </c>
      <c r="GZ147" s="3">
        <v>103.52372480772527</v>
      </c>
      <c r="HA147" s="3">
        <v>97.518870079269178</v>
      </c>
      <c r="HB147" s="3">
        <v>91.798674507503364</v>
      </c>
      <c r="HC147" s="3">
        <v>86.387461392076943</v>
      </c>
      <c r="HD147" s="3">
        <v>81.301608487041477</v>
      </c>
      <c r="HE147" s="3">
        <v>76.550716706056406</v>
      </c>
      <c r="HF147" s="3">
        <v>72.138756954485615</v>
      </c>
      <c r="HG147" s="3">
        <v>68.065163334422721</v>
      </c>
      <c r="HH147" s="3">
        <v>64.325851423401659</v>
      </c>
      <c r="HI147" s="3">
        <v>60.914149409850808</v>
      </c>
      <c r="HJ147" s="3">
        <v>57.821637494209291</v>
      </c>
      <c r="HK147" s="3">
        <v>55.038897185419394</v>
      </c>
      <c r="HL147" s="3">
        <v>52.556177078978344</v>
      </c>
      <c r="HM147" s="3">
        <v>50.363985604794649</v>
      </c>
      <c r="HN147" s="3">
        <v>48.453624331323105</v>
      </c>
      <c r="HO147" s="3">
        <v>46.817677983446217</v>
      </c>
      <c r="HP147" s="3">
        <v>45.450479674975497</v>
      </c>
      <c r="HQ147" s="3">
        <v>44.346373235773513</v>
      </c>
      <c r="HR147" s="3">
        <v>43.493932566402627</v>
      </c>
      <c r="HS147" s="3">
        <v>42.883333610659768</v>
      </c>
      <c r="HT147" s="3">
        <v>42.508526808731304</v>
      </c>
      <c r="HU147" s="3">
        <v>42.367182560601584</v>
      </c>
      <c r="HV147" s="3">
        <v>42.460733224212852</v>
      </c>
      <c r="HW147" s="3">
        <v>42.792282539484418</v>
      </c>
      <c r="HX147" s="3">
        <v>43.359916971525287</v>
      </c>
      <c r="HY147" s="3">
        <v>44.163018427870888</v>
      </c>
      <c r="HZ147" s="3">
        <v>45.204187026035925</v>
      </c>
      <c r="IA147" s="3">
        <v>46.489029053542652</v>
      </c>
      <c r="IB147" s="3">
        <v>48.026006730932004</v>
      </c>
      <c r="IC147" s="3">
        <v>49.826336694415048</v>
      </c>
      <c r="ID147" s="3">
        <v>51.903926035071756</v>
      </c>
      <c r="IE147" s="3">
        <v>54.275336007330999</v>
      </c>
      <c r="IF147" s="3">
        <v>56.95976426964674</v>
      </c>
      <c r="IG147" s="3">
        <v>59.979036837972657</v>
      </c>
      <c r="IH147" s="3">
        <v>63.357600885368242</v>
      </c>
      <c r="II147" s="3">
        <v>67.122509168061583</v>
      </c>
      <c r="IJ147" s="3">
        <v>71.303386246644422</v>
      </c>
      <c r="IK147" s="3">
        <v>75.932365850079336</v>
      </c>
      <c r="IL147" s="3">
        <v>81.043987749453379</v>
      </c>
      <c r="IM147" s="3">
        <v>86.675041425271189</v>
      </c>
      <c r="IN147" s="3">
        <v>92.864342695744114</v>
      </c>
      <c r="IO147" s="3">
        <v>99.652428407470282</v>
      </c>
      <c r="IP147" s="3">
        <v>107.08115337385779</v>
      </c>
      <c r="IQ147" s="3">
        <v>115.19317310526651</v>
      </c>
      <c r="IR147" s="3">
        <v>124.03129564771336</v>
      </c>
      <c r="IS147" s="3">
        <v>133.63768620295161</v>
      </c>
      <c r="IT147" s="3">
        <v>144.0529093246042</v>
      </c>
      <c r="IU147" s="3">
        <v>155.31479557383869</v>
      </c>
      <c r="IV147" s="3">
        <v>167.46340210566095</v>
      </c>
      <c r="IW147" s="3">
        <v>180.56226350619278</v>
      </c>
      <c r="IX147" s="3">
        <v>194.68570799661836</v>
      </c>
      <c r="IY147" s="3">
        <v>209.91387769604572</v>
      </c>
      <c r="IZ147" s="3">
        <v>226.33318337955473</v>
      </c>
      <c r="JA147" s="3">
        <v>244.03679480827512</v>
      </c>
      <c r="JB147" s="3">
        <v>263.1251694120196</v>
      </c>
      <c r="JC147" s="3">
        <v>283.7066223251307</v>
      </c>
      <c r="JD147" s="3">
        <v>305.89794101030952</v>
      </c>
      <c r="JE147" s="3">
        <v>329.82504795786298</v>
      </c>
      <c r="JF147">
        <f t="shared" si="2"/>
        <v>1.6331534893543076</v>
      </c>
    </row>
    <row r="148" spans="1:266" x14ac:dyDescent="0.25">
      <c r="A148" t="s">
        <v>21</v>
      </c>
      <c r="B148" t="s">
        <v>3</v>
      </c>
      <c r="C148">
        <v>9.48</v>
      </c>
      <c r="D148">
        <v>585306.82173644355</v>
      </c>
      <c r="E148" s="3">
        <v>23.815561784474916</v>
      </c>
      <c r="F148" s="3">
        <v>20.547035941349534</v>
      </c>
      <c r="G148" s="3">
        <v>17.894516572149179</v>
      </c>
      <c r="H148" s="3">
        <v>15.737184390387677</v>
      </c>
      <c r="I148" s="3">
        <v>13.98054829705211</v>
      </c>
      <c r="J148" s="3">
        <v>12.550623929331996</v>
      </c>
      <c r="K148" s="3">
        <v>11.389488076894875</v>
      </c>
      <c r="L148" s="3">
        <v>10.45188690317624</v>
      </c>
      <c r="M148" s="3">
        <v>9.7026561921851435</v>
      </c>
      <c r="N148" s="3">
        <v>9.1147730851206603</v>
      </c>
      <c r="O148" s="3">
        <v>8.6679059689464069</v>
      </c>
      <c r="P148" s="3">
        <v>8.3473662114646814</v>
      </c>
      <c r="Q148" s="3">
        <v>8.1433954002874209</v>
      </c>
      <c r="R148" s="3">
        <v>8.0507472289477722</v>
      </c>
      <c r="S148" s="3">
        <v>8.0685465266837202</v>
      </c>
      <c r="T148" s="3">
        <v>8.2004315096399338</v>
      </c>
      <c r="U148" s="3">
        <v>8.4550118254674747</v>
      </c>
      <c r="V148" s="3">
        <v>8.8467077896949355</v>
      </c>
      <c r="W148" s="3">
        <v>9.3970801142257834</v>
      </c>
      <c r="X148" s="3">
        <v>10.136821379089811</v>
      </c>
      <c r="Y148" s="3">
        <v>11.108671133754084</v>
      </c>
      <c r="Z148" s="3">
        <v>12.371652462864443</v>
      </c>
      <c r="AA148" s="3">
        <v>14.007235578553876</v>
      </c>
      <c r="AB148" s="3">
        <v>16.128356248492647</v>
      </c>
      <c r="AC148" s="3">
        <v>18.892723570228704</v>
      </c>
      <c r="AD148" s="3">
        <v>22.522658627501954</v>
      </c>
      <c r="AE148" s="3">
        <v>27.335007293181672</v>
      </c>
      <c r="AF148" s="3">
        <v>33.786797079804749</v>
      </c>
      <c r="AG148" s="3">
        <v>42.539757667141977</v>
      </c>
      <c r="AH148" s="3">
        <v>54.538999618282304</v>
      </c>
      <c r="AI148" s="3">
        <v>71.164849631944676</v>
      </c>
      <c r="AJ148" s="3">
        <v>94.460917848568769</v>
      </c>
      <c r="AK148" s="3">
        <v>127.48206430796087</v>
      </c>
      <c r="AL148" s="3">
        <v>174.83901816044326</v>
      </c>
      <c r="AM148" s="3">
        <v>243.55778756874838</v>
      </c>
      <c r="AN148" s="3">
        <v>344.44676944921423</v>
      </c>
      <c r="AO148" s="3">
        <v>494.28870886350165</v>
      </c>
      <c r="AP148" s="3">
        <v>719.38236415097936</v>
      </c>
      <c r="AQ148" s="3">
        <v>1061.3080316539454</v>
      </c>
      <c r="AR148" s="3">
        <v>1586.3818284178608</v>
      </c>
      <c r="AS148" s="3">
        <v>2401.2681365728627</v>
      </c>
      <c r="AT148" s="3">
        <v>3678.9364842248242</v>
      </c>
      <c r="AU148" s="3">
        <v>5702.0978597200074</v>
      </c>
      <c r="AV148" s="3">
        <v>8936.3430440886186</v>
      </c>
      <c r="AW148" s="3">
        <v>14154.02084177118</v>
      </c>
      <c r="AX148" s="3">
        <v>22645.22850382419</v>
      </c>
      <c r="AY148" s="3">
        <v>36579.057058606035</v>
      </c>
      <c r="AZ148" s="3">
        <v>59625.120676623344</v>
      </c>
      <c r="BA148" s="3">
        <v>98027.752787176389</v>
      </c>
      <c r="BB148" s="3">
        <v>162470.26089781031</v>
      </c>
      <c r="BC148" s="3">
        <v>271299.21925825626</v>
      </c>
      <c r="BD148" s="3">
        <v>456004.12096788053</v>
      </c>
      <c r="BE148" s="3">
        <v>770713.57103673497</v>
      </c>
      <c r="BF148" s="3">
        <v>1308518.051751073</v>
      </c>
      <c r="BG148" s="3">
        <v>2229396.7392201861</v>
      </c>
      <c r="BH148" s="3">
        <v>3807802.3177078096</v>
      </c>
      <c r="BI148" s="3">
        <v>6513272.8709048638</v>
      </c>
      <c r="BJ148" s="3">
        <v>11146036.407641282</v>
      </c>
      <c r="BK148" s="3">
        <v>19063226.337788135</v>
      </c>
      <c r="BL148" s="3">
        <v>32552591.775039963</v>
      </c>
      <c r="BM148" s="3">
        <v>55442961.260933131</v>
      </c>
      <c r="BN148" s="3">
        <v>94088685.514500201</v>
      </c>
      <c r="BO148" s="3">
        <v>158934060.3069351</v>
      </c>
      <c r="BP148" s="3">
        <v>266958410.74117339</v>
      </c>
      <c r="BQ148" s="3">
        <v>445426189.24948013</v>
      </c>
      <c r="BR148" s="3">
        <v>737516696.01814687</v>
      </c>
      <c r="BS148" s="3">
        <v>1210571347.8414278</v>
      </c>
      <c r="BT148" s="3">
        <v>1967840112.5953071</v>
      </c>
      <c r="BU148" s="3">
        <v>3164671014.1646285</v>
      </c>
      <c r="BV148" s="3">
        <v>5030028034.6624222</v>
      </c>
      <c r="BW148" s="3">
        <v>7894055161.4562998</v>
      </c>
      <c r="BX148" s="3">
        <v>12221033595.540489</v>
      </c>
      <c r="BY148" s="3">
        <v>18645922044.021038</v>
      </c>
      <c r="BZ148" s="3">
        <v>28010318712.546581</v>
      </c>
      <c r="CA148" s="3">
        <v>41390494193.754578</v>
      </c>
      <c r="CB148" s="3">
        <v>60106530951.654808</v>
      </c>
      <c r="CC148" s="3">
        <v>85698125029.517502</v>
      </c>
      <c r="CD148" s="3">
        <v>119856152207.26807</v>
      </c>
      <c r="CE148" s="3">
        <v>164316804815.19354</v>
      </c>
      <c r="CF148" s="3">
        <v>220673503103.95172</v>
      </c>
      <c r="CG148" s="3">
        <v>290120805035.77014</v>
      </c>
      <c r="CH148" s="3">
        <v>373148717960.14764</v>
      </c>
      <c r="CI148" s="3">
        <v>469216578084.78241</v>
      </c>
      <c r="CJ148" s="3">
        <v>576495300657.13135</v>
      </c>
      <c r="CK148" s="3">
        <v>691842321860.75</v>
      </c>
      <c r="CL148" s="3">
        <v>810763348134.4325</v>
      </c>
      <c r="CM148" s="3">
        <v>927562996918.58569</v>
      </c>
      <c r="CN148" s="3">
        <v>1035718528972.1652</v>
      </c>
      <c r="CO148" s="3">
        <v>1128433049460.7966</v>
      </c>
      <c r="CP148" s="3">
        <v>1199312242373.0667</v>
      </c>
      <c r="CQ148" s="3">
        <v>1243076488608.2285</v>
      </c>
      <c r="CR148" s="3">
        <v>1256201336449.1755</v>
      </c>
      <c r="CS148" s="3">
        <v>1237476707323.95</v>
      </c>
      <c r="CT148" s="3">
        <v>1188467356344.9082</v>
      </c>
      <c r="CU148" s="3">
        <v>1113012023110.271</v>
      </c>
      <c r="CV148" s="3">
        <v>1016634303048.1501</v>
      </c>
      <c r="CW148" s="3">
        <v>905882563025.79175</v>
      </c>
      <c r="CX148" s="3">
        <v>787609977819.62122</v>
      </c>
      <c r="CY148" s="3">
        <v>668301781033.87451</v>
      </c>
      <c r="CZ148" s="3">
        <v>553576188296.5304</v>
      </c>
      <c r="DA148" s="3">
        <v>447890856841.35901</v>
      </c>
      <c r="DB148" s="3">
        <v>354188934081.16858</v>
      </c>
      <c r="DC148" s="3">
        <v>273932623863.22986</v>
      </c>
      <c r="DD148" s="3">
        <v>207336845114.80136</v>
      </c>
      <c r="DE148" s="3">
        <v>153677807527.57324</v>
      </c>
      <c r="DF148" s="3">
        <v>111615818791.61963</v>
      </c>
      <c r="DG148" s="3">
        <v>79487392119.248978</v>
      </c>
      <c r="DH148" s="3">
        <v>55542925728.0495</v>
      </c>
      <c r="DI148" s="3">
        <v>38115869399.848549</v>
      </c>
      <c r="DJ148" s="3">
        <v>25712255080.875443</v>
      </c>
      <c r="DK148" s="3">
        <v>17066420884.801609</v>
      </c>
      <c r="DL148" s="3">
        <v>11156381791.572901</v>
      </c>
      <c r="DM148" s="3">
        <v>7189415824.86203</v>
      </c>
      <c r="DN148" s="3">
        <v>4571553886.1954241</v>
      </c>
      <c r="DO148" s="3">
        <v>2871142957.1005492</v>
      </c>
      <c r="DP148" s="3">
        <v>1782901799.1037004</v>
      </c>
      <c r="DQ148" s="3">
        <v>1095853763.065505</v>
      </c>
      <c r="DR148" s="3">
        <v>667423199.50145006</v>
      </c>
      <c r="DS148" s="3">
        <v>403222214.44312471</v>
      </c>
      <c r="DT148" s="3">
        <v>241909542.46766087</v>
      </c>
      <c r="DU148" s="3">
        <v>144277261.00261742</v>
      </c>
      <c r="DV148" s="3">
        <v>85634027.560704678</v>
      </c>
      <c r="DW148" s="3">
        <v>50635015.261476189</v>
      </c>
      <c r="DX148" s="3">
        <v>29857980.253873445</v>
      </c>
      <c r="DY148" s="3">
        <v>17576145.013116933</v>
      </c>
      <c r="DZ148" s="3">
        <v>10339257.699600302</v>
      </c>
      <c r="EA148" s="3">
        <v>6084241.4161107978</v>
      </c>
      <c r="EB148" s="3">
        <v>3585284.9184491942</v>
      </c>
      <c r="EC148" s="3">
        <v>2117824.0776109789</v>
      </c>
      <c r="ED148" s="3">
        <v>1255318.33679111</v>
      </c>
      <c r="EE148" s="3">
        <v>747419.56293192029</v>
      </c>
      <c r="EF148" s="3">
        <v>447476.73318401264</v>
      </c>
      <c r="EG148" s="3">
        <v>269662.57643322629</v>
      </c>
      <c r="EH148" s="3">
        <v>163743.44979948911</v>
      </c>
      <c r="EI148" s="3">
        <v>100288.01630324093</v>
      </c>
      <c r="EJ148" s="3">
        <v>62019.006896793857</v>
      </c>
      <c r="EK148" s="3">
        <v>38762.487094981429</v>
      </c>
      <c r="EL148" s="3">
        <v>24502.83100264426</v>
      </c>
      <c r="EM148" s="3">
        <v>15675.342048717299</v>
      </c>
      <c r="EN148" s="3">
        <v>10155.288084357593</v>
      </c>
      <c r="EO148" s="3">
        <v>6666.8434663789212</v>
      </c>
      <c r="EP148" s="3">
        <v>4437.586504243005</v>
      </c>
      <c r="EQ148" s="3">
        <v>2995.6255739522126</v>
      </c>
      <c r="ER148" s="3">
        <v>2051.2819434183612</v>
      </c>
      <c r="ES148" s="3">
        <v>1425.0933755590702</v>
      </c>
      <c r="ET148" s="3">
        <v>1004.6723002669326</v>
      </c>
      <c r="EU148" s="3">
        <v>718.87219379161877</v>
      </c>
      <c r="EV148" s="3">
        <v>522.16540847697263</v>
      </c>
      <c r="EW148" s="3">
        <v>385.10279730920723</v>
      </c>
      <c r="EX148" s="3">
        <v>288.42999167142574</v>
      </c>
      <c r="EY148" s="3">
        <v>219.42309521490458</v>
      </c>
      <c r="EZ148" s="3">
        <v>169.58422008376832</v>
      </c>
      <c r="FA148" s="3">
        <v>133.1780734841166</v>
      </c>
      <c r="FB148" s="3">
        <v>106.28601021932316</v>
      </c>
      <c r="FC148" s="3">
        <v>86.18725203734067</v>
      </c>
      <c r="FD148" s="3">
        <v>70.995345018957252</v>
      </c>
      <c r="FE148" s="3">
        <v>59.392688241357078</v>
      </c>
      <c r="FF148" s="3">
        <v>50.448553489193102</v>
      </c>
      <c r="FG148" s="3">
        <v>43.498415589187985</v>
      </c>
      <c r="FH148" s="3">
        <v>38.063042586523778</v>
      </c>
      <c r="FI148" s="3">
        <v>33.793662623778587</v>
      </c>
      <c r="FJ148" s="3">
        <v>30.434423925775938</v>
      </c>
      <c r="FK148" s="3">
        <v>27.796449353259462</v>
      </c>
      <c r="FL148" s="3">
        <v>25.738608300212825</v>
      </c>
      <c r="FM148" s="3">
        <v>24.151954166548752</v>
      </c>
      <c r="FN148" s="3">
        <v>22.954702745534831</v>
      </c>
      <c r="FO148" s="3">
        <v>22.086350329445533</v>
      </c>
      <c r="FP148" s="3">
        <v>21.502543250331449</v>
      </c>
      <c r="FQ148" s="3">
        <v>21.171420446852871</v>
      </c>
      <c r="FR148" s="3">
        <v>21.070548485189917</v>
      </c>
      <c r="FS148" s="3">
        <v>21.183682612036829</v>
      </c>
      <c r="FT148" s="3">
        <v>21.500652290652734</v>
      </c>
      <c r="FU148" s="3">
        <v>22.016645215911435</v>
      </c>
      <c r="FV148" s="3">
        <v>22.731325681315081</v>
      </c>
      <c r="FW148" s="3">
        <v>23.648155643951139</v>
      </c>
      <c r="FX148" s="3">
        <v>24.773847219521954</v>
      </c>
      <c r="FY148" s="3">
        <v>26.11788964399625</v>
      </c>
      <c r="FZ148" s="3">
        <v>27.692102874623991</v>
      </c>
      <c r="GA148" s="3">
        <v>29.510175680283169</v>
      </c>
      <c r="GB148" s="3">
        <v>31.587149579234858</v>
      </c>
      <c r="GC148" s="3">
        <v>33.93881238076294</v>
      </c>
      <c r="GD148" s="3">
        <v>36.580967329492758</v>
      </c>
      <c r="GE148" s="3">
        <v>39.528546865723854</v>
      </c>
      <c r="GF148" s="3">
        <v>42.794544745621373</v>
      </c>
      <c r="GG148" s="3">
        <v>46.388747674190277</v>
      </c>
      <c r="GH148" s="3">
        <v>50.31625863839669</v>
      </c>
      <c r="GI148" s="3">
        <v>54.575819634992911</v>
      </c>
      <c r="GJ148" s="3">
        <v>59.157962089187549</v>
      </c>
      <c r="GK148" s="3">
        <v>64.043039172909005</v>
      </c>
      <c r="GL148" s="3">
        <v>69.202633046518017</v>
      </c>
      <c r="GM148" s="3">
        <v>74.609989805426181</v>
      </c>
      <c r="GN148" s="3">
        <v>80.232093632351067</v>
      </c>
      <c r="GO148" s="3">
        <v>86.025886996975515</v>
      </c>
      <c r="GP148" s="3">
        <v>91.93760579147704</v>
      </c>
      <c r="GQ148" s="3">
        <v>97.90239669292761</v>
      </c>
      <c r="GR148" s="3">
        <v>103.84430106032129</v>
      </c>
      <c r="GS148" s="3">
        <v>109.67668831405989</v>
      </c>
      <c r="GT148" s="3">
        <v>115.30321398877091</v>
      </c>
      <c r="GU148" s="3">
        <v>120.626442336419</v>
      </c>
      <c r="GV148" s="3">
        <v>125.57356058441788</v>
      </c>
      <c r="GW148" s="3">
        <v>130.08119978558867</v>
      </c>
      <c r="GX148" s="3">
        <v>134.09035720232347</v>
      </c>
      <c r="GY148" s="3">
        <v>137.5476904570765</v>
      </c>
      <c r="GZ148" s="3">
        <v>140.40670619053586</v>
      </c>
      <c r="HA148" s="3">
        <v>142.62880596677476</v>
      </c>
      <c r="HB148" s="3">
        <v>144.18415637377458</v>
      </c>
      <c r="HC148" s="3">
        <v>145.05235582356957</v>
      </c>
      <c r="HD148" s="3">
        <v>145.22287723071375</v>
      </c>
      <c r="HE148" s="3">
        <v>144.69527325406543</v>
      </c>
      <c r="HF148" s="3">
        <v>143.47913880321619</v>
      </c>
      <c r="HG148" s="3">
        <v>141.59383368511209</v>
      </c>
      <c r="HH148" s="3">
        <v>139.06797624884538</v>
      </c>
      <c r="HI148" s="3">
        <v>135.9435518820805</v>
      </c>
      <c r="HJ148" s="3">
        <v>132.28844420074722</v>
      </c>
      <c r="HK148" s="3">
        <v>128.17861463929799</v>
      </c>
      <c r="HL148" s="3">
        <v>123.69101597322998</v>
      </c>
      <c r="HM148" s="3">
        <v>118.90173979606395</v>
      </c>
      <c r="HN148" s="3">
        <v>113.88441143341497</v>
      </c>
      <c r="HO148" s="3">
        <v>108.71051099157518</v>
      </c>
      <c r="HP148" s="3">
        <v>103.45264326411181</v>
      </c>
      <c r="HQ148" s="3">
        <v>98.177659329766968</v>
      </c>
      <c r="HR148" s="3">
        <v>92.944353873852563</v>
      </c>
      <c r="HS148" s="3">
        <v>87.80329964547947</v>
      </c>
      <c r="HT148" s="3">
        <v>82.796956997308371</v>
      </c>
      <c r="HU148" s="3">
        <v>77.959393176584697</v>
      </c>
      <c r="HV148" s="3">
        <v>73.31523848828499</v>
      </c>
      <c r="HW148" s="3">
        <v>68.882605293723856</v>
      </c>
      <c r="HX148" s="3">
        <v>64.67436501949048</v>
      </c>
      <c r="HY148" s="3">
        <v>60.698765989321998</v>
      </c>
      <c r="HZ148" s="3">
        <v>56.96005687812913</v>
      </c>
      <c r="IA148" s="3">
        <v>53.459096519612174</v>
      </c>
      <c r="IB148" s="3">
        <v>50.193935396763912</v>
      </c>
      <c r="IC148" s="3">
        <v>47.160358341492419</v>
      </c>
      <c r="ID148" s="3">
        <v>44.352381667462012</v>
      </c>
      <c r="IE148" s="3">
        <v>41.762701111052159</v>
      </c>
      <c r="IF148" s="3">
        <v>39.383089553785808</v>
      </c>
      <c r="IG148" s="3">
        <v>37.204745571944912</v>
      </c>
      <c r="IH148" s="3">
        <v>35.218595453625554</v>
      </c>
      <c r="II148" s="3">
        <v>33.41555250119572</v>
      </c>
      <c r="IJ148" s="3">
        <v>31.786738268786799</v>
      </c>
      <c r="IK148" s="3">
        <v>30.323670941276543</v>
      </c>
      <c r="IL148" s="3">
        <v>29.018426414469808</v>
      </c>
      <c r="IM148" s="3">
        <v>27.863777855447559</v>
      </c>
      <c r="IN148" s="3">
        <v>26.85331967254368</v>
      </c>
      <c r="IO148" s="3">
        <v>25.981581968944301</v>
      </c>
      <c r="IP148" s="3">
        <v>25.244141754907329</v>
      </c>
      <c r="IQ148" s="3">
        <v>24.637737514011068</v>
      </c>
      <c r="IR148" s="3">
        <v>24.160394226636576</v>
      </c>
      <c r="IS148" s="3">
        <v>23.811566727568337</v>
      </c>
      <c r="IT148" s="3">
        <v>23.592310407577628</v>
      </c>
      <c r="IU148" s="3">
        <v>23.505489880728231</v>
      </c>
      <c r="IV148" s="3">
        <v>23.554210179903084</v>
      </c>
      <c r="IW148" s="3">
        <v>23.736540901806706</v>
      </c>
      <c r="IX148" s="3">
        <v>24.050908615445085</v>
      </c>
      <c r="IY148" s="3">
        <v>24.49775291436131</v>
      </c>
      <c r="IZ148" s="3">
        <v>25.079405938347357</v>
      </c>
      <c r="JA148" s="3">
        <v>25.800017631855098</v>
      </c>
      <c r="JB148" s="3">
        <v>26.665519720075391</v>
      </c>
      <c r="JC148" s="3">
        <v>27.683622865064233</v>
      </c>
      <c r="JD148" s="3">
        <v>28.86384255556391</v>
      </c>
      <c r="JE148" s="3">
        <v>30.217550060917418</v>
      </c>
      <c r="JF148">
        <f t="shared" si="2"/>
        <v>20.039776394653504</v>
      </c>
    </row>
    <row r="149" spans="1:266" x14ac:dyDescent="0.25">
      <c r="A149" t="s">
        <v>21</v>
      </c>
      <c r="B149" t="s">
        <v>65</v>
      </c>
      <c r="C149">
        <v>9.48</v>
      </c>
      <c r="D149">
        <v>585306.82173644355</v>
      </c>
      <c r="E149" s="3">
        <v>23.851083769127197</v>
      </c>
      <c r="F149" s="3">
        <v>19.674426761107842</v>
      </c>
      <c r="G149" s="3">
        <v>16.417156917760298</v>
      </c>
      <c r="H149" s="3">
        <v>13.863448931399075</v>
      </c>
      <c r="I149" s="3">
        <v>11.85216488145721</v>
      </c>
      <c r="J149" s="3">
        <v>10.262489504744437</v>
      </c>
      <c r="K149" s="3">
        <v>9.0035129847515414</v>
      </c>
      <c r="L149" s="3">
        <v>8.0066542762934514</v>
      </c>
      <c r="M149" s="3">
        <v>7.2201389082156027</v>
      </c>
      <c r="N149" s="3">
        <v>6.6049724352632468</v>
      </c>
      <c r="O149" s="3">
        <v>6.1320124735726784</v>
      </c>
      <c r="P149" s="3">
        <v>5.7798583802103884</v>
      </c>
      <c r="Q149" s="3">
        <v>5.5333621702847449</v>
      </c>
      <c r="R149" s="3">
        <v>5.3826273213061775</v>
      </c>
      <c r="S149" s="3">
        <v>5.322411217948245</v>
      </c>
      <c r="T149" s="3">
        <v>5.3518880896888863</v>
      </c>
      <c r="U149" s="3">
        <v>5.4747676043187576</v>
      </c>
      <c r="V149" s="3">
        <v>5.6998050962526792</v>
      </c>
      <c r="W149" s="3">
        <v>6.0417890423894836</v>
      </c>
      <c r="X149" s="3">
        <v>6.5231584581575177</v>
      </c>
      <c r="Y149" s="3">
        <v>7.1765002248847418</v>
      </c>
      <c r="Z149" s="3">
        <v>8.0483242418338321</v>
      </c>
      <c r="AA149" s="3">
        <v>9.2047457531132242</v>
      </c>
      <c r="AB149" s="3">
        <v>10.740074283587928</v>
      </c>
      <c r="AC149" s="3">
        <v>12.789910699083958</v>
      </c>
      <c r="AD149" s="3">
        <v>15.551348800530542</v>
      </c>
      <c r="AE149" s="3">
        <v>19.314546670531815</v>
      </c>
      <c r="AF149" s="3">
        <v>24.512774349155698</v>
      </c>
      <c r="AG149" s="3">
        <v>31.797543012924312</v>
      </c>
      <c r="AH149" s="3">
        <v>42.139924899890943</v>
      </c>
      <c r="AI149" s="3">
        <v>57.019718854466383</v>
      </c>
      <c r="AJ149" s="3">
        <v>78.726243515371422</v>
      </c>
      <c r="AK149" s="3">
        <v>110.84322494362355</v>
      </c>
      <c r="AL149" s="3">
        <v>159.04717717791456</v>
      </c>
      <c r="AM149" s="3">
        <v>232.43524895195091</v>
      </c>
      <c r="AN149" s="3">
        <v>345.75562036519727</v>
      </c>
      <c r="AO149" s="3">
        <v>523.19039737334981</v>
      </c>
      <c r="AP149" s="3">
        <v>804.83260186766154</v>
      </c>
      <c r="AQ149" s="3">
        <v>1257.8783985619784</v>
      </c>
      <c r="AR149" s="3">
        <v>1996.1403954937211</v>
      </c>
      <c r="AS149" s="3">
        <v>3214.3625255958896</v>
      </c>
      <c r="AT149" s="3">
        <v>5249.0655979065123</v>
      </c>
      <c r="AU149" s="3">
        <v>8687.2943752892606</v>
      </c>
      <c r="AV149" s="3">
        <v>14562.451529776823</v>
      </c>
      <c r="AW149" s="3">
        <v>24706.776097794696</v>
      </c>
      <c r="AX149" s="3">
        <v>42376.226663299443</v>
      </c>
      <c r="AY149" s="3">
        <v>73383.476138939935</v>
      </c>
      <c r="AZ149" s="3">
        <v>128141.33630202927</v>
      </c>
      <c r="BA149" s="3">
        <v>225341.07685237043</v>
      </c>
      <c r="BB149" s="3">
        <v>398562.84254393145</v>
      </c>
      <c r="BC149" s="3">
        <v>708114.93203205685</v>
      </c>
      <c r="BD149" s="3">
        <v>1262136.6476622098</v>
      </c>
      <c r="BE149" s="3">
        <v>2253978.9661561158</v>
      </c>
      <c r="BF149" s="3">
        <v>4027906.4465484205</v>
      </c>
      <c r="BG149" s="3">
        <v>7193497.5881725745</v>
      </c>
      <c r="BH149" s="3">
        <v>12822633.175197875</v>
      </c>
      <c r="BI149" s="3">
        <v>22784311.004474875</v>
      </c>
      <c r="BJ149" s="3">
        <v>40305222.672751434</v>
      </c>
      <c r="BK149" s="3">
        <v>70892235.205880001</v>
      </c>
      <c r="BL149" s="3">
        <v>123820659.24035367</v>
      </c>
      <c r="BM149" s="3">
        <v>214481495.26214311</v>
      </c>
      <c r="BN149" s="3">
        <v>367988288.48308593</v>
      </c>
      <c r="BO149" s="3">
        <v>624555150.90612745</v>
      </c>
      <c r="BP149" s="3">
        <v>1047238012.7591248</v>
      </c>
      <c r="BQ149" s="3">
        <v>1732618648.9091911</v>
      </c>
      <c r="BR149" s="3">
        <v>2824889893.0388403</v>
      </c>
      <c r="BS149" s="3">
        <v>4533672671.702816</v>
      </c>
      <c r="BT149" s="3">
        <v>7154360653.1055727</v>
      </c>
      <c r="BU149" s="3">
        <v>11088823345.289516</v>
      </c>
      <c r="BV149" s="3">
        <v>16863129032.126375</v>
      </c>
      <c r="BW149" s="3">
        <v>25139790705.144459</v>
      </c>
      <c r="BX149" s="3">
        <v>36712236458.827805</v>
      </c>
      <c r="BY149" s="3">
        <v>52473569607.945198</v>
      </c>
      <c r="BZ149" s="3">
        <v>73350968375.554993</v>
      </c>
      <c r="CA149" s="3">
        <v>100198556236.23622</v>
      </c>
      <c r="CB149" s="3">
        <v>133647961287.65456</v>
      </c>
      <c r="CC149" s="3">
        <v>173925543159.0386</v>
      </c>
      <c r="CD149" s="3">
        <v>220675636408.22522</v>
      </c>
      <c r="CE149" s="3">
        <v>272875781551.49826</v>
      </c>
      <c r="CF149" s="3">
        <v>328745426434.4458</v>
      </c>
      <c r="CG149" s="3">
        <v>385747486804.60028</v>
      </c>
      <c r="CH149" s="3">
        <v>440716881525.98798</v>
      </c>
      <c r="CI149" s="3">
        <v>490110491694.30481</v>
      </c>
      <c r="CJ149" s="3">
        <v>530406733656.15326</v>
      </c>
      <c r="CK149" s="3">
        <v>558677974122.24194</v>
      </c>
      <c r="CL149" s="3">
        <v>572857738564.43774</v>
      </c>
      <c r="CM149" s="3">
        <v>571952490297.35522</v>
      </c>
      <c r="CN149" s="3">
        <v>556155562618.15417</v>
      </c>
      <c r="CO149" s="3">
        <v>526806345004.19366</v>
      </c>
      <c r="CP149" s="3">
        <v>486204879492.10455</v>
      </c>
      <c r="CQ149" s="3">
        <v>437317096341.07892</v>
      </c>
      <c r="CR149" s="3">
        <v>383422547244.83044</v>
      </c>
      <c r="CS149" s="3">
        <v>327787273413.72058</v>
      </c>
      <c r="CT149" s="3">
        <v>273404006639.47488</v>
      </c>
      <c r="CU149" s="3">
        <v>222646095914.64072</v>
      </c>
      <c r="CV149" s="3">
        <v>177142101067.93628</v>
      </c>
      <c r="CW149" s="3">
        <v>137792021591.88077</v>
      </c>
      <c r="CX149" s="3">
        <v>104862691506.74992</v>
      </c>
      <c r="CY149" s="3">
        <v>78128889748.161102</v>
      </c>
      <c r="CZ149" s="3">
        <v>57032053638.154404</v>
      </c>
      <c r="DA149" s="3">
        <v>40828335895.348236</v>
      </c>
      <c r="DB149" s="3">
        <v>28693410543.384563</v>
      </c>
      <c r="DC149" s="3">
        <v>19816319800.226715</v>
      </c>
      <c r="DD149" s="3">
        <v>13462529941.520845</v>
      </c>
      <c r="DE149" s="3">
        <v>9006078423.8747025</v>
      </c>
      <c r="DF149" s="3">
        <v>5938717158.4888105</v>
      </c>
      <c r="DG149" s="3">
        <v>3864025171.5879149</v>
      </c>
      <c r="DH149" s="3">
        <v>2483295410.0986972</v>
      </c>
      <c r="DI149" s="3">
        <v>1578125863.9762158</v>
      </c>
      <c r="DJ149" s="3">
        <v>992822508.07170582</v>
      </c>
      <c r="DK149" s="3">
        <v>619027907.45240104</v>
      </c>
      <c r="DL149" s="3">
        <v>382956453.4829337</v>
      </c>
      <c r="DM149" s="3">
        <v>235332017.70959777</v>
      </c>
      <c r="DN149" s="3">
        <v>143812626.67287514</v>
      </c>
      <c r="DO149" s="3">
        <v>87494965.430582687</v>
      </c>
      <c r="DP149" s="3">
        <v>53051767.798167802</v>
      </c>
      <c r="DQ149" s="3">
        <v>32092375.97291822</v>
      </c>
      <c r="DR149" s="3">
        <v>19388471.040418342</v>
      </c>
      <c r="DS149" s="3">
        <v>11710606.73953497</v>
      </c>
      <c r="DT149" s="3">
        <v>7078868.4166534068</v>
      </c>
      <c r="DU149" s="3">
        <v>4286978.9869766226</v>
      </c>
      <c r="DV149" s="3">
        <v>2603619.7227159799</v>
      </c>
      <c r="DW149" s="3">
        <v>1587093.9211252406</v>
      </c>
      <c r="DX149" s="3">
        <v>971779.92270487978</v>
      </c>
      <c r="DY149" s="3">
        <v>598156.42965219892</v>
      </c>
      <c r="DZ149" s="3">
        <v>370411.55730348633</v>
      </c>
      <c r="EA149" s="3">
        <v>230950.29596417281</v>
      </c>
      <c r="EB149" s="3">
        <v>145096.88849402746</v>
      </c>
      <c r="EC149" s="3">
        <v>91927.319839888019</v>
      </c>
      <c r="ED149" s="3">
        <v>58778.616669084498</v>
      </c>
      <c r="EE149" s="3">
        <v>37959.783596698573</v>
      </c>
      <c r="EF149" s="3">
        <v>24779.870944806491</v>
      </c>
      <c r="EG149" s="3">
        <v>16362.73402948775</v>
      </c>
      <c r="EH149" s="3">
        <v>10934.066827002824</v>
      </c>
      <c r="EI149" s="3">
        <v>7396.6204540115396</v>
      </c>
      <c r="EJ149" s="3">
        <v>5067.1929002363304</v>
      </c>
      <c r="EK149" s="3">
        <v>3516.7441179876682</v>
      </c>
      <c r="EL149" s="3">
        <v>2473.4894733536266</v>
      </c>
      <c r="EM149" s="3">
        <v>1763.7298425144479</v>
      </c>
      <c r="EN149" s="3">
        <v>1275.3562970867281</v>
      </c>
      <c r="EO149" s="3">
        <v>935.20189739481327</v>
      </c>
      <c r="EP149" s="3">
        <v>695.37416852962065</v>
      </c>
      <c r="EQ149" s="3">
        <v>524.24705449503199</v>
      </c>
      <c r="ER149" s="3">
        <v>400.70306141240661</v>
      </c>
      <c r="ES149" s="3">
        <v>310.48704431417366</v>
      </c>
      <c r="ET149" s="3">
        <v>243.87282655171168</v>
      </c>
      <c r="EU149" s="3">
        <v>194.1544692122429</v>
      </c>
      <c r="EV149" s="3">
        <v>156.66081023822119</v>
      </c>
      <c r="EW149" s="3">
        <v>128.10535554439247</v>
      </c>
      <c r="EX149" s="3">
        <v>106.15319996169316</v>
      </c>
      <c r="EY149" s="3">
        <v>89.12975775882046</v>
      </c>
      <c r="EZ149" s="3">
        <v>75.823030535178276</v>
      </c>
      <c r="FA149" s="3">
        <v>65.348146286885822</v>
      </c>
      <c r="FB149" s="3">
        <v>57.050961479975925</v>
      </c>
      <c r="FC149" s="3">
        <v>50.437046028293018</v>
      </c>
      <c r="FD149" s="3">
        <v>45.1368877877551</v>
      </c>
      <c r="FE149" s="3">
        <v>40.874004130865849</v>
      </c>
      <c r="FF149" s="3">
        <v>37.439899711592744</v>
      </c>
      <c r="FG149" s="3">
        <v>34.676271985278134</v>
      </c>
      <c r="FH149" s="3">
        <v>32.462253836803761</v>
      </c>
      <c r="FI149" s="3">
        <v>30.705190469653907</v>
      </c>
      <c r="FJ149" s="3">
        <v>29.333919294514409</v>
      </c>
      <c r="FK149" s="3">
        <v>28.293838713139746</v>
      </c>
      <c r="FL149" s="3">
        <v>27.542799002255883</v>
      </c>
      <c r="FM149" s="3">
        <v>27.047063000939897</v>
      </c>
      <c r="FN149" s="3">
        <v>26.780706933304202</v>
      </c>
      <c r="FO149" s="3">
        <v>26.724395456216065</v>
      </c>
      <c r="FP149" s="3">
        <v>26.864064070695431</v>
      </c>
      <c r="FQ149" s="3">
        <v>27.189896579831149</v>
      </c>
      <c r="FR149" s="3">
        <v>27.695578422047078</v>
      </c>
      <c r="FS149" s="3">
        <v>28.377839337912359</v>
      </c>
      <c r="FT149" s="3">
        <v>29.235744290325567</v>
      </c>
      <c r="FU149" s="3">
        <v>30.270170604046651</v>
      </c>
      <c r="FV149" s="3">
        <v>31.483384197060698</v>
      </c>
      <c r="FW149" s="3">
        <v>32.878630373483141</v>
      </c>
      <c r="FX149" s="3">
        <v>34.459719359601841</v>
      </c>
      <c r="FY149" s="3">
        <v>36.23058996761484</v>
      </c>
      <c r="FZ149" s="3">
        <v>38.194837686547068</v>
      </c>
      <c r="GA149" s="3">
        <v>40.355196483609866</v>
      </c>
      <c r="GB149" s="3">
        <v>42.712966961759676</v>
      </c>
      <c r="GC149" s="3">
        <v>45.267387530941917</v>
      </c>
      <c r="GD149" s="3">
        <v>48.01495013367208</v>
      </c>
      <c r="GE149" s="3">
        <v>50.948667982280355</v>
      </c>
      <c r="GF149" s="3">
        <v>54.057309791405217</v>
      </c>
      <c r="GG149" s="3">
        <v>57.324623084185632</v>
      </c>
      <c r="GH149" s="3">
        <v>60.728578122590129</v>
      </c>
      <c r="GI149" s="3">
        <v>64.240673482183894</v>
      </c>
      <c r="GJ149" s="3">
        <v>67.825353662906139</v>
      </c>
      <c r="GK149" s="3">
        <v>71.439597569792866</v>
      </c>
      <c r="GL149" s="3">
        <v>75.035871575108629</v>
      </c>
      <c r="GM149" s="3">
        <v>78.57281997652764</v>
      </c>
      <c r="GN149" s="3">
        <v>82.008300202384888</v>
      </c>
      <c r="GO149" s="3">
        <v>85.297033246466299</v>
      </c>
      <c r="GP149" s="3">
        <v>88.391249243748632</v>
      </c>
      <c r="GQ149" s="3">
        <v>91.241503322341686</v>
      </c>
      <c r="GR149" s="3">
        <v>93.79765729894585</v>
      </c>
      <c r="GS149" s="3">
        <v>96.013919584398053</v>
      </c>
      <c r="GT149" s="3">
        <v>97.862423254091681</v>
      </c>
      <c r="GU149" s="3">
        <v>99.323465736174398</v>
      </c>
      <c r="GV149" s="3">
        <v>100.3821454155333</v>
      </c>
      <c r="GW149" s="3">
        <v>101.02860707535442</v>
      </c>
      <c r="GX149" s="3">
        <v>101.25817966129139</v>
      </c>
      <c r="GY149" s="3">
        <v>101.07474060712268</v>
      </c>
      <c r="GZ149" s="3">
        <v>100.50048950615319</v>
      </c>
      <c r="HA149" s="3">
        <v>99.565144580370202</v>
      </c>
      <c r="HB149" s="3">
        <v>98.301620805959089</v>
      </c>
      <c r="HC149" s="3">
        <v>96.745063672271783</v>
      </c>
      <c r="HD149" s="3">
        <v>94.931933315640023</v>
      </c>
      <c r="HE149" s="3">
        <v>92.899162519803269</v>
      </c>
      <c r="HF149" s="3">
        <v>90.683405905110362</v>
      </c>
      <c r="HG149" s="3">
        <v>88.320391655933179</v>
      </c>
      <c r="HH149" s="3">
        <v>85.844381630724314</v>
      </c>
      <c r="HI149" s="3">
        <v>83.28774085910608</v>
      </c>
      <c r="HJ149" s="3">
        <v>80.680613375845326</v>
      </c>
      <c r="HK149" s="3">
        <v>78.050698125803635</v>
      </c>
      <c r="HL149" s="3">
        <v>75.42311629817965</v>
      </c>
      <c r="HM149" s="3">
        <v>72.820359863882658</v>
      </c>
      <c r="HN149" s="3">
        <v>70.262310219567581</v>
      </c>
      <c r="HO149" s="3">
        <v>67.765959397416509</v>
      </c>
      <c r="HP149" s="3">
        <v>65.34456831915837</v>
      </c>
      <c r="HQ149" s="3">
        <v>63.009063264927796</v>
      </c>
      <c r="HR149" s="3">
        <v>60.768577838131975</v>
      </c>
      <c r="HS149" s="3">
        <v>58.630626347605649</v>
      </c>
      <c r="HT149" s="3">
        <v>56.601285931600998</v>
      </c>
      <c r="HU149" s="3">
        <v>54.684292192306678</v>
      </c>
      <c r="HV149" s="3">
        <v>52.878241636503944</v>
      </c>
      <c r="HW149" s="3">
        <v>51.180490712975079</v>
      </c>
      <c r="HX149" s="3">
        <v>49.588370140022597</v>
      </c>
      <c r="HY149" s="3">
        <v>48.099226110084295</v>
      </c>
      <c r="HZ149" s="3">
        <v>46.710458170453606</v>
      </c>
      <c r="IA149" s="3">
        <v>45.419554163354867</v>
      </c>
      <c r="IB149" s="3">
        <v>44.224122635781896</v>
      </c>
      <c r="IC149" s="3">
        <v>43.121923152398452</v>
      </c>
      <c r="ID149" s="3">
        <v>42.110894966515467</v>
      </c>
      <c r="IE149" s="3">
        <v>41.189184526263723</v>
      </c>
      <c r="IF149" s="3">
        <v>40.355172315991751</v>
      </c>
      <c r="IG149" s="3">
        <v>39.607499559443326</v>
      </c>
      <c r="IH149" s="3">
        <v>38.945095343261826</v>
      </c>
      <c r="II149" s="3">
        <v>38.367204757006682</v>
      </c>
      <c r="IJ149" s="3">
        <v>37.873418693962321</v>
      </c>
      <c r="IK149" s="3">
        <v>37.463706015128487</v>
      </c>
      <c r="IL149" s="3">
        <v>37.138448851978787</v>
      </c>
      <c r="IM149" s="3">
        <v>36.8984819130822</v>
      </c>
      <c r="IN149" s="3">
        <v>36.745136770963526</v>
      </c>
      <c r="IO149" s="3">
        <v>36.680292241623391</v>
      </c>
      <c r="IP149" s="3">
        <v>36.706432136434543</v>
      </c>
      <c r="IQ149" s="3">
        <v>36.826711870929309</v>
      </c>
      <c r="IR149" s="3">
        <v>37.045035665076689</v>
      </c>
      <c r="IS149" s="3">
        <v>37.366146375632773</v>
      </c>
      <c r="IT149" s="3">
        <v>37.79573037504737</v>
      </c>
      <c r="IU149" s="3">
        <v>38.340540348072395</v>
      </c>
      <c r="IV149" s="3">
        <v>39.007054187912381</v>
      </c>
      <c r="IW149" s="3">
        <v>39.796946633377523</v>
      </c>
      <c r="IX149" s="3">
        <v>40.711183499835286</v>
      </c>
      <c r="IY149" s="3">
        <v>41.751374760972503</v>
      </c>
      <c r="IZ149" s="3">
        <v>42.91969344295881</v>
      </c>
      <c r="JA149" s="3">
        <v>44.218796929359705</v>
      </c>
      <c r="JB149" s="3">
        <v>45.651748385199689</v>
      </c>
      <c r="JC149" s="3">
        <v>47.221936199078129</v>
      </c>
      <c r="JD149" s="3">
        <v>48.932989502506899</v>
      </c>
      <c r="JE149" s="3">
        <v>50.788687969757817</v>
      </c>
      <c r="JF149">
        <f t="shared" si="2"/>
        <v>8.9119222621564305</v>
      </c>
    </row>
    <row r="150" spans="1:266" x14ac:dyDescent="0.25">
      <c r="A150" t="s">
        <v>21</v>
      </c>
      <c r="B150" t="s">
        <v>108</v>
      </c>
      <c r="C150">
        <v>9.48</v>
      </c>
      <c r="D150">
        <v>585306.82173644355</v>
      </c>
      <c r="E150" s="3">
        <v>3011.6162002120859</v>
      </c>
      <c r="F150" s="3">
        <v>4179.8501677148324</v>
      </c>
      <c r="G150" s="3">
        <v>5800.0417911315481</v>
      </c>
      <c r="H150" s="3">
        <v>8046.2770183539478</v>
      </c>
      <c r="I150" s="3">
        <v>11159.286227827211</v>
      </c>
      <c r="J150" s="3">
        <v>15471.754395750842</v>
      </c>
      <c r="K150" s="3">
        <v>21443.148199292766</v>
      </c>
      <c r="L150" s="3">
        <v>29707.440466902965</v>
      </c>
      <c r="M150" s="3">
        <v>41137.92980347258</v>
      </c>
      <c r="N150" s="3">
        <v>56936.488515684032</v>
      </c>
      <c r="O150" s="3">
        <v>78755.431345609773</v>
      </c>
      <c r="P150" s="3">
        <v>108863.54665713807</v>
      </c>
      <c r="Q150" s="3">
        <v>150372.04738023071</v>
      </c>
      <c r="R150" s="3">
        <v>207541.50226949033</v>
      </c>
      <c r="S150" s="3">
        <v>286197.96970707411</v>
      </c>
      <c r="T150" s="3">
        <v>394296.05377205607</v>
      </c>
      <c r="U150" s="3">
        <v>542679.15752086102</v>
      </c>
      <c r="V150" s="3">
        <v>746103.75084444636</v>
      </c>
      <c r="W150" s="3">
        <v>1024616.1906901418</v>
      </c>
      <c r="X150" s="3">
        <v>1405399.0475106547</v>
      </c>
      <c r="Y150" s="3">
        <v>1925240.9270377248</v>
      </c>
      <c r="Z150" s="3">
        <v>2633818.5508794948</v>
      </c>
      <c r="AA150" s="3">
        <v>3598003.0507830703</v>
      </c>
      <c r="AB150" s="3">
        <v>4907603.7397811953</v>
      </c>
      <c r="AC150" s="3">
        <v>6682933.1205840902</v>
      </c>
      <c r="AD150" s="3">
        <v>9084724.9716572054</v>
      </c>
      <c r="AE150" s="3">
        <v>12327098.736670518</v>
      </c>
      <c r="AF150" s="3">
        <v>16694362.280497152</v>
      </c>
      <c r="AG150" s="3">
        <v>22562456.731946167</v>
      </c>
      <c r="AH150" s="3">
        <v>30426803.25633987</v>
      </c>
      <c r="AI150" s="3">
        <v>40937889.306212835</v>
      </c>
      <c r="AJ150" s="3">
        <v>54946437.962925181</v>
      </c>
      <c r="AK150" s="3">
        <v>73560455.283099234</v>
      </c>
      <c r="AL150" s="3">
        <v>98216812.692250371</v>
      </c>
      <c r="AM150" s="3">
        <v>130770450.84040734</v>
      </c>
      <c r="AN150" s="3">
        <v>173604730.99583408</v>
      </c>
      <c r="AO150" s="3">
        <v>229766884.69033584</v>
      </c>
      <c r="AP150" s="3">
        <v>303132885.76396888</v>
      </c>
      <c r="AQ150" s="3">
        <v>398606341.99865204</v>
      </c>
      <c r="AR150" s="3">
        <v>522356112.0091809</v>
      </c>
      <c r="AS150" s="3">
        <v>682097216.34513342</v>
      </c>
      <c r="AT150" s="3">
        <v>887419132.14184761</v>
      </c>
      <c r="AU150" s="3">
        <v>1150164624.1281157</v>
      </c>
      <c r="AV150" s="3">
        <v>1484860743.7482018</v>
      </c>
      <c r="AW150" s="3">
        <v>1909198748.3543053</v>
      </c>
      <c r="AX150" s="3">
        <v>2444550676.418602</v>
      </c>
      <c r="AY150" s="3">
        <v>3116532283.216115</v>
      </c>
      <c r="AZ150" s="3">
        <v>3955588353.2708144</v>
      </c>
      <c r="BA150" s="3">
        <v>4997578404.2169247</v>
      </c>
      <c r="BB150" s="3">
        <v>6284336087.5336828</v>
      </c>
      <c r="BC150" s="3">
        <v>7864165473.3230305</v>
      </c>
      <c r="BD150" s="3">
        <v>9792228272.7105484</v>
      </c>
      <c r="BE150" s="3">
        <v>12130766795.676432</v>
      </c>
      <c r="BF150" s="3">
        <v>14949098740.312996</v>
      </c>
      <c r="BG150" s="3">
        <v>18323312640.495621</v>
      </c>
      <c r="BH150" s="3">
        <v>22335588035.192852</v>
      </c>
      <c r="BI150" s="3">
        <v>27073063396.844772</v>
      </c>
      <c r="BJ150" s="3">
        <v>32626178897.916416</v>
      </c>
      <c r="BK150" s="3">
        <v>39086509956.81076</v>
      </c>
      <c r="BL150" s="3">
        <v>46544245236.835876</v>
      </c>
      <c r="BM150" s="3">
        <v>55084692465.13105</v>
      </c>
      <c r="BN150" s="3">
        <v>64784203853.127907</v>
      </c>
      <c r="BO150" s="3">
        <v>75705599679.193359</v>
      </c>
      <c r="BP150" s="3">
        <v>87893140832.682281</v>
      </c>
      <c r="BQ150" s="3">
        <v>101367208706.17308</v>
      </c>
      <c r="BR150" s="3">
        <v>116118906108.30896</v>
      </c>
      <c r="BS150" s="3">
        <v>132104846238.65439</v>
      </c>
      <c r="BT150" s="3">
        <v>149242443444.73581</v>
      </c>
      <c r="BU150" s="3">
        <v>167406054117.40515</v>
      </c>
      <c r="BV150" s="3">
        <v>186424333133.15262</v>
      </c>
      <c r="BW150" s="3">
        <v>206080177953.09601</v>
      </c>
      <c r="BX150" s="3">
        <v>226115386944.34024</v>
      </c>
      <c r="BY150" s="3">
        <v>246232009429.79623</v>
      </c>
      <c r="BZ150" s="3">
        <v>266096781349.17529</v>
      </c>
      <c r="CA150" s="3">
        <v>285348554133.74719</v>
      </c>
      <c r="CB150" s="3">
        <v>303607780465.76501</v>
      </c>
      <c r="CC150" s="3">
        <v>320489787653.38245</v>
      </c>
      <c r="CD150" s="3">
        <v>335624178672.38104</v>
      </c>
      <c r="CE150" s="3">
        <v>348663422762.21997</v>
      </c>
      <c r="CF150" s="3">
        <v>359294029072.18219</v>
      </c>
      <c r="CG150" s="3">
        <v>367248837762.72015</v>
      </c>
      <c r="CH150" s="3">
        <v>372318003577.45111</v>
      </c>
      <c r="CI150" s="3">
        <v>374358052282.74823</v>
      </c>
      <c r="CJ150" s="3">
        <v>373298472866.0274</v>
      </c>
      <c r="CK150" s="3">
        <v>369148226679.71765</v>
      </c>
      <c r="CL150" s="3">
        <v>362004276788.71002</v>
      </c>
      <c r="CM150" s="3">
        <v>352039219673.70917</v>
      </c>
      <c r="CN150" s="3">
        <v>339491513941.1842</v>
      </c>
      <c r="CO150" s="3">
        <v>324655984625.4931</v>
      </c>
      <c r="CP150" s="3">
        <v>307872296571.7746</v>
      </c>
      <c r="CQ150" s="3">
        <v>289512026796.62573</v>
      </c>
      <c r="CR150" s="3">
        <v>269967285942.84116</v>
      </c>
      <c r="CS150" s="3">
        <v>249642485743.86356</v>
      </c>
      <c r="CT150" s="3">
        <v>228932061240.75586</v>
      </c>
      <c r="CU150" s="3">
        <v>208206093938.86346</v>
      </c>
      <c r="CV150" s="3">
        <v>187800562130.23441</v>
      </c>
      <c r="CW150" s="3">
        <v>168009913280.51947</v>
      </c>
      <c r="CX150" s="3">
        <v>149082075850.62512</v>
      </c>
      <c r="CY150" s="3">
        <v>131217026656.34737</v>
      </c>
      <c r="CZ150" s="3">
        <v>114568735003.67404</v>
      </c>
      <c r="DA150" s="3">
        <v>99241639969.922791</v>
      </c>
      <c r="DB150" s="3">
        <v>85293190660.163895</v>
      </c>
      <c r="DC150" s="3">
        <v>72739134341.845764</v>
      </c>
      <c r="DD150" s="3">
        <v>61559624138.736427</v>
      </c>
      <c r="DE150" s="3">
        <v>51705718747.969688</v>
      </c>
      <c r="DF150" s="3">
        <v>43106271086.470802</v>
      </c>
      <c r="DG150" s="3">
        <v>35674757208.130089</v>
      </c>
      <c r="DH150" s="3">
        <v>29313216185.531109</v>
      </c>
      <c r="DI150" s="3">
        <v>23917234996.966694</v>
      </c>
      <c r="DJ150" s="3">
        <v>19380577132.298775</v>
      </c>
      <c r="DK150" s="3">
        <v>15598895781.044968</v>
      </c>
      <c r="DL150" s="3">
        <v>12472661137.386196</v>
      </c>
      <c r="DM150" s="3">
        <v>9909307080.4577198</v>
      </c>
      <c r="DN150" s="3">
        <v>7824032537.4141331</v>
      </c>
      <c r="DO150" s="3">
        <v>6140525037.5394201</v>
      </c>
      <c r="DP150" s="3">
        <v>4791286751.3094091</v>
      </c>
      <c r="DQ150" s="3">
        <v>3717533745.0062947</v>
      </c>
      <c r="DR150" s="3">
        <v>2868785484.535655</v>
      </c>
      <c r="DS150" s="3">
        <v>2202246508.7658963</v>
      </c>
      <c r="DT150" s="3">
        <v>1682065046.1290271</v>
      </c>
      <c r="DU150" s="3">
        <v>1278535947.4850318</v>
      </c>
      <c r="DV150" s="3">
        <v>967298918.0073247</v>
      </c>
      <c r="DW150" s="3">
        <v>728568454.04250073</v>
      </c>
      <c r="DX150" s="3">
        <v>546419546.84536111</v>
      </c>
      <c r="DY150" s="3">
        <v>408143227.01571971</v>
      </c>
      <c r="DZ150" s="3">
        <v>303679993.70402426</v>
      </c>
      <c r="EA150" s="3">
        <v>225130001.63779637</v>
      </c>
      <c r="EB150" s="3">
        <v>166327083.86333248</v>
      </c>
      <c r="EC150" s="3">
        <v>122490886.89898628</v>
      </c>
      <c r="ED150" s="3">
        <v>89940354.12524949</v>
      </c>
      <c r="EE150" s="3">
        <v>65858861.138991304</v>
      </c>
      <c r="EF150" s="3">
        <v>48104028.696920469</v>
      </c>
      <c r="EG150" s="3">
        <v>35055543.062330157</v>
      </c>
      <c r="EH150" s="3">
        <v>25494517.022020727</v>
      </c>
      <c r="EI150" s="3">
        <v>18508027.982443586</v>
      </c>
      <c r="EJ150" s="3">
        <v>13415448.72431899</v>
      </c>
      <c r="EK150" s="3">
        <v>9711591.0552616958</v>
      </c>
      <c r="EL150" s="3">
        <v>7023023.547014242</v>
      </c>
      <c r="EM150" s="3">
        <v>5074752.2730027838</v>
      </c>
      <c r="EN150" s="3">
        <v>3664974.7080533653</v>
      </c>
      <c r="EO150" s="3">
        <v>2646067.7447644812</v>
      </c>
      <c r="EP150" s="3">
        <v>1910351.1592507865</v>
      </c>
      <c r="EQ150" s="3">
        <v>1379483.1125121256</v>
      </c>
      <c r="ER150" s="3">
        <v>996598.2260857292</v>
      </c>
      <c r="ES150" s="3">
        <v>720500.37484683469</v>
      </c>
      <c r="ET150" s="3">
        <v>521397.00519821839</v>
      </c>
      <c r="EU150" s="3">
        <v>377774.43114736624</v>
      </c>
      <c r="EV150" s="3">
        <v>274115.98871435307</v>
      </c>
      <c r="EW150" s="3">
        <v>199242.35886891282</v>
      </c>
      <c r="EX150" s="3">
        <v>145104.94081661708</v>
      </c>
      <c r="EY150" s="3">
        <v>105911.63300591474</v>
      </c>
      <c r="EZ150" s="3">
        <v>77495.018449097915</v>
      </c>
      <c r="FA150" s="3">
        <v>56856.521389327325</v>
      </c>
      <c r="FB150" s="3">
        <v>41837.996665782375</v>
      </c>
      <c r="FC150" s="3">
        <v>30885.294830225597</v>
      </c>
      <c r="FD150" s="3">
        <v>22878.25554805807</v>
      </c>
      <c r="FE150" s="3">
        <v>17009.157989922271</v>
      </c>
      <c r="FF150" s="3">
        <v>12694.919316789625</v>
      </c>
      <c r="FG150" s="3">
        <v>9513.9916262728748</v>
      </c>
      <c r="FH150" s="3">
        <v>7161.1000740805948</v>
      </c>
      <c r="FI150" s="3">
        <v>5414.7318307233299</v>
      </c>
      <c r="FJ150" s="3">
        <v>4113.7783490623469</v>
      </c>
      <c r="FK150" s="3">
        <v>3140.9111287289966</v>
      </c>
      <c r="FL150" s="3">
        <v>2410.4899896330567</v>
      </c>
      <c r="FM150" s="3">
        <v>1859.8333840258429</v>
      </c>
      <c r="FN150" s="3">
        <v>1442.9320092086682</v>
      </c>
      <c r="FO150" s="3">
        <v>1125.9132167703935</v>
      </c>
      <c r="FP150" s="3">
        <v>883.76192451423333</v>
      </c>
      <c r="FQ150" s="3">
        <v>697.9393339355189</v>
      </c>
      <c r="FR150" s="3">
        <v>554.65020384130912</v>
      </c>
      <c r="FS150" s="3">
        <v>443.61220769438768</v>
      </c>
      <c r="FT150" s="3">
        <v>357.13655577162814</v>
      </c>
      <c r="FU150" s="3">
        <v>289.45117935341227</v>
      </c>
      <c r="FV150" s="3">
        <v>236.20562550355487</v>
      </c>
      <c r="FW150" s="3">
        <v>194.10768984561878</v>
      </c>
      <c r="FX150" s="3">
        <v>160.65584533918977</v>
      </c>
      <c r="FY150" s="3">
        <v>133.94154500225218</v>
      </c>
      <c r="FZ150" s="3">
        <v>112.50265037848213</v>
      </c>
      <c r="GA150" s="3">
        <v>95.213442780764211</v>
      </c>
      <c r="GB150" s="3">
        <v>81.201492048823738</v>
      </c>
      <c r="GC150" s="3">
        <v>69.790743974870153</v>
      </c>
      <c r="GD150" s="3">
        <v>60.45574504464598</v>
      </c>
      <c r="GE150" s="3">
        <v>52.786286597936915</v>
      </c>
      <c r="GF150" s="3">
        <v>46.460269018794193</v>
      </c>
      <c r="GG150" s="3">
        <v>41.222511530658316</v>
      </c>
      <c r="GH150" s="3">
        <v>36.871412714287288</v>
      </c>
      <c r="GI150" s="3">
        <v>33.247438499424412</v>
      </c>
      <c r="GJ150" s="3">
        <v>30.223876870645586</v>
      </c>
      <c r="GK150" s="3">
        <v>27.69977236236727</v>
      </c>
      <c r="GL150" s="3">
        <v>25.594506487401873</v>
      </c>
      <c r="GM150" s="3">
        <v>23.843627771118676</v>
      </c>
      <c r="GN150" s="3">
        <v>22.395397276684776</v>
      </c>
      <c r="GO150" s="3">
        <v>21.207691442109098</v>
      </c>
      <c r="GP150" s="3">
        <v>20.246916909207695</v>
      </c>
      <c r="GQ150" s="3">
        <v>19.48668550254893</v>
      </c>
      <c r="GR150" s="3">
        <v>18.906594698948119</v>
      </c>
      <c r="GS150" s="3">
        <v>18.491306913764511</v>
      </c>
      <c r="GT150" s="3">
        <v>18.229685067938576</v>
      </c>
      <c r="GU150" s="3">
        <v>18.113767295995963</v>
      </c>
      <c r="GV150" s="3">
        <v>18.138980531979929</v>
      </c>
      <c r="GW150" s="3">
        <v>18.304077700165905</v>
      </c>
      <c r="GX150" s="3">
        <v>18.611017832202336</v>
      </c>
      <c r="GY150" s="3">
        <v>19.064969353394844</v>
      </c>
      <c r="GZ150" s="3">
        <v>19.674258652726621</v>
      </c>
      <c r="HA150" s="3">
        <v>20.45003729912154</v>
      </c>
      <c r="HB150" s="3">
        <v>21.407040600469045</v>
      </c>
      <c r="HC150" s="3">
        <v>22.564166689227505</v>
      </c>
      <c r="HD150" s="3">
        <v>23.945033121556591</v>
      </c>
      <c r="HE150" s="3">
        <v>25.578695909512188</v>
      </c>
      <c r="HF150" s="3">
        <v>27.500558094975784</v>
      </c>
      <c r="HG150" s="3">
        <v>29.753503098139742</v>
      </c>
      <c r="HH150" s="3">
        <v>32.389297720921959</v>
      </c>
      <c r="HI150" s="3">
        <v>35.470321320761549</v>
      </c>
      <c r="HJ150" s="3">
        <v>39.071691847075755</v>
      </c>
      <c r="HK150" s="3">
        <v>43.283876822777373</v>
      </c>
      <c r="HL150" s="3">
        <v>48.215898778025746</v>
      </c>
      <c r="HM150" s="3">
        <v>53.999271112966021</v>
      </c>
      <c r="HN150" s="3">
        <v>60.792833126192022</v>
      </c>
      <c r="HO150" s="3">
        <v>68.788693534554326</v>
      </c>
      <c r="HP150" s="3">
        <v>78.219542127456549</v>
      </c>
      <c r="HQ150" s="3">
        <v>89.367498783456114</v>
      </c>
      <c r="HR150" s="3">
        <v>102.57456576812474</v>
      </c>
      <c r="HS150" s="3">
        <v>118.25633190983584</v>
      </c>
      <c r="HT150" s="3">
        <v>136.91865857292572</v>
      </c>
      <c r="HU150" s="3">
        <v>159.17808097077059</v>
      </c>
      <c r="HV150" s="3">
        <v>185.7869363430307</v>
      </c>
      <c r="HW150" s="3">
        <v>217.66478000893642</v>
      </c>
      <c r="HX150" s="3">
        <v>255.93855089132359</v>
      </c>
      <c r="HY150" s="3">
        <v>301.98974824250627</v>
      </c>
      <c r="HZ150" s="3">
        <v>357.51316260074861</v>
      </c>
      <c r="IA150" s="3">
        <v>424.5898497772763</v>
      </c>
      <c r="IB150" s="3">
        <v>505.77727133307968</v>
      </c>
      <c r="IC150" s="3">
        <v>604.22060786454017</v>
      </c>
      <c r="ID150" s="3">
        <v>723.79015979322878</v>
      </c>
      <c r="IE150" s="3">
        <v>869.25085282472503</v>
      </c>
      <c r="IF150" s="3">
        <v>1046.4711987764454</v>
      </c>
      <c r="IG150" s="3">
        <v>1262.6806694999073</v>
      </c>
      <c r="IH150" s="3">
        <v>1526.7863702054981</v>
      </c>
      <c r="II150" s="3">
        <v>1849.7622023439574</v>
      </c>
      <c r="IJ150" s="3">
        <v>2245.1264442360571</v>
      </c>
      <c r="IK150" s="3">
        <v>2729.5269131171026</v>
      </c>
      <c r="IL150" s="3">
        <v>3323.4566710956083</v>
      </c>
      <c r="IM150" s="3">
        <v>4052.1276656791188</v>
      </c>
      <c r="IN150" s="3">
        <v>4946.5348151714252</v>
      </c>
      <c r="IO150" s="3">
        <v>6044.7489132266564</v>
      </c>
      <c r="IP150" s="3">
        <v>7393.4833711925339</v>
      </c>
      <c r="IQ150" s="3">
        <v>9049.9872508754434</v>
      </c>
      <c r="IR150" s="3">
        <v>11084.325233593774</v>
      </c>
      <c r="IS150" s="3">
        <v>13582.114037645802</v>
      </c>
      <c r="IT150" s="3">
        <v>16647.794173469178</v>
      </c>
      <c r="IU150" s="3">
        <v>20408.525551853912</v>
      </c>
      <c r="IV150" s="3">
        <v>25019.434862386057</v>
      </c>
      <c r="IW150" s="3">
        <v>30672.089428641058</v>
      </c>
      <c r="IX150" s="3">
        <v>37601.851324506213</v>
      </c>
      <c r="IY150" s="3">
        <v>46097.258105598965</v>
      </c>
      <c r="IZ150" s="3">
        <v>56512.036774892244</v>
      </c>
      <c r="JA150" s="3">
        <v>69279.832070070101</v>
      </c>
      <c r="JB150" s="3">
        <v>84932.262320964903</v>
      </c>
      <c r="JC150" s="3">
        <v>104121.05467665222</v>
      </c>
      <c r="JD150" s="3">
        <v>127645.18135651088</v>
      </c>
      <c r="JE150" s="3">
        <v>156484.12680927943</v>
      </c>
      <c r="JF150">
        <f t="shared" si="2"/>
        <v>10.427053633179019</v>
      </c>
    </row>
    <row r="151" spans="1:266" x14ac:dyDescent="0.25">
      <c r="A151" t="s">
        <v>118</v>
      </c>
      <c r="B151" t="s">
        <v>108</v>
      </c>
      <c r="C151">
        <v>23.36</v>
      </c>
      <c r="D151">
        <v>232446.30881420962</v>
      </c>
      <c r="E151" s="3">
        <v>416.31225495563314</v>
      </c>
      <c r="F151" s="3">
        <v>533.57935592016349</v>
      </c>
      <c r="G151" s="3">
        <v>684.15455684858568</v>
      </c>
      <c r="H151" s="3">
        <v>877.58522184055255</v>
      </c>
      <c r="I151" s="3">
        <v>1126.1824105967482</v>
      </c>
      <c r="J151" s="3">
        <v>1445.8293263875582</v>
      </c>
      <c r="K151" s="3">
        <v>1857.0288862397324</v>
      </c>
      <c r="L151" s="3">
        <v>2386.2494387101397</v>
      </c>
      <c r="M151" s="3">
        <v>3067.6207085834258</v>
      </c>
      <c r="N151" s="3">
        <v>3945.181029563229</v>
      </c>
      <c r="O151" s="3">
        <v>5075.7763388677695</v>
      </c>
      <c r="P151" s="3">
        <v>6532.7959765276655</v>
      </c>
      <c r="Q151" s="3">
        <v>8410.9994124521781</v>
      </c>
      <c r="R151" s="3">
        <v>10832.752267139147</v>
      </c>
      <c r="S151" s="3">
        <v>13956.08267134487</v>
      </c>
      <c r="T151" s="3">
        <v>17985.088551951663</v>
      </c>
      <c r="U151" s="3">
        <v>23183.380572079404</v>
      </c>
      <c r="V151" s="3">
        <v>29891.444138901898</v>
      </c>
      <c r="W151" s="3">
        <v>38549.05990148204</v>
      </c>
      <c r="X151" s="3">
        <v>49724.251903196564</v>
      </c>
      <c r="Y151" s="3">
        <v>64150.657089002998</v>
      </c>
      <c r="Z151" s="3">
        <v>82775.089436284397</v>
      </c>
      <c r="AA151" s="3">
        <v>106816.22529748965</v>
      </c>
      <c r="AB151" s="3">
        <v>137842.65678846475</v>
      </c>
      <c r="AC151" s="3">
        <v>177872.45775709918</v>
      </c>
      <c r="AD151" s="3">
        <v>229499.77343480673</v>
      </c>
      <c r="AE151" s="3">
        <v>296056.17411764024</v>
      </c>
      <c r="AF151" s="3">
        <v>381813.01271763147</v>
      </c>
      <c r="AG151" s="3">
        <v>492226.46512443147</v>
      </c>
      <c r="AH151" s="3">
        <v>634258.54932011804</v>
      </c>
      <c r="AI151" s="3">
        <v>816778.5758842167</v>
      </c>
      <c r="AJ151" s="3">
        <v>1051062.3681590671</v>
      </c>
      <c r="AK151" s="3">
        <v>1351413.5882176349</v>
      </c>
      <c r="AL151" s="3">
        <v>1735934.0585090432</v>
      </c>
      <c r="AM151" s="3">
        <v>2227474.8962661675</v>
      </c>
      <c r="AN151" s="3">
        <v>2854805.7805683152</v>
      </c>
      <c r="AO151" s="3">
        <v>3654045.7036576951</v>
      </c>
      <c r="AP151" s="3">
        <v>4670405.01921375</v>
      </c>
      <c r="AQ151" s="3">
        <v>5960295.3212397685</v>
      </c>
      <c r="AR151" s="3">
        <v>7593870.4083854342</v>
      </c>
      <c r="AS151" s="3">
        <v>9658067.9378479607</v>
      </c>
      <c r="AT151" s="3">
        <v>12260226.841858558</v>
      </c>
      <c r="AU151" s="3">
        <v>15532359.498726483</v>
      </c>
      <c r="AV151" s="3">
        <v>19636159.166263349</v>
      </c>
      <c r="AW151" s="3">
        <v>24768758.687763531</v>
      </c>
      <c r="AX151" s="3">
        <v>31169120.489512872</v>
      </c>
      <c r="AY151" s="3">
        <v>39125543.500365525</v>
      </c>
      <c r="AZ151" s="3">
        <v>48984047.925449319</v>
      </c>
      <c r="BA151" s="3">
        <v>61157585.869820051</v>
      </c>
      <c r="BB151" s="3">
        <v>76136041.514044836</v>
      </c>
      <c r="BC151" s="3">
        <v>94496880.44321999</v>
      </c>
      <c r="BD151" s="3">
        <v>116916227.02151975</v>
      </c>
      <c r="BE151" s="3">
        <v>144180051.40306005</v>
      </c>
      <c r="BF151" s="3">
        <v>177195034.03984097</v>
      </c>
      <c r="BG151" s="3">
        <v>216998546.82350451</v>
      </c>
      <c r="BH151" s="3">
        <v>264767049.3634901</v>
      </c>
      <c r="BI151" s="3">
        <v>321822051.47244745</v>
      </c>
      <c r="BJ151" s="3">
        <v>389632646.18730849</v>
      </c>
      <c r="BK151" s="3">
        <v>469815594.20297003</v>
      </c>
      <c r="BL151" s="3">
        <v>564137220.87510824</v>
      </c>
      <c r="BM151" s="3">
        <v>674500005.57069552</v>
      </c>
      <c r="BN151" s="3">
        <v>802922587.42215443</v>
      </c>
      <c r="BO151" s="3">
        <v>951512607.99061859</v>
      </c>
      <c r="BP151" s="3">
        <v>1122429860.8758907</v>
      </c>
      <c r="BQ151" s="3">
        <v>1317838857.0884674</v>
      </c>
      <c r="BR151" s="3">
        <v>1539850209.4265442</v>
      </c>
      <c r="BS151" s="3">
        <v>1790450645.4954617</v>
      </c>
      <c r="BT151" s="3">
        <v>2071421981.0778079</v>
      </c>
      <c r="BU151" s="3">
        <v>2384250019.5272541</v>
      </c>
      <c r="BV151" s="3">
        <v>2730025075.6724911</v>
      </c>
      <c r="BW151" s="3">
        <v>3109366603.940248</v>
      </c>
      <c r="BX151" s="3">
        <v>3522437103.6577716</v>
      </c>
      <c r="BY151" s="3">
        <v>3968810346.746953</v>
      </c>
      <c r="BZ151" s="3">
        <v>4447367161.525054</v>
      </c>
      <c r="CA151" s="3">
        <v>4956223942.2547092</v>
      </c>
      <c r="CB151" s="3">
        <v>5492675132.1615648</v>
      </c>
      <c r="CC151" s="3">
        <v>6053221223.9413729</v>
      </c>
      <c r="CD151" s="3">
        <v>6633805238.3912811</v>
      </c>
      <c r="CE151" s="3">
        <v>7229714541.8230267</v>
      </c>
      <c r="CF151" s="3">
        <v>7835569544.5967579</v>
      </c>
      <c r="CG151" s="3">
        <v>8445389814.6531439</v>
      </c>
      <c r="CH151" s="3">
        <v>9052682026.137249</v>
      </c>
      <c r="CI151" s="3">
        <v>9650548371.3072586</v>
      </c>
      <c r="CJ151" s="3">
        <v>10231813178.45422</v>
      </c>
      <c r="CK151" s="3">
        <v>10789288080.219461</v>
      </c>
      <c r="CL151" s="3">
        <v>11316343525.170984</v>
      </c>
      <c r="CM151" s="3">
        <v>11806770999.984238</v>
      </c>
      <c r="CN151" s="3">
        <v>12254804247.682663</v>
      </c>
      <c r="CO151" s="3">
        <v>12655239712.064928</v>
      </c>
      <c r="CP151" s="3">
        <v>13003542150.347881</v>
      </c>
      <c r="CQ151" s="3">
        <v>13295932379.222013</v>
      </c>
      <c r="CR151" s="3">
        <v>13529590437.996929</v>
      </c>
      <c r="CS151" s="3">
        <v>13703122116.378242</v>
      </c>
      <c r="CT151" s="3">
        <v>13816183275.630444</v>
      </c>
      <c r="CU151" s="3">
        <v>13869313882.640953</v>
      </c>
      <c r="CV151" s="3">
        <v>13863882087.515947</v>
      </c>
      <c r="CW151" s="3">
        <v>13802011242.928289</v>
      </c>
      <c r="CX151" s="3">
        <v>13686493434.015453</v>
      </c>
      <c r="CY151" s="3">
        <v>13520788901.388937</v>
      </c>
      <c r="CZ151" s="3">
        <v>13309198732.636433</v>
      </c>
      <c r="DA151" s="3">
        <v>13056444160.450222</v>
      </c>
      <c r="DB151" s="3">
        <v>12767449199.1495</v>
      </c>
      <c r="DC151" s="3">
        <v>12447228651.993246</v>
      </c>
      <c r="DD151" s="3">
        <v>12100786310.965418</v>
      </c>
      <c r="DE151" s="3">
        <v>11733025118.107897</v>
      </c>
      <c r="DF151" s="3">
        <v>11348703161.69269</v>
      </c>
      <c r="DG151" s="3">
        <v>10952459612.494461</v>
      </c>
      <c r="DH151" s="3">
        <v>10548650061.829788</v>
      </c>
      <c r="DI151" s="3">
        <v>10141274207.506287</v>
      </c>
      <c r="DJ151" s="3">
        <v>9733951882.8034554</v>
      </c>
      <c r="DK151" s="3">
        <v>9329911143.4571285</v>
      </c>
      <c r="DL151" s="3">
        <v>8931975047.9061089</v>
      </c>
      <c r="DM151" s="3">
        <v>8542537811.361763</v>
      </c>
      <c r="DN151" s="3">
        <v>8163622076.5023289</v>
      </c>
      <c r="DO151" s="3">
        <v>7796911491.5947256</v>
      </c>
      <c r="DP151" s="3">
        <v>7443774465.3545485</v>
      </c>
      <c r="DQ151" s="3">
        <v>7105290771.7199221</v>
      </c>
      <c r="DR151" s="3">
        <v>6782279914.3935356</v>
      </c>
      <c r="DS151" s="3">
        <v>6475330317.7135725</v>
      </c>
      <c r="DT151" s="3">
        <v>6184828569.3887253</v>
      </c>
      <c r="DU151" s="3">
        <v>5910988095.5125256</v>
      </c>
      <c r="DV151" s="3">
        <v>5653876794.3051338</v>
      </c>
      <c r="DW151" s="3">
        <v>5413443289.0483017</v>
      </c>
      <c r="DX151" s="3">
        <v>5189541580.800622</v>
      </c>
      <c r="DY151" s="3">
        <v>4981953986.9978809</v>
      </c>
      <c r="DZ151" s="3">
        <v>4790359204.0878611</v>
      </c>
      <c r="EA151" s="3">
        <v>4614208026.3255482</v>
      </c>
      <c r="EB151" s="3">
        <v>4452923511.8641882</v>
      </c>
      <c r="EC151" s="3">
        <v>4305965320.1861677</v>
      </c>
      <c r="ED151" s="3">
        <v>4172835844.2056203</v>
      </c>
      <c r="EE151" s="3">
        <v>4053085875.6060071</v>
      </c>
      <c r="EF151" s="3">
        <v>3946319978.9717412</v>
      </c>
      <c r="EG151" s="3">
        <v>3852145330.2799759</v>
      </c>
      <c r="EH151" s="3">
        <v>3770017384.399159</v>
      </c>
      <c r="EI151" s="3">
        <v>3699426886.2983394</v>
      </c>
      <c r="EJ151" s="3">
        <v>3639955168.7333307</v>
      </c>
      <c r="EK151" s="3">
        <v>3591271140.0979342</v>
      </c>
      <c r="EL151" s="3">
        <v>3553129324.999579</v>
      </c>
      <c r="EM151" s="3">
        <v>3525368968.763104</v>
      </c>
      <c r="EN151" s="3">
        <v>3507914235.858593</v>
      </c>
      <c r="EO151" s="3">
        <v>3500775552.8539505</v>
      </c>
      <c r="EP151" s="3">
        <v>3504052169.4691424</v>
      </c>
      <c r="EQ151" s="3">
        <v>3517877049.9764838</v>
      </c>
      <c r="ER151" s="3">
        <v>3542241940.7798314</v>
      </c>
      <c r="ES151" s="3">
        <v>3577170553.7259374</v>
      </c>
      <c r="ET151" s="3">
        <v>3622774705.3075018</v>
      </c>
      <c r="EU151" s="3">
        <v>3679192515.3757286</v>
      </c>
      <c r="EV151" s="3">
        <v>3746397945.1811819</v>
      </c>
      <c r="EW151" s="3">
        <v>3824362664.2801538</v>
      </c>
      <c r="EX151" s="3">
        <v>3913105571.6381254</v>
      </c>
      <c r="EY151" s="3">
        <v>4012683947.2894964</v>
      </c>
      <c r="EZ151" s="3">
        <v>4123184809.1513462</v>
      </c>
      <c r="FA151" s="3">
        <v>4244716281.2235413</v>
      </c>
      <c r="FB151" s="3">
        <v>4377398803.1594772</v>
      </c>
      <c r="FC151" s="3">
        <v>4521294253.2802544</v>
      </c>
      <c r="FD151" s="3">
        <v>4676194121.0205841</v>
      </c>
      <c r="FE151" s="3">
        <v>4841761011.54496</v>
      </c>
      <c r="FF151" s="3">
        <v>5017567016.0721445</v>
      </c>
      <c r="FG151" s="3">
        <v>5203073814.0335531</v>
      </c>
      <c r="FH151" s="3">
        <v>5397612738.151598</v>
      </c>
      <c r="FI151" s="3">
        <v>5600309594.0327053</v>
      </c>
      <c r="FJ151" s="3">
        <v>5809882493.4267788</v>
      </c>
      <c r="FK151" s="3">
        <v>6024760283.3598604</v>
      </c>
      <c r="FL151" s="3">
        <v>6243116175.7080402</v>
      </c>
      <c r="FM151" s="3">
        <v>6462854751.2778339</v>
      </c>
      <c r="FN151" s="3">
        <v>6681605346.3652582</v>
      </c>
      <c r="FO151" s="3">
        <v>6896723301.383997</v>
      </c>
      <c r="FP151" s="3">
        <v>7105300562.3648176</v>
      </c>
      <c r="FQ151" s="3">
        <v>7304163054.7064686</v>
      </c>
      <c r="FR151" s="3">
        <v>7489827188.9483147</v>
      </c>
      <c r="FS151" s="3">
        <v>7658611122.3902054</v>
      </c>
      <c r="FT151" s="3">
        <v>7806721249.7456732</v>
      </c>
      <c r="FU151" s="3">
        <v>7930330945.832386</v>
      </c>
      <c r="FV151" s="3">
        <v>8025673465.7786589</v>
      </c>
      <c r="FW151" s="3">
        <v>8089147353.935689</v>
      </c>
      <c r="FX151" s="3">
        <v>8117431727.1318216</v>
      </c>
      <c r="FY151" s="3">
        <v>8107607776.117527</v>
      </c>
      <c r="FZ151" s="3">
        <v>8057281840.7668571</v>
      </c>
      <c r="GA151" s="3">
        <v>7964753247.3755608</v>
      </c>
      <c r="GB151" s="3">
        <v>7829262796.8463812</v>
      </c>
      <c r="GC151" s="3">
        <v>7650920266.8595753</v>
      </c>
      <c r="GD151" s="3">
        <v>7430708530.4391212</v>
      </c>
      <c r="GE151" s="3">
        <v>7170509361.9795218</v>
      </c>
      <c r="GF151" s="3">
        <v>6873170211.5116329</v>
      </c>
      <c r="GG151" s="3">
        <v>6542654194.5463104</v>
      </c>
      <c r="GH151" s="3">
        <v>6183689434.6169271</v>
      </c>
      <c r="GI151" s="3">
        <v>5801566415.4408741</v>
      </c>
      <c r="GJ151" s="3">
        <v>5401990579.830801</v>
      </c>
      <c r="GK151" s="3">
        <v>4990917514.4554024</v>
      </c>
      <c r="GL151" s="3">
        <v>4574377877.3074169</v>
      </c>
      <c r="GM151" s="3">
        <v>4158300004.5177965</v>
      </c>
      <c r="GN151" s="3">
        <v>3748400104.0494137</v>
      </c>
      <c r="GO151" s="3">
        <v>3350157265.8234239</v>
      </c>
      <c r="GP151" s="3">
        <v>2968407454.3827496</v>
      </c>
      <c r="GQ151" s="3">
        <v>2607178903.8098974</v>
      </c>
      <c r="GR151" s="3">
        <v>2269640586.1112094</v>
      </c>
      <c r="GS151" s="3">
        <v>1958088043.3989332</v>
      </c>
      <c r="GT151" s="3">
        <v>1673996376.7871699</v>
      </c>
      <c r="GU151" s="3">
        <v>1418129029.1049671</v>
      </c>
      <c r="GV151" s="3">
        <v>1190463392.8681288</v>
      </c>
      <c r="GW151" s="3">
        <v>990274366.63021195</v>
      </c>
      <c r="GX151" s="3">
        <v>816270972.9866302</v>
      </c>
      <c r="GY151" s="3">
        <v>666734029.14453447</v>
      </c>
      <c r="GZ151" s="3">
        <v>539658838.47157776</v>
      </c>
      <c r="HA151" s="3">
        <v>432891055.10484117</v>
      </c>
      <c r="HB151" s="3">
        <v>344178420.63698512</v>
      </c>
      <c r="HC151" s="3">
        <v>271261046.6145252</v>
      </c>
      <c r="HD151" s="3">
        <v>211954705.14818326</v>
      </c>
      <c r="HE151" s="3">
        <v>164211506.88262582</v>
      </c>
      <c r="HF151" s="3">
        <v>126160113.04656671</v>
      </c>
      <c r="HG151" s="3">
        <v>96128369.005909234</v>
      </c>
      <c r="HH151" s="3">
        <v>72651596.462162003</v>
      </c>
      <c r="HI151" s="3">
        <v>54469814.585297622</v>
      </c>
      <c r="HJ151" s="3">
        <v>40516958.935686931</v>
      </c>
      <c r="HK151" s="3">
        <v>29904810.702899538</v>
      </c>
      <c r="HL151" s="3">
        <v>21903908.113450725</v>
      </c>
      <c r="HM151" s="3">
        <v>15923244.281404346</v>
      </c>
      <c r="HN151" s="3">
        <v>11490104.190761851</v>
      </c>
      <c r="HO151" s="3">
        <v>8230986.6805874407</v>
      </c>
      <c r="HP151" s="3">
        <v>5854211.6106257578</v>
      </c>
      <c r="HQ151" s="3">
        <v>4134586.2669671192</v>
      </c>
      <c r="HR151" s="3">
        <v>2900168.6867117528</v>
      </c>
      <c r="HS151" s="3">
        <v>2020821.4011540259</v>
      </c>
      <c r="HT151" s="3">
        <v>1399045.9863022508</v>
      </c>
      <c r="HU151" s="3">
        <v>962545.66611953953</v>
      </c>
      <c r="HV151" s="3">
        <v>658236.41324055369</v>
      </c>
      <c r="HW151" s="3">
        <v>447509.45691521722</v>
      </c>
      <c r="HX151" s="3">
        <v>302538.99916508427</v>
      </c>
      <c r="HY151" s="3">
        <v>203432.84098200663</v>
      </c>
      <c r="HZ151" s="3">
        <v>136089.00145669424</v>
      </c>
      <c r="IA151" s="3">
        <v>90591.817145299152</v>
      </c>
      <c r="IB151" s="3">
        <v>60023.402483948499</v>
      </c>
      <c r="IC151" s="3">
        <v>39593.113966319317</v>
      </c>
      <c r="ID151" s="3">
        <v>26006.854968954241</v>
      </c>
      <c r="IE151" s="3">
        <v>17014.80016258344</v>
      </c>
      <c r="IF151" s="3">
        <v>11090.175684112264</v>
      </c>
      <c r="IG151" s="3">
        <v>7203.1800583872</v>
      </c>
      <c r="IH151" s="3">
        <v>4663.2221244372186</v>
      </c>
      <c r="II151" s="3">
        <v>3009.7168291518756</v>
      </c>
      <c r="IJ151" s="3">
        <v>1937.0667561943819</v>
      </c>
      <c r="IK151" s="3">
        <v>1243.4967987289892</v>
      </c>
      <c r="IL151" s="3">
        <v>796.39330975296878</v>
      </c>
      <c r="IM151" s="3">
        <v>508.97341361293087</v>
      </c>
      <c r="IN151" s="3">
        <v>324.67501557401334</v>
      </c>
      <c r="IO151" s="3">
        <v>206.77147989707186</v>
      </c>
      <c r="IP151" s="3">
        <v>131.49889722616004</v>
      </c>
      <c r="IQ151" s="3">
        <v>83.53048620989378</v>
      </c>
      <c r="IR151" s="3">
        <v>53.01039581392218</v>
      </c>
      <c r="IS151" s="3">
        <v>33.618005119113747</v>
      </c>
      <c r="IT151" s="3">
        <v>21.309801314692443</v>
      </c>
      <c r="IU151" s="3">
        <v>13.504706400455147</v>
      </c>
      <c r="IV151" s="3">
        <v>8.558032680847905</v>
      </c>
      <c r="IW151" s="3">
        <v>5.423288829440545</v>
      </c>
      <c r="IX151" s="3">
        <v>3.4367783840505552</v>
      </c>
      <c r="IY151" s="3">
        <v>2.1779119704921635</v>
      </c>
      <c r="IZ151" s="3">
        <v>1.3801589806390908</v>
      </c>
      <c r="JA151" s="3">
        <v>0.87461698987229664</v>
      </c>
      <c r="JB151" s="3">
        <v>0.55425127808034913</v>
      </c>
      <c r="JC151" s="3">
        <v>0.3512331486935264</v>
      </c>
      <c r="JD151" s="3">
        <v>0.22257905325619928</v>
      </c>
      <c r="JE151" s="3">
        <v>0.14104999807878371</v>
      </c>
      <c r="JF151">
        <f t="shared" si="2"/>
        <v>0.91652779019674657</v>
      </c>
    </row>
    <row r="152" spans="1:266" x14ac:dyDescent="0.25">
      <c r="A152" t="s">
        <v>2</v>
      </c>
      <c r="B152" t="s">
        <v>3</v>
      </c>
      <c r="C152">
        <v>0</v>
      </c>
      <c r="D152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>
        <f t="shared" si="2"/>
        <v>0</v>
      </c>
    </row>
    <row r="153" spans="1:266" x14ac:dyDescent="0.25">
      <c r="A153" t="s">
        <v>9</v>
      </c>
      <c r="B153" t="s">
        <v>3</v>
      </c>
      <c r="C153">
        <v>165.4</v>
      </c>
      <c r="D15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>
        <f t="shared" si="2"/>
        <v>0</v>
      </c>
    </row>
    <row r="154" spans="1:266" x14ac:dyDescent="0.25">
      <c r="A154" t="s">
        <v>20</v>
      </c>
      <c r="B154" t="s">
        <v>3</v>
      </c>
      <c r="C154">
        <v>0</v>
      </c>
      <c r="D154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>
        <f t="shared" si="2"/>
        <v>0</v>
      </c>
    </row>
    <row r="155" spans="1:266" x14ac:dyDescent="0.25">
      <c r="A155" t="s">
        <v>22</v>
      </c>
      <c r="B155" t="s">
        <v>3</v>
      </c>
      <c r="C155">
        <v>2.69</v>
      </c>
      <c r="D155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>
        <f t="shared" si="2"/>
        <v>0</v>
      </c>
    </row>
    <row r="156" spans="1:266" x14ac:dyDescent="0.25">
      <c r="A156" t="s">
        <v>23</v>
      </c>
      <c r="B156" t="s">
        <v>3</v>
      </c>
      <c r="C156">
        <v>16.43</v>
      </c>
      <c r="D156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>
        <f t="shared" si="2"/>
        <v>0</v>
      </c>
    </row>
    <row r="157" spans="1:266" x14ac:dyDescent="0.25">
      <c r="A157" t="s">
        <v>24</v>
      </c>
      <c r="B157" t="s">
        <v>3</v>
      </c>
      <c r="C157">
        <v>16.43</v>
      </c>
      <c r="D157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>
        <f t="shared" si="2"/>
        <v>0</v>
      </c>
    </row>
    <row r="158" spans="1:266" x14ac:dyDescent="0.25">
      <c r="A158" t="s">
        <v>30</v>
      </c>
      <c r="B158" t="s">
        <v>3</v>
      </c>
      <c r="C158">
        <v>4.3680000000000003</v>
      </c>
      <c r="D158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>
        <f t="shared" si="2"/>
        <v>0</v>
      </c>
    </row>
    <row r="159" spans="1:266" x14ac:dyDescent="0.25">
      <c r="A159" t="s">
        <v>32</v>
      </c>
      <c r="B159" t="s">
        <v>3</v>
      </c>
      <c r="C159">
        <v>66.75</v>
      </c>
      <c r="D159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>
        <f t="shared" si="2"/>
        <v>0</v>
      </c>
    </row>
    <row r="160" spans="1:266" x14ac:dyDescent="0.25">
      <c r="A160" t="s">
        <v>33</v>
      </c>
      <c r="B160" t="s">
        <v>3</v>
      </c>
      <c r="C160">
        <v>139.19999999999999</v>
      </c>
      <c r="D160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>
        <f t="shared" si="2"/>
        <v>0</v>
      </c>
    </row>
    <row r="161" spans="1:266" x14ac:dyDescent="0.25">
      <c r="A161" t="s">
        <v>34</v>
      </c>
      <c r="B161" t="s">
        <v>3</v>
      </c>
      <c r="C161">
        <v>20.34</v>
      </c>
      <c r="D161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>
        <f t="shared" si="2"/>
        <v>0</v>
      </c>
    </row>
    <row r="162" spans="1:266" x14ac:dyDescent="0.25">
      <c r="A162" t="s">
        <v>40</v>
      </c>
      <c r="B162" t="s">
        <v>3</v>
      </c>
      <c r="C162">
        <v>49.33</v>
      </c>
      <c r="D162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>
        <f t="shared" si="2"/>
        <v>0</v>
      </c>
    </row>
    <row r="163" spans="1:266" x14ac:dyDescent="0.25">
      <c r="A163" t="s">
        <v>41</v>
      </c>
      <c r="B163" t="s">
        <v>3</v>
      </c>
      <c r="C163">
        <v>115.08</v>
      </c>
      <c r="D16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>
        <f t="shared" si="2"/>
        <v>0</v>
      </c>
    </row>
    <row r="164" spans="1:266" x14ac:dyDescent="0.25">
      <c r="A164" t="s">
        <v>47</v>
      </c>
      <c r="B164" t="s">
        <v>3</v>
      </c>
      <c r="C164">
        <v>1.8</v>
      </c>
      <c r="D164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>
        <f t="shared" si="2"/>
        <v>0</v>
      </c>
    </row>
    <row r="165" spans="1:266" x14ac:dyDescent="0.25">
      <c r="A165" t="s">
        <v>48</v>
      </c>
      <c r="B165" t="s">
        <v>3</v>
      </c>
      <c r="C165">
        <v>1.94</v>
      </c>
      <c r="D165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>
        <f t="shared" si="2"/>
        <v>0</v>
      </c>
    </row>
    <row r="166" spans="1:266" x14ac:dyDescent="0.25">
      <c r="A166" t="s">
        <v>49</v>
      </c>
      <c r="B166" t="s">
        <v>3</v>
      </c>
      <c r="C166">
        <v>0</v>
      </c>
      <c r="D166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>
        <f t="shared" si="2"/>
        <v>0</v>
      </c>
    </row>
    <row r="167" spans="1:266" x14ac:dyDescent="0.25">
      <c r="A167" t="s">
        <v>50</v>
      </c>
      <c r="B167" t="s">
        <v>3</v>
      </c>
      <c r="C167">
        <v>22.074000000000002</v>
      </c>
      <c r="D167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>
        <f t="shared" si="2"/>
        <v>0</v>
      </c>
    </row>
    <row r="168" spans="1:266" x14ac:dyDescent="0.25">
      <c r="A168" t="s">
        <v>54</v>
      </c>
      <c r="B168" t="s">
        <v>3</v>
      </c>
      <c r="C168">
        <v>5.54</v>
      </c>
      <c r="D168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>
        <f t="shared" si="2"/>
        <v>0</v>
      </c>
    </row>
    <row r="169" spans="1:266" x14ac:dyDescent="0.25">
      <c r="A169" t="s">
        <v>57</v>
      </c>
      <c r="B169" t="s">
        <v>3</v>
      </c>
      <c r="C169">
        <v>541.32000000000005</v>
      </c>
      <c r="D169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>
        <f t="shared" si="2"/>
        <v>0</v>
      </c>
    </row>
    <row r="170" spans="1:266" x14ac:dyDescent="0.25">
      <c r="A170" t="s">
        <v>61</v>
      </c>
      <c r="B170" t="s">
        <v>3</v>
      </c>
      <c r="C170">
        <v>0</v>
      </c>
      <c r="D170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>
        <f t="shared" si="2"/>
        <v>0</v>
      </c>
    </row>
    <row r="171" spans="1:266" x14ac:dyDescent="0.25">
      <c r="A171" t="s">
        <v>62</v>
      </c>
      <c r="B171" t="s">
        <v>3</v>
      </c>
      <c r="C171">
        <v>0</v>
      </c>
      <c r="D171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>
        <f t="shared" si="2"/>
        <v>0</v>
      </c>
    </row>
    <row r="172" spans="1:266" x14ac:dyDescent="0.25">
      <c r="A172" t="s">
        <v>66</v>
      </c>
      <c r="B172" t="s">
        <v>65</v>
      </c>
      <c r="C172">
        <v>0</v>
      </c>
      <c r="D172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>
        <f t="shared" si="2"/>
        <v>0</v>
      </c>
    </row>
    <row r="173" spans="1:266" x14ac:dyDescent="0.25">
      <c r="A173" t="s">
        <v>70</v>
      </c>
      <c r="B173" t="s">
        <v>65</v>
      </c>
      <c r="C173">
        <v>0</v>
      </c>
      <c r="D17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>
        <f t="shared" si="2"/>
        <v>0</v>
      </c>
    </row>
    <row r="174" spans="1:266" x14ac:dyDescent="0.25">
      <c r="A174" t="s">
        <v>75</v>
      </c>
      <c r="B174" t="s">
        <v>65</v>
      </c>
      <c r="C174">
        <v>0</v>
      </c>
      <c r="D174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>
        <f t="shared" si="2"/>
        <v>0</v>
      </c>
    </row>
    <row r="175" spans="1:266" x14ac:dyDescent="0.25">
      <c r="A175" t="s">
        <v>79</v>
      </c>
      <c r="B175" t="s">
        <v>65</v>
      </c>
      <c r="C175">
        <v>0</v>
      </c>
      <c r="D175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>
        <f t="shared" si="2"/>
        <v>0</v>
      </c>
    </row>
    <row r="176" spans="1:266" x14ac:dyDescent="0.25">
      <c r="A176" t="s">
        <v>80</v>
      </c>
      <c r="B176" t="s">
        <v>65</v>
      </c>
      <c r="C176">
        <v>57.15</v>
      </c>
      <c r="D176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>
        <f t="shared" si="2"/>
        <v>0</v>
      </c>
    </row>
    <row r="177" spans="1:266" x14ac:dyDescent="0.25">
      <c r="A177" t="s">
        <v>22</v>
      </c>
      <c r="B177" t="s">
        <v>65</v>
      </c>
      <c r="C177">
        <v>2.69</v>
      </c>
      <c r="D177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>
        <f t="shared" si="2"/>
        <v>0</v>
      </c>
    </row>
    <row r="178" spans="1:266" x14ac:dyDescent="0.25">
      <c r="A178" t="s">
        <v>83</v>
      </c>
      <c r="B178" t="s">
        <v>65</v>
      </c>
      <c r="C178">
        <v>29.8</v>
      </c>
      <c r="D178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>
        <f t="shared" si="2"/>
        <v>0</v>
      </c>
    </row>
    <row r="179" spans="1:266" x14ac:dyDescent="0.25">
      <c r="A179" t="s">
        <v>30</v>
      </c>
      <c r="B179" t="s">
        <v>65</v>
      </c>
      <c r="C179">
        <v>4.3680000000000003</v>
      </c>
      <c r="D179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>
        <f t="shared" si="2"/>
        <v>0</v>
      </c>
    </row>
    <row r="180" spans="1:266" x14ac:dyDescent="0.25">
      <c r="A180" t="s">
        <v>90</v>
      </c>
      <c r="B180" t="s">
        <v>65</v>
      </c>
      <c r="C180">
        <v>0</v>
      </c>
      <c r="D180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>
        <f t="shared" si="2"/>
        <v>0</v>
      </c>
    </row>
    <row r="181" spans="1:266" x14ac:dyDescent="0.25">
      <c r="A181" t="s">
        <v>92</v>
      </c>
      <c r="B181" t="s">
        <v>65</v>
      </c>
      <c r="C181">
        <v>35.36</v>
      </c>
      <c r="D181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>
        <f t="shared" si="2"/>
        <v>0</v>
      </c>
    </row>
    <row r="182" spans="1:266" x14ac:dyDescent="0.25">
      <c r="A182" t="s">
        <v>93</v>
      </c>
      <c r="B182" t="s">
        <v>65</v>
      </c>
      <c r="C182">
        <v>61.82</v>
      </c>
      <c r="D182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>
        <f t="shared" si="2"/>
        <v>0</v>
      </c>
    </row>
    <row r="183" spans="1:266" x14ac:dyDescent="0.25">
      <c r="A183" t="s">
        <v>94</v>
      </c>
      <c r="B183" t="s">
        <v>65</v>
      </c>
      <c r="C183">
        <v>7.18</v>
      </c>
      <c r="D18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>
        <f t="shared" si="2"/>
        <v>0</v>
      </c>
    </row>
    <row r="184" spans="1:266" x14ac:dyDescent="0.25">
      <c r="A184" t="s">
        <v>95</v>
      </c>
      <c r="B184" t="s">
        <v>65</v>
      </c>
      <c r="C184">
        <v>0</v>
      </c>
      <c r="D184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>
        <f t="shared" si="2"/>
        <v>0</v>
      </c>
    </row>
    <row r="185" spans="1:266" x14ac:dyDescent="0.25">
      <c r="A185" t="s">
        <v>96</v>
      </c>
      <c r="B185" t="s">
        <v>65</v>
      </c>
      <c r="C185">
        <v>30.85</v>
      </c>
      <c r="D185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>
        <f t="shared" si="2"/>
        <v>0</v>
      </c>
    </row>
    <row r="186" spans="1:266" x14ac:dyDescent="0.25">
      <c r="A186" t="s">
        <v>98</v>
      </c>
      <c r="B186" t="s">
        <v>65</v>
      </c>
      <c r="C186">
        <v>49.33</v>
      </c>
      <c r="D186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>
        <f t="shared" si="2"/>
        <v>0</v>
      </c>
    </row>
    <row r="187" spans="1:266" x14ac:dyDescent="0.25">
      <c r="A187" t="s">
        <v>99</v>
      </c>
      <c r="B187" t="s">
        <v>65</v>
      </c>
      <c r="C187">
        <v>0</v>
      </c>
      <c r="D187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>
        <f t="shared" si="2"/>
        <v>0</v>
      </c>
    </row>
    <row r="188" spans="1:266" x14ac:dyDescent="0.25">
      <c r="A188" t="s">
        <v>101</v>
      </c>
      <c r="B188" t="s">
        <v>65</v>
      </c>
      <c r="C188">
        <v>17.05</v>
      </c>
      <c r="D188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>
        <f t="shared" si="2"/>
        <v>0</v>
      </c>
    </row>
    <row r="189" spans="1:266" x14ac:dyDescent="0.25">
      <c r="A189" t="s">
        <v>54</v>
      </c>
      <c r="B189" t="s">
        <v>65</v>
      </c>
      <c r="C189">
        <v>5.54</v>
      </c>
      <c r="D189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>
        <f t="shared" si="2"/>
        <v>0</v>
      </c>
    </row>
    <row r="190" spans="1:266" x14ac:dyDescent="0.25">
      <c r="A190" t="s">
        <v>104</v>
      </c>
      <c r="B190" t="s">
        <v>65</v>
      </c>
      <c r="C190">
        <v>173.61</v>
      </c>
      <c r="D190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>
        <f t="shared" si="2"/>
        <v>0</v>
      </c>
    </row>
    <row r="191" spans="1:266" x14ac:dyDescent="0.25">
      <c r="A191" t="s">
        <v>57</v>
      </c>
      <c r="B191" t="s">
        <v>65</v>
      </c>
      <c r="C191">
        <v>541.32000000000005</v>
      </c>
      <c r="D191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>
        <f t="shared" si="2"/>
        <v>0</v>
      </c>
    </row>
    <row r="192" spans="1:266" x14ac:dyDescent="0.25">
      <c r="A192" t="s">
        <v>105</v>
      </c>
      <c r="B192" t="s">
        <v>65</v>
      </c>
      <c r="C192">
        <v>8.85</v>
      </c>
      <c r="D192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>
        <f t="shared" si="2"/>
        <v>0</v>
      </c>
    </row>
    <row r="193" spans="1:266" x14ac:dyDescent="0.25">
      <c r="A193" t="s">
        <v>106</v>
      </c>
      <c r="B193" t="s">
        <v>65</v>
      </c>
      <c r="C193">
        <v>8.85</v>
      </c>
      <c r="D19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>
        <f t="shared" si="2"/>
        <v>0</v>
      </c>
    </row>
    <row r="194" spans="1:266" x14ac:dyDescent="0.25">
      <c r="A194" t="s">
        <v>107</v>
      </c>
      <c r="B194" t="s">
        <v>65</v>
      </c>
      <c r="C194">
        <v>173.41</v>
      </c>
      <c r="D194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>
        <f t="shared" ref="JF194:JF226" si="3">SUM(E194:JE194)/1000000000000</f>
        <v>0</v>
      </c>
    </row>
    <row r="195" spans="1:266" x14ac:dyDescent="0.25">
      <c r="A195" t="s">
        <v>2</v>
      </c>
      <c r="B195" t="s">
        <v>108</v>
      </c>
      <c r="C195">
        <v>0</v>
      </c>
      <c r="D195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>
        <f t="shared" si="3"/>
        <v>0</v>
      </c>
    </row>
    <row r="196" spans="1:266" x14ac:dyDescent="0.25">
      <c r="A196" t="s">
        <v>109</v>
      </c>
      <c r="B196" t="s">
        <v>108</v>
      </c>
      <c r="C196">
        <v>541.32000000000005</v>
      </c>
      <c r="D196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>
        <f t="shared" si="3"/>
        <v>0</v>
      </c>
    </row>
    <row r="197" spans="1:266" x14ac:dyDescent="0.25">
      <c r="A197" t="s">
        <v>110</v>
      </c>
      <c r="B197" t="s">
        <v>108</v>
      </c>
      <c r="C197">
        <v>0</v>
      </c>
      <c r="D197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>
        <f t="shared" si="3"/>
        <v>0</v>
      </c>
    </row>
    <row r="198" spans="1:266" x14ac:dyDescent="0.25">
      <c r="A198" t="s">
        <v>111</v>
      </c>
      <c r="B198" t="s">
        <v>108</v>
      </c>
      <c r="C198">
        <v>0</v>
      </c>
      <c r="D198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>
        <f t="shared" si="3"/>
        <v>0</v>
      </c>
    </row>
    <row r="199" spans="1:266" x14ac:dyDescent="0.25">
      <c r="A199" t="s">
        <v>112</v>
      </c>
      <c r="B199" t="s">
        <v>108</v>
      </c>
      <c r="C199">
        <v>0</v>
      </c>
      <c r="D199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>
        <f t="shared" si="3"/>
        <v>0</v>
      </c>
    </row>
    <row r="200" spans="1:266" x14ac:dyDescent="0.25">
      <c r="A200" t="s">
        <v>70</v>
      </c>
      <c r="B200" t="s">
        <v>108</v>
      </c>
      <c r="C200">
        <v>0</v>
      </c>
      <c r="D200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>
        <f t="shared" si="3"/>
        <v>0</v>
      </c>
    </row>
    <row r="201" spans="1:266" x14ac:dyDescent="0.25">
      <c r="A201" t="s">
        <v>115</v>
      </c>
      <c r="B201" t="s">
        <v>108</v>
      </c>
      <c r="C201">
        <v>66.959999999999994</v>
      </c>
      <c r="D201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>
        <f t="shared" si="3"/>
        <v>0</v>
      </c>
    </row>
    <row r="202" spans="1:266" x14ac:dyDescent="0.25">
      <c r="A202" t="s">
        <v>20</v>
      </c>
      <c r="B202" t="s">
        <v>108</v>
      </c>
      <c r="C202">
        <v>0</v>
      </c>
      <c r="D202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>
        <f t="shared" si="3"/>
        <v>0</v>
      </c>
    </row>
    <row r="203" spans="1:266" x14ac:dyDescent="0.25">
      <c r="A203" t="s">
        <v>22</v>
      </c>
      <c r="B203" t="s">
        <v>108</v>
      </c>
      <c r="C203">
        <v>2.69</v>
      </c>
      <c r="D20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>
        <f t="shared" si="3"/>
        <v>0</v>
      </c>
    </row>
    <row r="204" spans="1:266" x14ac:dyDescent="0.25">
      <c r="A204" t="s">
        <v>83</v>
      </c>
      <c r="B204" t="s">
        <v>108</v>
      </c>
      <c r="C204">
        <v>29.8</v>
      </c>
      <c r="D204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>
        <f t="shared" si="3"/>
        <v>0</v>
      </c>
    </row>
    <row r="205" spans="1:266" x14ac:dyDescent="0.25">
      <c r="A205" t="s">
        <v>30</v>
      </c>
      <c r="B205" t="s">
        <v>108</v>
      </c>
      <c r="C205">
        <v>4.3680000000000003</v>
      </c>
      <c r="D205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>
        <f t="shared" si="3"/>
        <v>0</v>
      </c>
    </row>
    <row r="206" spans="1:266" x14ac:dyDescent="0.25">
      <c r="A206" t="s">
        <v>117</v>
      </c>
      <c r="B206" t="s">
        <v>108</v>
      </c>
      <c r="C206">
        <v>2137.5119999999997</v>
      </c>
      <c r="D206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>
        <f t="shared" si="3"/>
        <v>0</v>
      </c>
    </row>
    <row r="207" spans="1:266" x14ac:dyDescent="0.25">
      <c r="A207" t="s">
        <v>32</v>
      </c>
      <c r="B207" t="s">
        <v>108</v>
      </c>
      <c r="C207">
        <v>66.75</v>
      </c>
      <c r="D207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>
        <f t="shared" si="3"/>
        <v>0</v>
      </c>
    </row>
    <row r="208" spans="1:266" x14ac:dyDescent="0.25">
      <c r="A208" t="s">
        <v>90</v>
      </c>
      <c r="B208" t="s">
        <v>108</v>
      </c>
      <c r="C208">
        <v>0</v>
      </c>
      <c r="D208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>
        <f t="shared" si="3"/>
        <v>0</v>
      </c>
    </row>
    <row r="209" spans="1:266" x14ac:dyDescent="0.25">
      <c r="A209" t="s">
        <v>33</v>
      </c>
      <c r="B209" t="s">
        <v>108</v>
      </c>
      <c r="C209">
        <v>139.19999999999999</v>
      </c>
      <c r="D209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>
        <f t="shared" si="3"/>
        <v>0</v>
      </c>
    </row>
    <row r="210" spans="1:266" x14ac:dyDescent="0.25">
      <c r="A210" t="s">
        <v>34</v>
      </c>
      <c r="B210" t="s">
        <v>108</v>
      </c>
      <c r="C210">
        <v>20.34</v>
      </c>
      <c r="D210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>
        <f t="shared" si="3"/>
        <v>0</v>
      </c>
    </row>
    <row r="211" spans="1:266" x14ac:dyDescent="0.25">
      <c r="A211" t="s">
        <v>119</v>
      </c>
      <c r="B211" t="s">
        <v>108</v>
      </c>
      <c r="C211">
        <v>460.08000000000004</v>
      </c>
      <c r="D211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>
        <f t="shared" si="3"/>
        <v>0</v>
      </c>
    </row>
    <row r="212" spans="1:266" x14ac:dyDescent="0.25">
      <c r="A212" t="s">
        <v>95</v>
      </c>
      <c r="B212" t="s">
        <v>108</v>
      </c>
      <c r="C212">
        <v>0</v>
      </c>
      <c r="D212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>
        <f t="shared" si="3"/>
        <v>0</v>
      </c>
    </row>
    <row r="213" spans="1:266" x14ac:dyDescent="0.25">
      <c r="A213" t="s">
        <v>120</v>
      </c>
      <c r="B213" t="s">
        <v>108</v>
      </c>
      <c r="C213">
        <v>33.28</v>
      </c>
      <c r="D21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>
        <f t="shared" si="3"/>
        <v>0</v>
      </c>
    </row>
    <row r="214" spans="1:266" x14ac:dyDescent="0.25">
      <c r="A214" t="s">
        <v>121</v>
      </c>
      <c r="B214" t="s">
        <v>108</v>
      </c>
      <c r="C214">
        <v>102.46377545043704</v>
      </c>
      <c r="D214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>
        <f t="shared" si="3"/>
        <v>0</v>
      </c>
    </row>
    <row r="215" spans="1:266" x14ac:dyDescent="0.25">
      <c r="A215" t="s">
        <v>123</v>
      </c>
      <c r="B215" t="s">
        <v>108</v>
      </c>
      <c r="C215">
        <v>4.6360000000000001</v>
      </c>
      <c r="D215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>
        <f t="shared" si="3"/>
        <v>0</v>
      </c>
    </row>
    <row r="216" spans="1:266" x14ac:dyDescent="0.25">
      <c r="A216" t="s">
        <v>124</v>
      </c>
      <c r="B216" t="s">
        <v>108</v>
      </c>
      <c r="C216">
        <v>708.37298060099886</v>
      </c>
      <c r="D216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>
        <f t="shared" si="3"/>
        <v>0</v>
      </c>
    </row>
    <row r="217" spans="1:266" x14ac:dyDescent="0.25">
      <c r="A217" t="s">
        <v>48</v>
      </c>
      <c r="B217" t="s">
        <v>108</v>
      </c>
      <c r="C217">
        <v>1.94</v>
      </c>
      <c r="D217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>
        <f t="shared" si="3"/>
        <v>0</v>
      </c>
    </row>
    <row r="218" spans="1:266" x14ac:dyDescent="0.25">
      <c r="A218" t="s">
        <v>49</v>
      </c>
      <c r="B218" t="s">
        <v>108</v>
      </c>
      <c r="C218">
        <v>0</v>
      </c>
      <c r="D218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>
        <f t="shared" si="3"/>
        <v>0</v>
      </c>
    </row>
    <row r="219" spans="1:266" x14ac:dyDescent="0.25">
      <c r="A219" t="s">
        <v>50</v>
      </c>
      <c r="B219" t="s">
        <v>108</v>
      </c>
      <c r="C219">
        <v>22.074000000000002</v>
      </c>
      <c r="D219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>
        <f t="shared" si="3"/>
        <v>0</v>
      </c>
    </row>
    <row r="220" spans="1:266" x14ac:dyDescent="0.25">
      <c r="A220" t="s">
        <v>57</v>
      </c>
      <c r="B220" t="s">
        <v>108</v>
      </c>
      <c r="C220">
        <v>541.32000000000005</v>
      </c>
      <c r="D220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>
        <f t="shared" si="3"/>
        <v>0</v>
      </c>
    </row>
    <row r="221" spans="1:266" x14ac:dyDescent="0.25">
      <c r="A221" t="s">
        <v>125</v>
      </c>
      <c r="B221" t="s">
        <v>108</v>
      </c>
      <c r="C221">
        <v>0</v>
      </c>
      <c r="D221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>
        <f t="shared" si="3"/>
        <v>0</v>
      </c>
    </row>
    <row r="222" spans="1:266" x14ac:dyDescent="0.25">
      <c r="A222" t="s">
        <v>105</v>
      </c>
      <c r="B222" t="s">
        <v>108</v>
      </c>
      <c r="C222">
        <v>8.85</v>
      </c>
      <c r="D222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>
        <f t="shared" si="3"/>
        <v>0</v>
      </c>
    </row>
    <row r="223" spans="1:266" x14ac:dyDescent="0.25">
      <c r="A223" t="s">
        <v>126</v>
      </c>
      <c r="B223" t="s">
        <v>108</v>
      </c>
      <c r="C223">
        <v>0</v>
      </c>
      <c r="D22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>
        <f t="shared" si="3"/>
        <v>0</v>
      </c>
    </row>
    <row r="224" spans="1:266" x14ac:dyDescent="0.25">
      <c r="A224" t="s">
        <v>106</v>
      </c>
      <c r="B224" t="s">
        <v>108</v>
      </c>
      <c r="C224">
        <v>8.85</v>
      </c>
      <c r="D224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>
        <f t="shared" si="3"/>
        <v>0</v>
      </c>
    </row>
    <row r="225" spans="1:266" x14ac:dyDescent="0.25">
      <c r="A225" t="s">
        <v>127</v>
      </c>
      <c r="B225" t="s">
        <v>108</v>
      </c>
      <c r="C225">
        <v>2.83</v>
      </c>
      <c r="D225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>
        <f t="shared" si="3"/>
        <v>0</v>
      </c>
    </row>
    <row r="226" spans="1:266" x14ac:dyDescent="0.25">
      <c r="A226" t="s">
        <v>107</v>
      </c>
      <c r="B226" t="s">
        <v>108</v>
      </c>
      <c r="C226">
        <v>173.41</v>
      </c>
      <c r="D226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>
        <f t="shared" si="3"/>
        <v>0</v>
      </c>
    </row>
    <row r="228" spans="1:266" x14ac:dyDescent="0.25">
      <c r="D228" t="s">
        <v>129</v>
      </c>
      <c r="E228" s="3">
        <v>3466186817556.2661</v>
      </c>
      <c r="F228" s="3">
        <v>4280927518156.1362</v>
      </c>
      <c r="G228" s="3">
        <v>5202678368225.5137</v>
      </c>
      <c r="H228" s="3">
        <v>6303902967901.749</v>
      </c>
      <c r="I228" s="3">
        <v>7773556643240.6045</v>
      </c>
      <c r="J228" s="3">
        <v>9925982419865.0781</v>
      </c>
      <c r="K228" s="3">
        <v>13200583611276.623</v>
      </c>
      <c r="L228" s="3">
        <v>18190068836633.176</v>
      </c>
      <c r="M228" s="3">
        <v>25717925831227.977</v>
      </c>
      <c r="N228" s="3">
        <v>36963997442142.18</v>
      </c>
      <c r="O228" s="3">
        <v>53633818532885.484</v>
      </c>
      <c r="P228" s="3">
        <v>78166293903542.219</v>
      </c>
      <c r="Q228" s="3">
        <v>113989421457208.41</v>
      </c>
      <c r="R228" s="3">
        <v>165834864073011.13</v>
      </c>
      <c r="S228" s="3">
        <v>240115015036444.66</v>
      </c>
      <c r="T228" s="3">
        <v>345355761794366.75</v>
      </c>
      <c r="U228" s="3">
        <v>492664748737889.75</v>
      </c>
      <c r="V228" s="3">
        <v>696197272020833.63</v>
      </c>
      <c r="W228" s="3">
        <v>973558855679807.5</v>
      </c>
      <c r="X228" s="3">
        <v>1346055105059540.8</v>
      </c>
      <c r="Y228" s="3">
        <v>1838668856339881</v>
      </c>
      <c r="Z228" s="3">
        <v>2479627698273266.5</v>
      </c>
      <c r="AA228" s="3">
        <v>3299443111549743.5</v>
      </c>
      <c r="AB228" s="3">
        <v>4329291202846926.5</v>
      </c>
      <c r="AC228" s="3">
        <v>5598745623318490</v>
      </c>
      <c r="AD228" s="3">
        <v>7132937471797329</v>
      </c>
      <c r="AE228" s="3">
        <v>8949231641463731</v>
      </c>
      <c r="AF228" s="3">
        <v>1.1053539000000346E+16</v>
      </c>
      <c r="AG228" s="3">
        <v>1.3437437060484666E+16</v>
      </c>
      <c r="AH228" s="3">
        <v>1.6078514777627558E+16</v>
      </c>
      <c r="AI228" s="3">
        <v>1.893756970544662E+16</v>
      </c>
      <c r="AJ228" s="3">
        <v>2.1957530252388736E+16</v>
      </c>
      <c r="AK228" s="3">
        <v>2.5064544407822008E+16</v>
      </c>
      <c r="AL228" s="3">
        <v>2.8170532789978812E+16</v>
      </c>
      <c r="AM228" s="3">
        <v>3.1177070348295444E+16</v>
      </c>
      <c r="AN228" s="3">
        <v>3.39803933238854E+16</v>
      </c>
      <c r="AO228" s="3">
        <v>3.6477218775853768E+16</v>
      </c>
      <c r="AP228" s="3">
        <v>3.8570954602324344E+16</v>
      </c>
      <c r="AQ228" s="3">
        <v>4.0177811950937128E+16</v>
      </c>
      <c r="AR228" s="3">
        <v>4.1232323769985016E+16</v>
      </c>
      <c r="AS228" s="3">
        <v>4.1691810105920096E+16</v>
      </c>
      <c r="AT228" s="3">
        <v>4.1539382622393504E+16</v>
      </c>
      <c r="AU228" s="3">
        <v>4.0785143369616256E+16</v>
      </c>
      <c r="AV228" s="3">
        <v>3.9465409835627544E+16</v>
      </c>
      <c r="AW228" s="3">
        <v>3.7640694761321184E+16</v>
      </c>
      <c r="AX228" s="3">
        <v>3.5393603315449192E+16</v>
      </c>
      <c r="AY228" s="3">
        <v>3.2822813614859184E+16</v>
      </c>
      <c r="AZ228" s="3">
        <v>3.0036410806789168E+16</v>
      </c>
      <c r="BA228" s="3">
        <v>2.7144822500094884E+16</v>
      </c>
      <c r="BB228" s="3">
        <v>2.4253923703698488E+16</v>
      </c>
      <c r="BC228" s="3">
        <v>2.1460249179216828E+16</v>
      </c>
      <c r="BD228" s="3">
        <v>1.8848487031304116E+16</v>
      </c>
      <c r="BE228" s="3">
        <v>1.6483513907417318E+16</v>
      </c>
      <c r="BF228" s="3">
        <v>1.4408670648850262E+16</v>
      </c>
      <c r="BG228" s="3">
        <v>1.2647534654888604E+16</v>
      </c>
      <c r="BH228" s="3">
        <v>1.120816811784964E+16</v>
      </c>
      <c r="BI228" s="3">
        <v>1.009038954079287E+16</v>
      </c>
      <c r="BJ228" s="3">
        <v>9295796483962128</v>
      </c>
      <c r="BK228" s="3">
        <v>8837164332889620</v>
      </c>
      <c r="BL228" s="3">
        <v>8737577045356381</v>
      </c>
      <c r="BM228" s="3">
        <v>9002641877839291</v>
      </c>
      <c r="BN228" s="3">
        <v>9565328466903930</v>
      </c>
      <c r="BO228" s="3">
        <v>1.02402973900091E+16</v>
      </c>
      <c r="BP228" s="3">
        <v>1.0758839874440086E+16</v>
      </c>
      <c r="BQ228" s="3">
        <v>1.0914113138022778E+16</v>
      </c>
      <c r="BR228" s="3">
        <v>1.0726041313737996E+16</v>
      </c>
      <c r="BS228" s="3">
        <v>1.0441714313084446E+16</v>
      </c>
      <c r="BT228" s="3">
        <v>1.0287852201371142E+16</v>
      </c>
      <c r="BU228" s="3">
        <v>1.0320472316545422E+16</v>
      </c>
      <c r="BV228" s="3">
        <v>1.0447840321042878E+16</v>
      </c>
      <c r="BW228" s="3">
        <v>1.0531838837739616E+16</v>
      </c>
      <c r="BX228" s="3">
        <v>1.0462434367495146E+16</v>
      </c>
      <c r="BY228" s="3">
        <v>1.0187738399187278E+16</v>
      </c>
      <c r="BZ228" s="3">
        <v>9711594387956858</v>
      </c>
      <c r="CA228" s="3">
        <v>9079156514845060</v>
      </c>
      <c r="CB228" s="3">
        <v>8359289365817533</v>
      </c>
      <c r="CC228" s="3">
        <v>7626839762907776</v>
      </c>
      <c r="CD228" s="3">
        <v>6948114986587976</v>
      </c>
      <c r="CE228" s="3">
        <v>6371038115731094</v>
      </c>
      <c r="CF228" s="3">
        <v>5918364780083186</v>
      </c>
      <c r="CG228" s="3">
        <v>5590785152907507</v>
      </c>
      <c r="CH228" s="3">
        <v>5374141929364323</v>
      </c>
      <c r="CI228" s="3">
        <v>5246874091087690</v>
      </c>
      <c r="CJ228" s="3">
        <v>5185891653569385</v>
      </c>
      <c r="CK228" s="3">
        <v>5170278407638740</v>
      </c>
      <c r="CL228" s="3">
        <v>5183188860120156</v>
      </c>
      <c r="CM228" s="3">
        <v>5211984845013791</v>
      </c>
      <c r="CN228" s="3">
        <v>5247597889339062</v>
      </c>
      <c r="CO228" s="3">
        <v>5283639746097740</v>
      </c>
      <c r="CP228" s="3">
        <v>5315530708511515</v>
      </c>
      <c r="CQ228" s="3">
        <v>5339799670372736</v>
      </c>
      <c r="CR228" s="3">
        <v>5353702541259315</v>
      </c>
      <c r="CS228" s="3">
        <v>5355392291376318</v>
      </c>
      <c r="CT228" s="3">
        <v>5343855120079001</v>
      </c>
      <c r="CU228" s="3">
        <v>5318475773702863</v>
      </c>
      <c r="CV228" s="3">
        <v>5278925052046864</v>
      </c>
      <c r="CW228" s="3">
        <v>5225208475944875</v>
      </c>
      <c r="CX228" s="3">
        <v>5157772955396117</v>
      </c>
      <c r="CY228" s="3">
        <v>5077732988204810</v>
      </c>
      <c r="CZ228" s="3">
        <v>4987428035837566</v>
      </c>
      <c r="DA228" s="3">
        <v>4890949493830394</v>
      </c>
      <c r="DB228" s="3">
        <v>4793460627081142</v>
      </c>
      <c r="DC228" s="3">
        <v>4700794461840320</v>
      </c>
      <c r="DD228" s="3">
        <v>4619088073264802</v>
      </c>
      <c r="DE228" s="3">
        <v>4554305735235724</v>
      </c>
      <c r="DF228" s="3">
        <v>4511726309279779</v>
      </c>
      <c r="DG228" s="3">
        <v>4495462035796265</v>
      </c>
      <c r="DH228" s="3">
        <v>4508225259322761</v>
      </c>
      <c r="DI228" s="3">
        <v>4551390788147817</v>
      </c>
      <c r="DJ228" s="3">
        <v>4624733833060245</v>
      </c>
      <c r="DK228" s="3">
        <v>4726560259572478</v>
      </c>
      <c r="DL228" s="3">
        <v>4853973272028962</v>
      </c>
      <c r="DM228" s="3">
        <v>5003111590897939</v>
      </c>
      <c r="DN228" s="3">
        <v>5169567100750218</v>
      </c>
      <c r="DO228" s="3">
        <v>5348776495821462</v>
      </c>
      <c r="DP228" s="3">
        <v>5536409372513611</v>
      </c>
      <c r="DQ228" s="3">
        <v>5728433573803942</v>
      </c>
      <c r="DR228" s="3">
        <v>5920873220670144</v>
      </c>
      <c r="DS228" s="3">
        <v>6109131992402998</v>
      </c>
      <c r="DT228" s="3">
        <v>6287048440573919</v>
      </c>
      <c r="DU228" s="3">
        <v>6446319387069376</v>
      </c>
      <c r="DV228" s="3">
        <v>6577334423072455</v>
      </c>
      <c r="DW228" s="3">
        <v>6672114345957684</v>
      </c>
      <c r="DX228" s="3">
        <v>6726333903021329</v>
      </c>
      <c r="DY228" s="3">
        <v>6740286794385746</v>
      </c>
      <c r="DZ228" s="3">
        <v>6718652401928438</v>
      </c>
      <c r="EA228" s="3">
        <v>6669209475725016</v>
      </c>
      <c r="EB228" s="3">
        <v>6601082376092664</v>
      </c>
      <c r="EC228" s="3">
        <v>6523338558463203</v>
      </c>
      <c r="ED228" s="3">
        <v>6444196890267881</v>
      </c>
      <c r="EE228" s="3">
        <v>6370631542780090</v>
      </c>
      <c r="EF228" s="3">
        <v>6307862335896464</v>
      </c>
      <c r="EG228" s="3">
        <v>6258404278205828</v>
      </c>
      <c r="EH228" s="3">
        <v>6220859599618098</v>
      </c>
      <c r="EI228" s="3">
        <v>6188101823358312</v>
      </c>
      <c r="EJ228" s="3">
        <v>6146645866620984</v>
      </c>
      <c r="EK228" s="3">
        <v>6079163906740679</v>
      </c>
      <c r="EL228" s="3">
        <v>5971970656089929</v>
      </c>
      <c r="EM228" s="3">
        <v>5817922000138234</v>
      </c>
      <c r="EN228" s="3">
        <v>5617812139962400</v>
      </c>
      <c r="EO228" s="3">
        <v>5379936660834200</v>
      </c>
      <c r="EP228" s="3">
        <v>5117699589862654</v>
      </c>
      <c r="EQ228" s="3">
        <v>4847168616615071</v>
      </c>
      <c r="ER228" s="3">
        <v>4581468429938532</v>
      </c>
      <c r="ES228" s="3">
        <v>4328370448415817.5</v>
      </c>
      <c r="ET228" s="3">
        <v>4090883707074918.5</v>
      </c>
      <c r="EU228" s="3">
        <v>3868946070252708</v>
      </c>
      <c r="EV228" s="3">
        <v>3661259030019636.5</v>
      </c>
      <c r="EW228" s="3">
        <v>3465922355703503.5</v>
      </c>
      <c r="EX228" s="3">
        <v>3281013505331237.5</v>
      </c>
      <c r="EY228" s="3">
        <v>3104952517188482.5</v>
      </c>
      <c r="EZ228" s="3">
        <v>2936625567250594</v>
      </c>
      <c r="FA228" s="3">
        <v>2775369886471987</v>
      </c>
      <c r="FB228" s="3">
        <v>2620890937051099</v>
      </c>
      <c r="FC228" s="3">
        <v>2473222070247401.5</v>
      </c>
      <c r="FD228" s="3">
        <v>2332718650459595</v>
      </c>
      <c r="FE228" s="3">
        <v>2199839316682077</v>
      </c>
      <c r="FF228" s="3">
        <v>2075072894723406.8</v>
      </c>
      <c r="FG228" s="3">
        <v>1958902422004849.8</v>
      </c>
      <c r="FH228" s="3">
        <v>1851923048121714.8</v>
      </c>
      <c r="FI228" s="3">
        <v>1754506738797648.5</v>
      </c>
      <c r="FJ228" s="3">
        <v>1666688326038582.5</v>
      </c>
      <c r="FK228" s="3">
        <v>1587690075531091</v>
      </c>
      <c r="FL228" s="3">
        <v>1515645308641565</v>
      </c>
      <c r="FM228" s="3">
        <v>1448040350822475</v>
      </c>
      <c r="FN228" s="3">
        <v>1382750425013846.3</v>
      </c>
      <c r="FO228" s="3">
        <v>1319096437515826.8</v>
      </c>
      <c r="FP228" s="3">
        <v>1258047020700864.5</v>
      </c>
      <c r="FQ228" s="3">
        <v>1201402519869548</v>
      </c>
      <c r="FR228" s="3">
        <v>1150716504843491.3</v>
      </c>
      <c r="FS228" s="3">
        <v>1106782294580460.3</v>
      </c>
      <c r="FT228" s="3">
        <v>1069958969153645.9</v>
      </c>
      <c r="FU228" s="3">
        <v>1040604667507650.8</v>
      </c>
      <c r="FV228" s="3">
        <v>1019223948911585</v>
      </c>
      <c r="FW228" s="3">
        <v>1006348623595653.5</v>
      </c>
      <c r="FX228" s="3">
        <v>1002251172915630.9</v>
      </c>
      <c r="FY228" s="3">
        <v>1006571392817707.8</v>
      </c>
      <c r="FZ228" s="3">
        <v>1017951274697007</v>
      </c>
      <c r="GA228" s="3">
        <v>1033915962754095.1</v>
      </c>
      <c r="GB228" s="3">
        <v>1051426402742394</v>
      </c>
      <c r="GC228" s="3">
        <v>1067233851202727.6</v>
      </c>
      <c r="GD228" s="3">
        <v>1078309480255020.9</v>
      </c>
      <c r="GE228" s="3">
        <v>1082307874795446.1</v>
      </c>
      <c r="GF228" s="3">
        <v>1077996369152815.4</v>
      </c>
      <c r="GG228" s="3">
        <v>1065686609463402.6</v>
      </c>
      <c r="GH228" s="3">
        <v>1046741174924729.5</v>
      </c>
      <c r="GI228" s="3">
        <v>1023086277952214</v>
      </c>
      <c r="GJ228" s="3">
        <v>996823244538068.25</v>
      </c>
      <c r="GK228" s="3">
        <v>969922359112363.88</v>
      </c>
      <c r="GL228" s="3">
        <v>944039554226899.75</v>
      </c>
      <c r="GM228" s="3">
        <v>920467465906257.63</v>
      </c>
      <c r="GN228" s="3">
        <v>900134828954535.88</v>
      </c>
      <c r="GO228" s="3">
        <v>883557490224546.13</v>
      </c>
      <c r="GP228" s="3">
        <v>871061600353591.13</v>
      </c>
      <c r="GQ228" s="3">
        <v>862838926370213.75</v>
      </c>
      <c r="GR228" s="3">
        <v>858971272155963.63</v>
      </c>
      <c r="GS228" s="3">
        <v>859537635555857.25</v>
      </c>
      <c r="GT228" s="3">
        <v>864728605043779.75</v>
      </c>
      <c r="GU228" s="3">
        <v>874803420580571.5</v>
      </c>
      <c r="GV228" s="3">
        <v>890395720308292.88</v>
      </c>
      <c r="GW228" s="3">
        <v>912418437258523.25</v>
      </c>
      <c r="GX228" s="3">
        <v>941994833278358.13</v>
      </c>
      <c r="GY228" s="3">
        <v>980585666565837.38</v>
      </c>
      <c r="GZ228" s="3">
        <v>1030150905402583.3</v>
      </c>
      <c r="HA228" s="3">
        <v>1092811573661914.4</v>
      </c>
      <c r="HB228" s="3">
        <v>1171002369686041.3</v>
      </c>
      <c r="HC228" s="3">
        <v>1267323684043519.8</v>
      </c>
      <c r="HD228" s="3">
        <v>1384074865128404.8</v>
      </c>
      <c r="HE228" s="3">
        <v>1522574779947181.8</v>
      </c>
      <c r="HF228" s="3">
        <v>1682308255530334</v>
      </c>
      <c r="HG228" s="3">
        <v>1859993321920821</v>
      </c>
      <c r="HH228" s="3">
        <v>2048735599342705.8</v>
      </c>
      <c r="HI228" s="3">
        <v>2237599624689005.8</v>
      </c>
      <c r="HJ228" s="3">
        <v>2412076462563968.5</v>
      </c>
      <c r="HK228" s="3">
        <v>2554885887699226</v>
      </c>
      <c r="HL228" s="3">
        <v>2647686999890335.5</v>
      </c>
      <c r="HM228" s="3">
        <v>2673697355920296</v>
      </c>
      <c r="HN228" s="3">
        <v>2620844035891429.5</v>
      </c>
      <c r="HO228" s="3">
        <v>2484970083140819</v>
      </c>
      <c r="HP228" s="3">
        <v>2272240672526188</v>
      </c>
      <c r="HQ228" s="3">
        <v>1999187610178585</v>
      </c>
      <c r="HR228" s="3">
        <v>1691319439559459</v>
      </c>
      <c r="HS228" s="3">
        <v>1376366650653252.5</v>
      </c>
      <c r="HT228" s="3">
        <v>1078920246547478.6</v>
      </c>
      <c r="HU228" s="3">
        <v>816940412734646.75</v>
      </c>
      <c r="HV228" s="3">
        <v>600258208811703.5</v>
      </c>
      <c r="HW228" s="3">
        <v>430973311812559.5</v>
      </c>
      <c r="HX228" s="3">
        <v>305333632409946.38</v>
      </c>
      <c r="HY228" s="3">
        <v>215731383742089.38</v>
      </c>
      <c r="HZ228" s="3">
        <v>153508636733618.75</v>
      </c>
      <c r="IA228" s="3">
        <v>110854656842065.45</v>
      </c>
      <c r="IB228" s="3">
        <v>81607383116459.094</v>
      </c>
      <c r="IC228" s="3">
        <v>61322503169729.477</v>
      </c>
      <c r="ID228" s="3">
        <v>46984876136359.086</v>
      </c>
      <c r="IE228" s="3">
        <v>36625573802891.258</v>
      </c>
      <c r="IF228" s="3">
        <v>28980897287027.063</v>
      </c>
      <c r="IG228" s="3">
        <v>23238282034966.477</v>
      </c>
      <c r="IH228" s="3">
        <v>18865797775590.574</v>
      </c>
      <c r="II228" s="3">
        <v>15504933252461.338</v>
      </c>
      <c r="IJ228" s="3">
        <v>12905601221482.342</v>
      </c>
      <c r="IK228" s="3">
        <v>10887299405057.357</v>
      </c>
      <c r="IL228" s="3">
        <v>9315827746483.207</v>
      </c>
      <c r="IM228" s="3">
        <v>8089097043906.9092</v>
      </c>
      <c r="IN228" s="3">
        <v>7128236548319.8662</v>
      </c>
      <c r="IO228" s="3">
        <v>6371805630587.9307</v>
      </c>
      <c r="IP228" s="3">
        <v>5771840638931.7197</v>
      </c>
      <c r="IQ228" s="3">
        <v>5291004329677.7578</v>
      </c>
      <c r="IR228" s="3">
        <v>4900418871109.376</v>
      </c>
      <c r="IS228" s="3">
        <v>4577947193944.6436</v>
      </c>
      <c r="IT228" s="3">
        <v>4306793232252.8813</v>
      </c>
      <c r="IU228" s="3">
        <v>4074349729171.0757</v>
      </c>
      <c r="IV228" s="3">
        <v>3873397922934.1592</v>
      </c>
      <c r="IW228" s="3">
        <v>3694592411195.7441</v>
      </c>
      <c r="IX228" s="3">
        <v>3532907095190.4751</v>
      </c>
      <c r="IY228" s="3">
        <v>3384688182476.269</v>
      </c>
      <c r="IZ228" s="3">
        <v>3247295141286.4443</v>
      </c>
      <c r="JA228" s="3">
        <v>3118821924095.1636</v>
      </c>
      <c r="JB228" s="3">
        <v>2997887616121.481</v>
      </c>
      <c r="JC228" s="3">
        <v>2883483588345.4829</v>
      </c>
      <c r="JD228" s="3">
        <v>2774864530568.0542</v>
      </c>
      <c r="JE228" s="3">
        <v>2671472359288.9937</v>
      </c>
    </row>
  </sheetData>
  <sortState xmlns:xlrd2="http://schemas.microsoft.com/office/spreadsheetml/2017/richdata2" ref="A2:JF226">
    <sortCondition descending="1" ref="D2:D2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1533B-54B1-498D-A0B6-CA303803F249}">
  <dimension ref="A1:G997"/>
  <sheetViews>
    <sheetView workbookViewId="0">
      <selection activeCell="G9" sqref="G9"/>
    </sheetView>
  </sheetViews>
  <sheetFormatPr defaultRowHeight="15" x14ac:dyDescent="0.25"/>
  <cols>
    <col min="1" max="1" width="10.7109375" bestFit="1" customWidth="1"/>
    <col min="4" max="4" width="15.5703125" bestFit="1" customWidth="1"/>
    <col min="5" max="5" width="15.7109375" bestFit="1" customWidth="1"/>
    <col min="6" max="6" width="16.5703125" bestFit="1" customWidth="1"/>
    <col min="7" max="7" width="16.7109375" bestFit="1" customWidth="1"/>
  </cols>
  <sheetData>
    <row r="1" spans="1:7" x14ac:dyDescent="0.25">
      <c r="A1" t="s">
        <v>407</v>
      </c>
      <c r="B1" t="s">
        <v>408</v>
      </c>
      <c r="C1" t="s">
        <v>409</v>
      </c>
      <c r="D1" t="s">
        <v>410</v>
      </c>
      <c r="E1" t="s">
        <v>411</v>
      </c>
      <c r="F1" t="s">
        <v>412</v>
      </c>
      <c r="G1" t="s">
        <v>413</v>
      </c>
    </row>
    <row r="2" spans="1:7" x14ac:dyDescent="0.25">
      <c r="A2" s="33">
        <v>42795</v>
      </c>
      <c r="B2">
        <v>0</v>
      </c>
      <c r="C2" t="s">
        <v>414</v>
      </c>
      <c r="D2">
        <v>0.18313105599999999</v>
      </c>
      <c r="E2">
        <v>0.294751455</v>
      </c>
      <c r="F2">
        <v>2.1946291999999999E-2</v>
      </c>
      <c r="G2">
        <v>2.9907221000000001E-2</v>
      </c>
    </row>
    <row r="3" spans="1:7" x14ac:dyDescent="0.25">
      <c r="A3" s="33">
        <v>42796</v>
      </c>
      <c r="B3">
        <v>1</v>
      </c>
      <c r="C3" t="s">
        <v>414</v>
      </c>
      <c r="D3">
        <v>0.20324974800000001</v>
      </c>
      <c r="E3">
        <v>0.29387970699999999</v>
      </c>
      <c r="F3">
        <v>2.4367941000000001E-2</v>
      </c>
      <c r="G3">
        <v>3.0003977000000001E-2</v>
      </c>
    </row>
    <row r="4" spans="1:7" x14ac:dyDescent="0.25">
      <c r="A4" s="33">
        <v>42797</v>
      </c>
      <c r="B4">
        <v>2</v>
      </c>
      <c r="C4" t="s">
        <v>414</v>
      </c>
      <c r="D4">
        <v>0.224506758</v>
      </c>
      <c r="E4">
        <v>0.29213923000000003</v>
      </c>
      <c r="F4">
        <v>2.7000717E-2</v>
      </c>
      <c r="G4">
        <v>3.0076255E-2</v>
      </c>
    </row>
    <row r="5" spans="1:7" x14ac:dyDescent="0.25">
      <c r="A5" s="33">
        <v>42798</v>
      </c>
      <c r="B5">
        <v>3</v>
      </c>
      <c r="C5" t="s">
        <v>414</v>
      </c>
      <c r="D5">
        <v>0.246775627</v>
      </c>
      <c r="E5">
        <v>0.28961714399999999</v>
      </c>
      <c r="F5">
        <v>2.9851322999999999E-2</v>
      </c>
      <c r="G5">
        <v>3.0128328999999999E-2</v>
      </c>
    </row>
    <row r="6" spans="1:7" x14ac:dyDescent="0.25">
      <c r="A6" s="33">
        <v>42799</v>
      </c>
      <c r="B6">
        <v>4</v>
      </c>
      <c r="C6" t="s">
        <v>414</v>
      </c>
      <c r="D6">
        <v>0.26990673599999998</v>
      </c>
      <c r="E6">
        <v>0.28641853699999997</v>
      </c>
      <c r="F6">
        <v>3.2924452E-2</v>
      </c>
      <c r="G6">
        <v>3.0164691E-2</v>
      </c>
    </row>
    <row r="7" spans="1:7" x14ac:dyDescent="0.25">
      <c r="A7" s="33">
        <v>42800</v>
      </c>
      <c r="B7">
        <v>5</v>
      </c>
      <c r="C7" t="s">
        <v>414</v>
      </c>
      <c r="D7">
        <v>0.29373113000000001</v>
      </c>
      <c r="E7">
        <v>0.28266211899999999</v>
      </c>
      <c r="F7">
        <v>3.6222295000000002E-2</v>
      </c>
      <c r="G7">
        <v>3.0189980000000002E-2</v>
      </c>
    </row>
    <row r="8" spans="1:7" x14ac:dyDescent="0.25">
      <c r="A8" s="33">
        <v>42801</v>
      </c>
      <c r="B8">
        <v>6</v>
      </c>
      <c r="C8" t="s">
        <v>414</v>
      </c>
      <c r="D8">
        <v>0.31806508900000002</v>
      </c>
      <c r="E8">
        <v>0.27847570300000002</v>
      </c>
      <c r="F8">
        <v>3.9744003999999999E-2</v>
      </c>
      <c r="G8">
        <v>3.0208925000000001E-2</v>
      </c>
    </row>
    <row r="9" spans="1:7" x14ac:dyDescent="0.25">
      <c r="A9" s="33">
        <v>42802</v>
      </c>
      <c r="B9">
        <v>7</v>
      </c>
      <c r="C9" t="s">
        <v>414</v>
      </c>
      <c r="D9">
        <v>0.34271519099999997</v>
      </c>
      <c r="E9">
        <v>0.27399182999999999</v>
      </c>
      <c r="F9">
        <v>4.3485138999999999E-2</v>
      </c>
      <c r="G9">
        <v>3.0226302E-2</v>
      </c>
    </row>
    <row r="10" spans="1:7" x14ac:dyDescent="0.25">
      <c r="A10" s="33">
        <v>42803</v>
      </c>
      <c r="B10">
        <v>8</v>
      </c>
      <c r="C10" t="s">
        <v>414</v>
      </c>
      <c r="D10">
        <v>0.36748252999999997</v>
      </c>
      <c r="E10">
        <v>0.269343744</v>
      </c>
      <c r="F10">
        <v>4.7437251999999999E-2</v>
      </c>
      <c r="G10">
        <v>3.0247007999999999E-2</v>
      </c>
    </row>
    <row r="11" spans="1:7" x14ac:dyDescent="0.25">
      <c r="A11" s="33">
        <v>42804</v>
      </c>
      <c r="B11">
        <v>9</v>
      </c>
      <c r="C11" t="s">
        <v>414</v>
      </c>
      <c r="D11">
        <v>0.39216495099999998</v>
      </c>
      <c r="E11">
        <v>0.26466200899999998</v>
      </c>
      <c r="F11">
        <v>5.1587909000000001E-2</v>
      </c>
      <c r="G11">
        <v>3.0276372999999999E-2</v>
      </c>
    </row>
    <row r="12" spans="1:7" x14ac:dyDescent="0.25">
      <c r="A12" s="33">
        <v>42805</v>
      </c>
      <c r="B12">
        <v>10</v>
      </c>
      <c r="C12" t="s">
        <v>414</v>
      </c>
      <c r="D12">
        <v>0.41656565099999998</v>
      </c>
      <c r="E12">
        <v>0.26007245499999998</v>
      </c>
      <c r="F12">
        <v>5.5920090999999998E-2</v>
      </c>
      <c r="G12">
        <v>3.0319859000000001E-2</v>
      </c>
    </row>
    <row r="13" spans="1:7" x14ac:dyDescent="0.25">
      <c r="A13" s="33">
        <v>42806</v>
      </c>
      <c r="B13">
        <v>11</v>
      </c>
      <c r="C13" t="s">
        <v>414</v>
      </c>
      <c r="D13">
        <v>0.44049875500000002</v>
      </c>
      <c r="E13">
        <v>0.25569447499999998</v>
      </c>
      <c r="F13">
        <v>6.0411739999999998E-2</v>
      </c>
      <c r="G13">
        <v>3.0382953000000001E-2</v>
      </c>
    </row>
    <row r="14" spans="1:7" x14ac:dyDescent="0.25">
      <c r="A14" s="33">
        <v>42807</v>
      </c>
      <c r="B14">
        <v>12</v>
      </c>
      <c r="C14" t="s">
        <v>414</v>
      </c>
      <c r="D14">
        <v>0.46379293100000002</v>
      </c>
      <c r="E14">
        <v>0.25164003499999998</v>
      </c>
      <c r="F14">
        <v>6.5035483000000005E-2</v>
      </c>
      <c r="G14">
        <v>3.0471182999999999E-2</v>
      </c>
    </row>
    <row r="15" spans="1:7" x14ac:dyDescent="0.25">
      <c r="A15" s="33">
        <v>42808</v>
      </c>
      <c r="B15">
        <v>13</v>
      </c>
      <c r="C15" t="s">
        <v>414</v>
      </c>
      <c r="D15">
        <v>0.48629404599999998</v>
      </c>
      <c r="E15">
        <v>0.24801347700000001</v>
      </c>
      <c r="F15">
        <v>6.9758483999999996E-2</v>
      </c>
      <c r="G15">
        <v>3.0590138999999999E-2</v>
      </c>
    </row>
    <row r="16" spans="1:7" x14ac:dyDescent="0.25">
      <c r="A16" s="33">
        <v>42809</v>
      </c>
      <c r="B16">
        <v>14</v>
      </c>
      <c r="C16" t="s">
        <v>414</v>
      </c>
      <c r="D16">
        <v>0.50786684000000004</v>
      </c>
      <c r="E16">
        <v>0.24491199599999999</v>
      </c>
      <c r="F16">
        <v>7.4542420999999998E-2</v>
      </c>
      <c r="G16">
        <v>3.0745509000000001E-2</v>
      </c>
    </row>
    <row r="17" spans="1:7" x14ac:dyDescent="0.25">
      <c r="A17" s="33">
        <v>42810</v>
      </c>
      <c r="B17">
        <v>15</v>
      </c>
      <c r="C17" t="s">
        <v>414</v>
      </c>
      <c r="D17">
        <v>0.52839562299999998</v>
      </c>
      <c r="E17">
        <v>0.242426681</v>
      </c>
      <c r="F17">
        <v>7.9343624000000001E-2</v>
      </c>
      <c r="G17">
        <v>3.0943123999999999E-2</v>
      </c>
    </row>
    <row r="18" spans="1:7" x14ac:dyDescent="0.25">
      <c r="A18" s="33">
        <v>42811</v>
      </c>
      <c r="B18">
        <v>16</v>
      </c>
      <c r="C18" t="s">
        <v>414</v>
      </c>
      <c r="D18">
        <v>0.54778408199999995</v>
      </c>
      <c r="E18">
        <v>0.24064397100000001</v>
      </c>
      <c r="F18">
        <v>8.4113382E-2</v>
      </c>
      <c r="G18">
        <v>3.1189015E-2</v>
      </c>
    </row>
    <row r="19" spans="1:7" x14ac:dyDescent="0.25">
      <c r="A19" s="33">
        <v>42812</v>
      </c>
      <c r="B19">
        <v>17</v>
      </c>
      <c r="C19" t="s">
        <v>414</v>
      </c>
      <c r="D19">
        <v>0.56595430099999999</v>
      </c>
      <c r="E19">
        <v>0.239647425</v>
      </c>
      <c r="F19">
        <v>8.8798417000000004E-2</v>
      </c>
      <c r="G19">
        <v>3.1489478000000001E-2</v>
      </c>
    </row>
    <row r="20" spans="1:7" x14ac:dyDescent="0.25">
      <c r="A20" s="33">
        <v>42813</v>
      </c>
      <c r="B20">
        <v>18</v>
      </c>
      <c r="C20" t="s">
        <v>414</v>
      </c>
      <c r="D20">
        <v>0.58284513999999998</v>
      </c>
      <c r="E20">
        <v>0.23951967800000001</v>
      </c>
      <c r="F20">
        <v>9.3341538000000002E-2</v>
      </c>
      <c r="G20">
        <v>3.1851149000000002E-2</v>
      </c>
    </row>
    <row r="21" spans="1:7" x14ac:dyDescent="0.25">
      <c r="A21" s="33">
        <v>42814</v>
      </c>
      <c r="B21">
        <v>19</v>
      </c>
      <c r="C21" t="s">
        <v>414</v>
      </c>
      <c r="D21">
        <v>0.59841011200000005</v>
      </c>
      <c r="E21">
        <v>0.240344485</v>
      </c>
      <c r="F21">
        <v>9.7682449000000005E-2</v>
      </c>
      <c r="G21">
        <v>3.2281095000000003E-2</v>
      </c>
    </row>
    <row r="22" spans="1:7" x14ac:dyDescent="0.25">
      <c r="A22" s="33">
        <v>42815</v>
      </c>
      <c r="B22">
        <v>20</v>
      </c>
      <c r="C22" t="s">
        <v>414</v>
      </c>
      <c r="D22">
        <v>0.61261489300000005</v>
      </c>
      <c r="E22">
        <v>0.242208748</v>
      </c>
      <c r="F22">
        <v>0.101758722</v>
      </c>
      <c r="G22">
        <v>3.2786902999999999E-2</v>
      </c>
    </row>
    <row r="23" spans="1:7" x14ac:dyDescent="0.25">
      <c r="A23" s="33">
        <v>42816</v>
      </c>
      <c r="B23">
        <v>21</v>
      </c>
      <c r="C23" t="s">
        <v>414</v>
      </c>
      <c r="D23">
        <v>0.62543459899999998</v>
      </c>
      <c r="E23">
        <v>0.24520441500000001</v>
      </c>
      <c r="F23">
        <v>0.105506892</v>
      </c>
      <c r="G23">
        <v>3.3376793000000002E-2</v>
      </c>
    </row>
    <row r="24" spans="1:7" x14ac:dyDescent="0.25">
      <c r="A24" s="33">
        <v>42817</v>
      </c>
      <c r="B24">
        <v>22</v>
      </c>
      <c r="C24" t="s">
        <v>414</v>
      </c>
      <c r="D24">
        <v>0.6368587</v>
      </c>
      <c r="E24">
        <v>0.24941928699999999</v>
      </c>
      <c r="F24">
        <v>0.108868221</v>
      </c>
      <c r="G24">
        <v>3.4059207000000001E-2</v>
      </c>
    </row>
    <row r="25" spans="1:7" x14ac:dyDescent="0.25">
      <c r="A25" s="33">
        <v>42818</v>
      </c>
      <c r="B25">
        <v>23</v>
      </c>
      <c r="C25" t="s">
        <v>414</v>
      </c>
      <c r="D25">
        <v>0.64691078300000004</v>
      </c>
      <c r="E25">
        <v>0.254904468</v>
      </c>
      <c r="F25">
        <v>0.11180449200000001</v>
      </c>
      <c r="G25">
        <v>3.4841265000000003E-2</v>
      </c>
    </row>
    <row r="26" spans="1:7" x14ac:dyDescent="0.25">
      <c r="A26" s="33">
        <v>42819</v>
      </c>
      <c r="B26">
        <v>24</v>
      </c>
      <c r="C26" t="s">
        <v>414</v>
      </c>
      <c r="D26">
        <v>0.65562145500000002</v>
      </c>
      <c r="E26">
        <v>0.26170491699999998</v>
      </c>
      <c r="F26">
        <v>0.114286716</v>
      </c>
      <c r="G26">
        <v>3.5730300999999999E-2</v>
      </c>
    </row>
    <row r="27" spans="1:7" x14ac:dyDescent="0.25">
      <c r="A27" s="33">
        <v>42820</v>
      </c>
      <c r="B27">
        <v>25</v>
      </c>
      <c r="C27" t="s">
        <v>414</v>
      </c>
      <c r="D27">
        <v>0.663018306</v>
      </c>
      <c r="E27">
        <v>0.269868942</v>
      </c>
      <c r="F27">
        <v>0.116291099</v>
      </c>
      <c r="G27">
        <v>3.6734467999999999E-2</v>
      </c>
    </row>
    <row r="28" spans="1:7" x14ac:dyDescent="0.25">
      <c r="A28" s="33">
        <v>42821</v>
      </c>
      <c r="B28">
        <v>26</v>
      </c>
      <c r="C28" t="s">
        <v>414</v>
      </c>
      <c r="D28">
        <v>0.66912406099999999</v>
      </c>
      <c r="E28">
        <v>0.279446315</v>
      </c>
      <c r="F28">
        <v>0.11779919899999999</v>
      </c>
      <c r="G28">
        <v>3.7862827000000002E-2</v>
      </c>
    </row>
    <row r="29" spans="1:7" x14ac:dyDescent="0.25">
      <c r="A29" s="33">
        <v>42822</v>
      </c>
      <c r="B29">
        <v>27</v>
      </c>
      <c r="C29" t="s">
        <v>414</v>
      </c>
      <c r="D29">
        <v>0.67395487799999998</v>
      </c>
      <c r="E29">
        <v>0.29048551500000003</v>
      </c>
      <c r="F29">
        <v>0.11879798599999999</v>
      </c>
      <c r="G29">
        <v>3.9125456000000003E-2</v>
      </c>
    </row>
    <row r="30" spans="1:7" x14ac:dyDescent="0.25">
      <c r="A30" s="33">
        <v>42823</v>
      </c>
      <c r="B30">
        <v>28</v>
      </c>
      <c r="C30" t="s">
        <v>414</v>
      </c>
      <c r="D30">
        <v>0.67752575500000001</v>
      </c>
      <c r="E30">
        <v>0.30301940999999999</v>
      </c>
      <c r="F30">
        <v>0.119283891</v>
      </c>
      <c r="G30">
        <v>4.0532846999999997E-2</v>
      </c>
    </row>
    <row r="31" spans="1:7" x14ac:dyDescent="0.25">
      <c r="A31" s="33">
        <v>42824</v>
      </c>
      <c r="B31">
        <v>29</v>
      </c>
      <c r="C31" t="s">
        <v>414</v>
      </c>
      <c r="D31">
        <v>0.67987683899999996</v>
      </c>
      <c r="E31">
        <v>0.31701743999999998</v>
      </c>
      <c r="F31">
        <v>0.119278712</v>
      </c>
      <c r="G31">
        <v>4.2092994000000002E-2</v>
      </c>
    </row>
    <row r="32" spans="1:7" x14ac:dyDescent="0.25">
      <c r="A32" s="33">
        <v>42825</v>
      </c>
      <c r="B32">
        <v>30</v>
      </c>
      <c r="C32" t="s">
        <v>414</v>
      </c>
      <c r="D32">
        <v>0.68107187899999999</v>
      </c>
      <c r="E32">
        <v>0.33237883699999998</v>
      </c>
      <c r="F32">
        <v>0.11882812299999999</v>
      </c>
      <c r="G32">
        <v>4.3810862999999999E-2</v>
      </c>
    </row>
    <row r="33" spans="1:7" x14ac:dyDescent="0.25">
      <c r="A33" s="33">
        <v>42826</v>
      </c>
      <c r="B33">
        <v>31</v>
      </c>
      <c r="C33" t="s">
        <v>414</v>
      </c>
      <c r="D33">
        <v>0.68117138300000002</v>
      </c>
      <c r="E33">
        <v>0.34896746699999998</v>
      </c>
      <c r="F33">
        <v>0.117984886</v>
      </c>
      <c r="G33">
        <v>4.5690793E-2</v>
      </c>
    </row>
    <row r="34" spans="1:7" x14ac:dyDescent="0.25">
      <c r="A34" s="33">
        <v>42827</v>
      </c>
      <c r="B34">
        <v>32</v>
      </c>
      <c r="C34" t="s">
        <v>414</v>
      </c>
      <c r="D34">
        <v>0.68022643199999999</v>
      </c>
      <c r="E34">
        <v>0.36661981500000002</v>
      </c>
      <c r="F34">
        <v>0.116803511</v>
      </c>
      <c r="G34">
        <v>4.7737013000000002E-2</v>
      </c>
    </row>
    <row r="35" spans="1:7" x14ac:dyDescent="0.25">
      <c r="A35" s="33">
        <v>42828</v>
      </c>
      <c r="B35">
        <v>33</v>
      </c>
      <c r="C35" t="s">
        <v>414</v>
      </c>
      <c r="D35">
        <v>0.67827910199999997</v>
      </c>
      <c r="E35">
        <v>0.38514521499999999</v>
      </c>
      <c r="F35">
        <v>0.115338835</v>
      </c>
      <c r="G35">
        <v>4.9953457E-2</v>
      </c>
    </row>
    <row r="36" spans="1:7" x14ac:dyDescent="0.25">
      <c r="A36" s="33">
        <v>42829</v>
      </c>
      <c r="B36">
        <v>34</v>
      </c>
      <c r="C36" t="s">
        <v>414</v>
      </c>
      <c r="D36">
        <v>0.67536274200000002</v>
      </c>
      <c r="E36">
        <v>0.40432832400000002</v>
      </c>
      <c r="F36">
        <v>0.113644778</v>
      </c>
      <c r="G36">
        <v>5.2343546999999997E-2</v>
      </c>
    </row>
    <row r="37" spans="1:7" x14ac:dyDescent="0.25">
      <c r="A37" s="33">
        <v>42830</v>
      </c>
      <c r="B37">
        <v>35</v>
      </c>
      <c r="C37" t="s">
        <v>414</v>
      </c>
      <c r="D37">
        <v>0.67150207200000001</v>
      </c>
      <c r="E37">
        <v>0.42393379199999998</v>
      </c>
      <c r="F37">
        <v>0.111773278</v>
      </c>
      <c r="G37">
        <v>5.4909953999999997E-2</v>
      </c>
    </row>
    <row r="38" spans="1:7" x14ac:dyDescent="0.25">
      <c r="A38" s="33">
        <v>42831</v>
      </c>
      <c r="B38">
        <v>36</v>
      </c>
      <c r="C38" t="s">
        <v>414</v>
      </c>
      <c r="D38">
        <v>0.66671313099999996</v>
      </c>
      <c r="E38">
        <v>0.44371281200000001</v>
      </c>
      <c r="F38">
        <v>0.10977340100000001</v>
      </c>
      <c r="G38">
        <v>5.7654324E-2</v>
      </c>
    </row>
    <row r="39" spans="1:7" x14ac:dyDescent="0.25">
      <c r="A39" s="33">
        <v>42832</v>
      </c>
      <c r="B39">
        <v>37</v>
      </c>
      <c r="C39" t="s">
        <v>414</v>
      </c>
      <c r="D39">
        <v>0.66100308200000002</v>
      </c>
      <c r="E39">
        <v>0.46341102000000001</v>
      </c>
      <c r="F39">
        <v>0.107690615</v>
      </c>
      <c r="G39">
        <v>6.0576983000000001E-2</v>
      </c>
    </row>
    <row r="40" spans="1:7" x14ac:dyDescent="0.25">
      <c r="A40" s="33">
        <v>42833</v>
      </c>
      <c r="B40">
        <v>38</v>
      </c>
      <c r="C40" t="s">
        <v>414</v>
      </c>
      <c r="D40">
        <v>0.65436994299999995</v>
      </c>
      <c r="E40">
        <v>0.48277698299999999</v>
      </c>
      <c r="F40">
        <v>0.10556621300000001</v>
      </c>
      <c r="G40">
        <v>6.3676608999999995E-2</v>
      </c>
    </row>
    <row r="41" spans="1:7" x14ac:dyDescent="0.25">
      <c r="A41" s="33">
        <v>42834</v>
      </c>
      <c r="B41">
        <v>39</v>
      </c>
      <c r="C41" t="s">
        <v>414</v>
      </c>
      <c r="D41">
        <v>0.64680233099999995</v>
      </c>
      <c r="E41">
        <v>0.50157051200000002</v>
      </c>
      <c r="F41">
        <v>0.10343685599999999</v>
      </c>
      <c r="G41">
        <v>6.6949898999999993E-2</v>
      </c>
    </row>
    <row r="42" spans="1:7" x14ac:dyDescent="0.25">
      <c r="A42" s="33">
        <v>42835</v>
      </c>
      <c r="B42">
        <v>40</v>
      </c>
      <c r="C42" t="s">
        <v>414</v>
      </c>
      <c r="D42">
        <v>0.63827935499999999</v>
      </c>
      <c r="E42">
        <v>0.51957001700000005</v>
      </c>
      <c r="F42">
        <v>0.10133421500000001</v>
      </c>
      <c r="G42">
        <v>7.0391209999999996E-2</v>
      </c>
    </row>
    <row r="43" spans="1:7" x14ac:dyDescent="0.25">
      <c r="A43" s="33">
        <v>42836</v>
      </c>
      <c r="B43">
        <v>41</v>
      </c>
      <c r="C43" t="s">
        <v>414</v>
      </c>
      <c r="D43">
        <v>0.62877084800000005</v>
      </c>
      <c r="E43">
        <v>0.53657832900000002</v>
      </c>
      <c r="F43">
        <v>9.928468E-2</v>
      </c>
      <c r="G43">
        <v>7.3992214000000001E-2</v>
      </c>
    </row>
    <row r="44" spans="1:7" x14ac:dyDescent="0.25">
      <c r="A44" s="33">
        <v>42837</v>
      </c>
      <c r="B44">
        <v>42</v>
      </c>
      <c r="C44" t="s">
        <v>414</v>
      </c>
      <c r="D44">
        <v>0.61823817000000003</v>
      </c>
      <c r="E44">
        <v>0.55242662499999995</v>
      </c>
      <c r="F44">
        <v>9.7309096999999997E-2</v>
      </c>
      <c r="G44">
        <v>7.7741563E-2</v>
      </c>
    </row>
    <row r="45" spans="1:7" x14ac:dyDescent="0.25">
      <c r="A45" s="33">
        <v>42838</v>
      </c>
      <c r="B45">
        <v>43</v>
      </c>
      <c r="C45" t="s">
        <v>414</v>
      </c>
      <c r="D45">
        <v>0.60663587299999999</v>
      </c>
      <c r="E45">
        <v>0.566976339</v>
      </c>
      <c r="F45">
        <v>9.5422514E-2</v>
      </c>
      <c r="G45">
        <v>8.1624589999999997E-2</v>
      </c>
    </row>
    <row r="46" spans="1:7" x14ac:dyDescent="0.25">
      <c r="A46" s="33">
        <v>42839</v>
      </c>
      <c r="B46">
        <v>44</v>
      </c>
      <c r="C46" t="s">
        <v>414</v>
      </c>
      <c r="D46">
        <v>0.59391451299999998</v>
      </c>
      <c r="E46">
        <v>0.58011916900000005</v>
      </c>
      <c r="F46">
        <v>9.3633907000000002E-2</v>
      </c>
      <c r="G46">
        <v>8.5623062999999999E-2</v>
      </c>
    </row>
    <row r="47" spans="1:7" x14ac:dyDescent="0.25">
      <c r="A47" s="33">
        <v>42840</v>
      </c>
      <c r="B47">
        <v>45</v>
      </c>
      <c r="C47" t="s">
        <v>414</v>
      </c>
      <c r="D47">
        <v>0.58002392400000002</v>
      </c>
      <c r="E47">
        <v>0.59178174400000005</v>
      </c>
      <c r="F47">
        <v>9.1943319999999995E-2</v>
      </c>
      <c r="G47">
        <v>8.9714842000000003E-2</v>
      </c>
    </row>
    <row r="48" spans="1:7" x14ac:dyDescent="0.25">
      <c r="A48" s="33">
        <v>42841</v>
      </c>
      <c r="B48">
        <v>46</v>
      </c>
      <c r="C48" t="s">
        <v>414</v>
      </c>
      <c r="D48">
        <v>0.56491840699999996</v>
      </c>
      <c r="E48">
        <v>0.60193997399999999</v>
      </c>
      <c r="F48">
        <v>9.0334798999999993E-2</v>
      </c>
      <c r="G48">
        <v>9.3873316999999998E-2</v>
      </c>
    </row>
    <row r="49" spans="1:7" x14ac:dyDescent="0.25">
      <c r="A49" s="33">
        <v>42842</v>
      </c>
      <c r="B49">
        <v>47</v>
      </c>
      <c r="C49" t="s">
        <v>414</v>
      </c>
      <c r="D49">
        <v>0.54857206599999997</v>
      </c>
      <c r="E49">
        <v>0.61059430699999995</v>
      </c>
      <c r="F49">
        <v>8.8785586E-2</v>
      </c>
      <c r="G49">
        <v>9.8068095999999993E-2</v>
      </c>
    </row>
    <row r="50" spans="1:7" x14ac:dyDescent="0.25">
      <c r="A50" s="33">
        <v>42843</v>
      </c>
      <c r="B50">
        <v>48</v>
      </c>
      <c r="C50" t="s">
        <v>414</v>
      </c>
      <c r="D50">
        <v>0.530990607</v>
      </c>
      <c r="E50">
        <v>0.61776017800000005</v>
      </c>
      <c r="F50">
        <v>8.7269293999999997E-2</v>
      </c>
      <c r="G50">
        <v>0.102265547</v>
      </c>
    </row>
    <row r="51" spans="1:7" x14ac:dyDescent="0.25">
      <c r="A51" s="33">
        <v>42844</v>
      </c>
      <c r="B51">
        <v>49</v>
      </c>
      <c r="C51" t="s">
        <v>414</v>
      </c>
      <c r="D51">
        <v>0.51222162100000002</v>
      </c>
      <c r="E51">
        <v>0.62346517599999995</v>
      </c>
      <c r="F51">
        <v>8.5756741999999997E-2</v>
      </c>
      <c r="G51">
        <v>0.10642934799999999</v>
      </c>
    </row>
    <row r="52" spans="1:7" x14ac:dyDescent="0.25">
      <c r="A52" s="33">
        <v>42845</v>
      </c>
      <c r="B52">
        <v>50</v>
      </c>
      <c r="C52" t="s">
        <v>414</v>
      </c>
      <c r="D52">
        <v>0.49236340099999998</v>
      </c>
      <c r="E52">
        <v>0.62774625799999995</v>
      </c>
      <c r="F52">
        <v>8.4217328999999994E-2</v>
      </c>
      <c r="G52">
        <v>0.110521227</v>
      </c>
    </row>
    <row r="53" spans="1:7" x14ac:dyDescent="0.25">
      <c r="A53" s="33">
        <v>42846</v>
      </c>
      <c r="B53">
        <v>51</v>
      </c>
      <c r="C53" t="s">
        <v>414</v>
      </c>
      <c r="D53">
        <v>0.47156662300000002</v>
      </c>
      <c r="E53">
        <v>0.63065528000000004</v>
      </c>
      <c r="F53">
        <v>8.2617772000000006E-2</v>
      </c>
      <c r="G53">
        <v>0.11450247400000001</v>
      </c>
    </row>
    <row r="54" spans="1:7" x14ac:dyDescent="0.25">
      <c r="A54" s="33">
        <v>42847</v>
      </c>
      <c r="B54">
        <v>52</v>
      </c>
      <c r="C54" t="s">
        <v>414</v>
      </c>
      <c r="D54">
        <v>0.45002512099999997</v>
      </c>
      <c r="E54">
        <v>0.63227963200000004</v>
      </c>
      <c r="F54">
        <v>8.0916396000000002E-2</v>
      </c>
      <c r="G54">
        <v>0.11833698500000001</v>
      </c>
    </row>
    <row r="55" spans="1:7" x14ac:dyDescent="0.25">
      <c r="A55" s="33">
        <v>42848</v>
      </c>
      <c r="B55">
        <v>53</v>
      </c>
      <c r="C55" t="s">
        <v>414</v>
      </c>
      <c r="D55">
        <v>0.42798629799999999</v>
      </c>
      <c r="E55">
        <v>0.632713568</v>
      </c>
      <c r="F55">
        <v>7.9078844999999995E-2</v>
      </c>
      <c r="G55">
        <v>0.121990974</v>
      </c>
    </row>
    <row r="56" spans="1:7" x14ac:dyDescent="0.25">
      <c r="A56" s="33">
        <v>42849</v>
      </c>
      <c r="B56">
        <v>54</v>
      </c>
      <c r="C56" t="s">
        <v>414</v>
      </c>
      <c r="D56">
        <v>0.40574463799999999</v>
      </c>
      <c r="E56">
        <v>0.63204908900000001</v>
      </c>
      <c r="F56">
        <v>7.7085416000000004E-2</v>
      </c>
      <c r="G56">
        <v>0.12543359600000001</v>
      </c>
    </row>
    <row r="57" spans="1:7" x14ac:dyDescent="0.25">
      <c r="A57" s="33">
        <v>42850</v>
      </c>
      <c r="B57">
        <v>55</v>
      </c>
      <c r="C57" t="s">
        <v>414</v>
      </c>
      <c r="D57">
        <v>0.38362530700000003</v>
      </c>
      <c r="E57">
        <v>0.63037533899999998</v>
      </c>
      <c r="F57">
        <v>7.4934035999999996E-2</v>
      </c>
      <c r="G57">
        <v>0.12863803400000001</v>
      </c>
    </row>
    <row r="58" spans="1:7" x14ac:dyDescent="0.25">
      <c r="A58" s="33">
        <v>42851</v>
      </c>
      <c r="B58">
        <v>56</v>
      </c>
      <c r="C58" t="s">
        <v>414</v>
      </c>
      <c r="D58">
        <v>0.36196441499999998</v>
      </c>
      <c r="E58">
        <v>0.62777777099999998</v>
      </c>
      <c r="F58">
        <v>7.2641767999999995E-2</v>
      </c>
      <c r="G58">
        <v>0.131582435</v>
      </c>
    </row>
    <row r="59" spans="1:7" x14ac:dyDescent="0.25">
      <c r="A59" s="33">
        <v>42852</v>
      </c>
      <c r="B59">
        <v>57</v>
      </c>
      <c r="C59" t="s">
        <v>414</v>
      </c>
      <c r="D59">
        <v>0.341088787</v>
      </c>
      <c r="E59">
        <v>0.62433702300000005</v>
      </c>
      <c r="F59">
        <v>7.0244294999999998E-2</v>
      </c>
      <c r="G59">
        <v>0.13425060699999999</v>
      </c>
    </row>
    <row r="60" spans="1:7" x14ac:dyDescent="0.25">
      <c r="A60" s="33">
        <v>42853</v>
      </c>
      <c r="B60">
        <v>58</v>
      </c>
      <c r="C60" t="s">
        <v>414</v>
      </c>
      <c r="D60">
        <v>0.32129813600000001</v>
      </c>
      <c r="E60">
        <v>0.62012747099999999</v>
      </c>
      <c r="F60">
        <v>6.7793306999999997E-2</v>
      </c>
      <c r="G60">
        <v>0.136632427</v>
      </c>
    </row>
    <row r="61" spans="1:7" x14ac:dyDescent="0.25">
      <c r="A61" s="33">
        <v>42854</v>
      </c>
      <c r="B61">
        <v>59</v>
      </c>
      <c r="C61" t="s">
        <v>414</v>
      </c>
      <c r="D61">
        <v>0.30284409600000001</v>
      </c>
      <c r="E61">
        <v>0.61522153499999999</v>
      </c>
      <c r="F61">
        <v>6.5349297000000001E-2</v>
      </c>
      <c r="G61">
        <v>0.138724975</v>
      </c>
    </row>
    <row r="62" spans="1:7" x14ac:dyDescent="0.25">
      <c r="A62" s="33">
        <v>42855</v>
      </c>
      <c r="B62">
        <v>60</v>
      </c>
      <c r="C62" t="s">
        <v>414</v>
      </c>
      <c r="D62">
        <v>0.28590121899999998</v>
      </c>
      <c r="E62">
        <v>0.609706207</v>
      </c>
      <c r="F62">
        <v>6.2968721000000005E-2</v>
      </c>
      <c r="G62">
        <v>0.140535312</v>
      </c>
    </row>
    <row r="63" spans="1:7" x14ac:dyDescent="0.25">
      <c r="A63" s="33">
        <v>42856</v>
      </c>
      <c r="B63">
        <v>61</v>
      </c>
      <c r="C63" t="s">
        <v>414</v>
      </c>
      <c r="D63">
        <v>0.270592263</v>
      </c>
      <c r="E63">
        <v>0.60366406100000003</v>
      </c>
      <c r="F63">
        <v>6.0709326000000001E-2</v>
      </c>
      <c r="G63">
        <v>0.14207636600000001</v>
      </c>
    </row>
    <row r="64" spans="1:7" x14ac:dyDescent="0.25">
      <c r="A64" s="33">
        <v>42857</v>
      </c>
      <c r="B64">
        <v>62</v>
      </c>
      <c r="C64" t="s">
        <v>414</v>
      </c>
      <c r="D64">
        <v>0.25700016199999998</v>
      </c>
      <c r="E64">
        <v>0.59716706200000003</v>
      </c>
      <c r="F64">
        <v>5.8628804E-2</v>
      </c>
      <c r="G64">
        <v>0.143364937</v>
      </c>
    </row>
    <row r="65" spans="1:7" x14ac:dyDescent="0.25">
      <c r="A65" s="33">
        <v>42858</v>
      </c>
      <c r="B65">
        <v>63</v>
      </c>
      <c r="C65" t="s">
        <v>414</v>
      </c>
      <c r="D65">
        <v>0.24517483300000001</v>
      </c>
      <c r="E65">
        <v>0.59027638900000001</v>
      </c>
      <c r="F65">
        <v>5.6781656E-2</v>
      </c>
      <c r="G65">
        <v>0.14442064600000001</v>
      </c>
    </row>
    <row r="66" spans="1:7" x14ac:dyDescent="0.25">
      <c r="A66" s="33">
        <v>42859</v>
      </c>
      <c r="B66">
        <v>64</v>
      </c>
      <c r="C66" t="s">
        <v>414</v>
      </c>
      <c r="D66">
        <v>0.235141725</v>
      </c>
      <c r="E66">
        <v>0.58304219400000001</v>
      </c>
      <c r="F66">
        <v>5.5217714000000001E-2</v>
      </c>
      <c r="G66">
        <v>0.14526477600000001</v>
      </c>
    </row>
    <row r="67" spans="1:7" x14ac:dyDescent="0.25">
      <c r="A67" s="33">
        <v>42860</v>
      </c>
      <c r="B67">
        <v>65</v>
      </c>
      <c r="C67" t="s">
        <v>414</v>
      </c>
      <c r="D67">
        <v>0.22691098100000001</v>
      </c>
      <c r="E67">
        <v>0.57550340700000002</v>
      </c>
      <c r="F67">
        <v>5.3982232999999998E-2</v>
      </c>
      <c r="G67">
        <v>0.145919044</v>
      </c>
    </row>
    <row r="68" spans="1:7" x14ac:dyDescent="0.25">
      <c r="A68" s="33">
        <v>42861</v>
      </c>
      <c r="B68">
        <v>66</v>
      </c>
      <c r="C68" t="s">
        <v>414</v>
      </c>
      <c r="D68">
        <v>0.22047839599999999</v>
      </c>
      <c r="E68">
        <v>0.56768817199999999</v>
      </c>
      <c r="F68">
        <v>5.3114794999999999E-2</v>
      </c>
      <c r="G68">
        <v>0.14640523499999999</v>
      </c>
    </row>
    <row r="69" spans="1:7" x14ac:dyDescent="0.25">
      <c r="A69" s="33">
        <v>42862</v>
      </c>
      <c r="B69">
        <v>67</v>
      </c>
      <c r="C69" t="s">
        <v>414</v>
      </c>
      <c r="D69">
        <v>0.21581054199999999</v>
      </c>
      <c r="E69">
        <v>0.55961633600000005</v>
      </c>
      <c r="F69">
        <v>5.2644175000000001E-2</v>
      </c>
      <c r="G69">
        <v>0.14674648700000001</v>
      </c>
    </row>
    <row r="70" spans="1:7" x14ac:dyDescent="0.25">
      <c r="A70" s="33">
        <v>42863</v>
      </c>
      <c r="B70">
        <v>68</v>
      </c>
      <c r="C70" t="s">
        <v>414</v>
      </c>
      <c r="D70">
        <v>0.21287624899999999</v>
      </c>
      <c r="E70">
        <v>0.55130031599999996</v>
      </c>
      <c r="F70">
        <v>5.2598550000000001E-2</v>
      </c>
      <c r="G70">
        <v>0.14696341700000001</v>
      </c>
    </row>
    <row r="71" spans="1:7" x14ac:dyDescent="0.25">
      <c r="A71" s="33">
        <v>42864</v>
      </c>
      <c r="B71">
        <v>69</v>
      </c>
      <c r="C71" t="s">
        <v>414</v>
      </c>
      <c r="D71">
        <v>0.21165851499999999</v>
      </c>
      <c r="E71">
        <v>0.542746803</v>
      </c>
      <c r="F71">
        <v>5.301053E-2</v>
      </c>
      <c r="G71">
        <v>0.14707250999999999</v>
      </c>
    </row>
    <row r="72" spans="1:7" x14ac:dyDescent="0.25">
      <c r="A72" s="33">
        <v>42865</v>
      </c>
      <c r="B72">
        <v>70</v>
      </c>
      <c r="C72" t="s">
        <v>414</v>
      </c>
      <c r="D72">
        <v>0.21214933699999999</v>
      </c>
      <c r="E72">
        <v>0.53396088799999997</v>
      </c>
      <c r="F72">
        <v>5.3917418000000002E-2</v>
      </c>
      <c r="G72">
        <v>0.14708632299999999</v>
      </c>
    </row>
    <row r="73" spans="1:7" x14ac:dyDescent="0.25">
      <c r="A73" s="33">
        <v>42866</v>
      </c>
      <c r="B73">
        <v>71</v>
      </c>
      <c r="C73" t="s">
        <v>414</v>
      </c>
      <c r="D73">
        <v>0.214321286</v>
      </c>
      <c r="E73">
        <v>0.52495669499999997</v>
      </c>
      <c r="F73">
        <v>5.5353949E-2</v>
      </c>
      <c r="G73">
        <v>0.14701615500000001</v>
      </c>
    </row>
    <row r="74" spans="1:7" x14ac:dyDescent="0.25">
      <c r="A74" s="33">
        <v>42867</v>
      </c>
      <c r="B74">
        <v>72</v>
      </c>
      <c r="C74" t="s">
        <v>414</v>
      </c>
      <c r="D74">
        <v>0.21812605400000001</v>
      </c>
      <c r="E74">
        <v>0.51576365499999999</v>
      </c>
      <c r="F74">
        <v>5.7352996000000003E-2</v>
      </c>
      <c r="G74">
        <v>0.146872162</v>
      </c>
    </row>
    <row r="75" spans="1:7" x14ac:dyDescent="0.25">
      <c r="A75" s="33">
        <v>42868</v>
      </c>
      <c r="B75">
        <v>73</v>
      </c>
      <c r="C75" t="s">
        <v>414</v>
      </c>
      <c r="D75">
        <v>0.22351774799999999</v>
      </c>
      <c r="E75">
        <v>0.50642911899999998</v>
      </c>
      <c r="F75">
        <v>5.9954704999999997E-2</v>
      </c>
      <c r="G75">
        <v>0.146661245</v>
      </c>
    </row>
    <row r="76" spans="1:7" x14ac:dyDescent="0.25">
      <c r="A76" s="33">
        <v>42869</v>
      </c>
      <c r="B76">
        <v>74</v>
      </c>
      <c r="C76" t="s">
        <v>414</v>
      </c>
      <c r="D76">
        <v>0.230453349</v>
      </c>
      <c r="E76">
        <v>0.49702154100000001</v>
      </c>
      <c r="F76">
        <v>6.3208926999999998E-2</v>
      </c>
      <c r="G76">
        <v>0.146387185</v>
      </c>
    </row>
    <row r="77" spans="1:7" x14ac:dyDescent="0.25">
      <c r="A77" s="33">
        <v>42870</v>
      </c>
      <c r="B77">
        <v>75</v>
      </c>
      <c r="C77" t="s">
        <v>414</v>
      </c>
      <c r="D77">
        <v>0.238885189</v>
      </c>
      <c r="E77">
        <v>0.48763310700000001</v>
      </c>
      <c r="F77">
        <v>6.7174949999999997E-2</v>
      </c>
      <c r="G77">
        <v>0.146051496</v>
      </c>
    </row>
    <row r="78" spans="1:7" x14ac:dyDescent="0.25">
      <c r="A78" s="33">
        <v>42871</v>
      </c>
      <c r="B78">
        <v>76</v>
      </c>
      <c r="C78" t="s">
        <v>414</v>
      </c>
      <c r="D78">
        <v>0.24875266700000001</v>
      </c>
      <c r="E78">
        <v>0.47838089099999997</v>
      </c>
      <c r="F78">
        <v>7.1920497E-2</v>
      </c>
      <c r="G78">
        <v>0.14565430900000001</v>
      </c>
    </row>
    <row r="79" spans="1:7" x14ac:dyDescent="0.25">
      <c r="A79" s="33">
        <v>42872</v>
      </c>
      <c r="B79">
        <v>77</v>
      </c>
      <c r="C79" t="s">
        <v>414</v>
      </c>
      <c r="D79">
        <v>0.25996905199999998</v>
      </c>
      <c r="E79">
        <v>0.46940240999999999</v>
      </c>
      <c r="F79">
        <v>7.7517783000000007E-2</v>
      </c>
      <c r="G79">
        <v>0.14519553499999999</v>
      </c>
    </row>
    <row r="80" spans="1:7" x14ac:dyDescent="0.25">
      <c r="A80" s="33">
        <v>42873</v>
      </c>
      <c r="B80">
        <v>78</v>
      </c>
      <c r="C80" t="s">
        <v>414</v>
      </c>
      <c r="D80">
        <v>0.27239575100000002</v>
      </c>
      <c r="E80">
        <v>0.46083649599999998</v>
      </c>
      <c r="F80">
        <v>8.4031750000000002E-2</v>
      </c>
      <c r="G80">
        <v>0.14467707099999999</v>
      </c>
    </row>
    <row r="81" spans="1:7" x14ac:dyDescent="0.25">
      <c r="A81" s="33">
        <v>42874</v>
      </c>
      <c r="B81">
        <v>79</v>
      </c>
      <c r="C81" t="s">
        <v>414</v>
      </c>
      <c r="D81">
        <v>0.28583866000000002</v>
      </c>
      <c r="E81">
        <v>0.452816779</v>
      </c>
      <c r="F81">
        <v>9.1512350000000006E-2</v>
      </c>
      <c r="G81">
        <v>0.14410393499999999</v>
      </c>
    </row>
    <row r="82" spans="1:7" x14ac:dyDescent="0.25">
      <c r="A82" s="33">
        <v>42875</v>
      </c>
      <c r="B82">
        <v>80</v>
      </c>
      <c r="C82" t="s">
        <v>414</v>
      </c>
      <c r="D82">
        <v>0.30006340300000001</v>
      </c>
      <c r="E82">
        <v>0.44548659800000001</v>
      </c>
      <c r="F82">
        <v>9.9991257E-2</v>
      </c>
      <c r="G82">
        <v>0.14348445200000001</v>
      </c>
    </row>
    <row r="83" spans="1:7" x14ac:dyDescent="0.25">
      <c r="A83" s="33">
        <v>42876</v>
      </c>
      <c r="B83">
        <v>81</v>
      </c>
      <c r="C83" t="s">
        <v>414</v>
      </c>
      <c r="D83">
        <v>0.31480262599999997</v>
      </c>
      <c r="E83">
        <v>0.439000538</v>
      </c>
      <c r="F83">
        <v>0.109472265</v>
      </c>
      <c r="G83">
        <v>0.142830607</v>
      </c>
    </row>
    <row r="84" spans="1:7" x14ac:dyDescent="0.25">
      <c r="A84" s="33">
        <v>42877</v>
      </c>
      <c r="B84">
        <v>82</v>
      </c>
      <c r="C84" t="s">
        <v>414</v>
      </c>
      <c r="D84">
        <v>0.32976410499999997</v>
      </c>
      <c r="E84">
        <v>0.43352123599999998</v>
      </c>
      <c r="F84">
        <v>0.119918055</v>
      </c>
      <c r="G84">
        <v>0.14215831300000001</v>
      </c>
    </row>
    <row r="85" spans="1:7" x14ac:dyDescent="0.25">
      <c r="A85" s="33">
        <v>42878</v>
      </c>
      <c r="B85">
        <v>83</v>
      </c>
      <c r="C85" t="s">
        <v>414</v>
      </c>
      <c r="D85">
        <v>0.344643109</v>
      </c>
      <c r="E85">
        <v>0.42921664700000001</v>
      </c>
      <c r="F85">
        <v>0.13123552199999999</v>
      </c>
      <c r="G85">
        <v>0.14148741100000001</v>
      </c>
    </row>
    <row r="86" spans="1:7" x14ac:dyDescent="0.25">
      <c r="A86" s="33">
        <v>42879</v>
      </c>
      <c r="B86">
        <v>84</v>
      </c>
      <c r="C86" t="s">
        <v>414</v>
      </c>
      <c r="D86">
        <v>0.35913817199999998</v>
      </c>
      <c r="E86">
        <v>0.42624825300000002</v>
      </c>
      <c r="F86">
        <v>0.143261993</v>
      </c>
      <c r="G86">
        <v>0.14084097900000001</v>
      </c>
    </row>
    <row r="87" spans="1:7" x14ac:dyDescent="0.25">
      <c r="A87" s="33">
        <v>42880</v>
      </c>
      <c r="B87">
        <v>85</v>
      </c>
      <c r="C87" t="s">
        <v>414</v>
      </c>
      <c r="D87">
        <v>0.37297117800000001</v>
      </c>
      <c r="E87">
        <v>0.42472953800000002</v>
      </c>
      <c r="F87">
        <v>0.15575909099999999</v>
      </c>
      <c r="G87">
        <v>0.14024303399999999</v>
      </c>
    </row>
    <row r="88" spans="1:7" x14ac:dyDescent="0.25">
      <c r="A88" s="33">
        <v>42881</v>
      </c>
      <c r="B88">
        <v>86</v>
      </c>
      <c r="C88" t="s">
        <v>414</v>
      </c>
      <c r="D88">
        <v>0.385907153</v>
      </c>
      <c r="E88">
        <v>0.42472187300000003</v>
      </c>
      <c r="F88">
        <v>0.16841492</v>
      </c>
      <c r="G88">
        <v>0.13971793599999999</v>
      </c>
    </row>
    <row r="89" spans="1:7" x14ac:dyDescent="0.25">
      <c r="A89" s="33">
        <v>42882</v>
      </c>
      <c r="B89">
        <v>87</v>
      </c>
      <c r="C89" t="s">
        <v>414</v>
      </c>
      <c r="D89">
        <v>0.39776324000000002</v>
      </c>
      <c r="E89">
        <v>0.42627356599999999</v>
      </c>
      <c r="F89">
        <v>0.180848444</v>
      </c>
      <c r="G89">
        <v>0.13929249599999999</v>
      </c>
    </row>
    <row r="90" spans="1:7" x14ac:dyDescent="0.25">
      <c r="A90" s="33">
        <v>42883</v>
      </c>
      <c r="B90">
        <v>88</v>
      </c>
      <c r="C90" t="s">
        <v>414</v>
      </c>
      <c r="D90">
        <v>0.40841357900000003</v>
      </c>
      <c r="E90">
        <v>0.42943029300000002</v>
      </c>
      <c r="F90">
        <v>0.192625674</v>
      </c>
      <c r="G90">
        <v>0.13899631200000001</v>
      </c>
    </row>
    <row r="91" spans="1:7" x14ac:dyDescent="0.25">
      <c r="A91" s="33">
        <v>42884</v>
      </c>
      <c r="B91">
        <v>89</v>
      </c>
      <c r="C91" t="s">
        <v>414</v>
      </c>
      <c r="D91">
        <v>0.41778945899999997</v>
      </c>
      <c r="E91">
        <v>0.43423510900000001</v>
      </c>
      <c r="F91">
        <v>0.203287158</v>
      </c>
      <c r="G91">
        <v>0.13886155999999999</v>
      </c>
    </row>
    <row r="92" spans="1:7" x14ac:dyDescent="0.25">
      <c r="A92" s="33">
        <v>42885</v>
      </c>
      <c r="B92">
        <v>90</v>
      </c>
      <c r="C92" t="s">
        <v>414</v>
      </c>
      <c r="D92">
        <v>0.42587448700000002</v>
      </c>
      <c r="E92">
        <v>0.44072788099999999</v>
      </c>
      <c r="F92">
        <v>0.21238291200000001</v>
      </c>
      <c r="G92">
        <v>0.13892286600000001</v>
      </c>
    </row>
    <row r="93" spans="1:7" x14ac:dyDescent="0.25">
      <c r="A93" s="33">
        <v>42886</v>
      </c>
      <c r="B93">
        <v>91</v>
      </c>
      <c r="C93" t="s">
        <v>414</v>
      </c>
      <c r="D93">
        <v>0.43269616399999999</v>
      </c>
      <c r="E93">
        <v>0.44894402799999999</v>
      </c>
      <c r="F93">
        <v>0.219509961</v>
      </c>
      <c r="G93">
        <v>0.13921731800000001</v>
      </c>
    </row>
    <row r="94" spans="1:7" x14ac:dyDescent="0.25">
      <c r="A94" s="33">
        <v>42887</v>
      </c>
      <c r="B94">
        <v>92</v>
      </c>
      <c r="C94" t="s">
        <v>414</v>
      </c>
      <c r="D94">
        <v>0.43831887400000002</v>
      </c>
      <c r="E94">
        <v>0.45890241500000001</v>
      </c>
      <c r="F94">
        <v>0.224352678</v>
      </c>
      <c r="G94">
        <v>0.13978304799999999</v>
      </c>
    </row>
    <row r="95" spans="1:7" x14ac:dyDescent="0.25">
      <c r="A95" s="33">
        <v>42888</v>
      </c>
      <c r="B95">
        <v>93</v>
      </c>
      <c r="C95" t="s">
        <v>414</v>
      </c>
      <c r="D95">
        <v>0.44284600699999999</v>
      </c>
      <c r="E95">
        <v>0.47056244699999999</v>
      </c>
      <c r="F95">
        <v>0.22673450000000001</v>
      </c>
      <c r="G95">
        <v>0.14065306699999999</v>
      </c>
    </row>
    <row r="96" spans="1:7" x14ac:dyDescent="0.25">
      <c r="A96" s="33">
        <v>42889</v>
      </c>
      <c r="B96">
        <v>94</v>
      </c>
      <c r="C96" t="s">
        <v>414</v>
      </c>
      <c r="D96">
        <v>0.44640849100000002</v>
      </c>
      <c r="E96">
        <v>0.483822062</v>
      </c>
      <c r="F96">
        <v>0.22663426</v>
      </c>
      <c r="G96">
        <v>0.14185502</v>
      </c>
    </row>
    <row r="97" spans="1:7" x14ac:dyDescent="0.25">
      <c r="A97" s="33">
        <v>42890</v>
      </c>
      <c r="B97">
        <v>95</v>
      </c>
      <c r="C97" t="s">
        <v>414</v>
      </c>
      <c r="D97">
        <v>0.44914269099999998</v>
      </c>
      <c r="E97">
        <v>0.49855427600000002</v>
      </c>
      <c r="F97">
        <v>0.224159671</v>
      </c>
      <c r="G97">
        <v>0.14341801800000001</v>
      </c>
    </row>
    <row r="98" spans="1:7" x14ac:dyDescent="0.25">
      <c r="A98" s="33">
        <v>42891</v>
      </c>
      <c r="B98">
        <v>96</v>
      </c>
      <c r="C98" t="s">
        <v>414</v>
      </c>
      <c r="D98">
        <v>0.45118154100000002</v>
      </c>
      <c r="E98">
        <v>0.51461598900000005</v>
      </c>
      <c r="F98">
        <v>0.21952395699999999</v>
      </c>
      <c r="G98">
        <v>0.14537475699999999</v>
      </c>
    </row>
    <row r="99" spans="1:7" x14ac:dyDescent="0.25">
      <c r="A99" s="33">
        <v>42892</v>
      </c>
      <c r="B99">
        <v>97</v>
      </c>
      <c r="C99" t="s">
        <v>414</v>
      </c>
      <c r="D99">
        <v>0.45265085300000002</v>
      </c>
      <c r="E99">
        <v>0.53184822499999995</v>
      </c>
      <c r="F99">
        <v>0.21302014899999999</v>
      </c>
      <c r="G99">
        <v>0.147762004</v>
      </c>
    </row>
    <row r="100" spans="1:7" x14ac:dyDescent="0.25">
      <c r="A100" s="33">
        <v>42893</v>
      </c>
      <c r="B100">
        <v>98</v>
      </c>
      <c r="C100" t="s">
        <v>414</v>
      </c>
      <c r="D100">
        <v>0.45366708700000002</v>
      </c>
      <c r="E100">
        <v>0.55007747600000001</v>
      </c>
      <c r="F100">
        <v>0.20499176</v>
      </c>
      <c r="G100">
        <v>0.150621123</v>
      </c>
    </row>
    <row r="101" spans="1:7" x14ac:dyDescent="0.25">
      <c r="A101" s="33">
        <v>42894</v>
      </c>
      <c r="B101">
        <v>99</v>
      </c>
      <c r="C101" t="s">
        <v>414</v>
      </c>
      <c r="D101">
        <v>0.45433790299999999</v>
      </c>
      <c r="E101">
        <v>0.56911369700000003</v>
      </c>
      <c r="F101">
        <v>0.19580720900000001</v>
      </c>
      <c r="G101">
        <v>0.153996247</v>
      </c>
    </row>
    <row r="102" spans="1:7" x14ac:dyDescent="0.25">
      <c r="A102" s="33">
        <v>42895</v>
      </c>
      <c r="B102">
        <v>100</v>
      </c>
      <c r="C102" t="s">
        <v>414</v>
      </c>
      <c r="D102">
        <v>0.45476761900000001</v>
      </c>
      <c r="E102">
        <v>0.58873742900000003</v>
      </c>
      <c r="F102">
        <v>0.18584513899999999</v>
      </c>
      <c r="G102">
        <v>0.15792473100000001</v>
      </c>
    </row>
    <row r="103" spans="1:7" x14ac:dyDescent="0.25">
      <c r="A103" s="33">
        <v>42896</v>
      </c>
      <c r="B103">
        <v>101</v>
      </c>
      <c r="C103" t="s">
        <v>414</v>
      </c>
      <c r="D103">
        <v>0.45505560299999998</v>
      </c>
      <c r="E103">
        <v>0.60870888899999998</v>
      </c>
      <c r="F103">
        <v>0.17546862699999999</v>
      </c>
      <c r="G103">
        <v>0.16243593100000001</v>
      </c>
    </row>
    <row r="104" spans="1:7" x14ac:dyDescent="0.25">
      <c r="A104" s="33">
        <v>42897</v>
      </c>
      <c r="B104">
        <v>102</v>
      </c>
      <c r="C104" t="s">
        <v>414</v>
      </c>
      <c r="D104">
        <v>0.455292319</v>
      </c>
      <c r="E104">
        <v>0.628789924</v>
      </c>
      <c r="F104">
        <v>0.16499940499999999</v>
      </c>
      <c r="G104">
        <v>0.16756016700000001</v>
      </c>
    </row>
    <row r="105" spans="1:7" x14ac:dyDescent="0.25">
      <c r="A105" s="33">
        <v>42898</v>
      </c>
      <c r="B105">
        <v>103</v>
      </c>
      <c r="C105" t="s">
        <v>414</v>
      </c>
      <c r="D105">
        <v>0.45556063099999999</v>
      </c>
      <c r="E105">
        <v>0.64875419300000003</v>
      </c>
      <c r="F105">
        <v>0.15470838100000001</v>
      </c>
      <c r="G105">
        <v>0.17333098199999999</v>
      </c>
    </row>
    <row r="106" spans="1:7" x14ac:dyDescent="0.25">
      <c r="A106" s="33">
        <v>42899</v>
      </c>
      <c r="B106">
        <v>104</v>
      </c>
      <c r="C106" t="s">
        <v>414</v>
      </c>
      <c r="D106">
        <v>0.45593841299999999</v>
      </c>
      <c r="E106">
        <v>0.66839310600000001</v>
      </c>
      <c r="F106">
        <v>0.14481387300000001</v>
      </c>
      <c r="G106">
        <v>0.17978495799999999</v>
      </c>
    </row>
    <row r="107" spans="1:7" x14ac:dyDescent="0.25">
      <c r="A107" s="33">
        <v>42900</v>
      </c>
      <c r="B107">
        <v>105</v>
      </c>
      <c r="C107" t="s">
        <v>414</v>
      </c>
      <c r="D107">
        <v>0.45650106200000001</v>
      </c>
      <c r="E107">
        <v>0.687520562</v>
      </c>
      <c r="F107">
        <v>0.13548379899999999</v>
      </c>
      <c r="G107">
        <v>0.186961407</v>
      </c>
    </row>
    <row r="108" spans="1:7" x14ac:dyDescent="0.25">
      <c r="A108" s="33">
        <v>42901</v>
      </c>
      <c r="B108">
        <v>106</v>
      </c>
      <c r="C108" t="s">
        <v>414</v>
      </c>
      <c r="D108">
        <v>0.45732194999999998</v>
      </c>
      <c r="E108">
        <v>0.70597764500000004</v>
      </c>
      <c r="F108">
        <v>0.12683871099999999</v>
      </c>
      <c r="G108">
        <v>0.19489906400000001</v>
      </c>
    </row>
    <row r="109" spans="1:7" x14ac:dyDescent="0.25">
      <c r="A109" s="33">
        <v>42902</v>
      </c>
      <c r="B109">
        <v>107</v>
      </c>
      <c r="C109" t="s">
        <v>414</v>
      </c>
      <c r="D109">
        <v>0.45846830700000002</v>
      </c>
      <c r="E109">
        <v>0.72363781699999996</v>
      </c>
      <c r="F109">
        <v>0.118953189</v>
      </c>
      <c r="G109">
        <v>0.20362603700000001</v>
      </c>
    </row>
    <row r="110" spans="1:7" x14ac:dyDescent="0.25">
      <c r="A110" s="33">
        <v>42903</v>
      </c>
      <c r="B110">
        <v>108</v>
      </c>
      <c r="C110" t="s">
        <v>414</v>
      </c>
      <c r="D110">
        <v>0.46000519600000001</v>
      </c>
      <c r="E110">
        <v>0.74040350499999996</v>
      </c>
      <c r="F110">
        <v>0.11186752899999999</v>
      </c>
      <c r="G110">
        <v>0.21316322400000001</v>
      </c>
    </row>
    <row r="111" spans="1:7" x14ac:dyDescent="0.25">
      <c r="A111" s="33">
        <v>42904</v>
      </c>
      <c r="B111">
        <v>109</v>
      </c>
      <c r="C111" t="s">
        <v>414</v>
      </c>
      <c r="D111">
        <v>0.46198924400000002</v>
      </c>
      <c r="E111">
        <v>0.75620963900000004</v>
      </c>
      <c r="F111">
        <v>0.105589787</v>
      </c>
      <c r="G111">
        <v>0.22351637299999999</v>
      </c>
    </row>
    <row r="112" spans="1:7" x14ac:dyDescent="0.25">
      <c r="A112" s="33">
        <v>42905</v>
      </c>
      <c r="B112">
        <v>110</v>
      </c>
      <c r="C112" t="s">
        <v>414</v>
      </c>
      <c r="D112">
        <v>0.46447839099999999</v>
      </c>
      <c r="E112">
        <v>0.77101248</v>
      </c>
      <c r="F112">
        <v>0.10011276099999999</v>
      </c>
      <c r="G112">
        <v>0.2346818</v>
      </c>
    </row>
    <row r="113" spans="1:7" x14ac:dyDescent="0.25">
      <c r="A113" s="33">
        <v>42906</v>
      </c>
      <c r="B113">
        <v>111</v>
      </c>
      <c r="C113" t="s">
        <v>414</v>
      </c>
      <c r="D113">
        <v>0.46753589099999998</v>
      </c>
      <c r="E113">
        <v>0.78478488199999996</v>
      </c>
      <c r="F113">
        <v>9.5422691000000004E-2</v>
      </c>
      <c r="G113">
        <v>0.24664753</v>
      </c>
    </row>
    <row r="114" spans="1:7" x14ac:dyDescent="0.25">
      <c r="A114" s="33">
        <v>42907</v>
      </c>
      <c r="B114">
        <v>112</v>
      </c>
      <c r="C114" t="s">
        <v>414</v>
      </c>
      <c r="D114">
        <v>0.47122550099999999</v>
      </c>
      <c r="E114">
        <v>0.797517378</v>
      </c>
      <c r="F114">
        <v>9.1499957000000007E-2</v>
      </c>
      <c r="G114">
        <v>0.25938935400000002</v>
      </c>
    </row>
    <row r="115" spans="1:7" x14ac:dyDescent="0.25">
      <c r="A115" s="33">
        <v>42908</v>
      </c>
      <c r="B115">
        <v>113</v>
      </c>
      <c r="C115" t="s">
        <v>414</v>
      </c>
      <c r="D115">
        <v>0.47559457500000002</v>
      </c>
      <c r="E115">
        <v>0.80922448000000002</v>
      </c>
      <c r="F115">
        <v>8.8311992000000006E-2</v>
      </c>
      <c r="G115">
        <v>0.27286147399999999</v>
      </c>
    </row>
    <row r="116" spans="1:7" x14ac:dyDescent="0.25">
      <c r="A116" s="33">
        <v>42909</v>
      </c>
      <c r="B116">
        <v>114</v>
      </c>
      <c r="C116" t="s">
        <v>414</v>
      </c>
      <c r="D116">
        <v>0.480688218</v>
      </c>
      <c r="E116">
        <v>0.819929939</v>
      </c>
      <c r="F116">
        <v>8.5829487999999995E-2</v>
      </c>
      <c r="G116">
        <v>0.28700180800000002</v>
      </c>
    </row>
    <row r="117" spans="1:7" x14ac:dyDescent="0.25">
      <c r="A117" s="33">
        <v>42910</v>
      </c>
      <c r="B117">
        <v>115</v>
      </c>
      <c r="C117" t="s">
        <v>414</v>
      </c>
      <c r="D117">
        <v>0.486546853</v>
      </c>
      <c r="E117">
        <v>0.82966483700000004</v>
      </c>
      <c r="F117">
        <v>8.4027774E-2</v>
      </c>
      <c r="G117">
        <v>0.30173197600000001</v>
      </c>
    </row>
    <row r="118" spans="1:7" x14ac:dyDescent="0.25">
      <c r="A118" s="33">
        <v>42911</v>
      </c>
      <c r="B118">
        <v>116</v>
      </c>
      <c r="C118" t="s">
        <v>414</v>
      </c>
      <c r="D118">
        <v>0.49318401000000001</v>
      </c>
      <c r="E118">
        <v>0.83847526900000002</v>
      </c>
      <c r="F118">
        <v>8.2875247999999999E-2</v>
      </c>
      <c r="G118">
        <v>0.31695162900000001</v>
      </c>
    </row>
    <row r="119" spans="1:7" x14ac:dyDescent="0.25">
      <c r="A119" s="33">
        <v>42912</v>
      </c>
      <c r="B119">
        <v>117</v>
      </c>
      <c r="C119" t="s">
        <v>414</v>
      </c>
      <c r="D119">
        <v>0.50060381899999995</v>
      </c>
      <c r="E119">
        <v>0.84640901199999996</v>
      </c>
      <c r="F119">
        <v>8.2347878999999999E-2</v>
      </c>
      <c r="G119">
        <v>0.33254400000000001</v>
      </c>
    </row>
    <row r="120" spans="1:7" x14ac:dyDescent="0.25">
      <c r="A120" s="33">
        <v>42913</v>
      </c>
      <c r="B120">
        <v>118</v>
      </c>
      <c r="C120" t="s">
        <v>414</v>
      </c>
      <c r="D120">
        <v>0.50880633799999997</v>
      </c>
      <c r="E120">
        <v>0.85351137200000005</v>
      </c>
      <c r="F120">
        <v>8.2433471999999994E-2</v>
      </c>
      <c r="G120">
        <v>0.348379155</v>
      </c>
    </row>
    <row r="121" spans="1:7" x14ac:dyDescent="0.25">
      <c r="A121" s="33">
        <v>42914</v>
      </c>
      <c r="B121">
        <v>119</v>
      </c>
      <c r="C121" t="s">
        <v>414</v>
      </c>
      <c r="D121">
        <v>0.51778630400000003</v>
      </c>
      <c r="E121">
        <v>0.85982479999999994</v>
      </c>
      <c r="F121">
        <v>8.3131483000000006E-2</v>
      </c>
      <c r="G121">
        <v>0.36431618999999998</v>
      </c>
    </row>
    <row r="122" spans="1:7" x14ac:dyDescent="0.25">
      <c r="A122" s="33">
        <v>42915</v>
      </c>
      <c r="B122">
        <v>120</v>
      </c>
      <c r="C122" t="s">
        <v>414</v>
      </c>
      <c r="D122">
        <v>0.52753187800000001</v>
      </c>
      <c r="E122">
        <v>0.86538849900000003</v>
      </c>
      <c r="F122">
        <v>8.4453020000000004E-2</v>
      </c>
      <c r="G122">
        <v>0.380205931</v>
      </c>
    </row>
    <row r="123" spans="1:7" x14ac:dyDescent="0.25">
      <c r="A123" s="33">
        <v>42916</v>
      </c>
      <c r="B123">
        <v>121</v>
      </c>
      <c r="C123" t="s">
        <v>414</v>
      </c>
      <c r="D123">
        <v>0.53802345399999996</v>
      </c>
      <c r="E123">
        <v>0.87023803</v>
      </c>
      <c r="F123">
        <v>8.6421073000000001E-2</v>
      </c>
      <c r="G123">
        <v>0.39589398100000001</v>
      </c>
    </row>
    <row r="124" spans="1:7" x14ac:dyDescent="0.25">
      <c r="A124" s="33">
        <v>42917</v>
      </c>
      <c r="B124">
        <v>122</v>
      </c>
      <c r="C124" t="s">
        <v>414</v>
      </c>
      <c r="D124">
        <v>0.54922490599999996</v>
      </c>
      <c r="E124">
        <v>0.87440743499999996</v>
      </c>
      <c r="F124">
        <v>8.9065864999999994E-2</v>
      </c>
      <c r="G124">
        <v>0.41122477099999999</v>
      </c>
    </row>
    <row r="125" spans="1:7" x14ac:dyDescent="0.25">
      <c r="A125" s="33">
        <v>42918</v>
      </c>
      <c r="B125">
        <v>123</v>
      </c>
      <c r="C125" t="s">
        <v>414</v>
      </c>
      <c r="D125">
        <v>0.56105986900000004</v>
      </c>
      <c r="E125">
        <v>0.87793601399999999</v>
      </c>
      <c r="F125">
        <v>9.2408870000000004E-2</v>
      </c>
      <c r="G125">
        <v>0.42604735999999999</v>
      </c>
    </row>
    <row r="126" spans="1:7" x14ac:dyDescent="0.25">
      <c r="A126" s="33">
        <v>42919</v>
      </c>
      <c r="B126">
        <v>124</v>
      </c>
      <c r="C126" t="s">
        <v>414</v>
      </c>
      <c r="D126">
        <v>0.573435268</v>
      </c>
      <c r="E126">
        <v>0.88085996899999996</v>
      </c>
      <c r="F126">
        <v>9.6475641000000001E-2</v>
      </c>
      <c r="G126">
        <v>0.44021579199999999</v>
      </c>
    </row>
    <row r="127" spans="1:7" x14ac:dyDescent="0.25">
      <c r="A127" s="33">
        <v>42920</v>
      </c>
      <c r="B127">
        <v>125</v>
      </c>
      <c r="C127" t="s">
        <v>414</v>
      </c>
      <c r="D127">
        <v>0.58625037499999999</v>
      </c>
      <c r="E127">
        <v>0.88320998900000003</v>
      </c>
      <c r="F127">
        <v>0.101299496</v>
      </c>
      <c r="G127">
        <v>0.453590512</v>
      </c>
    </row>
    <row r="128" spans="1:7" x14ac:dyDescent="0.25">
      <c r="A128" s="33">
        <v>42921</v>
      </c>
      <c r="B128">
        <v>126</v>
      </c>
      <c r="C128" t="s">
        <v>414</v>
      </c>
      <c r="D128">
        <v>0.59939224700000004</v>
      </c>
      <c r="E128">
        <v>0.88501316600000002</v>
      </c>
      <c r="F128">
        <v>0.106915132</v>
      </c>
      <c r="G128">
        <v>0.46604254000000001</v>
      </c>
    </row>
    <row r="129" spans="1:7" x14ac:dyDescent="0.25">
      <c r="A129" s="33">
        <v>42922</v>
      </c>
      <c r="B129">
        <v>127</v>
      </c>
      <c r="C129" t="s">
        <v>414</v>
      </c>
      <c r="D129">
        <v>0.61271942899999998</v>
      </c>
      <c r="E129">
        <v>0.88629822700000005</v>
      </c>
      <c r="F129">
        <v>0.11333960699999999</v>
      </c>
      <c r="G129">
        <v>0.477461988</v>
      </c>
    </row>
    <row r="130" spans="1:7" x14ac:dyDescent="0.25">
      <c r="A130" s="33">
        <v>42923</v>
      </c>
      <c r="B130">
        <v>128</v>
      </c>
      <c r="C130" t="s">
        <v>414</v>
      </c>
      <c r="D130">
        <v>0.62608545800000004</v>
      </c>
      <c r="E130">
        <v>0.88709048700000004</v>
      </c>
      <c r="F130">
        <v>0.120581824</v>
      </c>
      <c r="G130">
        <v>0.48775069700000001</v>
      </c>
    </row>
    <row r="131" spans="1:7" x14ac:dyDescent="0.25">
      <c r="A131" s="33">
        <v>42924</v>
      </c>
      <c r="B131">
        <v>129</v>
      </c>
      <c r="C131" t="s">
        <v>414</v>
      </c>
      <c r="D131">
        <v>0.63934893699999995</v>
      </c>
      <c r="E131">
        <v>0.88741056299999999</v>
      </c>
      <c r="F131">
        <v>0.12864382099999999</v>
      </c>
      <c r="G131">
        <v>0.49681926900000001</v>
      </c>
    </row>
    <row r="132" spans="1:7" x14ac:dyDescent="0.25">
      <c r="A132" s="33">
        <v>42925</v>
      </c>
      <c r="B132">
        <v>130</v>
      </c>
      <c r="C132" t="s">
        <v>414</v>
      </c>
      <c r="D132">
        <v>0.65237672899999999</v>
      </c>
      <c r="E132">
        <v>0.88727480000000003</v>
      </c>
      <c r="F132">
        <v>0.13751724100000001</v>
      </c>
      <c r="G132">
        <v>0.50458612800000002</v>
      </c>
    </row>
    <row r="133" spans="1:7" x14ac:dyDescent="0.25">
      <c r="A133" s="33">
        <v>42926</v>
      </c>
      <c r="B133">
        <v>131</v>
      </c>
      <c r="C133" t="s">
        <v>414</v>
      </c>
      <c r="D133">
        <v>0.66504658699999997</v>
      </c>
      <c r="E133">
        <v>0.88669564899999997</v>
      </c>
      <c r="F133">
        <v>0.147179858</v>
      </c>
      <c r="G133">
        <v>0.51097619999999999</v>
      </c>
    </row>
    <row r="134" spans="1:7" x14ac:dyDescent="0.25">
      <c r="A134" s="33">
        <v>42927</v>
      </c>
      <c r="B134">
        <v>132</v>
      </c>
      <c r="C134" t="s">
        <v>414</v>
      </c>
      <c r="D134">
        <v>0.67724907499999998</v>
      </c>
      <c r="E134">
        <v>0.885682003</v>
      </c>
      <c r="F134">
        <v>0.157592332</v>
      </c>
      <c r="G134">
        <v>0.51591931800000002</v>
      </c>
    </row>
    <row r="135" spans="1:7" x14ac:dyDescent="0.25">
      <c r="A135" s="33">
        <v>42928</v>
      </c>
      <c r="B135">
        <v>133</v>
      </c>
      <c r="C135" t="s">
        <v>414</v>
      </c>
      <c r="D135">
        <v>0.68888636999999997</v>
      </c>
      <c r="E135">
        <v>0.884239636</v>
      </c>
      <c r="F135">
        <v>0.16869205200000001</v>
      </c>
      <c r="G135">
        <v>0.51935300500000003</v>
      </c>
    </row>
    <row r="136" spans="1:7" x14ac:dyDescent="0.25">
      <c r="A136" s="33">
        <v>42929</v>
      </c>
      <c r="B136">
        <v>134</v>
      </c>
      <c r="C136" t="s">
        <v>414</v>
      </c>
      <c r="D136">
        <v>0.69986600899999996</v>
      </c>
      <c r="E136">
        <v>0.88237185500000004</v>
      </c>
      <c r="F136">
        <v>0.18037940599999999</v>
      </c>
      <c r="G136">
        <v>0.52123405199999995</v>
      </c>
    </row>
    <row r="137" spans="1:7" x14ac:dyDescent="0.25">
      <c r="A137" s="33">
        <v>42930</v>
      </c>
      <c r="B137">
        <v>135</v>
      </c>
      <c r="C137" t="s">
        <v>414</v>
      </c>
      <c r="D137">
        <v>0.71010791900000003</v>
      </c>
      <c r="E137">
        <v>0.88007924500000001</v>
      </c>
      <c r="F137">
        <v>0.19252404200000001</v>
      </c>
      <c r="G137">
        <v>0.52152310499999999</v>
      </c>
    </row>
    <row r="138" spans="1:7" x14ac:dyDescent="0.25">
      <c r="A138" s="33">
        <v>42931</v>
      </c>
      <c r="B138">
        <v>136</v>
      </c>
      <c r="C138" t="s">
        <v>414</v>
      </c>
      <c r="D138">
        <v>0.71954560400000001</v>
      </c>
      <c r="E138">
        <v>0.877359785</v>
      </c>
      <c r="F138">
        <v>0.20496785300000001</v>
      </c>
      <c r="G138">
        <v>0.52017897899999999</v>
      </c>
    </row>
    <row r="139" spans="1:7" x14ac:dyDescent="0.25">
      <c r="A139" s="33">
        <v>42932</v>
      </c>
      <c r="B139">
        <v>137</v>
      </c>
      <c r="C139" t="s">
        <v>414</v>
      </c>
      <c r="D139">
        <v>0.72812527599999999</v>
      </c>
      <c r="E139">
        <v>0.874209032</v>
      </c>
      <c r="F139">
        <v>0.21752640300000001</v>
      </c>
      <c r="G139">
        <v>0.51716414099999997</v>
      </c>
    </row>
    <row r="140" spans="1:7" x14ac:dyDescent="0.25">
      <c r="A140" s="33">
        <v>42933</v>
      </c>
      <c r="B140">
        <v>138</v>
      </c>
      <c r="C140" t="s">
        <v>414</v>
      </c>
      <c r="D140">
        <v>0.73580640200000003</v>
      </c>
      <c r="E140">
        <v>0.870620018</v>
      </c>
      <c r="F140">
        <v>0.22999172100000001</v>
      </c>
      <c r="G140">
        <v>0.51246306900000005</v>
      </c>
    </row>
    <row r="141" spans="1:7" x14ac:dyDescent="0.25">
      <c r="A141" s="33">
        <v>42934</v>
      </c>
      <c r="B141">
        <v>139</v>
      </c>
      <c r="C141" t="s">
        <v>414</v>
      </c>
      <c r="D141">
        <v>0.74255595200000002</v>
      </c>
      <c r="E141">
        <v>0.866583345</v>
      </c>
      <c r="F141">
        <v>0.24213652299999999</v>
      </c>
      <c r="G141">
        <v>0.50606407899999994</v>
      </c>
    </row>
    <row r="142" spans="1:7" x14ac:dyDescent="0.25">
      <c r="A142" s="33">
        <v>42935</v>
      </c>
      <c r="B142">
        <v>140</v>
      </c>
      <c r="C142" t="s">
        <v>414</v>
      </c>
      <c r="D142">
        <v>0.74834605600000004</v>
      </c>
      <c r="E142">
        <v>0.86208987299999995</v>
      </c>
      <c r="F142">
        <v>0.25372162799999998</v>
      </c>
      <c r="G142">
        <v>0.497959714</v>
      </c>
    </row>
    <row r="143" spans="1:7" x14ac:dyDescent="0.25">
      <c r="A143" s="33">
        <v>42936</v>
      </c>
      <c r="B143">
        <v>141</v>
      </c>
      <c r="C143" t="s">
        <v>414</v>
      </c>
      <c r="D143">
        <v>0.753155299</v>
      </c>
      <c r="E143">
        <v>0.85713911700000001</v>
      </c>
      <c r="F143">
        <v>0.26450900799999999</v>
      </c>
      <c r="G143">
        <v>0.48816506700000001</v>
      </c>
    </row>
    <row r="144" spans="1:7" x14ac:dyDescent="0.25">
      <c r="A144" s="33">
        <v>42937</v>
      </c>
      <c r="B144">
        <v>142</v>
      </c>
      <c r="C144" t="s">
        <v>414</v>
      </c>
      <c r="D144">
        <v>0.75696459800000004</v>
      </c>
      <c r="E144">
        <v>0.85173237899999998</v>
      </c>
      <c r="F144">
        <v>0.274265066</v>
      </c>
      <c r="G144">
        <v>0.47671027700000002</v>
      </c>
    </row>
    <row r="145" spans="1:7" x14ac:dyDescent="0.25">
      <c r="A145" s="33">
        <v>42938</v>
      </c>
      <c r="B145">
        <v>143</v>
      </c>
      <c r="C145" t="s">
        <v>414</v>
      </c>
      <c r="D145">
        <v>0.75976656099999995</v>
      </c>
      <c r="E145">
        <v>0.84586672200000002</v>
      </c>
      <c r="F145">
        <v>0.282784814</v>
      </c>
      <c r="G145">
        <v>0.46366148200000001</v>
      </c>
    </row>
    <row r="146" spans="1:7" x14ac:dyDescent="0.25">
      <c r="A146" s="33">
        <v>42939</v>
      </c>
      <c r="B146">
        <v>144</v>
      </c>
      <c r="C146" t="s">
        <v>414</v>
      </c>
      <c r="D146">
        <v>0.76156107200000001</v>
      </c>
      <c r="E146">
        <v>0.83953196699999999</v>
      </c>
      <c r="F146">
        <v>0.28989813800000003</v>
      </c>
      <c r="G146">
        <v>0.44912006900000001</v>
      </c>
    </row>
    <row r="147" spans="1:7" x14ac:dyDescent="0.25">
      <c r="A147" s="33">
        <v>42940</v>
      </c>
      <c r="B147">
        <v>145</v>
      </c>
      <c r="C147" t="s">
        <v>414</v>
      </c>
      <c r="D147">
        <v>0.76234139899999998</v>
      </c>
      <c r="E147">
        <v>0.83271577900000004</v>
      </c>
      <c r="F147">
        <v>0.29545069800000001</v>
      </c>
      <c r="G147">
        <v>0.43320502300000002</v>
      </c>
    </row>
    <row r="148" spans="1:7" x14ac:dyDescent="0.25">
      <c r="A148" s="33">
        <v>42941</v>
      </c>
      <c r="B148">
        <v>146</v>
      </c>
      <c r="C148" t="s">
        <v>414</v>
      </c>
      <c r="D148">
        <v>0.76209053999999998</v>
      </c>
      <c r="E148">
        <v>0.82540546100000001</v>
      </c>
      <c r="F148">
        <v>0.29929971599999999</v>
      </c>
      <c r="G148">
        <v>0.41605041100000001</v>
      </c>
    </row>
    <row r="149" spans="1:7" x14ac:dyDescent="0.25">
      <c r="A149" s="33">
        <v>42942</v>
      </c>
      <c r="B149">
        <v>147</v>
      </c>
      <c r="C149" t="s">
        <v>414</v>
      </c>
      <c r="D149">
        <v>0.76078509800000005</v>
      </c>
      <c r="E149">
        <v>0.81758676600000002</v>
      </c>
      <c r="F149">
        <v>0.30132450199999999</v>
      </c>
      <c r="G149">
        <v>0.39781086799999998</v>
      </c>
    </row>
    <row r="150" spans="1:7" x14ac:dyDescent="0.25">
      <c r="A150" s="33">
        <v>42943</v>
      </c>
      <c r="B150">
        <v>148</v>
      </c>
      <c r="C150" t="s">
        <v>414</v>
      </c>
      <c r="D150">
        <v>0.75840853500000005</v>
      </c>
      <c r="E150">
        <v>0.80923947399999996</v>
      </c>
      <c r="F150">
        <v>0.30145588400000001</v>
      </c>
      <c r="G150">
        <v>0.37867380899999997</v>
      </c>
    </row>
    <row r="151" spans="1:7" x14ac:dyDescent="0.25">
      <c r="A151" s="33">
        <v>42944</v>
      </c>
      <c r="B151">
        <v>149</v>
      </c>
      <c r="C151" t="s">
        <v>414</v>
      </c>
      <c r="D151">
        <v>0.75493810800000005</v>
      </c>
      <c r="E151">
        <v>0.800341894</v>
      </c>
      <c r="F151">
        <v>0.29965071300000001</v>
      </c>
      <c r="G151">
        <v>0.35884569399999999</v>
      </c>
    </row>
    <row r="152" spans="1:7" x14ac:dyDescent="0.25">
      <c r="A152" s="33">
        <v>42945</v>
      </c>
      <c r="B152">
        <v>150</v>
      </c>
      <c r="C152" t="s">
        <v>414</v>
      </c>
      <c r="D152">
        <v>0.750340813</v>
      </c>
      <c r="E152">
        <v>0.79087288300000003</v>
      </c>
      <c r="F152">
        <v>0.29588467600000001</v>
      </c>
      <c r="G152">
        <v>0.33854468500000001</v>
      </c>
    </row>
    <row r="153" spans="1:7" x14ac:dyDescent="0.25">
      <c r="A153" s="33">
        <v>42946</v>
      </c>
      <c r="B153">
        <v>151</v>
      </c>
      <c r="C153" t="s">
        <v>414</v>
      </c>
      <c r="D153">
        <v>0.74457379000000001</v>
      </c>
      <c r="E153">
        <v>0.78081253699999997</v>
      </c>
      <c r="F153">
        <v>0.290155094</v>
      </c>
      <c r="G153">
        <v>0.31799583399999998</v>
      </c>
    </row>
    <row r="154" spans="1:7" x14ac:dyDescent="0.25">
      <c r="A154" s="33">
        <v>42947</v>
      </c>
      <c r="B154">
        <v>152</v>
      </c>
      <c r="C154" t="s">
        <v>414</v>
      </c>
      <c r="D154">
        <v>0.73758473099999999</v>
      </c>
      <c r="E154">
        <v>0.770142997</v>
      </c>
      <c r="F154">
        <v>0.282484554</v>
      </c>
      <c r="G154">
        <v>0.29742512999999998</v>
      </c>
    </row>
    <row r="155" spans="1:7" x14ac:dyDescent="0.25">
      <c r="A155" s="33">
        <v>42948</v>
      </c>
      <c r="B155">
        <v>153</v>
      </c>
      <c r="C155" t="s">
        <v>414</v>
      </c>
      <c r="D155">
        <v>0.72931235599999999</v>
      </c>
      <c r="E155">
        <v>0.75884938400000002</v>
      </c>
      <c r="F155">
        <v>0.27292522899999999</v>
      </c>
      <c r="G155">
        <v>0.277052829</v>
      </c>
    </row>
    <row r="156" spans="1:7" x14ac:dyDescent="0.25">
      <c r="A156" s="33">
        <v>42949</v>
      </c>
      <c r="B156">
        <v>154</v>
      </c>
      <c r="C156" t="s">
        <v>414</v>
      </c>
      <c r="D156">
        <v>0.71969350700000001</v>
      </c>
      <c r="E156">
        <v>0.746920896</v>
      </c>
      <c r="F156">
        <v>0.26157450900000001</v>
      </c>
      <c r="G156">
        <v>0.25708799700000001</v>
      </c>
    </row>
    <row r="157" spans="1:7" x14ac:dyDescent="0.25">
      <c r="A157" s="33">
        <v>42950</v>
      </c>
      <c r="B157">
        <v>155</v>
      </c>
      <c r="C157" t="s">
        <v>414</v>
      </c>
      <c r="D157">
        <v>0.70869156300000002</v>
      </c>
      <c r="E157">
        <v>0.73435260800000002</v>
      </c>
      <c r="F157">
        <v>0.24862044999999999</v>
      </c>
      <c r="G157">
        <v>0.23772665400000001</v>
      </c>
    </row>
    <row r="158" spans="1:7" x14ac:dyDescent="0.25">
      <c r="A158" s="33">
        <v>42951</v>
      </c>
      <c r="B158">
        <v>156</v>
      </c>
      <c r="C158" t="s">
        <v>414</v>
      </c>
      <c r="D158">
        <v>0.69630272100000001</v>
      </c>
      <c r="E158">
        <v>0.72114819699999999</v>
      </c>
      <c r="F158">
        <v>0.23433506900000001</v>
      </c>
      <c r="G158">
        <v>0.219144114</v>
      </c>
    </row>
    <row r="159" spans="1:7" x14ac:dyDescent="0.25">
      <c r="A159" s="33">
        <v>42952</v>
      </c>
      <c r="B159">
        <v>157</v>
      </c>
      <c r="C159" t="s">
        <v>414</v>
      </c>
      <c r="D159">
        <v>0.68253564</v>
      </c>
      <c r="E159">
        <v>0.70732061599999996</v>
      </c>
      <c r="F159">
        <v>0.21902225</v>
      </c>
      <c r="G159">
        <v>0.20148614000000001</v>
      </c>
    </row>
    <row r="160" spans="1:7" x14ac:dyDescent="0.25">
      <c r="A160" s="33">
        <v>42953</v>
      </c>
      <c r="B160">
        <v>158</v>
      </c>
      <c r="C160" t="s">
        <v>414</v>
      </c>
      <c r="D160">
        <v>0.66740844799999999</v>
      </c>
      <c r="E160">
        <v>0.69289312599999997</v>
      </c>
      <c r="F160">
        <v>0.202998763</v>
      </c>
      <c r="G160">
        <v>0.184865584</v>
      </c>
    </row>
    <row r="161" spans="1:7" x14ac:dyDescent="0.25">
      <c r="A161" s="33">
        <v>42954</v>
      </c>
      <c r="B161">
        <v>159</v>
      </c>
      <c r="C161" t="s">
        <v>414</v>
      </c>
      <c r="D161">
        <v>0.65095178099999995</v>
      </c>
      <c r="E161">
        <v>0.67790044599999999</v>
      </c>
      <c r="F161">
        <v>0.186584474</v>
      </c>
      <c r="G161">
        <v>0.169361973</v>
      </c>
    </row>
    <row r="162" spans="1:7" x14ac:dyDescent="0.25">
      <c r="A162" s="33">
        <v>42955</v>
      </c>
      <c r="B162">
        <v>160</v>
      </c>
      <c r="C162" t="s">
        <v>414</v>
      </c>
      <c r="D162">
        <v>0.63321142799999997</v>
      </c>
      <c r="E162">
        <v>0.662389585</v>
      </c>
      <c r="F162">
        <v>0.17009125899999999</v>
      </c>
      <c r="G162">
        <v>0.15502291700000001</v>
      </c>
    </row>
    <row r="163" spans="1:7" x14ac:dyDescent="0.25">
      <c r="A163" s="33">
        <v>42956</v>
      </c>
      <c r="B163">
        <v>161</v>
      </c>
      <c r="C163" t="s">
        <v>414</v>
      </c>
      <c r="D163">
        <v>0.61425629100000001</v>
      </c>
      <c r="E163">
        <v>0.64642216200000002</v>
      </c>
      <c r="F163">
        <v>0.153817433</v>
      </c>
      <c r="G163">
        <v>0.14186606099999999</v>
      </c>
    </row>
    <row r="164" spans="1:7" x14ac:dyDescent="0.25">
      <c r="A164" s="33">
        <v>42957</v>
      </c>
      <c r="B164">
        <v>162</v>
      </c>
      <c r="C164" t="s">
        <v>414</v>
      </c>
      <c r="D164">
        <v>0.59419858400000003</v>
      </c>
      <c r="E164">
        <v>0.63008007499999996</v>
      </c>
      <c r="F164">
        <v>0.138050759</v>
      </c>
      <c r="G164">
        <v>0.12988071300000001</v>
      </c>
    </row>
    <row r="165" spans="1:7" x14ac:dyDescent="0.25">
      <c r="A165" s="33">
        <v>42958</v>
      </c>
      <c r="B165">
        <v>163</v>
      </c>
      <c r="C165" t="s">
        <v>414</v>
      </c>
      <c r="D165">
        <v>0.57317871099999995</v>
      </c>
      <c r="E165">
        <v>0.61345901599999997</v>
      </c>
      <c r="F165">
        <v>0.123035352</v>
      </c>
      <c r="G165">
        <v>0.119036077</v>
      </c>
    </row>
    <row r="166" spans="1:7" x14ac:dyDescent="0.25">
      <c r="A166" s="33">
        <v>42959</v>
      </c>
      <c r="B166">
        <v>164</v>
      </c>
      <c r="C166" t="s">
        <v>414</v>
      </c>
      <c r="D166">
        <v>0.55136273400000002</v>
      </c>
      <c r="E166">
        <v>0.59666705600000003</v>
      </c>
      <c r="F166">
        <v>0.10896259699999999</v>
      </c>
      <c r="G166">
        <v>0.10928544699999999</v>
      </c>
    </row>
    <row r="167" spans="1:7" x14ac:dyDescent="0.25">
      <c r="A167" s="33">
        <v>42960</v>
      </c>
      <c r="B167">
        <v>165</v>
      </c>
      <c r="C167" t="s">
        <v>414</v>
      </c>
      <c r="D167">
        <v>0.52895300300000003</v>
      </c>
      <c r="E167">
        <v>0.57982859099999995</v>
      </c>
      <c r="F167">
        <v>9.5976640000000002E-2</v>
      </c>
      <c r="G167">
        <v>0.100567108</v>
      </c>
    </row>
    <row r="168" spans="1:7" x14ac:dyDescent="0.25">
      <c r="A168" s="33">
        <v>42961</v>
      </c>
      <c r="B168">
        <v>166</v>
      </c>
      <c r="C168" t="s">
        <v>414</v>
      </c>
      <c r="D168">
        <v>0.50617259699999995</v>
      </c>
      <c r="E168">
        <v>0.56307509700000002</v>
      </c>
      <c r="F168">
        <v>8.4163534999999998E-2</v>
      </c>
      <c r="G168">
        <v>9.2813619E-2</v>
      </c>
    </row>
    <row r="169" spans="1:7" x14ac:dyDescent="0.25">
      <c r="A169" s="33">
        <v>42962</v>
      </c>
      <c r="B169">
        <v>167</v>
      </c>
      <c r="C169" t="s">
        <v>414</v>
      </c>
      <c r="D169">
        <v>0.48325567800000002</v>
      </c>
      <c r="E169">
        <v>0.54653991800000001</v>
      </c>
      <c r="F169">
        <v>7.3554544999999999E-2</v>
      </c>
      <c r="G169">
        <v>8.5956395000000005E-2</v>
      </c>
    </row>
    <row r="170" spans="1:7" x14ac:dyDescent="0.25">
      <c r="A170" s="33">
        <v>42963</v>
      </c>
      <c r="B170">
        <v>168</v>
      </c>
      <c r="C170" t="s">
        <v>414</v>
      </c>
      <c r="D170">
        <v>0.46044099399999999</v>
      </c>
      <c r="E170">
        <v>0.53035510600000002</v>
      </c>
      <c r="F170">
        <v>6.4135625000000002E-2</v>
      </c>
      <c r="G170">
        <v>7.9928115999999994E-2</v>
      </c>
    </row>
    <row r="171" spans="1:7" x14ac:dyDescent="0.25">
      <c r="A171" s="33">
        <v>42964</v>
      </c>
      <c r="B171">
        <v>169</v>
      </c>
      <c r="C171" t="s">
        <v>414</v>
      </c>
      <c r="D171">
        <v>0.43796476499999998</v>
      </c>
      <c r="E171">
        <v>0.51464948399999999</v>
      </c>
      <c r="F171">
        <v>5.5858148000000003E-2</v>
      </c>
      <c r="G171">
        <v>7.4662961E-2</v>
      </c>
    </row>
    <row r="172" spans="1:7" x14ac:dyDescent="0.25">
      <c r="A172" s="33">
        <v>42965</v>
      </c>
      <c r="B172">
        <v>170</v>
      </c>
      <c r="C172" t="s">
        <v>414</v>
      </c>
      <c r="D172">
        <v>0.41605224299999999</v>
      </c>
      <c r="E172">
        <v>0.49954976600000001</v>
      </c>
      <c r="F172">
        <v>4.8649604999999999E-2</v>
      </c>
      <c r="G172">
        <v>7.0092113999999997E-2</v>
      </c>
    </row>
    <row r="173" spans="1:7" x14ac:dyDescent="0.25">
      <c r="A173" s="33">
        <v>42966</v>
      </c>
      <c r="B173">
        <v>171</v>
      </c>
      <c r="C173" t="s">
        <v>414</v>
      </c>
      <c r="D173">
        <v>0.39490985699999998</v>
      </c>
      <c r="E173">
        <v>0.48517696599999999</v>
      </c>
      <c r="F173">
        <v>4.2421770999999997E-2</v>
      </c>
      <c r="G173">
        <v>6.6146487000000004E-2</v>
      </c>
    </row>
    <row r="174" spans="1:7" x14ac:dyDescent="0.25">
      <c r="A174" s="33">
        <v>42967</v>
      </c>
      <c r="B174">
        <v>172</v>
      </c>
      <c r="C174" t="s">
        <v>414</v>
      </c>
      <c r="D174">
        <v>0.37472588899999998</v>
      </c>
      <c r="E174">
        <v>0.47164185199999997</v>
      </c>
      <c r="F174">
        <v>3.7078804E-2</v>
      </c>
      <c r="G174">
        <v>6.2764669999999995E-2</v>
      </c>
    </row>
    <row r="175" spans="1:7" x14ac:dyDescent="0.25">
      <c r="A175" s="33">
        <v>42968</v>
      </c>
      <c r="B175">
        <v>173</v>
      </c>
      <c r="C175" t="s">
        <v>414</v>
      </c>
      <c r="D175">
        <v>0.35566911200000001</v>
      </c>
      <c r="E175">
        <v>0.45904398000000002</v>
      </c>
      <c r="F175">
        <v>3.2523604999999997E-2</v>
      </c>
      <c r="G175">
        <v>5.9894171000000003E-2</v>
      </c>
    </row>
    <row r="176" spans="1:7" x14ac:dyDescent="0.25">
      <c r="A176" s="33">
        <v>42969</v>
      </c>
      <c r="B176">
        <v>174</v>
      </c>
      <c r="C176" t="s">
        <v>414</v>
      </c>
      <c r="D176">
        <v>0.33788740900000003</v>
      </c>
      <c r="E176">
        <v>0.44747205499999998</v>
      </c>
      <c r="F176">
        <v>2.8662383999999999E-2</v>
      </c>
      <c r="G176">
        <v>5.7490760000000002E-2</v>
      </c>
    </row>
    <row r="177" spans="1:7" x14ac:dyDescent="0.25">
      <c r="A177" s="33">
        <v>42970</v>
      </c>
      <c r="B177">
        <v>175</v>
      </c>
      <c r="C177" t="s">
        <v>414</v>
      </c>
      <c r="D177">
        <v>0.32150778499999999</v>
      </c>
      <c r="E177">
        <v>0.43700476700000002</v>
      </c>
      <c r="F177">
        <v>2.5407745999999998E-2</v>
      </c>
      <c r="G177">
        <v>5.5517884000000003E-2</v>
      </c>
    </row>
    <row r="178" spans="1:7" x14ac:dyDescent="0.25">
      <c r="A178" s="33">
        <v>42971</v>
      </c>
      <c r="B178">
        <v>176</v>
      </c>
      <c r="C178" t="s">
        <v>414</v>
      </c>
      <c r="D178">
        <v>0.30663769899999999</v>
      </c>
      <c r="E178">
        <v>0.42771197399999999</v>
      </c>
      <c r="F178">
        <v>2.2680563000000001E-2</v>
      </c>
      <c r="G178">
        <v>5.3946132000000001E-2</v>
      </c>
    </row>
    <row r="179" spans="1:7" x14ac:dyDescent="0.25">
      <c r="A179" s="33">
        <v>42972</v>
      </c>
      <c r="B179">
        <v>177</v>
      </c>
      <c r="C179" t="s">
        <v>414</v>
      </c>
      <c r="D179">
        <v>0.29336758200000002</v>
      </c>
      <c r="E179">
        <v>0.41965611800000002</v>
      </c>
      <c r="F179">
        <v>2.0410930000000001E-2</v>
      </c>
      <c r="G179">
        <v>5.2752808999999998E-2</v>
      </c>
    </row>
    <row r="180" spans="1:7" x14ac:dyDescent="0.25">
      <c r="A180" s="33">
        <v>42973</v>
      </c>
      <c r="B180">
        <v>178</v>
      </c>
      <c r="C180" t="s">
        <v>414</v>
      </c>
      <c r="D180">
        <v>0.28177433699999999</v>
      </c>
      <c r="E180">
        <v>0.41289374499999998</v>
      </c>
      <c r="F180">
        <v>1.8538473999999999E-2</v>
      </c>
      <c r="G180">
        <v>5.1921605000000003E-2</v>
      </c>
    </row>
    <row r="181" spans="1:7" x14ac:dyDescent="0.25">
      <c r="A181" s="33">
        <v>42974</v>
      </c>
      <c r="B181">
        <v>179</v>
      </c>
      <c r="C181" t="s">
        <v>414</v>
      </c>
      <c r="D181">
        <v>0.271916781</v>
      </c>
      <c r="E181">
        <v>0.40747300199999997</v>
      </c>
      <c r="F181">
        <v>1.7011324000000001E-2</v>
      </c>
      <c r="G181">
        <v>5.1440749000000001E-2</v>
      </c>
    </row>
    <row r="182" spans="1:7" x14ac:dyDescent="0.25">
      <c r="A182" s="33">
        <v>42975</v>
      </c>
      <c r="B182">
        <v>180</v>
      </c>
      <c r="C182" t="s">
        <v>414</v>
      </c>
      <c r="D182">
        <v>0.263815193</v>
      </c>
      <c r="E182">
        <v>0.40342341900000001</v>
      </c>
      <c r="F182">
        <v>1.5783559999999999E-2</v>
      </c>
      <c r="G182">
        <v>5.1298112999999999E-2</v>
      </c>
    </row>
    <row r="183" spans="1:7" x14ac:dyDescent="0.25">
      <c r="A183" s="33">
        <v>42976</v>
      </c>
      <c r="B183">
        <v>181</v>
      </c>
      <c r="C183" t="s">
        <v>414</v>
      </c>
      <c r="D183">
        <v>0.25748444100000001</v>
      </c>
      <c r="E183">
        <v>0.40076953999999998</v>
      </c>
      <c r="F183">
        <v>1.4818123000000001E-2</v>
      </c>
      <c r="G183">
        <v>5.1485901000000001E-2</v>
      </c>
    </row>
    <row r="184" spans="1:7" x14ac:dyDescent="0.25">
      <c r="A184" s="33">
        <v>42977</v>
      </c>
      <c r="B184">
        <v>182</v>
      </c>
      <c r="C184" t="s">
        <v>414</v>
      </c>
      <c r="D184">
        <v>0.25294663299999998</v>
      </c>
      <c r="E184">
        <v>0.399535539</v>
      </c>
      <c r="F184">
        <v>1.408684E-2</v>
      </c>
      <c r="G184">
        <v>5.2001851000000002E-2</v>
      </c>
    </row>
    <row r="185" spans="1:7" x14ac:dyDescent="0.25">
      <c r="A185" s="33">
        <v>42978</v>
      </c>
      <c r="B185">
        <v>183</v>
      </c>
      <c r="C185" t="s">
        <v>414</v>
      </c>
      <c r="D185">
        <v>0.25023387899999999</v>
      </c>
      <c r="E185">
        <v>0.39974513299999997</v>
      </c>
      <c r="F185">
        <v>1.3569642E-2</v>
      </c>
      <c r="G185">
        <v>5.2848869E-2</v>
      </c>
    </row>
    <row r="186" spans="1:7" x14ac:dyDescent="0.25">
      <c r="A186" s="33">
        <v>42979</v>
      </c>
      <c r="B186">
        <v>184</v>
      </c>
      <c r="C186" t="s">
        <v>414</v>
      </c>
      <c r="D186">
        <v>0.249378977</v>
      </c>
      <c r="E186">
        <v>0.40141415800000002</v>
      </c>
      <c r="F186">
        <v>1.3253142000000001E-2</v>
      </c>
      <c r="G186">
        <v>5.4033157999999998E-2</v>
      </c>
    </row>
    <row r="187" spans="1:7" x14ac:dyDescent="0.25">
      <c r="A187" s="33">
        <v>42980</v>
      </c>
      <c r="B187">
        <v>185</v>
      </c>
      <c r="C187" t="s">
        <v>414</v>
      </c>
      <c r="D187">
        <v>0.25038278600000002</v>
      </c>
      <c r="E187">
        <v>0.40452960399999999</v>
      </c>
      <c r="F187">
        <v>1.3127725999999999E-2</v>
      </c>
      <c r="G187">
        <v>5.5558955E-2</v>
      </c>
    </row>
    <row r="188" spans="1:7" x14ac:dyDescent="0.25">
      <c r="A188" s="33">
        <v>42981</v>
      </c>
      <c r="B188">
        <v>186</v>
      </c>
      <c r="C188" t="s">
        <v>414</v>
      </c>
      <c r="D188">
        <v>0.25324556500000001</v>
      </c>
      <c r="E188">
        <v>0.40906735100000002</v>
      </c>
      <c r="F188">
        <v>1.3190487000000001E-2</v>
      </c>
      <c r="G188">
        <v>5.7432271999999999E-2</v>
      </c>
    </row>
    <row r="189" spans="1:7" x14ac:dyDescent="0.25">
      <c r="A189" s="33">
        <v>42982</v>
      </c>
      <c r="B189">
        <v>187</v>
      </c>
      <c r="C189" t="s">
        <v>414</v>
      </c>
      <c r="D189">
        <v>0.25797262300000001</v>
      </c>
      <c r="E189">
        <v>0.41499529000000002</v>
      </c>
      <c r="F189">
        <v>1.3446165E-2</v>
      </c>
      <c r="G189">
        <v>5.9661588000000002E-2</v>
      </c>
    </row>
    <row r="190" spans="1:7" x14ac:dyDescent="0.25">
      <c r="A190" s="33">
        <v>42983</v>
      </c>
      <c r="B190">
        <v>188</v>
      </c>
      <c r="C190" t="s">
        <v>414</v>
      </c>
      <c r="D190">
        <v>0.26456612800000001</v>
      </c>
      <c r="E190">
        <v>0.42226887899999999</v>
      </c>
      <c r="F190">
        <v>1.390751E-2</v>
      </c>
      <c r="G190">
        <v>6.2256905000000001E-2</v>
      </c>
    </row>
    <row r="191" spans="1:7" x14ac:dyDescent="0.25">
      <c r="A191" s="33">
        <v>42984</v>
      </c>
      <c r="B191">
        <v>189</v>
      </c>
      <c r="C191" t="s">
        <v>414</v>
      </c>
      <c r="D191">
        <v>0.27301398799999999</v>
      </c>
      <c r="E191">
        <v>0.43082585000000001</v>
      </c>
      <c r="F191">
        <v>1.4596105999999999E-2</v>
      </c>
      <c r="G191">
        <v>6.5228622E-2</v>
      </c>
    </row>
    <row r="192" spans="1:7" x14ac:dyDescent="0.25">
      <c r="A192" s="33">
        <v>42985</v>
      </c>
      <c r="B192">
        <v>190</v>
      </c>
      <c r="C192" t="s">
        <v>414</v>
      </c>
      <c r="D192">
        <v>0.28326382100000003</v>
      </c>
      <c r="E192">
        <v>0.44057215300000002</v>
      </c>
      <c r="F192">
        <v>1.5542525E-2</v>
      </c>
      <c r="G192">
        <v>6.8584765000000006E-2</v>
      </c>
    </row>
    <row r="193" spans="1:7" x14ac:dyDescent="0.25">
      <c r="A193" s="33">
        <v>42986</v>
      </c>
      <c r="B193">
        <v>191</v>
      </c>
      <c r="C193" t="s">
        <v>414</v>
      </c>
      <c r="D193">
        <v>0.29517081299999998</v>
      </c>
      <c r="E193">
        <v>0.45135288699999998</v>
      </c>
      <c r="F193">
        <v>1.6783975999999999E-2</v>
      </c>
      <c r="G193">
        <v>7.2324745999999995E-2</v>
      </c>
    </row>
    <row r="194" spans="1:7" x14ac:dyDescent="0.25">
      <c r="A194" s="33">
        <v>42987</v>
      </c>
      <c r="B194">
        <v>192</v>
      </c>
      <c r="C194" t="s">
        <v>414</v>
      </c>
      <c r="D194">
        <v>0.30850739300000002</v>
      </c>
      <c r="E194">
        <v>0.46296638200000001</v>
      </c>
      <c r="F194">
        <v>1.8367072000000002E-2</v>
      </c>
      <c r="G194">
        <v>7.6439579999999993E-2</v>
      </c>
    </row>
    <row r="195" spans="1:7" x14ac:dyDescent="0.25">
      <c r="A195" s="33">
        <v>42988</v>
      </c>
      <c r="B195">
        <v>193</v>
      </c>
      <c r="C195" t="s">
        <v>414</v>
      </c>
      <c r="D195">
        <v>0.32293289400000003</v>
      </c>
      <c r="E195">
        <v>0.47514917499999998</v>
      </c>
      <c r="F195">
        <v>2.0345261E-2</v>
      </c>
      <c r="G195">
        <v>8.0906831999999998E-2</v>
      </c>
    </row>
    <row r="196" spans="1:7" x14ac:dyDescent="0.25">
      <c r="A196" s="33">
        <v>42989</v>
      </c>
      <c r="B196">
        <v>194</v>
      </c>
      <c r="C196" t="s">
        <v>414</v>
      </c>
      <c r="D196">
        <v>0.33803336699999997</v>
      </c>
      <c r="E196">
        <v>0.48760525199999999</v>
      </c>
      <c r="F196">
        <v>2.2781372000000001E-2</v>
      </c>
      <c r="G196">
        <v>8.5691517999999994E-2</v>
      </c>
    </row>
    <row r="197" spans="1:7" x14ac:dyDescent="0.25">
      <c r="A197" s="33">
        <v>42990</v>
      </c>
      <c r="B197">
        <v>195</v>
      </c>
      <c r="C197" t="s">
        <v>414</v>
      </c>
      <c r="D197">
        <v>0.35335380100000002</v>
      </c>
      <c r="E197">
        <v>0.50002115899999999</v>
      </c>
      <c r="F197">
        <v>2.5747486999999999E-2</v>
      </c>
      <c r="G197">
        <v>9.0745350000000002E-2</v>
      </c>
    </row>
    <row r="198" spans="1:7" x14ac:dyDescent="0.25">
      <c r="A198" s="33">
        <v>42991</v>
      </c>
      <c r="B198">
        <v>196</v>
      </c>
      <c r="C198" t="s">
        <v>414</v>
      </c>
      <c r="D198">
        <v>0.368433601</v>
      </c>
      <c r="E198">
        <v>0.512076274</v>
      </c>
      <c r="F198">
        <v>2.9322135999999999E-2</v>
      </c>
      <c r="G198">
        <v>9.6005479000000005E-2</v>
      </c>
    </row>
    <row r="199" spans="1:7" x14ac:dyDescent="0.25">
      <c r="A199" s="33">
        <v>42992</v>
      </c>
      <c r="B199">
        <v>197</v>
      </c>
      <c r="C199" t="s">
        <v>414</v>
      </c>
      <c r="D199">
        <v>0.38284372799999999</v>
      </c>
      <c r="E199">
        <v>0.52345485599999997</v>
      </c>
      <c r="F199">
        <v>3.3583630000000003E-2</v>
      </c>
      <c r="G199">
        <v>0.10139371799999999</v>
      </c>
    </row>
    <row r="200" spans="1:7" x14ac:dyDescent="0.25">
      <c r="A200" s="33">
        <v>42993</v>
      </c>
      <c r="B200">
        <v>198</v>
      </c>
      <c r="C200" t="s">
        <v>414</v>
      </c>
      <c r="D200">
        <v>0.39620202599999998</v>
      </c>
      <c r="E200">
        <v>0.53385359499999996</v>
      </c>
      <c r="F200">
        <v>3.8594125999999999E-2</v>
      </c>
      <c r="G200">
        <v>0.106815602</v>
      </c>
    </row>
    <row r="201" spans="1:7" x14ac:dyDescent="0.25">
      <c r="A201" s="33">
        <v>42994</v>
      </c>
      <c r="B201">
        <v>199</v>
      </c>
      <c r="C201" t="s">
        <v>414</v>
      </c>
      <c r="D201">
        <v>0.40821112700000001</v>
      </c>
      <c r="E201">
        <v>0.54298561700000003</v>
      </c>
      <c r="F201">
        <v>4.4382532000000002E-2</v>
      </c>
      <c r="G201">
        <v>0.112163204</v>
      </c>
    </row>
    <row r="202" spans="1:7" x14ac:dyDescent="0.25">
      <c r="A202" s="33">
        <v>42995</v>
      </c>
      <c r="B202">
        <v>200</v>
      </c>
      <c r="C202" t="s">
        <v>414</v>
      </c>
      <c r="D202">
        <v>0.418694336</v>
      </c>
      <c r="E202">
        <v>0.55060578599999999</v>
      </c>
      <c r="F202">
        <v>5.0928400999999998E-2</v>
      </c>
      <c r="G202">
        <v>0.117320784</v>
      </c>
    </row>
    <row r="203" spans="1:7" x14ac:dyDescent="0.25">
      <c r="A203" s="33">
        <v>42996</v>
      </c>
      <c r="B203">
        <v>201</v>
      </c>
      <c r="C203" t="s">
        <v>414</v>
      </c>
      <c r="D203">
        <v>0.42762456399999998</v>
      </c>
      <c r="E203">
        <v>0.55654349199999997</v>
      </c>
      <c r="F203">
        <v>5.8154217000000001E-2</v>
      </c>
      <c r="G203">
        <v>0.122172063</v>
      </c>
    </row>
    <row r="204" spans="1:7" x14ac:dyDescent="0.25">
      <c r="A204" s="33">
        <v>42997</v>
      </c>
      <c r="B204">
        <v>202</v>
      </c>
      <c r="C204" t="s">
        <v>414</v>
      </c>
      <c r="D204">
        <v>0.43510863399999999</v>
      </c>
      <c r="E204">
        <v>0.56071114700000002</v>
      </c>
      <c r="F204">
        <v>6.5923096E-2</v>
      </c>
      <c r="G204">
        <v>0.12660759299999999</v>
      </c>
    </row>
    <row r="205" spans="1:7" x14ac:dyDescent="0.25">
      <c r="A205" s="33">
        <v>42998</v>
      </c>
      <c r="B205">
        <v>203</v>
      </c>
      <c r="C205" t="s">
        <v>414</v>
      </c>
      <c r="D205">
        <v>0.44134557800000002</v>
      </c>
      <c r="E205">
        <v>0.56310098200000003</v>
      </c>
      <c r="F205">
        <v>7.4046315000000001E-2</v>
      </c>
      <c r="G205">
        <v>0.13053231700000001</v>
      </c>
    </row>
    <row r="206" spans="1:7" x14ac:dyDescent="0.25">
      <c r="A206" s="33">
        <v>42999</v>
      </c>
      <c r="B206">
        <v>204</v>
      </c>
      <c r="C206" t="s">
        <v>414</v>
      </c>
      <c r="D206">
        <v>0.44656428799999998</v>
      </c>
      <c r="E206">
        <v>0.56377252</v>
      </c>
      <c r="F206">
        <v>8.2299076999999998E-2</v>
      </c>
      <c r="G206">
        <v>0.13387288999999999</v>
      </c>
    </row>
    <row r="207" spans="1:7" x14ac:dyDescent="0.25">
      <c r="A207" s="33">
        <v>43000</v>
      </c>
      <c r="B207">
        <v>205</v>
      </c>
      <c r="C207" t="s">
        <v>414</v>
      </c>
      <c r="D207">
        <v>0.45098550599999998</v>
      </c>
      <c r="E207">
        <v>0.56283257099999995</v>
      </c>
      <c r="F207">
        <v>9.0447351999999995E-2</v>
      </c>
      <c r="G207">
        <v>0.136580905</v>
      </c>
    </row>
    <row r="208" spans="1:7" x14ac:dyDescent="0.25">
      <c r="A208" s="33">
        <v>43001</v>
      </c>
      <c r="B208">
        <v>206</v>
      </c>
      <c r="C208" t="s">
        <v>414</v>
      </c>
      <c r="D208">
        <v>0.45481369500000002</v>
      </c>
      <c r="E208">
        <v>0.56042752200000001</v>
      </c>
      <c r="F208">
        <v>9.8279788000000007E-2</v>
      </c>
      <c r="G208">
        <v>0.138632272</v>
      </c>
    </row>
    <row r="209" spans="1:7" x14ac:dyDescent="0.25">
      <c r="A209" s="33">
        <v>43002</v>
      </c>
      <c r="B209">
        <v>207</v>
      </c>
      <c r="C209" t="s">
        <v>414</v>
      </c>
      <c r="D209">
        <v>0.45822592299999998</v>
      </c>
      <c r="E209">
        <v>0.55673121699999994</v>
      </c>
      <c r="F209">
        <v>0.10563180699999999</v>
      </c>
      <c r="G209">
        <v>0.140026444</v>
      </c>
    </row>
    <row r="210" spans="1:7" x14ac:dyDescent="0.25">
      <c r="A210" s="33">
        <v>43003</v>
      </c>
      <c r="B210">
        <v>208</v>
      </c>
      <c r="C210" t="s">
        <v>414</v>
      </c>
      <c r="D210">
        <v>0.46136386699999998</v>
      </c>
      <c r="E210">
        <v>0.55193208000000005</v>
      </c>
      <c r="F210">
        <v>0.112396914</v>
      </c>
      <c r="G210">
        <v>0.14078431799999999</v>
      </c>
    </row>
    <row r="211" spans="1:7" x14ac:dyDescent="0.25">
      <c r="A211" s="33">
        <v>43004</v>
      </c>
      <c r="B211">
        <v>209</v>
      </c>
      <c r="C211" t="s">
        <v>414</v>
      </c>
      <c r="D211">
        <v>0.46433154300000001</v>
      </c>
      <c r="E211">
        <v>0.54622237500000004</v>
      </c>
      <c r="F211">
        <v>0.118525292</v>
      </c>
      <c r="G211">
        <v>0.14094472599999999</v>
      </c>
    </row>
    <row r="212" spans="1:7" x14ac:dyDescent="0.25">
      <c r="A212" s="33">
        <v>43005</v>
      </c>
      <c r="B212">
        <v>210</v>
      </c>
      <c r="C212" t="s">
        <v>414</v>
      </c>
      <c r="D212">
        <v>0.46719672800000001</v>
      </c>
      <c r="E212">
        <v>0.539789933</v>
      </c>
      <c r="F212">
        <v>0.124013043</v>
      </c>
      <c r="G212">
        <v>0.14056007300000001</v>
      </c>
    </row>
    <row r="213" spans="1:7" x14ac:dyDescent="0.25">
      <c r="A213" s="33">
        <v>43006</v>
      </c>
      <c r="B213">
        <v>211</v>
      </c>
      <c r="C213" t="s">
        <v>414</v>
      </c>
      <c r="D213">
        <v>0.46999443400000002</v>
      </c>
      <c r="E213">
        <v>0.53281226999999998</v>
      </c>
      <c r="F213">
        <v>0.128887056</v>
      </c>
      <c r="G213">
        <v>0.13969168000000001</v>
      </c>
    </row>
    <row r="214" spans="1:7" x14ac:dyDescent="0.25">
      <c r="A214" s="33">
        <v>43007</v>
      </c>
      <c r="B214">
        <v>212</v>
      </c>
      <c r="C214" t="s">
        <v>414</v>
      </c>
      <c r="D214">
        <v>0.47273124500000002</v>
      </c>
      <c r="E214">
        <v>0.52545282599999998</v>
      </c>
      <c r="F214">
        <v>0.13318987099999999</v>
      </c>
      <c r="G214">
        <v>0.138405315</v>
      </c>
    </row>
    <row r="215" spans="1:7" x14ac:dyDescent="0.25">
      <c r="A215" s="33">
        <v>43008</v>
      </c>
      <c r="B215">
        <v>213</v>
      </c>
      <c r="C215" t="s">
        <v>414</v>
      </c>
      <c r="D215">
        <v>0.475402775</v>
      </c>
      <c r="E215">
        <v>0.51786682299999998</v>
      </c>
      <c r="F215">
        <v>0.13697363800000001</v>
      </c>
      <c r="G215">
        <v>0.13677091499999999</v>
      </c>
    </row>
    <row r="216" spans="1:7" x14ac:dyDescent="0.25">
      <c r="A216" s="33">
        <v>43009</v>
      </c>
      <c r="B216">
        <v>214</v>
      </c>
      <c r="C216" t="s">
        <v>414</v>
      </c>
      <c r="D216">
        <v>0.47803682400000003</v>
      </c>
      <c r="E216">
        <v>0.51022428799999997</v>
      </c>
      <c r="F216">
        <v>0.14031131999999999</v>
      </c>
      <c r="G216">
        <v>0.13487005599999999</v>
      </c>
    </row>
    <row r="217" spans="1:7" x14ac:dyDescent="0.25">
      <c r="A217" s="33">
        <v>43010</v>
      </c>
      <c r="B217">
        <v>215</v>
      </c>
      <c r="C217" t="s">
        <v>414</v>
      </c>
      <c r="D217">
        <v>0.480657895</v>
      </c>
      <c r="E217">
        <v>0.50268641300000005</v>
      </c>
      <c r="F217">
        <v>0.14327309299999999</v>
      </c>
      <c r="G217">
        <v>0.13278171599999999</v>
      </c>
    </row>
    <row r="218" spans="1:7" x14ac:dyDescent="0.25">
      <c r="A218" s="33">
        <v>43011</v>
      </c>
      <c r="B218">
        <v>216</v>
      </c>
      <c r="C218" t="s">
        <v>414</v>
      </c>
      <c r="D218">
        <v>0.48327720699999999</v>
      </c>
      <c r="E218">
        <v>0.49539807499999999</v>
      </c>
      <c r="F218">
        <v>0.14591685800000001</v>
      </c>
      <c r="G218">
        <v>0.13057648699999999</v>
      </c>
    </row>
    <row r="219" spans="1:7" x14ac:dyDescent="0.25">
      <c r="A219" s="33">
        <v>43012</v>
      </c>
      <c r="B219">
        <v>217</v>
      </c>
      <c r="C219" t="s">
        <v>414</v>
      </c>
      <c r="D219">
        <v>0.48589508999999997</v>
      </c>
      <c r="E219">
        <v>0.48848856600000001</v>
      </c>
      <c r="F219">
        <v>0.14828689</v>
      </c>
      <c r="G219">
        <v>0.12831524499999999</v>
      </c>
    </row>
    <row r="220" spans="1:7" x14ac:dyDescent="0.25">
      <c r="A220" s="33">
        <v>43013</v>
      </c>
      <c r="B220">
        <v>218</v>
      </c>
      <c r="C220" t="s">
        <v>414</v>
      </c>
      <c r="D220">
        <v>0.48850279699999999</v>
      </c>
      <c r="E220">
        <v>0.48207245399999998</v>
      </c>
      <c r="F220">
        <v>0.15041358199999999</v>
      </c>
      <c r="G220">
        <v>0.126048357</v>
      </c>
    </row>
    <row r="221" spans="1:7" x14ac:dyDescent="0.25">
      <c r="A221" s="33">
        <v>43014</v>
      </c>
      <c r="B221">
        <v>219</v>
      </c>
      <c r="C221" t="s">
        <v>414</v>
      </c>
      <c r="D221">
        <v>0.49108447999999999</v>
      </c>
      <c r="E221">
        <v>0.476246473</v>
      </c>
      <c r="F221">
        <v>0.15231484300000001</v>
      </c>
      <c r="G221">
        <v>0.123814645</v>
      </c>
    </row>
    <row r="222" spans="1:7" x14ac:dyDescent="0.25">
      <c r="A222" s="33">
        <v>43015</v>
      </c>
      <c r="B222">
        <v>220</v>
      </c>
      <c r="C222" t="s">
        <v>414</v>
      </c>
      <c r="D222">
        <v>0.49361999200000001</v>
      </c>
      <c r="E222">
        <v>0.47107810999999999</v>
      </c>
      <c r="F222">
        <v>0.153999734</v>
      </c>
      <c r="G222">
        <v>0.121639318</v>
      </c>
    </row>
    <row r="223" spans="1:7" x14ac:dyDescent="0.25">
      <c r="A223" s="33">
        <v>43016</v>
      </c>
      <c r="B223">
        <v>221</v>
      </c>
      <c r="C223" t="s">
        <v>414</v>
      </c>
      <c r="D223">
        <v>0.49608456400000001</v>
      </c>
      <c r="E223">
        <v>0.46661393200000001</v>
      </c>
      <c r="F223">
        <v>0.15546621399999999</v>
      </c>
      <c r="G223">
        <v>0.11953514699999999</v>
      </c>
    </row>
    <row r="224" spans="1:7" x14ac:dyDescent="0.25">
      <c r="A224" s="33">
        <v>43017</v>
      </c>
      <c r="B224">
        <v>222</v>
      </c>
      <c r="C224" t="s">
        <v>414</v>
      </c>
      <c r="D224">
        <v>0.49845276999999999</v>
      </c>
      <c r="E224">
        <v>0.46287250499999999</v>
      </c>
      <c r="F224">
        <v>0.156704959</v>
      </c>
      <c r="G224">
        <v>0.117501804</v>
      </c>
    </row>
    <row r="225" spans="1:7" x14ac:dyDescent="0.25">
      <c r="A225" s="33">
        <v>43018</v>
      </c>
      <c r="B225">
        <v>223</v>
      </c>
      <c r="C225" t="s">
        <v>414</v>
      </c>
      <c r="D225">
        <v>0.50069412300000005</v>
      </c>
      <c r="E225">
        <v>0.45985694999999999</v>
      </c>
      <c r="F225">
        <v>0.15769454799999999</v>
      </c>
      <c r="G225">
        <v>0.11552841899999999</v>
      </c>
    </row>
    <row r="226" spans="1:7" x14ac:dyDescent="0.25">
      <c r="A226" s="33">
        <v>43019</v>
      </c>
      <c r="B226">
        <v>224</v>
      </c>
      <c r="C226" t="s">
        <v>414</v>
      </c>
      <c r="D226">
        <v>0.502771211</v>
      </c>
      <c r="E226">
        <v>0.45755930299999997</v>
      </c>
      <c r="F226">
        <v>0.15839932700000001</v>
      </c>
      <c r="G226">
        <v>0.113594757</v>
      </c>
    </row>
    <row r="227" spans="1:7" x14ac:dyDescent="0.25">
      <c r="A227" s="33">
        <v>43020</v>
      </c>
      <c r="B227">
        <v>225</v>
      </c>
      <c r="C227" t="s">
        <v>414</v>
      </c>
      <c r="D227">
        <v>0.504641385</v>
      </c>
      <c r="E227">
        <v>0.45595675000000002</v>
      </c>
      <c r="F227">
        <v>0.1587703</v>
      </c>
      <c r="G227">
        <v>0.111671127</v>
      </c>
    </row>
    <row r="228" spans="1:7" x14ac:dyDescent="0.25">
      <c r="A228" s="33">
        <v>43021</v>
      </c>
      <c r="B228">
        <v>226</v>
      </c>
      <c r="C228" t="s">
        <v>414</v>
      </c>
      <c r="D228">
        <v>0.50626349699999995</v>
      </c>
      <c r="E228">
        <v>0.45500068999999999</v>
      </c>
      <c r="F228">
        <v>0.15875043</v>
      </c>
      <c r="G228">
        <v>0.10971790200000001</v>
      </c>
    </row>
    <row r="229" spans="1:7" x14ac:dyDescent="0.25">
      <c r="A229" s="33">
        <v>43022</v>
      </c>
      <c r="B229">
        <v>227</v>
      </c>
      <c r="C229" t="s">
        <v>414</v>
      </c>
      <c r="D229">
        <v>0.507591244</v>
      </c>
      <c r="E229">
        <v>0.454623363</v>
      </c>
      <c r="F229">
        <v>0.15826884299999999</v>
      </c>
      <c r="G229">
        <v>0.107687994</v>
      </c>
    </row>
    <row r="230" spans="1:7" x14ac:dyDescent="0.25">
      <c r="A230" s="33">
        <v>43023</v>
      </c>
      <c r="B230">
        <v>228</v>
      </c>
      <c r="C230" t="s">
        <v>414</v>
      </c>
      <c r="D230">
        <v>0.50857760699999999</v>
      </c>
      <c r="E230">
        <v>0.45473154300000002</v>
      </c>
      <c r="F230">
        <v>0.15724485599999999</v>
      </c>
      <c r="G230">
        <v>0.10552836</v>
      </c>
    </row>
    <row r="231" spans="1:7" x14ac:dyDescent="0.25">
      <c r="A231" s="33">
        <v>43024</v>
      </c>
      <c r="B231">
        <v>229</v>
      </c>
      <c r="C231" t="s">
        <v>414</v>
      </c>
      <c r="D231">
        <v>0.50916282599999996</v>
      </c>
      <c r="E231">
        <v>0.45521443900000003</v>
      </c>
      <c r="F231">
        <v>0.15558006499999999</v>
      </c>
      <c r="G231">
        <v>0.103183761</v>
      </c>
    </row>
    <row r="232" spans="1:7" x14ac:dyDescent="0.25">
      <c r="A232" s="33">
        <v>43025</v>
      </c>
      <c r="B232">
        <v>230</v>
      </c>
      <c r="C232" t="s">
        <v>414</v>
      </c>
      <c r="D232">
        <v>0.50926724000000001</v>
      </c>
      <c r="E232">
        <v>0.45594478599999999</v>
      </c>
      <c r="F232">
        <v>0.153155913</v>
      </c>
      <c r="G232">
        <v>0.10059987300000001</v>
      </c>
    </row>
    <row r="233" spans="1:7" x14ac:dyDescent="0.25">
      <c r="A233" s="33">
        <v>43026</v>
      </c>
      <c r="B233">
        <v>231</v>
      </c>
      <c r="C233" t="s">
        <v>414</v>
      </c>
      <c r="D233">
        <v>0.50878605600000004</v>
      </c>
      <c r="E233">
        <v>0.45677662299999999</v>
      </c>
      <c r="F233">
        <v>0.149836198</v>
      </c>
      <c r="G233">
        <v>9.7726658999999994E-2</v>
      </c>
    </row>
    <row r="234" spans="1:7" x14ac:dyDescent="0.25">
      <c r="A234" s="33">
        <v>43027</v>
      </c>
      <c r="B234">
        <v>232</v>
      </c>
      <c r="C234" t="s">
        <v>414</v>
      </c>
      <c r="D234">
        <v>0.50758290100000003</v>
      </c>
      <c r="E234">
        <v>0.457543005</v>
      </c>
      <c r="F234">
        <v>0.14547404899999999</v>
      </c>
      <c r="G234">
        <v>9.4522297000000005E-2</v>
      </c>
    </row>
    <row r="235" spans="1:7" x14ac:dyDescent="0.25">
      <c r="A235" s="33">
        <v>43028</v>
      </c>
      <c r="B235">
        <v>233</v>
      </c>
      <c r="C235" t="s">
        <v>414</v>
      </c>
      <c r="D235">
        <v>0.50548220200000005</v>
      </c>
      <c r="E235">
        <v>0.45805392299999997</v>
      </c>
      <c r="F235">
        <v>0.139925616</v>
      </c>
      <c r="G235">
        <v>9.0957440000000001E-2</v>
      </c>
    </row>
    <row r="236" spans="1:7" x14ac:dyDescent="0.25">
      <c r="A236" s="33">
        <v>43029</v>
      </c>
      <c r="B236">
        <v>234</v>
      </c>
      <c r="C236" t="s">
        <v>414</v>
      </c>
      <c r="D236">
        <v>0.502260755</v>
      </c>
      <c r="E236">
        <v>0.45809487799999998</v>
      </c>
      <c r="F236">
        <v>0.133072406</v>
      </c>
      <c r="G236">
        <v>8.7019360000000004E-2</v>
      </c>
    </row>
    <row r="237" spans="1:7" x14ac:dyDescent="0.25">
      <c r="A237" s="33">
        <v>43030</v>
      </c>
      <c r="B237">
        <v>235</v>
      </c>
      <c r="C237" t="s">
        <v>414</v>
      </c>
      <c r="D237">
        <v>0.497639367</v>
      </c>
      <c r="E237">
        <v>0.457426685</v>
      </c>
      <c r="F237">
        <v>0.124852488</v>
      </c>
      <c r="G237">
        <v>8.2715344999999996E-2</v>
      </c>
    </row>
    <row r="238" spans="1:7" x14ac:dyDescent="0.25">
      <c r="A238" s="33">
        <v>43031</v>
      </c>
      <c r="B238">
        <v>236</v>
      </c>
      <c r="C238" t="s">
        <v>414</v>
      </c>
      <c r="D238">
        <v>0.491276396</v>
      </c>
      <c r="E238">
        <v>0.45578727200000002</v>
      </c>
      <c r="F238">
        <v>0.115297017</v>
      </c>
      <c r="G238">
        <v>7.8074677999999995E-2</v>
      </c>
    </row>
    <row r="239" spans="1:7" x14ac:dyDescent="0.25">
      <c r="A239" s="33">
        <v>43032</v>
      </c>
      <c r="B239">
        <v>237</v>
      </c>
      <c r="C239" t="s">
        <v>414</v>
      </c>
      <c r="D239">
        <v>0.48276636899999997</v>
      </c>
      <c r="E239">
        <v>0.45289642000000002</v>
      </c>
      <c r="F239">
        <v>0.10456313</v>
      </c>
      <c r="G239">
        <v>7.3148563E-2</v>
      </c>
    </row>
    <row r="240" spans="1:7" x14ac:dyDescent="0.25">
      <c r="A240" s="33">
        <v>43033</v>
      </c>
      <c r="B240">
        <v>238</v>
      </c>
      <c r="C240" t="s">
        <v>414</v>
      </c>
      <c r="D240">
        <v>0.47164861600000002</v>
      </c>
      <c r="E240">
        <v>0.44846443000000002</v>
      </c>
      <c r="F240">
        <v>9.2949463999999996E-2</v>
      </c>
      <c r="G240">
        <v>6.8007689999999996E-2</v>
      </c>
    </row>
    <row r="241" spans="1:7" x14ac:dyDescent="0.25">
      <c r="A241" s="33">
        <v>43034</v>
      </c>
      <c r="B241">
        <v>239</v>
      </c>
      <c r="C241" t="s">
        <v>414</v>
      </c>
      <c r="D241">
        <v>0.45743266999999999</v>
      </c>
      <c r="E241">
        <v>0.44220564400000001</v>
      </c>
      <c r="F241">
        <v>8.0880742000000005E-2</v>
      </c>
      <c r="G241">
        <v>6.2737494000000005E-2</v>
      </c>
    </row>
    <row r="242" spans="1:7" x14ac:dyDescent="0.25">
      <c r="A242" s="33">
        <v>43035</v>
      </c>
      <c r="B242">
        <v>240</v>
      </c>
      <c r="C242" t="s">
        <v>414</v>
      </c>
      <c r="D242">
        <v>0.43964782200000002</v>
      </c>
      <c r="E242">
        <v>0.43385728000000001</v>
      </c>
      <c r="F242">
        <v>6.8856516000000006E-2</v>
      </c>
      <c r="G242">
        <v>5.7431686000000003E-2</v>
      </c>
    </row>
    <row r="243" spans="1:7" x14ac:dyDescent="0.25">
      <c r="A243" s="33">
        <v>43036</v>
      </c>
      <c r="B243">
        <v>241</v>
      </c>
      <c r="C243" t="s">
        <v>414</v>
      </c>
      <c r="D243">
        <v>0.41792194100000002</v>
      </c>
      <c r="E243">
        <v>0.423203247</v>
      </c>
      <c r="F243">
        <v>5.7374503E-2</v>
      </c>
      <c r="G243">
        <v>5.2184973000000003E-2</v>
      </c>
    </row>
    <row r="244" spans="1:7" x14ac:dyDescent="0.25">
      <c r="A244" s="33">
        <v>43037</v>
      </c>
      <c r="B244">
        <v>242</v>
      </c>
      <c r="C244" t="s">
        <v>414</v>
      </c>
      <c r="D244">
        <v>0.39208681499999998</v>
      </c>
      <c r="E244">
        <v>0.41010127099999999</v>
      </c>
      <c r="F244">
        <v>4.6852192000000001E-2</v>
      </c>
      <c r="G244">
        <v>4.7086047999999998E-2</v>
      </c>
    </row>
    <row r="245" spans="1:7" x14ac:dyDescent="0.25">
      <c r="A245" s="33">
        <v>43038</v>
      </c>
      <c r="B245">
        <v>243</v>
      </c>
      <c r="C245" t="s">
        <v>414</v>
      </c>
      <c r="D245">
        <v>0.36229293600000001</v>
      </c>
      <c r="E245">
        <v>0.39451013299999999</v>
      </c>
      <c r="F245">
        <v>3.7572094E-2</v>
      </c>
      <c r="G245">
        <v>4.2211813000000001E-2</v>
      </c>
    </row>
    <row r="246" spans="1:7" x14ac:dyDescent="0.25">
      <c r="A246" s="33">
        <v>43039</v>
      </c>
      <c r="B246">
        <v>244</v>
      </c>
      <c r="C246" t="s">
        <v>414</v>
      </c>
      <c r="D246">
        <v>0.32909919399999998</v>
      </c>
      <c r="E246">
        <v>0.37651229200000003</v>
      </c>
      <c r="F246">
        <v>2.9664340000000001E-2</v>
      </c>
      <c r="G246">
        <v>3.7623481E-2</v>
      </c>
    </row>
    <row r="247" spans="1:7" x14ac:dyDescent="0.25">
      <c r="A247" s="33">
        <v>43040</v>
      </c>
      <c r="B247">
        <v>245</v>
      </c>
      <c r="C247" t="s">
        <v>414</v>
      </c>
      <c r="D247">
        <v>0.29349275699999999</v>
      </c>
      <c r="E247">
        <v>0.35632648900000002</v>
      </c>
      <c r="F247">
        <v>2.3123768999999999E-2</v>
      </c>
      <c r="G247">
        <v>3.3364774E-2</v>
      </c>
    </row>
    <row r="248" spans="1:7" x14ac:dyDescent="0.25">
      <c r="A248" s="33">
        <v>43041</v>
      </c>
      <c r="B248">
        <v>246</v>
      </c>
      <c r="C248" t="s">
        <v>414</v>
      </c>
      <c r="D248">
        <v>0.25680530699999998</v>
      </c>
      <c r="E248">
        <v>0.33430554299999998</v>
      </c>
      <c r="F248">
        <v>1.7847372E-2</v>
      </c>
      <c r="G248">
        <v>2.946203E-2</v>
      </c>
    </row>
    <row r="249" spans="1:7" x14ac:dyDescent="0.25">
      <c r="A249" s="33">
        <v>43042</v>
      </c>
      <c r="B249">
        <v>247</v>
      </c>
      <c r="C249" t="s">
        <v>414</v>
      </c>
      <c r="D249">
        <v>0.220508327</v>
      </c>
      <c r="E249">
        <v>0.31090505499999999</v>
      </c>
      <c r="F249">
        <v>1.3674126E-2</v>
      </c>
      <c r="G249">
        <v>2.5924339000000001E-2</v>
      </c>
    </row>
    <row r="250" spans="1:7" x14ac:dyDescent="0.25">
      <c r="A250" s="33">
        <v>43043</v>
      </c>
      <c r="B250">
        <v>248</v>
      </c>
      <c r="C250" t="s">
        <v>414</v>
      </c>
      <c r="D250">
        <v>0.18592761699999999</v>
      </c>
      <c r="E250">
        <v>0.28660860199999999</v>
      </c>
      <c r="F250">
        <v>1.0417945E-2</v>
      </c>
      <c r="G250">
        <v>2.2742842999999999E-2</v>
      </c>
    </row>
    <row r="251" spans="1:7" x14ac:dyDescent="0.25">
      <c r="A251" s="33">
        <v>42795</v>
      </c>
      <c r="B251">
        <v>0</v>
      </c>
      <c r="C251" t="s">
        <v>415</v>
      </c>
      <c r="D251">
        <v>0.43624981600000001</v>
      </c>
      <c r="E251">
        <v>0.29531355399999998</v>
      </c>
      <c r="F251">
        <v>1.5731483000000001E-2</v>
      </c>
      <c r="G251">
        <v>9.0165160000000005E-3</v>
      </c>
    </row>
    <row r="252" spans="1:7" x14ac:dyDescent="0.25">
      <c r="A252" s="33">
        <v>42796</v>
      </c>
      <c r="B252">
        <v>1</v>
      </c>
      <c r="C252" t="s">
        <v>415</v>
      </c>
      <c r="D252">
        <v>0.43734648100000001</v>
      </c>
      <c r="E252">
        <v>0.31543437000000002</v>
      </c>
      <c r="F252">
        <v>1.5777919000000001E-2</v>
      </c>
      <c r="G252">
        <v>9.6906630000000004E-3</v>
      </c>
    </row>
    <row r="253" spans="1:7" x14ac:dyDescent="0.25">
      <c r="A253" s="33">
        <v>42797</v>
      </c>
      <c r="B253">
        <v>2</v>
      </c>
      <c r="C253" t="s">
        <v>415</v>
      </c>
      <c r="D253">
        <v>0.43644776099999999</v>
      </c>
      <c r="E253">
        <v>0.33579200599999998</v>
      </c>
      <c r="F253">
        <v>1.5794774000000001E-2</v>
      </c>
      <c r="G253">
        <v>1.0402542000000001E-2</v>
      </c>
    </row>
    <row r="254" spans="1:7" x14ac:dyDescent="0.25">
      <c r="A254" s="33">
        <v>42798</v>
      </c>
      <c r="B254">
        <v>3</v>
      </c>
      <c r="C254" t="s">
        <v>415</v>
      </c>
      <c r="D254">
        <v>0.43359281500000002</v>
      </c>
      <c r="E254">
        <v>0.35620821899999999</v>
      </c>
      <c r="F254">
        <v>1.5782603999999999E-2</v>
      </c>
      <c r="G254">
        <v>1.1150388000000001E-2</v>
      </c>
    </row>
    <row r="255" spans="1:7" x14ac:dyDescent="0.25">
      <c r="A255" s="33">
        <v>42799</v>
      </c>
      <c r="B255">
        <v>4</v>
      </c>
      <c r="C255" t="s">
        <v>415</v>
      </c>
      <c r="D255">
        <v>0.42886943399999999</v>
      </c>
      <c r="E255">
        <v>0.37650191799999999</v>
      </c>
      <c r="F255">
        <v>1.5742191999999999E-2</v>
      </c>
      <c r="G255">
        <v>1.1931641999999999E-2</v>
      </c>
    </row>
    <row r="256" spans="1:7" x14ac:dyDescent="0.25">
      <c r="A256" s="33">
        <v>42800</v>
      </c>
      <c r="B256">
        <v>5</v>
      </c>
      <c r="C256" t="s">
        <v>415</v>
      </c>
      <c r="D256">
        <v>0.422408228</v>
      </c>
      <c r="E256">
        <v>0.396493759</v>
      </c>
      <c r="F256">
        <v>1.5674497999999999E-2</v>
      </c>
      <c r="G256">
        <v>1.2742857999999999E-2</v>
      </c>
    </row>
    <row r="257" spans="1:7" x14ac:dyDescent="0.25">
      <c r="A257" s="33">
        <v>42801</v>
      </c>
      <c r="B257">
        <v>6</v>
      </c>
      <c r="C257" t="s">
        <v>415</v>
      </c>
      <c r="D257">
        <v>0.41437519099999998</v>
      </c>
      <c r="E257">
        <v>0.41601028800000001</v>
      </c>
      <c r="F257">
        <v>1.5580616E-2</v>
      </c>
      <c r="G257">
        <v>1.3579610000000001E-2</v>
      </c>
    </row>
    <row r="258" spans="1:7" x14ac:dyDescent="0.25">
      <c r="A258" s="33">
        <v>42802</v>
      </c>
      <c r="B258">
        <v>7</v>
      </c>
      <c r="C258" t="s">
        <v>415</v>
      </c>
      <c r="D258">
        <v>0.40496327900000001</v>
      </c>
      <c r="E258">
        <v>0.43488737599999999</v>
      </c>
      <c r="F258">
        <v>1.5461742000000001E-2</v>
      </c>
      <c r="G258">
        <v>1.4436419000000001E-2</v>
      </c>
    </row>
    <row r="259" spans="1:7" x14ac:dyDescent="0.25">
      <c r="A259" s="33">
        <v>42803</v>
      </c>
      <c r="B259">
        <v>8</v>
      </c>
      <c r="C259" t="s">
        <v>415</v>
      </c>
      <c r="D259">
        <v>0.39438416900000001</v>
      </c>
      <c r="E259">
        <v>0.45297282100000003</v>
      </c>
      <c r="F259">
        <v>1.5319252E-2</v>
      </c>
      <c r="G259">
        <v>1.5306748E-2</v>
      </c>
    </row>
    <row r="260" spans="1:7" x14ac:dyDescent="0.25">
      <c r="A260" s="33">
        <v>42804</v>
      </c>
      <c r="B260">
        <v>9</v>
      </c>
      <c r="C260" t="s">
        <v>415</v>
      </c>
      <c r="D260">
        <v>0.38286198900000001</v>
      </c>
      <c r="E260">
        <v>0.47012832700000001</v>
      </c>
      <c r="F260">
        <v>1.5155025000000001E-2</v>
      </c>
      <c r="G260">
        <v>1.6183183E-2</v>
      </c>
    </row>
    <row r="261" spans="1:7" x14ac:dyDescent="0.25">
      <c r="A261" s="33">
        <v>42805</v>
      </c>
      <c r="B261">
        <v>10</v>
      </c>
      <c r="C261" t="s">
        <v>415</v>
      </c>
      <c r="D261">
        <v>0.37062438599999997</v>
      </c>
      <c r="E261">
        <v>0.486230567</v>
      </c>
      <c r="F261">
        <v>1.4971099E-2</v>
      </c>
      <c r="G261">
        <v>1.7057302E-2</v>
      </c>
    </row>
    <row r="262" spans="1:7" x14ac:dyDescent="0.25">
      <c r="A262" s="33">
        <v>42806</v>
      </c>
      <c r="B262">
        <v>11</v>
      </c>
      <c r="C262" t="s">
        <v>415</v>
      </c>
      <c r="D262">
        <v>0.35789431100000002</v>
      </c>
      <c r="E262">
        <v>0.50117092900000004</v>
      </c>
      <c r="F262">
        <v>1.4769532E-2</v>
      </c>
      <c r="G262">
        <v>1.791966E-2</v>
      </c>
    </row>
    <row r="263" spans="1:7" x14ac:dyDescent="0.25">
      <c r="A263" s="33">
        <v>42807</v>
      </c>
      <c r="B263">
        <v>12</v>
      </c>
      <c r="C263" t="s">
        <v>415</v>
      </c>
      <c r="D263">
        <v>0.34488354399999999</v>
      </c>
      <c r="E263">
        <v>0.51485443099999995</v>
      </c>
      <c r="F263">
        <v>1.4552379000000001E-2</v>
      </c>
      <c r="G263">
        <v>1.8759847E-2</v>
      </c>
    </row>
    <row r="264" spans="1:7" x14ac:dyDescent="0.25">
      <c r="A264" s="33">
        <v>42808</v>
      </c>
      <c r="B264">
        <v>13</v>
      </c>
      <c r="C264" t="s">
        <v>415</v>
      </c>
      <c r="D264">
        <v>0.33178775399999999</v>
      </c>
      <c r="E264">
        <v>0.52719802599999999</v>
      </c>
      <c r="F264">
        <v>1.4321670999999999E-2</v>
      </c>
      <c r="G264">
        <v>1.9566593E-2</v>
      </c>
    </row>
    <row r="265" spans="1:7" x14ac:dyDescent="0.25">
      <c r="A265" s="33">
        <v>42809</v>
      </c>
      <c r="B265">
        <v>14</v>
      </c>
      <c r="C265" t="s">
        <v>415</v>
      </c>
      <c r="D265">
        <v>0.31878309100000002</v>
      </c>
      <c r="E265">
        <v>0.53812842999999999</v>
      </c>
      <c r="F265">
        <v>1.4079401E-2</v>
      </c>
      <c r="G265">
        <v>2.0327914999999998E-2</v>
      </c>
    </row>
    <row r="266" spans="1:7" x14ac:dyDescent="0.25">
      <c r="A266" s="33">
        <v>42810</v>
      </c>
      <c r="B266">
        <v>15</v>
      </c>
      <c r="C266" t="s">
        <v>415</v>
      </c>
      <c r="D266">
        <v>0.30602419800000003</v>
      </c>
      <c r="E266">
        <v>0.54757965900000005</v>
      </c>
      <c r="F266">
        <v>1.3827506E-2</v>
      </c>
      <c r="G266">
        <v>2.1031310000000001E-2</v>
      </c>
    </row>
    <row r="267" spans="1:7" x14ac:dyDescent="0.25">
      <c r="A267" s="33">
        <v>42811</v>
      </c>
      <c r="B267">
        <v>16</v>
      </c>
      <c r="C267" t="s">
        <v>415</v>
      </c>
      <c r="D267">
        <v>0.29364348400000001</v>
      </c>
      <c r="E267">
        <v>0.55549037499999998</v>
      </c>
      <c r="F267">
        <v>1.3567859E-2</v>
      </c>
      <c r="G267">
        <v>2.1663992E-2</v>
      </c>
    </row>
    <row r="268" spans="1:7" x14ac:dyDescent="0.25">
      <c r="A268" s="33">
        <v>42812</v>
      </c>
      <c r="B268">
        <v>17</v>
      </c>
      <c r="C268" t="s">
        <v>415</v>
      </c>
      <c r="D268">
        <v>0.28175144099999999</v>
      </c>
      <c r="E268">
        <v>0.56180118599999995</v>
      </c>
      <c r="F268">
        <v>1.3302255000000001E-2</v>
      </c>
      <c r="G268">
        <v>2.2213173999999999E-2</v>
      </c>
    </row>
    <row r="269" spans="1:7" x14ac:dyDescent="0.25">
      <c r="A269" s="33">
        <v>42813</v>
      </c>
      <c r="B269">
        <v>18</v>
      </c>
      <c r="C269" t="s">
        <v>415</v>
      </c>
      <c r="D269">
        <v>0.27043777400000002</v>
      </c>
      <c r="E269">
        <v>0.56645199199999996</v>
      </c>
      <c r="F269">
        <v>1.30324E-2</v>
      </c>
      <c r="G269">
        <v>2.2666386E-2</v>
      </c>
    </row>
    <row r="270" spans="1:7" x14ac:dyDescent="0.25">
      <c r="A270" s="33">
        <v>42814</v>
      </c>
      <c r="B270">
        <v>19</v>
      </c>
      <c r="C270" t="s">
        <v>415</v>
      </c>
      <c r="D270">
        <v>0.259773119</v>
      </c>
      <c r="E270">
        <v>0.56937947700000002</v>
      </c>
      <c r="F270">
        <v>1.2759895E-2</v>
      </c>
      <c r="G270">
        <v>2.3011831E-2</v>
      </c>
    </row>
    <row r="271" spans="1:7" x14ac:dyDescent="0.25">
      <c r="A271" s="33">
        <v>42815</v>
      </c>
      <c r="B271">
        <v>20</v>
      </c>
      <c r="C271" t="s">
        <v>415</v>
      </c>
      <c r="D271">
        <v>0.24981115000000001</v>
      </c>
      <c r="E271">
        <v>0.57051484100000005</v>
      </c>
      <c r="F271">
        <v>1.2486226E-2</v>
      </c>
      <c r="G271">
        <v>2.3238750999999998E-2</v>
      </c>
    </row>
    <row r="272" spans="1:7" x14ac:dyDescent="0.25">
      <c r="A272" s="33">
        <v>42816</v>
      </c>
      <c r="B272">
        <v>21</v>
      </c>
      <c r="C272" t="s">
        <v>415</v>
      </c>
      <c r="D272">
        <v>0.240590888</v>
      </c>
      <c r="E272">
        <v>0.56978188500000004</v>
      </c>
      <c r="F272">
        <v>1.2212746999999999E-2</v>
      </c>
      <c r="G272">
        <v>2.3337817E-2</v>
      </c>
    </row>
    <row r="273" spans="1:7" x14ac:dyDescent="0.25">
      <c r="A273" s="33">
        <v>42817</v>
      </c>
      <c r="B273">
        <v>22</v>
      </c>
      <c r="C273" t="s">
        <v>415</v>
      </c>
      <c r="D273">
        <v>0.232136341</v>
      </c>
      <c r="E273">
        <v>0.567112901</v>
      </c>
      <c r="F273">
        <v>1.1940882999999999E-2</v>
      </c>
      <c r="G273">
        <v>2.3302863E-2</v>
      </c>
    </row>
    <row r="274" spans="1:7" x14ac:dyDescent="0.25">
      <c r="A274" s="33">
        <v>42818</v>
      </c>
      <c r="B274">
        <v>23</v>
      </c>
      <c r="C274" t="s">
        <v>415</v>
      </c>
      <c r="D274">
        <v>0.22445078099999999</v>
      </c>
      <c r="E274">
        <v>0.56250020199999995</v>
      </c>
      <c r="F274">
        <v>1.1672698E-2</v>
      </c>
      <c r="G274">
        <v>2.3135262E-2</v>
      </c>
    </row>
    <row r="275" spans="1:7" x14ac:dyDescent="0.25">
      <c r="A275" s="33">
        <v>42819</v>
      </c>
      <c r="B275">
        <v>24</v>
      </c>
      <c r="C275" t="s">
        <v>415</v>
      </c>
      <c r="D275">
        <v>0.217527524</v>
      </c>
      <c r="E275">
        <v>0.55594557899999997</v>
      </c>
      <c r="F275">
        <v>1.1410169E-2</v>
      </c>
      <c r="G275">
        <v>2.2839802999999999E-2</v>
      </c>
    </row>
    <row r="276" spans="1:7" x14ac:dyDescent="0.25">
      <c r="A276" s="33">
        <v>42820</v>
      </c>
      <c r="B276">
        <v>25</v>
      </c>
      <c r="C276" t="s">
        <v>415</v>
      </c>
      <c r="D276">
        <v>0.21135488399999999</v>
      </c>
      <c r="E276">
        <v>0.54744527200000004</v>
      </c>
      <c r="F276">
        <v>1.1154973E-2</v>
      </c>
      <c r="G276">
        <v>2.2423160000000001E-2</v>
      </c>
    </row>
    <row r="277" spans="1:7" x14ac:dyDescent="0.25">
      <c r="A277" s="33">
        <v>42821</v>
      </c>
      <c r="B277">
        <v>26</v>
      </c>
      <c r="C277" t="s">
        <v>415</v>
      </c>
      <c r="D277">
        <v>0.20591796600000001</v>
      </c>
      <c r="E277">
        <v>0.53699304400000003</v>
      </c>
      <c r="F277">
        <v>1.0908503999999999E-2</v>
      </c>
      <c r="G277">
        <v>2.189367E-2</v>
      </c>
    </row>
    <row r="278" spans="1:7" x14ac:dyDescent="0.25">
      <c r="A278" s="33">
        <v>42822</v>
      </c>
      <c r="B278">
        <v>27</v>
      </c>
      <c r="C278" t="s">
        <v>415</v>
      </c>
      <c r="D278">
        <v>0.20120005299999999</v>
      </c>
      <c r="E278">
        <v>0.52458408599999995</v>
      </c>
      <c r="F278">
        <v>1.0671897E-2</v>
      </c>
      <c r="G278">
        <v>2.1261080000000002E-2</v>
      </c>
    </row>
    <row r="279" spans="1:7" x14ac:dyDescent="0.25">
      <c r="A279" s="33">
        <v>42823</v>
      </c>
      <c r="B279">
        <v>28</v>
      </c>
      <c r="C279" t="s">
        <v>415</v>
      </c>
      <c r="D279">
        <v>0.197180946</v>
      </c>
      <c r="E279">
        <v>0.51023516800000002</v>
      </c>
      <c r="F279">
        <v>1.0446149E-2</v>
      </c>
      <c r="G279">
        <v>2.0537251999999999E-2</v>
      </c>
    </row>
    <row r="280" spans="1:7" x14ac:dyDescent="0.25">
      <c r="A280" s="33">
        <v>42824</v>
      </c>
      <c r="B280">
        <v>29</v>
      </c>
      <c r="C280" t="s">
        <v>415</v>
      </c>
      <c r="D280">
        <v>0.193827361</v>
      </c>
      <c r="E280">
        <v>0.49405108399999997</v>
      </c>
      <c r="F280">
        <v>1.0232531E-2</v>
      </c>
      <c r="G280">
        <v>1.9739393000000001E-2</v>
      </c>
    </row>
    <row r="281" spans="1:7" x14ac:dyDescent="0.25">
      <c r="A281" s="33">
        <v>42825</v>
      </c>
      <c r="B281">
        <v>30</v>
      </c>
      <c r="C281" t="s">
        <v>415</v>
      </c>
      <c r="D281">
        <v>0.19109447399999999</v>
      </c>
      <c r="E281">
        <v>0.47622786299999997</v>
      </c>
      <c r="F281">
        <v>1.0032512E-2</v>
      </c>
      <c r="G281">
        <v>1.8888545999999999E-2</v>
      </c>
    </row>
    <row r="282" spans="1:7" x14ac:dyDescent="0.25">
      <c r="A282" s="33">
        <v>42826</v>
      </c>
      <c r="B282">
        <v>31</v>
      </c>
      <c r="C282" t="s">
        <v>415</v>
      </c>
      <c r="D282">
        <v>0.18893710699999999</v>
      </c>
      <c r="E282">
        <v>0.45699774999999998</v>
      </c>
      <c r="F282">
        <v>9.8474210000000003E-3</v>
      </c>
      <c r="G282">
        <v>1.8004998000000001E-2</v>
      </c>
    </row>
    <row r="283" spans="1:7" x14ac:dyDescent="0.25">
      <c r="A283" s="33">
        <v>42827</v>
      </c>
      <c r="B283">
        <v>32</v>
      </c>
      <c r="C283" t="s">
        <v>415</v>
      </c>
      <c r="D283">
        <v>0.187312217</v>
      </c>
      <c r="E283">
        <v>0.436615001</v>
      </c>
      <c r="F283">
        <v>9.6784039999999998E-3</v>
      </c>
      <c r="G283">
        <v>1.7106975E-2</v>
      </c>
    </row>
    <row r="284" spans="1:7" x14ac:dyDescent="0.25">
      <c r="A284" s="33">
        <v>42828</v>
      </c>
      <c r="B284">
        <v>33</v>
      </c>
      <c r="C284" t="s">
        <v>415</v>
      </c>
      <c r="D284">
        <v>0.186178497</v>
      </c>
      <c r="E284">
        <v>0.41535334200000001</v>
      </c>
      <c r="F284">
        <v>9.5264679999999997E-3</v>
      </c>
      <c r="G284">
        <v>1.6210411000000001E-2</v>
      </c>
    </row>
    <row r="285" spans="1:7" x14ac:dyDescent="0.25">
      <c r="A285" s="33">
        <v>42829</v>
      </c>
      <c r="B285">
        <v>34</v>
      </c>
      <c r="C285" t="s">
        <v>415</v>
      </c>
      <c r="D285">
        <v>0.18549581300000001</v>
      </c>
      <c r="E285">
        <v>0.39350088100000002</v>
      </c>
      <c r="F285">
        <v>9.3925120000000004E-3</v>
      </c>
      <c r="G285">
        <v>1.5328863999999999E-2</v>
      </c>
    </row>
    <row r="286" spans="1:7" x14ac:dyDescent="0.25">
      <c r="A286" s="33">
        <v>42830</v>
      </c>
      <c r="B286">
        <v>35</v>
      </c>
      <c r="C286" t="s">
        <v>415</v>
      </c>
      <c r="D286">
        <v>0.18522450800000001</v>
      </c>
      <c r="E286">
        <v>0.37135283600000002</v>
      </c>
      <c r="F286">
        <v>9.2773590000000006E-3</v>
      </c>
      <c r="G286">
        <v>1.447355E-2</v>
      </c>
    </row>
    <row r="287" spans="1:7" x14ac:dyDescent="0.25">
      <c r="A287" s="33">
        <v>42831</v>
      </c>
      <c r="B287">
        <v>36</v>
      </c>
      <c r="C287" t="s">
        <v>415</v>
      </c>
      <c r="D287">
        <v>0.18532458499999999</v>
      </c>
      <c r="E287">
        <v>0.34920273899999998</v>
      </c>
      <c r="F287">
        <v>9.1817700000000006E-3</v>
      </c>
      <c r="G287">
        <v>1.3653462999999999E-2</v>
      </c>
    </row>
    <row r="288" spans="1:7" x14ac:dyDescent="0.25">
      <c r="A288" s="33">
        <v>42832</v>
      </c>
      <c r="B288">
        <v>37</v>
      </c>
      <c r="C288" t="s">
        <v>415</v>
      </c>
      <c r="D288">
        <v>0.18575478000000001</v>
      </c>
      <c r="E288">
        <v>0.32733297500000003</v>
      </c>
      <c r="F288">
        <v>9.1064609999999997E-3</v>
      </c>
      <c r="G288">
        <v>1.2875565E-2</v>
      </c>
    </row>
    <row r="289" spans="1:7" x14ac:dyDescent="0.25">
      <c r="A289" s="33">
        <v>42833</v>
      </c>
      <c r="B289">
        <v>38</v>
      </c>
      <c r="C289" t="s">
        <v>415</v>
      </c>
      <c r="D289">
        <v>0.18647155800000001</v>
      </c>
      <c r="E289">
        <v>0.30600563400000003</v>
      </c>
      <c r="F289">
        <v>9.0521030000000006E-3</v>
      </c>
      <c r="G289">
        <v>1.2145015E-2</v>
      </c>
    </row>
    <row r="290" spans="1:7" x14ac:dyDescent="0.25">
      <c r="A290" s="33">
        <v>42834</v>
      </c>
      <c r="B290">
        <v>39</v>
      </c>
      <c r="C290" t="s">
        <v>415</v>
      </c>
      <c r="D290">
        <v>0.187428026</v>
      </c>
      <c r="E290">
        <v>0.28545459299999998</v>
      </c>
      <c r="F290">
        <v>9.019315E-3</v>
      </c>
      <c r="G290">
        <v>1.1465427E-2</v>
      </c>
    </row>
    <row r="291" spans="1:7" x14ac:dyDescent="0.25">
      <c r="A291" s="33">
        <v>42835</v>
      </c>
      <c r="B291">
        <v>40</v>
      </c>
      <c r="C291" t="s">
        <v>415</v>
      </c>
      <c r="D291">
        <v>0.188572826</v>
      </c>
      <c r="E291">
        <v>0.26587957200000001</v>
      </c>
      <c r="F291">
        <v>9.0086490000000005E-3</v>
      </c>
      <c r="G291">
        <v>1.0839134E-2</v>
      </c>
    </row>
    <row r="292" spans="1:7" x14ac:dyDescent="0.25">
      <c r="A292" s="33">
        <v>42836</v>
      </c>
      <c r="B292">
        <v>41</v>
      </c>
      <c r="C292" t="s">
        <v>415</v>
      </c>
      <c r="D292">
        <v>0.18984904899999999</v>
      </c>
      <c r="E292">
        <v>0.247442625</v>
      </c>
      <c r="F292">
        <v>9.0205609999999999E-3</v>
      </c>
      <c r="G292">
        <v>1.0267452E-2</v>
      </c>
    </row>
    <row r="293" spans="1:7" x14ac:dyDescent="0.25">
      <c r="A293" s="33">
        <v>42837</v>
      </c>
      <c r="B293">
        <v>42</v>
      </c>
      <c r="C293" t="s">
        <v>415</v>
      </c>
      <c r="D293">
        <v>0.19119327899999999</v>
      </c>
      <c r="E293">
        <v>0.230267211</v>
      </c>
      <c r="F293">
        <v>9.0553560000000005E-3</v>
      </c>
      <c r="G293">
        <v>9.7509299999999997E-3</v>
      </c>
    </row>
    <row r="294" spans="1:7" x14ac:dyDescent="0.25">
      <c r="A294" s="33">
        <v>42838</v>
      </c>
      <c r="B294">
        <v>43</v>
      </c>
      <c r="C294" t="s">
        <v>415</v>
      </c>
      <c r="D294">
        <v>0.19253488799999999</v>
      </c>
      <c r="E294">
        <v>0.214439673</v>
      </c>
      <c r="F294">
        <v>9.1131279999999999E-3</v>
      </c>
      <c r="G294">
        <v>9.2895889999999991E-3</v>
      </c>
    </row>
    <row r="295" spans="1:7" x14ac:dyDescent="0.25">
      <c r="A295" s="33">
        <v>42839</v>
      </c>
      <c r="B295">
        <v>44</v>
      </c>
      <c r="C295" t="s">
        <v>415</v>
      </c>
      <c r="D295">
        <v>0.19379576900000001</v>
      </c>
      <c r="E295">
        <v>0.20001274799999999</v>
      </c>
      <c r="F295">
        <v>9.1936670000000009E-3</v>
      </c>
      <c r="G295">
        <v>8.8831399999999994E-3</v>
      </c>
    </row>
    <row r="296" spans="1:7" x14ac:dyDescent="0.25">
      <c r="A296" s="33">
        <v>42840</v>
      </c>
      <c r="B296">
        <v>45</v>
      </c>
      <c r="C296" t="s">
        <v>415</v>
      </c>
      <c r="D296">
        <v>0.19489056599999999</v>
      </c>
      <c r="E296">
        <v>0.187002798</v>
      </c>
      <c r="F296">
        <v>9.2960909999999994E-3</v>
      </c>
      <c r="G296">
        <v>8.5307279999999996E-3</v>
      </c>
    </row>
    <row r="297" spans="1:7" x14ac:dyDescent="0.25">
      <c r="A297" s="33">
        <v>42841</v>
      </c>
      <c r="B297">
        <v>46</v>
      </c>
      <c r="C297" t="s">
        <v>415</v>
      </c>
      <c r="D297">
        <v>0.195728181</v>
      </c>
      <c r="E297">
        <v>0.17537556400000001</v>
      </c>
      <c r="F297">
        <v>9.4179850000000002E-3</v>
      </c>
      <c r="G297">
        <v>8.229877E-3</v>
      </c>
    </row>
    <row r="298" spans="1:7" x14ac:dyDescent="0.25">
      <c r="A298" s="33">
        <v>42842</v>
      </c>
      <c r="B298">
        <v>47</v>
      </c>
      <c r="C298" t="s">
        <v>415</v>
      </c>
      <c r="D298">
        <v>0.196216364</v>
      </c>
      <c r="E298">
        <v>0.165080592</v>
      </c>
      <c r="F298">
        <v>9.5560690000000004E-3</v>
      </c>
      <c r="G298">
        <v>7.9782250000000002E-3</v>
      </c>
    </row>
    <row r="299" spans="1:7" x14ac:dyDescent="0.25">
      <c r="A299" s="33">
        <v>42843</v>
      </c>
      <c r="B299">
        <v>48</v>
      </c>
      <c r="C299" t="s">
        <v>415</v>
      </c>
      <c r="D299">
        <v>0.196266624</v>
      </c>
      <c r="E299">
        <v>0.15606420600000001</v>
      </c>
      <c r="F299">
        <v>9.7063589999999995E-3</v>
      </c>
      <c r="G299">
        <v>7.774062E-3</v>
      </c>
    </row>
    <row r="300" spans="1:7" x14ac:dyDescent="0.25">
      <c r="A300" s="33">
        <v>42844</v>
      </c>
      <c r="B300">
        <v>49</v>
      </c>
      <c r="C300" t="s">
        <v>415</v>
      </c>
      <c r="D300">
        <v>0.19580004200000001</v>
      </c>
      <c r="E300">
        <v>0.148273396</v>
      </c>
      <c r="F300">
        <v>9.8641219999999995E-3</v>
      </c>
      <c r="G300">
        <v>7.6163639999999996E-3</v>
      </c>
    </row>
    <row r="301" spans="1:7" x14ac:dyDescent="0.25">
      <c r="A301" s="33">
        <v>42845</v>
      </c>
      <c r="B301">
        <v>50</v>
      </c>
      <c r="C301" t="s">
        <v>415</v>
      </c>
      <c r="D301">
        <v>0.194753866</v>
      </c>
      <c r="E301">
        <v>0.14165928699999999</v>
      </c>
      <c r="F301">
        <v>1.0023908E-2</v>
      </c>
      <c r="G301">
        <v>7.5048479999999997E-3</v>
      </c>
    </row>
    <row r="302" spans="1:7" x14ac:dyDescent="0.25">
      <c r="A302" s="33">
        <v>42846</v>
      </c>
      <c r="B302">
        <v>51</v>
      </c>
      <c r="C302" t="s">
        <v>415</v>
      </c>
      <c r="D302">
        <v>0.19308836400000001</v>
      </c>
      <c r="E302">
        <v>0.13617089299999999</v>
      </c>
      <c r="F302">
        <v>1.0179390999999999E-2</v>
      </c>
      <c r="G302">
        <v>7.4394769999999999E-3</v>
      </c>
    </row>
    <row r="303" spans="1:7" x14ac:dyDescent="0.25">
      <c r="A303" s="33">
        <v>42847</v>
      </c>
      <c r="B303">
        <v>52</v>
      </c>
      <c r="C303" t="s">
        <v>415</v>
      </c>
      <c r="D303">
        <v>0.19079332900000001</v>
      </c>
      <c r="E303">
        <v>0.13173198</v>
      </c>
      <c r="F303">
        <v>1.0322817E-2</v>
      </c>
      <c r="G303">
        <v>7.4188709999999996E-3</v>
      </c>
    </row>
    <row r="304" spans="1:7" x14ac:dyDescent="0.25">
      <c r="A304" s="33">
        <v>42848</v>
      </c>
      <c r="B304">
        <v>53</v>
      </c>
      <c r="C304" t="s">
        <v>415</v>
      </c>
      <c r="D304">
        <v>0.187891794</v>
      </c>
      <c r="E304">
        <v>0.12827406499999999</v>
      </c>
      <c r="F304">
        <v>1.0446565999999999E-2</v>
      </c>
      <c r="G304">
        <v>7.4420859999999997E-3</v>
      </c>
    </row>
    <row r="305" spans="1:7" x14ac:dyDescent="0.25">
      <c r="A305" s="33">
        <v>42849</v>
      </c>
      <c r="B305">
        <v>54</v>
      </c>
      <c r="C305" t="s">
        <v>415</v>
      </c>
      <c r="D305">
        <v>0.18444117099999999</v>
      </c>
      <c r="E305">
        <v>0.12574582000000001</v>
      </c>
      <c r="F305">
        <v>1.0544174E-2</v>
      </c>
      <c r="G305">
        <v>7.5091689999999996E-3</v>
      </c>
    </row>
    <row r="306" spans="1:7" x14ac:dyDescent="0.25">
      <c r="A306" s="33">
        <v>42850</v>
      </c>
      <c r="B306">
        <v>55</v>
      </c>
      <c r="C306" t="s">
        <v>415</v>
      </c>
      <c r="D306">
        <v>0.180531315</v>
      </c>
      <c r="E306">
        <v>0.124112582</v>
      </c>
      <c r="F306">
        <v>1.0611082000000001E-2</v>
      </c>
      <c r="G306">
        <v>7.6211630000000002E-3</v>
      </c>
    </row>
    <row r="307" spans="1:7" x14ac:dyDescent="0.25">
      <c r="A307" s="33">
        <v>42851</v>
      </c>
      <c r="B307">
        <v>56</v>
      </c>
      <c r="C307" t="s">
        <v>415</v>
      </c>
      <c r="D307">
        <v>0.176279555</v>
      </c>
      <c r="E307">
        <v>0.12335610399999999</v>
      </c>
      <c r="F307">
        <v>1.0645296E-2</v>
      </c>
      <c r="G307">
        <v>7.7801490000000001E-3</v>
      </c>
    </row>
    <row r="308" spans="1:7" x14ac:dyDescent="0.25">
      <c r="A308" s="33">
        <v>42852</v>
      </c>
      <c r="B308">
        <v>57</v>
      </c>
      <c r="C308" t="s">
        <v>415</v>
      </c>
      <c r="D308">
        <v>0.17182340099999999</v>
      </c>
      <c r="E308">
        <v>0.123474602</v>
      </c>
      <c r="F308">
        <v>1.0647831999999999E-2</v>
      </c>
      <c r="G308">
        <v>7.9893250000000002E-3</v>
      </c>
    </row>
    <row r="309" spans="1:7" x14ac:dyDescent="0.25">
      <c r="A309" s="33">
        <v>42853</v>
      </c>
      <c r="B309">
        <v>58</v>
      </c>
      <c r="C309" t="s">
        <v>415</v>
      </c>
      <c r="D309">
        <v>0.16731211100000001</v>
      </c>
      <c r="E309">
        <v>0.12448313699999999</v>
      </c>
      <c r="F309">
        <v>1.0622855E-2</v>
      </c>
      <c r="G309">
        <v>8.2531289999999997E-3</v>
      </c>
    </row>
    <row r="310" spans="1:7" x14ac:dyDescent="0.25">
      <c r="A310" s="33">
        <v>42854</v>
      </c>
      <c r="B310">
        <v>59</v>
      </c>
      <c r="C310" t="s">
        <v>415</v>
      </c>
      <c r="D310">
        <v>0.16289650899999999</v>
      </c>
      <c r="E310">
        <v>0.126404977</v>
      </c>
      <c r="F310">
        <v>1.0577155E-2</v>
      </c>
      <c r="G310">
        <v>8.5767459999999997E-3</v>
      </c>
    </row>
    <row r="311" spans="1:7" x14ac:dyDescent="0.25">
      <c r="A311" s="33">
        <v>42855</v>
      </c>
      <c r="B311">
        <v>60</v>
      </c>
      <c r="C311" t="s">
        <v>415</v>
      </c>
      <c r="D311">
        <v>0.15871570300000001</v>
      </c>
      <c r="E311">
        <v>0.12924303300000001</v>
      </c>
      <c r="F311">
        <v>1.0518747E-2</v>
      </c>
      <c r="G311">
        <v>8.9641119999999998E-3</v>
      </c>
    </row>
    <row r="312" spans="1:7" x14ac:dyDescent="0.25">
      <c r="A312" s="33">
        <v>42856</v>
      </c>
      <c r="B312">
        <v>61</v>
      </c>
      <c r="C312" t="s">
        <v>415</v>
      </c>
      <c r="D312">
        <v>0.15489698900000001</v>
      </c>
      <c r="E312">
        <v>0.13300521800000001</v>
      </c>
      <c r="F312">
        <v>1.0457269E-2</v>
      </c>
      <c r="G312">
        <v>9.4195570000000003E-3</v>
      </c>
    </row>
    <row r="313" spans="1:7" x14ac:dyDescent="0.25">
      <c r="A313" s="33">
        <v>42857</v>
      </c>
      <c r="B313">
        <v>62</v>
      </c>
      <c r="C313" t="s">
        <v>415</v>
      </c>
      <c r="D313">
        <v>0.15155558799999999</v>
      </c>
      <c r="E313">
        <v>0.137711799</v>
      </c>
      <c r="F313">
        <v>1.0403628999999999E-2</v>
      </c>
      <c r="G313">
        <v>9.9484069999999994E-3</v>
      </c>
    </row>
    <row r="314" spans="1:7" x14ac:dyDescent="0.25">
      <c r="A314" s="33">
        <v>42858</v>
      </c>
      <c r="B314">
        <v>63</v>
      </c>
      <c r="C314" t="s">
        <v>415</v>
      </c>
      <c r="D314">
        <v>0.14879467800000001</v>
      </c>
      <c r="E314">
        <v>0.14339365800000001</v>
      </c>
      <c r="F314">
        <v>1.0369428999999999E-2</v>
      </c>
      <c r="G314">
        <v>1.0556965E-2</v>
      </c>
    </row>
    <row r="315" spans="1:7" x14ac:dyDescent="0.25">
      <c r="A315" s="33">
        <v>42859</v>
      </c>
      <c r="B315">
        <v>64</v>
      </c>
      <c r="C315" t="s">
        <v>415</v>
      </c>
      <c r="D315">
        <v>0.14670702799999999</v>
      </c>
      <c r="E315">
        <v>0.15009049199999999</v>
      </c>
      <c r="F315">
        <v>1.0366566000000001E-2</v>
      </c>
      <c r="G315">
        <v>1.1252494E-2</v>
      </c>
    </row>
    <row r="316" spans="1:7" x14ac:dyDescent="0.25">
      <c r="A316" s="33">
        <v>42860</v>
      </c>
      <c r="B316">
        <v>65</v>
      </c>
      <c r="C316" t="s">
        <v>415</v>
      </c>
      <c r="D316">
        <v>0.145377753</v>
      </c>
      <c r="E316">
        <v>0.157848826</v>
      </c>
      <c r="F316">
        <v>1.0407072E-2</v>
      </c>
      <c r="G316">
        <v>1.2043167E-2</v>
      </c>
    </row>
    <row r="317" spans="1:7" x14ac:dyDescent="0.25">
      <c r="A317" s="33">
        <v>42861</v>
      </c>
      <c r="B317">
        <v>66</v>
      </c>
      <c r="C317" t="s">
        <v>415</v>
      </c>
      <c r="D317">
        <v>0.14488401400000001</v>
      </c>
      <c r="E317">
        <v>0.16671656300000001</v>
      </c>
      <c r="F317">
        <v>1.0502803E-2</v>
      </c>
      <c r="G317">
        <v>1.2937809999999999E-2</v>
      </c>
    </row>
    <row r="318" spans="1:7" x14ac:dyDescent="0.25">
      <c r="A318" s="33">
        <v>42862</v>
      </c>
      <c r="B318">
        <v>67</v>
      </c>
      <c r="C318" t="s">
        <v>415</v>
      </c>
      <c r="D318">
        <v>0.14528711599999999</v>
      </c>
      <c r="E318">
        <v>0.17672954599999999</v>
      </c>
      <c r="F318">
        <v>1.0664488999999999E-2</v>
      </c>
      <c r="G318">
        <v>1.3945104E-2</v>
      </c>
    </row>
    <row r="319" spans="1:7" x14ac:dyDescent="0.25">
      <c r="A319" s="33">
        <v>42863</v>
      </c>
      <c r="B319">
        <v>68</v>
      </c>
      <c r="C319" t="s">
        <v>415</v>
      </c>
      <c r="D319">
        <v>0.146646419</v>
      </c>
      <c r="E319">
        <v>0.18791523700000001</v>
      </c>
      <c r="F319">
        <v>1.0903183E-2</v>
      </c>
      <c r="G319">
        <v>1.5073644000000001E-2</v>
      </c>
    </row>
    <row r="320" spans="1:7" x14ac:dyDescent="0.25">
      <c r="A320" s="33">
        <v>42864</v>
      </c>
      <c r="B320">
        <v>69</v>
      </c>
      <c r="C320" t="s">
        <v>415</v>
      </c>
      <c r="D320">
        <v>0.14902576400000001</v>
      </c>
      <c r="E320">
        <v>0.200291155</v>
      </c>
      <c r="F320">
        <v>1.1231118999999999E-2</v>
      </c>
      <c r="G320">
        <v>1.6331695E-2</v>
      </c>
    </row>
    <row r="321" spans="1:7" x14ac:dyDescent="0.25">
      <c r="A321" s="33">
        <v>42865</v>
      </c>
      <c r="B321">
        <v>70</v>
      </c>
      <c r="C321" t="s">
        <v>415</v>
      </c>
      <c r="D321">
        <v>0.15249136799999999</v>
      </c>
      <c r="E321">
        <v>0.213854925</v>
      </c>
      <c r="F321">
        <v>1.1661863E-2</v>
      </c>
      <c r="G321">
        <v>1.7726269999999999E-2</v>
      </c>
    </row>
    <row r="322" spans="1:7" x14ac:dyDescent="0.25">
      <c r="A322" s="33">
        <v>42866</v>
      </c>
      <c r="B322">
        <v>71</v>
      </c>
      <c r="C322" t="s">
        <v>415</v>
      </c>
      <c r="D322">
        <v>0.15709577399999999</v>
      </c>
      <c r="E322">
        <v>0.22855758200000001</v>
      </c>
      <c r="F322">
        <v>1.2209084E-2</v>
      </c>
      <c r="G322">
        <v>1.9260718999999999E-2</v>
      </c>
    </row>
    <row r="323" spans="1:7" x14ac:dyDescent="0.25">
      <c r="A323" s="33">
        <v>42867</v>
      </c>
      <c r="B323">
        <v>72</v>
      </c>
      <c r="C323" t="s">
        <v>415</v>
      </c>
      <c r="D323">
        <v>0.16287537999999999</v>
      </c>
      <c r="E323">
        <v>0.244296603</v>
      </c>
      <c r="F323">
        <v>1.2886628000000001E-2</v>
      </c>
      <c r="G323">
        <v>2.0933481E-2</v>
      </c>
    </row>
    <row r="324" spans="1:7" x14ac:dyDescent="0.25">
      <c r="A324" s="33">
        <v>42868</v>
      </c>
      <c r="B324">
        <v>73</v>
      </c>
      <c r="C324" t="s">
        <v>415</v>
      </c>
      <c r="D324">
        <v>0.169863441</v>
      </c>
      <c r="E324">
        <v>0.260926624</v>
      </c>
      <c r="F324">
        <v>1.3710284E-2</v>
      </c>
      <c r="G324">
        <v>2.2737901000000001E-2</v>
      </c>
    </row>
    <row r="325" spans="1:7" x14ac:dyDescent="0.25">
      <c r="A325" s="33">
        <v>42869</v>
      </c>
      <c r="B325">
        <v>74</v>
      </c>
      <c r="C325" t="s">
        <v>415</v>
      </c>
      <c r="D325">
        <v>0.17809037999999999</v>
      </c>
      <c r="E325">
        <v>0.278261274</v>
      </c>
      <c r="F325">
        <v>1.4698436E-2</v>
      </c>
      <c r="G325">
        <v>2.4661295E-2</v>
      </c>
    </row>
    <row r="326" spans="1:7" x14ac:dyDescent="0.25">
      <c r="A326" s="33">
        <v>42870</v>
      </c>
      <c r="B326">
        <v>75</v>
      </c>
      <c r="C326" t="s">
        <v>415</v>
      </c>
      <c r="D326">
        <v>0.187578878</v>
      </c>
      <c r="E326">
        <v>0.296073592</v>
      </c>
      <c r="F326">
        <v>1.5872206999999999E-2</v>
      </c>
      <c r="G326">
        <v>2.6683806000000001E-2</v>
      </c>
    </row>
    <row r="327" spans="1:7" x14ac:dyDescent="0.25">
      <c r="A327" s="33">
        <v>42871</v>
      </c>
      <c r="B327">
        <v>76</v>
      </c>
      <c r="C327" t="s">
        <v>415</v>
      </c>
      <c r="D327">
        <v>0.19833789199999999</v>
      </c>
      <c r="E327">
        <v>0.31409906500000001</v>
      </c>
      <c r="F327">
        <v>1.7255434E-2</v>
      </c>
      <c r="G327">
        <v>2.8777391999999999E-2</v>
      </c>
    </row>
    <row r="328" spans="1:7" x14ac:dyDescent="0.25">
      <c r="A328" s="33">
        <v>42872</v>
      </c>
      <c r="B328">
        <v>77</v>
      </c>
      <c r="C328" t="s">
        <v>415</v>
      </c>
      <c r="D328">
        <v>0.21035187899999999</v>
      </c>
      <c r="E328">
        <v>0.33204492299999999</v>
      </c>
      <c r="F328">
        <v>1.8873886999999999E-2</v>
      </c>
      <c r="G328">
        <v>3.0905805000000001E-2</v>
      </c>
    </row>
    <row r="329" spans="1:7" x14ac:dyDescent="0.25">
      <c r="A329" s="33">
        <v>42873</v>
      </c>
      <c r="B329">
        <v>78</v>
      </c>
      <c r="C329" t="s">
        <v>415</v>
      </c>
      <c r="D329">
        <v>0.223557585</v>
      </c>
      <c r="E329">
        <v>0.34961523700000002</v>
      </c>
      <c r="F329">
        <v>2.0752373000000001E-2</v>
      </c>
      <c r="G329">
        <v>3.3027710000000002E-2</v>
      </c>
    </row>
    <row r="330" spans="1:7" x14ac:dyDescent="0.25">
      <c r="A330" s="33">
        <v>42874</v>
      </c>
      <c r="B330">
        <v>79</v>
      </c>
      <c r="C330" t="s">
        <v>415</v>
      </c>
      <c r="D330">
        <v>0.237837663</v>
      </c>
      <c r="E330">
        <v>0.36652669999999998</v>
      </c>
      <c r="F330">
        <v>2.2912614000000001E-2</v>
      </c>
      <c r="G330">
        <v>3.5098957E-2</v>
      </c>
    </row>
    <row r="331" spans="1:7" x14ac:dyDescent="0.25">
      <c r="A331" s="33">
        <v>42875</v>
      </c>
      <c r="B331">
        <v>80</v>
      </c>
      <c r="C331" t="s">
        <v>415</v>
      </c>
      <c r="D331">
        <v>0.25303294100000001</v>
      </c>
      <c r="E331">
        <v>0.38249931599999998</v>
      </c>
      <c r="F331">
        <v>2.5372387E-2</v>
      </c>
      <c r="G331">
        <v>3.7071156000000001E-2</v>
      </c>
    </row>
    <row r="332" spans="1:7" x14ac:dyDescent="0.25">
      <c r="A332" s="33">
        <v>42876</v>
      </c>
      <c r="B332">
        <v>81</v>
      </c>
      <c r="C332" t="s">
        <v>415</v>
      </c>
      <c r="D332">
        <v>0.26894785799999998</v>
      </c>
      <c r="E332">
        <v>0.39725823900000001</v>
      </c>
      <c r="F332">
        <v>2.8142917999999999E-2</v>
      </c>
      <c r="G332">
        <v>3.8892370000000002E-2</v>
      </c>
    </row>
    <row r="333" spans="1:7" x14ac:dyDescent="0.25">
      <c r="A333" s="33">
        <v>42877</v>
      </c>
      <c r="B333">
        <v>82</v>
      </c>
      <c r="C333" t="s">
        <v>415</v>
      </c>
      <c r="D333">
        <v>0.285356469</v>
      </c>
      <c r="E333">
        <v>0.41053920500000002</v>
      </c>
      <c r="F333">
        <v>3.1225124999999999E-2</v>
      </c>
      <c r="G333">
        <v>4.0509024999999997E-2</v>
      </c>
    </row>
    <row r="334" spans="1:7" x14ac:dyDescent="0.25">
      <c r="A334" s="33">
        <v>42878</v>
      </c>
      <c r="B334">
        <v>83</v>
      </c>
      <c r="C334" t="s">
        <v>415</v>
      </c>
      <c r="D334">
        <v>0.302012538</v>
      </c>
      <c r="E334">
        <v>0.42209227999999999</v>
      </c>
      <c r="F334">
        <v>3.4605254000000002E-2</v>
      </c>
      <c r="G334">
        <v>4.1868163999999999E-2</v>
      </c>
    </row>
    <row r="335" spans="1:7" x14ac:dyDescent="0.25">
      <c r="A335" s="33">
        <v>42879</v>
      </c>
      <c r="B335">
        <v>84</v>
      </c>
      <c r="C335" t="s">
        <v>415</v>
      </c>
      <c r="D335">
        <v>0.31866049600000002</v>
      </c>
      <c r="E335">
        <v>0.43169590699999999</v>
      </c>
      <c r="F335">
        <v>3.825013E-2</v>
      </c>
      <c r="G335">
        <v>4.2921967999999998E-2</v>
      </c>
    </row>
    <row r="336" spans="1:7" x14ac:dyDescent="0.25">
      <c r="A336" s="33">
        <v>42880</v>
      </c>
      <c r="B336">
        <v>85</v>
      </c>
      <c r="C336" t="s">
        <v>415</v>
      </c>
      <c r="D336">
        <v>0.33504135099999999</v>
      </c>
      <c r="E336">
        <v>0.43920672500000002</v>
      </c>
      <c r="F336">
        <v>4.2102881000000002E-2</v>
      </c>
      <c r="G336">
        <v>4.3638828999999997E-2</v>
      </c>
    </row>
    <row r="337" spans="1:7" x14ac:dyDescent="0.25">
      <c r="A337" s="33">
        <v>42881</v>
      </c>
      <c r="B337">
        <v>86</v>
      </c>
      <c r="C337" t="s">
        <v>415</v>
      </c>
      <c r="D337">
        <v>0.35090771399999998</v>
      </c>
      <c r="E337">
        <v>0.44456145600000002</v>
      </c>
      <c r="F337">
        <v>4.6081427000000001E-2</v>
      </c>
      <c r="G337">
        <v>4.4006274999999997E-2</v>
      </c>
    </row>
    <row r="338" spans="1:7" x14ac:dyDescent="0.25">
      <c r="A338" s="33">
        <v>42882</v>
      </c>
      <c r="B338">
        <v>87</v>
      </c>
      <c r="C338" t="s">
        <v>415</v>
      </c>
      <c r="D338">
        <v>0.366044129</v>
      </c>
      <c r="E338">
        <v>0.44772506000000001</v>
      </c>
      <c r="F338">
        <v>5.0079368999999999E-2</v>
      </c>
      <c r="G338">
        <v>4.4023644000000001E-2</v>
      </c>
    </row>
    <row r="339" spans="1:7" x14ac:dyDescent="0.25">
      <c r="A339" s="33">
        <v>42883</v>
      </c>
      <c r="B339">
        <v>88</v>
      </c>
      <c r="C339" t="s">
        <v>415</v>
      </c>
      <c r="D339">
        <v>0.38027759999999999</v>
      </c>
      <c r="E339">
        <v>0.44867549899999998</v>
      </c>
      <c r="F339">
        <v>5.3969701000000002E-2</v>
      </c>
      <c r="G339">
        <v>4.3699676999999999E-2</v>
      </c>
    </row>
    <row r="340" spans="1:7" x14ac:dyDescent="0.25">
      <c r="A340" s="33">
        <v>42884</v>
      </c>
      <c r="B340">
        <v>89</v>
      </c>
      <c r="C340" t="s">
        <v>415</v>
      </c>
      <c r="D340">
        <v>0.39348136700000003</v>
      </c>
      <c r="E340">
        <v>0.44740191000000001</v>
      </c>
      <c r="F340">
        <v>5.7611862E-2</v>
      </c>
      <c r="G340">
        <v>4.3051689999999997E-2</v>
      </c>
    </row>
    <row r="341" spans="1:7" x14ac:dyDescent="0.25">
      <c r="A341" s="33">
        <v>42885</v>
      </c>
      <c r="B341">
        <v>90</v>
      </c>
      <c r="C341" t="s">
        <v>415</v>
      </c>
      <c r="D341">
        <v>0.40557398099999997</v>
      </c>
      <c r="E341">
        <v>0.443903826</v>
      </c>
      <c r="F341">
        <v>6.0861591E-2</v>
      </c>
      <c r="G341">
        <v>4.2104388999999999E-2</v>
      </c>
    </row>
    <row r="342" spans="1:7" x14ac:dyDescent="0.25">
      <c r="A342" s="33">
        <v>42886</v>
      </c>
      <c r="B342">
        <v>91</v>
      </c>
      <c r="C342" t="s">
        <v>415</v>
      </c>
      <c r="D342">
        <v>0.41651458800000002</v>
      </c>
      <c r="E342">
        <v>0.43819151000000001</v>
      </c>
      <c r="F342">
        <v>6.3582364000000002E-2</v>
      </c>
      <c r="G342">
        <v>4.0888417000000003E-2</v>
      </c>
    </row>
    <row r="343" spans="1:7" x14ac:dyDescent="0.25">
      <c r="A343" s="33">
        <v>42887</v>
      </c>
      <c r="B343">
        <v>92</v>
      </c>
      <c r="C343" t="s">
        <v>415</v>
      </c>
      <c r="D343">
        <v>0.426295019</v>
      </c>
      <c r="E343">
        <v>0.43029931999999999</v>
      </c>
      <c r="F343">
        <v>6.5657844000000007E-2</v>
      </c>
      <c r="G343">
        <v>3.9440289000000003E-2</v>
      </c>
    </row>
    <row r="344" spans="1:7" x14ac:dyDescent="0.25">
      <c r="A344" s="33">
        <v>42888</v>
      </c>
      <c r="B344">
        <v>93</v>
      </c>
      <c r="C344" t="s">
        <v>415</v>
      </c>
      <c r="D344">
        <v>0.43492795499999998</v>
      </c>
      <c r="E344">
        <v>0.42033442300000001</v>
      </c>
      <c r="F344">
        <v>6.7006581999999995E-2</v>
      </c>
      <c r="G344">
        <v>3.7806125000000003E-2</v>
      </c>
    </row>
    <row r="345" spans="1:7" x14ac:dyDescent="0.25">
      <c r="A345" s="33">
        <v>42889</v>
      </c>
      <c r="B345">
        <v>94</v>
      </c>
      <c r="C345" t="s">
        <v>415</v>
      </c>
      <c r="D345">
        <v>0.44243695199999999</v>
      </c>
      <c r="E345">
        <v>0.40847546499999998</v>
      </c>
      <c r="F345">
        <v>6.7589584999999994E-2</v>
      </c>
      <c r="G345">
        <v>3.6037966999999997E-2</v>
      </c>
    </row>
    <row r="346" spans="1:7" x14ac:dyDescent="0.25">
      <c r="A346" s="33">
        <v>42890</v>
      </c>
      <c r="B346">
        <v>95</v>
      </c>
      <c r="C346" t="s">
        <v>415</v>
      </c>
      <c r="D346">
        <v>0.44885077899999998</v>
      </c>
      <c r="E346">
        <v>0.39492746699999998</v>
      </c>
      <c r="F346">
        <v>6.7407837999999998E-2</v>
      </c>
      <c r="G346">
        <v>3.4185653000000003E-2</v>
      </c>
    </row>
    <row r="347" spans="1:7" x14ac:dyDescent="0.25">
      <c r="A347" s="33">
        <v>42891</v>
      </c>
      <c r="B347">
        <v>96</v>
      </c>
      <c r="C347" t="s">
        <v>415</v>
      </c>
      <c r="D347">
        <v>0.454199354</v>
      </c>
      <c r="E347">
        <v>0.37991063800000002</v>
      </c>
      <c r="F347">
        <v>6.6498582000000001E-2</v>
      </c>
      <c r="G347">
        <v>3.2294045E-2</v>
      </c>
    </row>
    <row r="348" spans="1:7" x14ac:dyDescent="0.25">
      <c r="A348" s="33">
        <v>42892</v>
      </c>
      <c r="B348">
        <v>97</v>
      </c>
      <c r="C348" t="s">
        <v>415</v>
      </c>
      <c r="D348">
        <v>0.45851062999999997</v>
      </c>
      <c r="E348">
        <v>0.363659224</v>
      </c>
      <c r="F348">
        <v>6.4929494000000004E-2</v>
      </c>
      <c r="G348">
        <v>3.0402195E-2</v>
      </c>
    </row>
    <row r="349" spans="1:7" x14ac:dyDescent="0.25">
      <c r="A349" s="33">
        <v>42893</v>
      </c>
      <c r="B349">
        <v>98</v>
      </c>
      <c r="C349" t="s">
        <v>415</v>
      </c>
      <c r="D349">
        <v>0.46180862900000003</v>
      </c>
      <c r="E349">
        <v>0.34641893699999998</v>
      </c>
      <c r="F349">
        <v>6.2790862000000003E-2</v>
      </c>
      <c r="G349">
        <v>2.8542953999999999E-2</v>
      </c>
    </row>
    <row r="350" spans="1:7" x14ac:dyDescent="0.25">
      <c r="A350" s="33">
        <v>42894</v>
      </c>
      <c r="B350">
        <v>99</v>
      </c>
      <c r="C350" t="s">
        <v>415</v>
      </c>
      <c r="D350">
        <v>0.46411302300000001</v>
      </c>
      <c r="E350">
        <v>0.32844733199999998</v>
      </c>
      <c r="F350">
        <v>6.0187836000000002E-2</v>
      </c>
      <c r="G350">
        <v>2.6743122000000001E-2</v>
      </c>
    </row>
    <row r="351" spans="1:7" x14ac:dyDescent="0.25">
      <c r="A351" s="33">
        <v>42895</v>
      </c>
      <c r="B351">
        <v>100</v>
      </c>
      <c r="C351" t="s">
        <v>415</v>
      </c>
      <c r="D351">
        <v>0.46544105000000002</v>
      </c>
      <c r="E351">
        <v>0.31002371400000001</v>
      </c>
      <c r="F351">
        <v>5.7234991999999998E-2</v>
      </c>
      <c r="G351">
        <v>2.5024112000000001E-2</v>
      </c>
    </row>
    <row r="352" spans="1:7" x14ac:dyDescent="0.25">
      <c r="A352" s="33">
        <v>42896</v>
      </c>
      <c r="B352">
        <v>101</v>
      </c>
      <c r="C352" t="s">
        <v>415</v>
      </c>
      <c r="D352">
        <v>0.46580783199999998</v>
      </c>
      <c r="E352">
        <v>0.29143626900000003</v>
      </c>
      <c r="F352">
        <v>5.4047681E-2</v>
      </c>
      <c r="G352">
        <v>2.3401911000000001E-2</v>
      </c>
    </row>
    <row r="353" spans="1:7" x14ac:dyDescent="0.25">
      <c r="A353" s="33">
        <v>42897</v>
      </c>
      <c r="B353">
        <v>102</v>
      </c>
      <c r="C353" t="s">
        <v>415</v>
      </c>
      <c r="D353">
        <v>0.46522461700000001</v>
      </c>
      <c r="E353">
        <v>0.27295921699999998</v>
      </c>
      <c r="F353">
        <v>5.0732937999999998E-2</v>
      </c>
      <c r="G353">
        <v>2.1887605000000001E-2</v>
      </c>
    </row>
    <row r="354" spans="1:7" x14ac:dyDescent="0.25">
      <c r="A354" s="33">
        <v>42898</v>
      </c>
      <c r="B354">
        <v>103</v>
      </c>
      <c r="C354" t="s">
        <v>415</v>
      </c>
      <c r="D354">
        <v>0.46370046700000001</v>
      </c>
      <c r="E354">
        <v>0.25484233499999998</v>
      </c>
      <c r="F354">
        <v>4.7384953E-2</v>
      </c>
      <c r="G354">
        <v>2.0488156E-2</v>
      </c>
    </row>
    <row r="355" spans="1:7" x14ac:dyDescent="0.25">
      <c r="A355" s="33">
        <v>42899</v>
      </c>
      <c r="B355">
        <v>104</v>
      </c>
      <c r="C355" t="s">
        <v>415</v>
      </c>
      <c r="D355">
        <v>0.46124483799999999</v>
      </c>
      <c r="E355">
        <v>0.23730504299999999</v>
      </c>
      <c r="F355">
        <v>4.4082963000000003E-2</v>
      </c>
      <c r="G355">
        <v>1.9207181E-2</v>
      </c>
    </row>
    <row r="356" spans="1:7" x14ac:dyDescent="0.25">
      <c r="A356" s="33">
        <v>42900</v>
      </c>
      <c r="B356">
        <v>105</v>
      </c>
      <c r="C356" t="s">
        <v>415</v>
      </c>
      <c r="D356">
        <v>0.45787</v>
      </c>
      <c r="E356">
        <v>0.22053226300000001</v>
      </c>
      <c r="F356">
        <v>4.0890558E-2</v>
      </c>
      <c r="G356">
        <v>1.8045697999999999E-2</v>
      </c>
    </row>
    <row r="357" spans="1:7" x14ac:dyDescent="0.25">
      <c r="A357" s="33">
        <v>42901</v>
      </c>
      <c r="B357">
        <v>106</v>
      </c>
      <c r="C357" t="s">
        <v>415</v>
      </c>
      <c r="D357">
        <v>0.45359511699999999</v>
      </c>
      <c r="E357">
        <v>0.204669765</v>
      </c>
      <c r="F357">
        <v>3.7855885999999998E-2</v>
      </c>
      <c r="G357">
        <v>1.7002303E-2</v>
      </c>
    </row>
    <row r="358" spans="1:7" x14ac:dyDescent="0.25">
      <c r="A358" s="33">
        <v>42902</v>
      </c>
      <c r="B358">
        <v>107</v>
      </c>
      <c r="C358" t="s">
        <v>415</v>
      </c>
      <c r="D358">
        <v>0.44845321100000002</v>
      </c>
      <c r="E358">
        <v>0.18981766999999999</v>
      </c>
      <c r="F358">
        <v>3.5012182000000003E-2</v>
      </c>
      <c r="G358">
        <v>1.607252E-2</v>
      </c>
    </row>
    <row r="359" spans="1:7" x14ac:dyDescent="0.25">
      <c r="A359" s="33">
        <v>42903</v>
      </c>
      <c r="B359">
        <v>108</v>
      </c>
      <c r="C359" t="s">
        <v>415</v>
      </c>
      <c r="D359">
        <v>0.44248760599999998</v>
      </c>
      <c r="E359">
        <v>0.17603855700000001</v>
      </c>
      <c r="F359">
        <v>3.2380063000000001E-2</v>
      </c>
      <c r="G359">
        <v>1.5250598000000001E-2</v>
      </c>
    </row>
    <row r="360" spans="1:7" x14ac:dyDescent="0.25">
      <c r="A360" s="33">
        <v>42904</v>
      </c>
      <c r="B360">
        <v>109</v>
      </c>
      <c r="C360" t="s">
        <v>415</v>
      </c>
      <c r="D360">
        <v>0.43575622000000003</v>
      </c>
      <c r="E360">
        <v>0.16335456800000001</v>
      </c>
      <c r="F360">
        <v>2.9968769999999999E-2</v>
      </c>
      <c r="G360">
        <v>1.4528932E-2</v>
      </c>
    </row>
    <row r="361" spans="1:7" x14ac:dyDescent="0.25">
      <c r="A361" s="33">
        <v>42905</v>
      </c>
      <c r="B361">
        <v>110</v>
      </c>
      <c r="C361" t="s">
        <v>415</v>
      </c>
      <c r="D361">
        <v>0.42832380199999998</v>
      </c>
      <c r="E361">
        <v>0.15176455999999999</v>
      </c>
      <c r="F361">
        <v>2.7779946E-2</v>
      </c>
      <c r="G361">
        <v>1.3900282999999999E-2</v>
      </c>
    </row>
    <row r="362" spans="1:7" x14ac:dyDescent="0.25">
      <c r="A362" s="33">
        <v>42906</v>
      </c>
      <c r="B362">
        <v>111</v>
      </c>
      <c r="C362" t="s">
        <v>415</v>
      </c>
      <c r="D362">
        <v>0.42025900599999999</v>
      </c>
      <c r="E362">
        <v>0.14125179500000001</v>
      </c>
      <c r="F362">
        <v>2.5810059E-2</v>
      </c>
      <c r="G362">
        <v>1.3358429E-2</v>
      </c>
    </row>
    <row r="363" spans="1:7" x14ac:dyDescent="0.25">
      <c r="A363" s="33">
        <v>42907</v>
      </c>
      <c r="B363">
        <v>112</v>
      </c>
      <c r="C363" t="s">
        <v>415</v>
      </c>
      <c r="D363">
        <v>0.41163545099999999</v>
      </c>
      <c r="E363">
        <v>0.13178356399999999</v>
      </c>
      <c r="F363">
        <v>2.4051388E-2</v>
      </c>
      <c r="G363">
        <v>1.2897588E-2</v>
      </c>
    </row>
    <row r="364" spans="1:7" x14ac:dyDescent="0.25">
      <c r="A364" s="33">
        <v>42908</v>
      </c>
      <c r="B364">
        <v>113</v>
      </c>
      <c r="C364" t="s">
        <v>415</v>
      </c>
      <c r="D364">
        <v>0.40253598499999999</v>
      </c>
      <c r="E364">
        <v>0.123304262</v>
      </c>
      <c r="F364">
        <v>2.2491725000000001E-2</v>
      </c>
      <c r="G364">
        <v>1.2510843000000001E-2</v>
      </c>
    </row>
    <row r="365" spans="1:7" x14ac:dyDescent="0.25">
      <c r="A365" s="33">
        <v>42909</v>
      </c>
      <c r="B365">
        <v>114</v>
      </c>
      <c r="C365" t="s">
        <v>415</v>
      </c>
      <c r="D365">
        <v>0.39304271600000001</v>
      </c>
      <c r="E365">
        <v>0.11575384</v>
      </c>
      <c r="F365">
        <v>2.1117771E-2</v>
      </c>
      <c r="G365">
        <v>1.2192101E-2</v>
      </c>
    </row>
    <row r="366" spans="1:7" x14ac:dyDescent="0.25">
      <c r="A366" s="33">
        <v>42910</v>
      </c>
      <c r="B366">
        <v>115</v>
      </c>
      <c r="C366" t="s">
        <v>415</v>
      </c>
      <c r="D366">
        <v>0.38323499500000002</v>
      </c>
      <c r="E366">
        <v>0.10907031</v>
      </c>
      <c r="F366">
        <v>1.9915840000000001E-2</v>
      </c>
      <c r="G366">
        <v>1.1936046000000001E-2</v>
      </c>
    </row>
    <row r="367" spans="1:7" x14ac:dyDescent="0.25">
      <c r="A367" s="33">
        <v>42911</v>
      </c>
      <c r="B367">
        <v>116</v>
      </c>
      <c r="C367" t="s">
        <v>415</v>
      </c>
      <c r="D367">
        <v>0.373193734</v>
      </c>
      <c r="E367">
        <v>0.103180942</v>
      </c>
      <c r="F367">
        <v>1.887059E-2</v>
      </c>
      <c r="G367">
        <v>1.1736470000000001E-2</v>
      </c>
    </row>
    <row r="368" spans="1:7" x14ac:dyDescent="0.25">
      <c r="A368" s="33">
        <v>42912</v>
      </c>
      <c r="B368">
        <v>117</v>
      </c>
      <c r="C368" t="s">
        <v>415</v>
      </c>
      <c r="D368">
        <v>0.362993079</v>
      </c>
      <c r="E368">
        <v>9.8017187000000006E-2</v>
      </c>
      <c r="F368">
        <v>1.7967674999999999E-2</v>
      </c>
      <c r="G368">
        <v>1.1587943E-2</v>
      </c>
    </row>
    <row r="369" spans="1:7" x14ac:dyDescent="0.25">
      <c r="A369" s="33">
        <v>42913</v>
      </c>
      <c r="B369">
        <v>118</v>
      </c>
      <c r="C369" t="s">
        <v>415</v>
      </c>
      <c r="D369">
        <v>0.35269785399999998</v>
      </c>
      <c r="E369">
        <v>9.3518718000000001E-2</v>
      </c>
      <c r="F369">
        <v>1.7194484999999999E-2</v>
      </c>
      <c r="G369">
        <v>1.1486207999999999E-2</v>
      </c>
    </row>
    <row r="370" spans="1:7" x14ac:dyDescent="0.25">
      <c r="A370" s="33">
        <v>42914</v>
      </c>
      <c r="B370">
        <v>119</v>
      </c>
      <c r="C370" t="s">
        <v>415</v>
      </c>
      <c r="D370">
        <v>0.34236360599999999</v>
      </c>
      <c r="E370">
        <v>8.9633058000000002E-2</v>
      </c>
      <c r="F370">
        <v>1.6540089000000001E-2</v>
      </c>
      <c r="G370">
        <v>1.1428046000000001E-2</v>
      </c>
    </row>
    <row r="371" spans="1:7" x14ac:dyDescent="0.25">
      <c r="A371" s="33">
        <v>42915</v>
      </c>
      <c r="B371">
        <v>120</v>
      </c>
      <c r="C371" t="s">
        <v>415</v>
      </c>
      <c r="D371">
        <v>0.33203693899999998</v>
      </c>
      <c r="E371">
        <v>8.6315206000000005E-2</v>
      </c>
      <c r="F371">
        <v>1.5995143999999999E-2</v>
      </c>
      <c r="G371">
        <v>1.1411175000000001E-2</v>
      </c>
    </row>
    <row r="372" spans="1:7" x14ac:dyDescent="0.25">
      <c r="A372" s="33">
        <v>42916</v>
      </c>
      <c r="B372">
        <v>121</v>
      </c>
      <c r="C372" t="s">
        <v>415</v>
      </c>
      <c r="D372">
        <v>0.32175611799999998</v>
      </c>
      <c r="E372">
        <v>8.3527274999999998E-2</v>
      </c>
      <c r="F372">
        <v>1.5551795E-2</v>
      </c>
      <c r="G372">
        <v>1.1434164E-2</v>
      </c>
    </row>
    <row r="373" spans="1:7" x14ac:dyDescent="0.25">
      <c r="A373" s="33">
        <v>42917</v>
      </c>
      <c r="B373">
        <v>122</v>
      </c>
      <c r="C373" t="s">
        <v>415</v>
      </c>
      <c r="D373">
        <v>0.311553633</v>
      </c>
      <c r="E373">
        <v>8.1235658000000002E-2</v>
      </c>
      <c r="F373">
        <v>1.5202995E-2</v>
      </c>
      <c r="G373">
        <v>1.1496017000000001E-2</v>
      </c>
    </row>
    <row r="374" spans="1:7" x14ac:dyDescent="0.25">
      <c r="A374" s="33">
        <v>42918</v>
      </c>
      <c r="B374">
        <v>123</v>
      </c>
      <c r="C374" t="s">
        <v>415</v>
      </c>
      <c r="D374">
        <v>0.30146280199999997</v>
      </c>
      <c r="E374">
        <v>7.9403601000000004E-2</v>
      </c>
      <c r="F374">
        <v>1.4940785999999999E-2</v>
      </c>
      <c r="G374">
        <v>1.1594993E-2</v>
      </c>
    </row>
    <row r="375" spans="1:7" x14ac:dyDescent="0.25">
      <c r="A375" s="33">
        <v>42919</v>
      </c>
      <c r="B375">
        <v>124</v>
      </c>
      <c r="C375" t="s">
        <v>415</v>
      </c>
      <c r="D375">
        <v>0.29151449600000001</v>
      </c>
      <c r="E375">
        <v>7.7999015000000005E-2</v>
      </c>
      <c r="F375">
        <v>1.475804E-2</v>
      </c>
      <c r="G375">
        <v>1.1729598000000001E-2</v>
      </c>
    </row>
    <row r="376" spans="1:7" x14ac:dyDescent="0.25">
      <c r="A376" s="33">
        <v>42920</v>
      </c>
      <c r="B376">
        <v>125</v>
      </c>
      <c r="C376" t="s">
        <v>415</v>
      </c>
      <c r="D376">
        <v>0.28173693599999999</v>
      </c>
      <c r="E376">
        <v>7.6996345999999993E-2</v>
      </c>
      <c r="F376">
        <v>1.4648839E-2</v>
      </c>
      <c r="G376">
        <v>1.1898861E-2</v>
      </c>
    </row>
    <row r="377" spans="1:7" x14ac:dyDescent="0.25">
      <c r="A377" s="33">
        <v>42921</v>
      </c>
      <c r="B377">
        <v>126</v>
      </c>
      <c r="C377" t="s">
        <v>415</v>
      </c>
      <c r="D377">
        <v>0.27215824500000002</v>
      </c>
      <c r="E377">
        <v>7.6374310000000001E-2</v>
      </c>
      <c r="F377">
        <v>1.4607800000000001E-2</v>
      </c>
      <c r="G377">
        <v>1.2102035000000001E-2</v>
      </c>
    </row>
    <row r="378" spans="1:7" x14ac:dyDescent="0.25">
      <c r="A378" s="33">
        <v>42922</v>
      </c>
      <c r="B378">
        <v>127</v>
      </c>
      <c r="C378" t="s">
        <v>415</v>
      </c>
      <c r="D378">
        <v>0.262811831</v>
      </c>
      <c r="E378">
        <v>7.6110540000000004E-2</v>
      </c>
      <c r="F378">
        <v>1.4628515E-2</v>
      </c>
      <c r="G378">
        <v>1.2337836E-2</v>
      </c>
    </row>
    <row r="379" spans="1:7" x14ac:dyDescent="0.25">
      <c r="A379" s="33">
        <v>42923</v>
      </c>
      <c r="B379">
        <v>128</v>
      </c>
      <c r="C379" t="s">
        <v>415</v>
      </c>
      <c r="D379">
        <v>0.25373364500000001</v>
      </c>
      <c r="E379">
        <v>7.6185881999999996E-2</v>
      </c>
      <c r="F379">
        <v>1.4704883E-2</v>
      </c>
      <c r="G379">
        <v>1.260491E-2</v>
      </c>
    </row>
    <row r="380" spans="1:7" x14ac:dyDescent="0.25">
      <c r="A380" s="33">
        <v>42924</v>
      </c>
      <c r="B380">
        <v>129</v>
      </c>
      <c r="C380" t="s">
        <v>415</v>
      </c>
      <c r="D380">
        <v>0.244961031</v>
      </c>
      <c r="E380">
        <v>7.6585315000000001E-2</v>
      </c>
      <c r="F380">
        <v>1.4831438000000001E-2</v>
      </c>
      <c r="G380">
        <v>1.2901928E-2</v>
      </c>
    </row>
    <row r="381" spans="1:7" x14ac:dyDescent="0.25">
      <c r="A381" s="33">
        <v>42925</v>
      </c>
      <c r="B381">
        <v>130</v>
      </c>
      <c r="C381" t="s">
        <v>415</v>
      </c>
      <c r="D381">
        <v>0.23653242799999999</v>
      </c>
      <c r="E381">
        <v>7.7297319000000003E-2</v>
      </c>
      <c r="F381">
        <v>1.5003226E-2</v>
      </c>
      <c r="G381">
        <v>1.3227472000000001E-2</v>
      </c>
    </row>
    <row r="382" spans="1:7" x14ac:dyDescent="0.25">
      <c r="A382" s="33">
        <v>42926</v>
      </c>
      <c r="B382">
        <v>131</v>
      </c>
      <c r="C382" t="s">
        <v>415</v>
      </c>
      <c r="D382">
        <v>0.228486828</v>
      </c>
      <c r="E382">
        <v>7.8313325000000003E-2</v>
      </c>
      <c r="F382">
        <v>1.5215728E-2</v>
      </c>
      <c r="G382">
        <v>1.3579914E-2</v>
      </c>
    </row>
    <row r="383" spans="1:7" x14ac:dyDescent="0.25">
      <c r="A383" s="33">
        <v>42927</v>
      </c>
      <c r="B383">
        <v>132</v>
      </c>
      <c r="C383" t="s">
        <v>415</v>
      </c>
      <c r="D383">
        <v>0.22086312899999999</v>
      </c>
      <c r="E383">
        <v>7.9627211000000003E-2</v>
      </c>
      <c r="F383">
        <v>1.5464830000000001E-2</v>
      </c>
      <c r="G383">
        <v>1.3957278E-2</v>
      </c>
    </row>
    <row r="384" spans="1:7" x14ac:dyDescent="0.25">
      <c r="A384" s="33">
        <v>42928</v>
      </c>
      <c r="B384">
        <v>133</v>
      </c>
      <c r="C384" t="s">
        <v>415</v>
      </c>
      <c r="D384">
        <v>0.21369938799999999</v>
      </c>
      <c r="E384">
        <v>8.1234877999999996E-2</v>
      </c>
      <c r="F384">
        <v>1.5746555999999998E-2</v>
      </c>
      <c r="G384">
        <v>1.4357224E-2</v>
      </c>
    </row>
    <row r="385" spans="1:7" x14ac:dyDescent="0.25">
      <c r="A385" s="33">
        <v>42929</v>
      </c>
      <c r="B385">
        <v>134</v>
      </c>
      <c r="C385" t="s">
        <v>415</v>
      </c>
      <c r="D385">
        <v>0.207032206</v>
      </c>
      <c r="E385">
        <v>8.3133915000000003E-2</v>
      </c>
      <c r="F385">
        <v>1.6056291E-2</v>
      </c>
      <c r="G385">
        <v>1.4777284999999999E-2</v>
      </c>
    </row>
    <row r="386" spans="1:7" x14ac:dyDescent="0.25">
      <c r="A386" s="33">
        <v>42930</v>
      </c>
      <c r="B386">
        <v>135</v>
      </c>
      <c r="C386" t="s">
        <v>415</v>
      </c>
      <c r="D386">
        <v>0.20089706500000001</v>
      </c>
      <c r="E386">
        <v>8.5323086000000006E-2</v>
      </c>
      <c r="F386">
        <v>1.6389641999999999E-2</v>
      </c>
      <c r="G386">
        <v>1.5214357E-2</v>
      </c>
    </row>
    <row r="387" spans="1:7" x14ac:dyDescent="0.25">
      <c r="A387" s="33">
        <v>42931</v>
      </c>
      <c r="B387">
        <v>136</v>
      </c>
      <c r="C387" t="s">
        <v>415</v>
      </c>
      <c r="D387">
        <v>0.19532830000000001</v>
      </c>
      <c r="E387">
        <v>8.7801884999999996E-2</v>
      </c>
      <c r="F387">
        <v>1.6742791E-2</v>
      </c>
      <c r="G387">
        <v>1.5664415000000001E-2</v>
      </c>
    </row>
    <row r="388" spans="1:7" x14ac:dyDescent="0.25">
      <c r="A388" s="33">
        <v>42932</v>
      </c>
      <c r="B388">
        <v>137</v>
      </c>
      <c r="C388" t="s">
        <v>415</v>
      </c>
      <c r="D388">
        <v>0.190358214</v>
      </c>
      <c r="E388">
        <v>9.0571105999999998E-2</v>
      </c>
      <c r="F388">
        <v>1.7112472E-2</v>
      </c>
      <c r="G388">
        <v>1.6122709999999998E-2</v>
      </c>
    </row>
    <row r="389" spans="1:7" x14ac:dyDescent="0.25">
      <c r="A389" s="33">
        <v>42933</v>
      </c>
      <c r="B389">
        <v>138</v>
      </c>
      <c r="C389" t="s">
        <v>415</v>
      </c>
      <c r="D389">
        <v>0.186014718</v>
      </c>
      <c r="E389">
        <v>9.3635618000000004E-2</v>
      </c>
      <c r="F389">
        <v>1.7495696000000002E-2</v>
      </c>
      <c r="G389">
        <v>1.6584801E-2</v>
      </c>
    </row>
    <row r="390" spans="1:7" x14ac:dyDescent="0.25">
      <c r="A390" s="33">
        <v>42934</v>
      </c>
      <c r="B390">
        <v>139</v>
      </c>
      <c r="C390" t="s">
        <v>415</v>
      </c>
      <c r="D390">
        <v>0.18232509199999999</v>
      </c>
      <c r="E390">
        <v>9.7001456999999999E-2</v>
      </c>
      <c r="F390">
        <v>1.7890103000000001E-2</v>
      </c>
      <c r="G390">
        <v>1.7045458999999999E-2</v>
      </c>
    </row>
    <row r="391" spans="1:7" x14ac:dyDescent="0.25">
      <c r="A391" s="33">
        <v>42935</v>
      </c>
      <c r="B391">
        <v>140</v>
      </c>
      <c r="C391" t="s">
        <v>415</v>
      </c>
      <c r="D391">
        <v>0.17931586299999999</v>
      </c>
      <c r="E391">
        <v>0.100672079</v>
      </c>
      <c r="F391">
        <v>1.8294014000000001E-2</v>
      </c>
      <c r="G391">
        <v>1.7497901999999999E-2</v>
      </c>
    </row>
    <row r="392" spans="1:7" x14ac:dyDescent="0.25">
      <c r="A392" s="33">
        <v>42936</v>
      </c>
      <c r="B392">
        <v>141</v>
      </c>
      <c r="C392" t="s">
        <v>415</v>
      </c>
      <c r="D392">
        <v>0.17700817699999999</v>
      </c>
      <c r="E392">
        <v>0.104639855</v>
      </c>
      <c r="F392">
        <v>1.8706154999999999E-2</v>
      </c>
      <c r="G392">
        <v>1.7932786999999999E-2</v>
      </c>
    </row>
    <row r="393" spans="1:7" x14ac:dyDescent="0.25">
      <c r="A393" s="33">
        <v>42937</v>
      </c>
      <c r="B393">
        <v>142</v>
      </c>
      <c r="C393" t="s">
        <v>415</v>
      </c>
      <c r="D393">
        <v>0.17542253099999999</v>
      </c>
      <c r="E393">
        <v>0.108893596</v>
      </c>
      <c r="F393">
        <v>1.9125621999999998E-2</v>
      </c>
      <c r="G393">
        <v>1.8339562E-2</v>
      </c>
    </row>
    <row r="394" spans="1:7" x14ac:dyDescent="0.25">
      <c r="A394" s="33">
        <v>42938</v>
      </c>
      <c r="B394">
        <v>143</v>
      </c>
      <c r="C394" t="s">
        <v>415</v>
      </c>
      <c r="D394">
        <v>0.174572106</v>
      </c>
      <c r="E394">
        <v>0.113427946</v>
      </c>
      <c r="F394">
        <v>1.9551768000000001E-2</v>
      </c>
      <c r="G394">
        <v>1.8709165999999999E-2</v>
      </c>
    </row>
    <row r="395" spans="1:7" x14ac:dyDescent="0.25">
      <c r="A395" s="33">
        <v>42939</v>
      </c>
      <c r="B395">
        <v>144</v>
      </c>
      <c r="C395" t="s">
        <v>415</v>
      </c>
      <c r="D395">
        <v>0.17446224399999999</v>
      </c>
      <c r="E395">
        <v>0.118244219</v>
      </c>
      <c r="F395">
        <v>1.9983770000000001E-2</v>
      </c>
      <c r="G395">
        <v>1.9034453E-2</v>
      </c>
    </row>
    <row r="396" spans="1:7" x14ac:dyDescent="0.25">
      <c r="A396" s="33">
        <v>42940</v>
      </c>
      <c r="B396">
        <v>145</v>
      </c>
      <c r="C396" t="s">
        <v>415</v>
      </c>
      <c r="D396">
        <v>0.17510161199999999</v>
      </c>
      <c r="E396">
        <v>0.123343808</v>
      </c>
      <c r="F396">
        <v>2.0420244000000001E-2</v>
      </c>
      <c r="G396">
        <v>1.9308533999999999E-2</v>
      </c>
    </row>
    <row r="397" spans="1:7" x14ac:dyDescent="0.25">
      <c r="A397" s="33">
        <v>42941</v>
      </c>
      <c r="B397">
        <v>146</v>
      </c>
      <c r="C397" t="s">
        <v>415</v>
      </c>
      <c r="D397">
        <v>0.17650528900000001</v>
      </c>
      <c r="E397">
        <v>0.128726167</v>
      </c>
      <c r="F397">
        <v>2.0858964000000001E-2</v>
      </c>
      <c r="G397">
        <v>1.9524535999999999E-2</v>
      </c>
    </row>
    <row r="398" spans="1:7" x14ac:dyDescent="0.25">
      <c r="A398" s="33">
        <v>42942</v>
      </c>
      <c r="B398">
        <v>147</v>
      </c>
      <c r="C398" t="s">
        <v>415</v>
      </c>
      <c r="D398">
        <v>0.178691342</v>
      </c>
      <c r="E398">
        <v>0.134390175</v>
      </c>
      <c r="F398">
        <v>2.1296646999999998E-2</v>
      </c>
      <c r="G398">
        <v>1.9676397000000002E-2</v>
      </c>
    </row>
    <row r="399" spans="1:7" x14ac:dyDescent="0.25">
      <c r="A399" s="33">
        <v>42943</v>
      </c>
      <c r="B399">
        <v>148</v>
      </c>
      <c r="C399" t="s">
        <v>415</v>
      </c>
      <c r="D399">
        <v>0.181669635</v>
      </c>
      <c r="E399">
        <v>0.14033952299999999</v>
      </c>
      <c r="F399">
        <v>2.1728920999999998E-2</v>
      </c>
      <c r="G399">
        <v>1.9760751999999999E-2</v>
      </c>
    </row>
    <row r="400" spans="1:7" x14ac:dyDescent="0.25">
      <c r="A400" s="33">
        <v>42944</v>
      </c>
      <c r="B400">
        <v>149</v>
      </c>
      <c r="C400" t="s">
        <v>415</v>
      </c>
      <c r="D400">
        <v>0.185451912</v>
      </c>
      <c r="E400">
        <v>0.146578129</v>
      </c>
      <c r="F400">
        <v>2.2149838000000002E-2</v>
      </c>
      <c r="G400">
        <v>1.9775917E-2</v>
      </c>
    </row>
    <row r="401" spans="1:7" x14ac:dyDescent="0.25">
      <c r="A401" s="33">
        <v>42945</v>
      </c>
      <c r="B401">
        <v>150</v>
      </c>
      <c r="C401" t="s">
        <v>415</v>
      </c>
      <c r="D401">
        <v>0.19005466700000001</v>
      </c>
      <c r="E401">
        <v>0.15310829400000001</v>
      </c>
      <c r="F401">
        <v>2.2551617999999999E-2</v>
      </c>
      <c r="G401">
        <v>1.9721651999999999E-2</v>
      </c>
    </row>
    <row r="402" spans="1:7" x14ac:dyDescent="0.25">
      <c r="A402" s="33">
        <v>42946</v>
      </c>
      <c r="B402">
        <v>151</v>
      </c>
      <c r="C402" t="s">
        <v>415</v>
      </c>
      <c r="D402">
        <v>0.19549823599999999</v>
      </c>
      <c r="E402">
        <v>0.15993048400000001</v>
      </c>
      <c r="F402">
        <v>2.2924536999999998E-2</v>
      </c>
      <c r="G402">
        <v>1.9599327999999999E-2</v>
      </c>
    </row>
    <row r="403" spans="1:7" x14ac:dyDescent="0.25">
      <c r="A403" s="33">
        <v>42947</v>
      </c>
      <c r="B403">
        <v>152</v>
      </c>
      <c r="C403" t="s">
        <v>415</v>
      </c>
      <c r="D403">
        <v>0.201805604</v>
      </c>
      <c r="E403">
        <v>0.16704313500000001</v>
      </c>
      <c r="F403">
        <v>2.3256870999999998E-2</v>
      </c>
      <c r="G403">
        <v>1.9411996000000001E-2</v>
      </c>
    </row>
    <row r="404" spans="1:7" x14ac:dyDescent="0.25">
      <c r="A404" s="33">
        <v>42948</v>
      </c>
      <c r="B404">
        <v>153</v>
      </c>
      <c r="C404" t="s">
        <v>415</v>
      </c>
      <c r="D404">
        <v>0.20900088</v>
      </c>
      <c r="E404">
        <v>0.174442494</v>
      </c>
      <c r="F404">
        <v>2.3534962E-2</v>
      </c>
      <c r="G404">
        <v>1.9164370999999999E-2</v>
      </c>
    </row>
    <row r="405" spans="1:7" x14ac:dyDescent="0.25">
      <c r="A405" s="33">
        <v>42949</v>
      </c>
      <c r="B405">
        <v>154</v>
      </c>
      <c r="C405" t="s">
        <v>415</v>
      </c>
      <c r="D405">
        <v>0.21710281100000001</v>
      </c>
      <c r="E405">
        <v>0.18212252100000001</v>
      </c>
      <c r="F405">
        <v>2.3743707999999999E-2</v>
      </c>
      <c r="G405">
        <v>1.8862798E-2</v>
      </c>
    </row>
    <row r="406" spans="1:7" x14ac:dyDescent="0.25">
      <c r="A406" s="33">
        <v>42950</v>
      </c>
      <c r="B406">
        <v>155</v>
      </c>
      <c r="C406" t="s">
        <v>415</v>
      </c>
      <c r="D406">
        <v>0.22610350200000001</v>
      </c>
      <c r="E406">
        <v>0.19007447399999999</v>
      </c>
      <c r="F406">
        <v>2.3868336E-2</v>
      </c>
      <c r="G406">
        <v>1.8515365999999998E-2</v>
      </c>
    </row>
    <row r="407" spans="1:7" x14ac:dyDescent="0.25">
      <c r="A407" s="33">
        <v>42951</v>
      </c>
      <c r="B407">
        <v>156</v>
      </c>
      <c r="C407" t="s">
        <v>415</v>
      </c>
      <c r="D407">
        <v>0.23596324599999999</v>
      </c>
      <c r="E407">
        <v>0.19828586200000001</v>
      </c>
      <c r="F407">
        <v>2.3895649000000001E-2</v>
      </c>
      <c r="G407">
        <v>1.8131439999999999E-2</v>
      </c>
    </row>
    <row r="408" spans="1:7" x14ac:dyDescent="0.25">
      <c r="A408" s="33">
        <v>42952</v>
      </c>
      <c r="B408">
        <v>157</v>
      </c>
      <c r="C408" t="s">
        <v>415</v>
      </c>
      <c r="D408">
        <v>0.24662352700000001</v>
      </c>
      <c r="E408">
        <v>0.206741957</v>
      </c>
      <c r="F408">
        <v>2.3814017999999999E-2</v>
      </c>
      <c r="G408">
        <v>1.7721185E-2</v>
      </c>
    </row>
    <row r="409" spans="1:7" x14ac:dyDescent="0.25">
      <c r="A409" s="33">
        <v>42953</v>
      </c>
      <c r="B409">
        <v>158</v>
      </c>
      <c r="C409" t="s">
        <v>415</v>
      </c>
      <c r="D409">
        <v>0.25800790400000001</v>
      </c>
      <c r="E409">
        <v>0.21542677700000001</v>
      </c>
      <c r="F409">
        <v>2.3614021999999998E-2</v>
      </c>
      <c r="G409">
        <v>1.7295167E-2</v>
      </c>
    </row>
    <row r="410" spans="1:7" x14ac:dyDescent="0.25">
      <c r="A410" s="33">
        <v>42954</v>
      </c>
      <c r="B410">
        <v>159</v>
      </c>
      <c r="C410" t="s">
        <v>415</v>
      </c>
      <c r="D410">
        <v>0.27001885599999997</v>
      </c>
      <c r="E410">
        <v>0.22432391099999999</v>
      </c>
      <c r="F410">
        <v>2.3289279E-2</v>
      </c>
      <c r="G410">
        <v>1.6864008999999999E-2</v>
      </c>
    </row>
    <row r="411" spans="1:7" x14ac:dyDescent="0.25">
      <c r="A411" s="33">
        <v>42955</v>
      </c>
      <c r="B411">
        <v>160</v>
      </c>
      <c r="C411" t="s">
        <v>415</v>
      </c>
      <c r="D411">
        <v>0.28253507999999999</v>
      </c>
      <c r="E411">
        <v>0.23341754200000001</v>
      </c>
      <c r="F411">
        <v>2.2837097000000001E-2</v>
      </c>
      <c r="G411">
        <v>1.6438082999999999E-2</v>
      </c>
    </row>
    <row r="412" spans="1:7" x14ac:dyDescent="0.25">
      <c r="A412" s="33">
        <v>42956</v>
      </c>
      <c r="B412">
        <v>161</v>
      </c>
      <c r="C412" t="s">
        <v>415</v>
      </c>
      <c r="D412">
        <v>0.29540646199999998</v>
      </c>
      <c r="E412">
        <v>0.242690613</v>
      </c>
      <c r="F412">
        <v>2.2259285E-2</v>
      </c>
      <c r="G412">
        <v>1.6026937000000002E-2</v>
      </c>
    </row>
    <row r="413" spans="1:7" x14ac:dyDescent="0.25">
      <c r="A413" s="33">
        <v>42957</v>
      </c>
      <c r="B413">
        <v>162</v>
      </c>
      <c r="C413" t="s">
        <v>415</v>
      </c>
      <c r="D413">
        <v>0.30844427299999999</v>
      </c>
      <c r="E413">
        <v>0.25211621299999998</v>
      </c>
      <c r="F413">
        <v>2.1563496000000001E-2</v>
      </c>
      <c r="G413">
        <v>1.5638135000000001E-2</v>
      </c>
    </row>
    <row r="414" spans="1:7" x14ac:dyDescent="0.25">
      <c r="A414" s="33">
        <v>42958</v>
      </c>
      <c r="B414">
        <v>163</v>
      </c>
      <c r="C414" t="s">
        <v>415</v>
      </c>
      <c r="D414">
        <v>0.32143179999999999</v>
      </c>
      <c r="E414">
        <v>0.26166689500000001</v>
      </c>
      <c r="F414">
        <v>2.0761750999999998E-2</v>
      </c>
      <c r="G414">
        <v>1.5278373E-2</v>
      </c>
    </row>
    <row r="415" spans="1:7" x14ac:dyDescent="0.25">
      <c r="A415" s="33">
        <v>42959</v>
      </c>
      <c r="B415">
        <v>164</v>
      </c>
      <c r="C415" t="s">
        <v>415</v>
      </c>
      <c r="D415">
        <v>0.33412945500000002</v>
      </c>
      <c r="E415">
        <v>0.27131486100000002</v>
      </c>
      <c r="F415">
        <v>1.9869642999999999E-2</v>
      </c>
      <c r="G415">
        <v>1.4953371999999999E-2</v>
      </c>
    </row>
    <row r="416" spans="1:7" x14ac:dyDescent="0.25">
      <c r="A416" s="33">
        <v>42960</v>
      </c>
      <c r="B416">
        <v>165</v>
      </c>
      <c r="C416" t="s">
        <v>415</v>
      </c>
      <c r="D416">
        <v>0.34627680399999999</v>
      </c>
      <c r="E416">
        <v>0.28101985299999999</v>
      </c>
      <c r="F416">
        <v>1.8906325000000002E-2</v>
      </c>
      <c r="G416">
        <v>1.4666571999999999E-2</v>
      </c>
    </row>
    <row r="417" spans="1:7" x14ac:dyDescent="0.25">
      <c r="A417" s="33">
        <v>42961</v>
      </c>
      <c r="B417">
        <v>166</v>
      </c>
      <c r="C417" t="s">
        <v>415</v>
      </c>
      <c r="D417">
        <v>0.35760594600000001</v>
      </c>
      <c r="E417">
        <v>0.29074107399999999</v>
      </c>
      <c r="F417">
        <v>1.7892266E-2</v>
      </c>
      <c r="G417">
        <v>1.4420723E-2</v>
      </c>
    </row>
    <row r="418" spans="1:7" x14ac:dyDescent="0.25">
      <c r="A418" s="33">
        <v>42962</v>
      </c>
      <c r="B418">
        <v>167</v>
      </c>
      <c r="C418" t="s">
        <v>415</v>
      </c>
      <c r="D418">
        <v>0.36785284200000001</v>
      </c>
      <c r="E418">
        <v>0.30044208700000002</v>
      </c>
      <c r="F418">
        <v>1.6847751000000001E-2</v>
      </c>
      <c r="G418">
        <v>1.4218453000000001E-2</v>
      </c>
    </row>
    <row r="419" spans="1:7" x14ac:dyDescent="0.25">
      <c r="A419" s="33">
        <v>42963</v>
      </c>
      <c r="B419">
        <v>168</v>
      </c>
      <c r="C419" t="s">
        <v>415</v>
      </c>
      <c r="D419">
        <v>0.37676788</v>
      </c>
      <c r="E419">
        <v>0.310091493</v>
      </c>
      <c r="F419">
        <v>1.5791903999999999E-2</v>
      </c>
      <c r="G419">
        <v>1.4062351000000001E-2</v>
      </c>
    </row>
    <row r="420" spans="1:7" x14ac:dyDescent="0.25">
      <c r="A420" s="33">
        <v>42964</v>
      </c>
      <c r="B420">
        <v>169</v>
      </c>
      <c r="C420" t="s">
        <v>415</v>
      </c>
      <c r="D420">
        <v>0.384128211</v>
      </c>
      <c r="E420">
        <v>0.319658479</v>
      </c>
      <c r="F420">
        <v>1.4742082E-2</v>
      </c>
      <c r="G420">
        <v>1.3954528000000001E-2</v>
      </c>
    </row>
    <row r="421" spans="1:7" x14ac:dyDescent="0.25">
      <c r="A421" s="33">
        <v>42965</v>
      </c>
      <c r="B421">
        <v>170</v>
      </c>
      <c r="C421" t="s">
        <v>415</v>
      </c>
      <c r="D421">
        <v>0.389755448</v>
      </c>
      <c r="E421">
        <v>0.32909293000000001</v>
      </c>
      <c r="F421">
        <v>1.3713835000000001E-2</v>
      </c>
      <c r="G421">
        <v>1.3894541999999999E-2</v>
      </c>
    </row>
    <row r="422" spans="1:7" x14ac:dyDescent="0.25">
      <c r="A422" s="33">
        <v>42966</v>
      </c>
      <c r="B422">
        <v>171</v>
      </c>
      <c r="C422" t="s">
        <v>415</v>
      </c>
      <c r="D422">
        <v>0.39352594000000002</v>
      </c>
      <c r="E422">
        <v>0.33832257700000001</v>
      </c>
      <c r="F422">
        <v>1.2720362000000001E-2</v>
      </c>
      <c r="G422">
        <v>1.3879469E-2</v>
      </c>
    </row>
    <row r="423" spans="1:7" x14ac:dyDescent="0.25">
      <c r="A423" s="33">
        <v>42967</v>
      </c>
      <c r="B423">
        <v>172</v>
      </c>
      <c r="C423" t="s">
        <v>415</v>
      </c>
      <c r="D423">
        <v>0.39536793199999998</v>
      </c>
      <c r="E423">
        <v>0.34726886000000001</v>
      </c>
      <c r="F423">
        <v>1.1771959E-2</v>
      </c>
      <c r="G423">
        <v>1.3906058000000001E-2</v>
      </c>
    </row>
    <row r="424" spans="1:7" x14ac:dyDescent="0.25">
      <c r="A424" s="33">
        <v>42968</v>
      </c>
      <c r="B424">
        <v>173</v>
      </c>
      <c r="C424" t="s">
        <v>415</v>
      </c>
      <c r="D424">
        <v>0.39526198000000001</v>
      </c>
      <c r="E424">
        <v>0.35585081600000001</v>
      </c>
      <c r="F424">
        <v>1.0876090999999999E-2</v>
      </c>
      <c r="G424">
        <v>1.3971193E-2</v>
      </c>
    </row>
    <row r="425" spans="1:7" x14ac:dyDescent="0.25">
      <c r="A425" s="33">
        <v>42969</v>
      </c>
      <c r="B425">
        <v>174</v>
      </c>
      <c r="C425" t="s">
        <v>415</v>
      </c>
      <c r="D425">
        <v>0.39324061199999999</v>
      </c>
      <c r="E425">
        <v>0.36398459</v>
      </c>
      <c r="F425">
        <v>1.0037694E-2</v>
      </c>
      <c r="G425">
        <v>1.4071824E-2</v>
      </c>
    </row>
    <row r="426" spans="1:7" x14ac:dyDescent="0.25">
      <c r="A426" s="33">
        <v>42970</v>
      </c>
      <c r="B426">
        <v>175</v>
      </c>
      <c r="C426" t="s">
        <v>415</v>
      </c>
      <c r="D426">
        <v>0.38938493000000002</v>
      </c>
      <c r="E426">
        <v>0.37158287099999998</v>
      </c>
      <c r="F426">
        <v>9.2595319999999991E-3</v>
      </c>
      <c r="G426">
        <v>1.4204883999999999E-2</v>
      </c>
    </row>
    <row r="427" spans="1:7" x14ac:dyDescent="0.25">
      <c r="A427" s="33">
        <v>42971</v>
      </c>
      <c r="B427">
        <v>176</v>
      </c>
      <c r="C427" t="s">
        <v>415</v>
      </c>
      <c r="D427">
        <v>0.38381843500000001</v>
      </c>
      <c r="E427">
        <v>0.378554275</v>
      </c>
      <c r="F427">
        <v>8.5425859999999996E-3</v>
      </c>
      <c r="G427">
        <v>1.4367206E-2</v>
      </c>
    </row>
    <row r="428" spans="1:7" x14ac:dyDescent="0.25">
      <c r="A428" s="33">
        <v>42972</v>
      </c>
      <c r="B428">
        <v>177</v>
      </c>
      <c r="C428" t="s">
        <v>415</v>
      </c>
      <c r="D428">
        <v>0.37669850599999999</v>
      </c>
      <c r="E428">
        <v>0.38480271199999999</v>
      </c>
      <c r="F428">
        <v>7.8864190000000004E-3</v>
      </c>
      <c r="G428">
        <v>1.4555443E-2</v>
      </c>
    </row>
    <row r="429" spans="1:7" x14ac:dyDescent="0.25">
      <c r="A429" s="33">
        <v>42973</v>
      </c>
      <c r="B429">
        <v>178</v>
      </c>
      <c r="C429" t="s">
        <v>415</v>
      </c>
      <c r="D429">
        <v>0.36820618599999999</v>
      </c>
      <c r="E429">
        <v>0.39022676000000001</v>
      </c>
      <c r="F429">
        <v>7.2895190000000004E-3</v>
      </c>
      <c r="G429">
        <v>1.4765975000000001E-2</v>
      </c>
    </row>
    <row r="430" spans="1:7" x14ac:dyDescent="0.25">
      <c r="A430" s="33">
        <v>42974</v>
      </c>
      <c r="B430">
        <v>179</v>
      </c>
      <c r="C430" t="s">
        <v>415</v>
      </c>
      <c r="D430">
        <v>0.35853785900000001</v>
      </c>
      <c r="E430">
        <v>0.394720083</v>
      </c>
      <c r="F430">
        <v>6.749512E-3</v>
      </c>
      <c r="G430">
        <v>1.4994533000000001E-2</v>
      </c>
    </row>
    <row r="431" spans="1:7" x14ac:dyDescent="0.25">
      <c r="A431" s="33">
        <v>42975</v>
      </c>
      <c r="B431">
        <v>180</v>
      </c>
      <c r="C431" t="s">
        <v>415</v>
      </c>
      <c r="D431">
        <v>0.347900661</v>
      </c>
      <c r="E431">
        <v>0.39817406300000002</v>
      </c>
      <c r="F431">
        <v>6.2631910000000004E-3</v>
      </c>
      <c r="G431">
        <v>1.5235212999999999E-2</v>
      </c>
    </row>
    <row r="432" spans="1:7" x14ac:dyDescent="0.25">
      <c r="A432" s="33">
        <v>42976</v>
      </c>
      <c r="B432">
        <v>181</v>
      </c>
      <c r="C432" t="s">
        <v>415</v>
      </c>
      <c r="D432">
        <v>0.336490762</v>
      </c>
      <c r="E432">
        <v>0.40047515</v>
      </c>
      <c r="F432">
        <v>5.8270750000000001E-3</v>
      </c>
      <c r="G432">
        <v>1.5481194E-2</v>
      </c>
    </row>
    <row r="433" spans="1:7" x14ac:dyDescent="0.25">
      <c r="A433" s="33">
        <v>42977</v>
      </c>
      <c r="B433">
        <v>182</v>
      </c>
      <c r="C433" t="s">
        <v>415</v>
      </c>
      <c r="D433">
        <v>0.32448244799999998</v>
      </c>
      <c r="E433">
        <v>0.40150458999999999</v>
      </c>
      <c r="F433">
        <v>5.4376490000000001E-3</v>
      </c>
      <c r="G433">
        <v>1.5724946E-2</v>
      </c>
    </row>
    <row r="434" spans="1:7" x14ac:dyDescent="0.25">
      <c r="A434" s="33">
        <v>42978</v>
      </c>
      <c r="B434">
        <v>183</v>
      </c>
      <c r="C434" t="s">
        <v>415</v>
      </c>
      <c r="D434">
        <v>0.31202199000000003</v>
      </c>
      <c r="E434">
        <v>0.40113950399999998</v>
      </c>
      <c r="F434">
        <v>5.0914649999999999E-3</v>
      </c>
      <c r="G434">
        <v>1.5958175000000002E-2</v>
      </c>
    </row>
    <row r="435" spans="1:7" x14ac:dyDescent="0.25">
      <c r="A435" s="33">
        <v>42979</v>
      </c>
      <c r="B435">
        <v>184</v>
      </c>
      <c r="C435" t="s">
        <v>415</v>
      </c>
      <c r="D435">
        <v>0.29922494900000002</v>
      </c>
      <c r="E435">
        <v>0.39926022999999999</v>
      </c>
      <c r="F435">
        <v>4.7851120000000002E-3</v>
      </c>
      <c r="G435">
        <v>1.6171822999999998E-2</v>
      </c>
    </row>
    <row r="436" spans="1:7" x14ac:dyDescent="0.25">
      <c r="A436" s="33">
        <v>42980</v>
      </c>
      <c r="B436">
        <v>185</v>
      </c>
      <c r="C436" t="s">
        <v>415</v>
      </c>
      <c r="D436">
        <v>0.28617907399999998</v>
      </c>
      <c r="E436">
        <v>0.39577031699999998</v>
      </c>
      <c r="F436">
        <v>4.5150040000000004E-3</v>
      </c>
      <c r="G436">
        <v>1.6356194000000001E-2</v>
      </c>
    </row>
    <row r="437" spans="1:7" x14ac:dyDescent="0.25">
      <c r="A437" s="33">
        <v>42981</v>
      </c>
      <c r="B437">
        <v>186</v>
      </c>
      <c r="C437" t="s">
        <v>415</v>
      </c>
      <c r="D437">
        <v>0.27293801600000001</v>
      </c>
      <c r="E437">
        <v>0.39058315199999999</v>
      </c>
      <c r="F437">
        <v>4.2777780000000003E-3</v>
      </c>
      <c r="G437">
        <v>1.6500988000000001E-2</v>
      </c>
    </row>
    <row r="438" spans="1:7" x14ac:dyDescent="0.25">
      <c r="A438" s="33">
        <v>42982</v>
      </c>
      <c r="B438">
        <v>187</v>
      </c>
      <c r="C438" t="s">
        <v>415</v>
      </c>
      <c r="D438">
        <v>0.25952228599999999</v>
      </c>
      <c r="E438">
        <v>0.38362038700000001</v>
      </c>
      <c r="F438">
        <v>4.0703780000000004E-3</v>
      </c>
      <c r="G438">
        <v>1.6595433E-2</v>
      </c>
    </row>
    <row r="439" spans="1:7" x14ac:dyDescent="0.25">
      <c r="A439" s="33">
        <v>42983</v>
      </c>
      <c r="B439">
        <v>188</v>
      </c>
      <c r="C439" t="s">
        <v>415</v>
      </c>
      <c r="D439">
        <v>0.24592403400000001</v>
      </c>
      <c r="E439">
        <v>0.37481698800000002</v>
      </c>
      <c r="F439">
        <v>3.890016E-3</v>
      </c>
      <c r="G439">
        <v>1.6628496999999999E-2</v>
      </c>
    </row>
    <row r="440" spans="1:7" x14ac:dyDescent="0.25">
      <c r="A440" s="33">
        <v>42984</v>
      </c>
      <c r="B440">
        <v>189</v>
      </c>
      <c r="C440" t="s">
        <v>415</v>
      </c>
      <c r="D440">
        <v>0.23211377699999999</v>
      </c>
      <c r="E440">
        <v>0.36412734200000002</v>
      </c>
      <c r="F440">
        <v>3.7341200000000001E-3</v>
      </c>
      <c r="G440">
        <v>1.6589183E-2</v>
      </c>
    </row>
    <row r="441" spans="1:7" x14ac:dyDescent="0.25">
      <c r="A441" s="33">
        <v>42985</v>
      </c>
      <c r="B441">
        <v>190</v>
      </c>
      <c r="C441" t="s">
        <v>415</v>
      </c>
      <c r="D441">
        <v>0.21805166600000001</v>
      </c>
      <c r="E441">
        <v>0.35154221200000002</v>
      </c>
      <c r="F441">
        <v>3.6001879999999998E-3</v>
      </c>
      <c r="G441">
        <v>1.6467336999999999E-2</v>
      </c>
    </row>
    <row r="442" spans="1:7" x14ac:dyDescent="0.25">
      <c r="A442" s="33">
        <v>42986</v>
      </c>
      <c r="B442">
        <v>191</v>
      </c>
      <c r="C442" t="s">
        <v>415</v>
      </c>
      <c r="D442">
        <v>0.20370749199999999</v>
      </c>
      <c r="E442">
        <v>0.33712528400000003</v>
      </c>
      <c r="F442">
        <v>3.485489E-3</v>
      </c>
      <c r="G442">
        <v>1.6255386E-2</v>
      </c>
    </row>
    <row r="443" spans="1:7" x14ac:dyDescent="0.25">
      <c r="A443" s="33">
        <v>42987</v>
      </c>
      <c r="B443">
        <v>192</v>
      </c>
      <c r="C443" t="s">
        <v>415</v>
      </c>
      <c r="D443">
        <v>0.189073835</v>
      </c>
      <c r="E443">
        <v>0.32099940100000002</v>
      </c>
      <c r="F443">
        <v>3.3872020000000002E-3</v>
      </c>
      <c r="G443">
        <v>1.5948077000000001E-2</v>
      </c>
    </row>
    <row r="444" spans="1:7" x14ac:dyDescent="0.25">
      <c r="A444" s="33">
        <v>42988</v>
      </c>
      <c r="B444">
        <v>193</v>
      </c>
      <c r="C444" t="s">
        <v>415</v>
      </c>
      <c r="D444">
        <v>0.17418732300000001</v>
      </c>
      <c r="E444">
        <v>0.30336989800000003</v>
      </c>
      <c r="F444">
        <v>3.3021959999999999E-3</v>
      </c>
      <c r="G444">
        <v>1.5544006000000001E-2</v>
      </c>
    </row>
    <row r="445" spans="1:7" x14ac:dyDescent="0.25">
      <c r="A445" s="33">
        <v>42989</v>
      </c>
      <c r="B445">
        <v>194</v>
      </c>
      <c r="C445" t="s">
        <v>415</v>
      </c>
      <c r="D445">
        <v>0.15913614500000001</v>
      </c>
      <c r="E445">
        <v>0.28449243499999999</v>
      </c>
      <c r="F445">
        <v>3.2271890000000001E-3</v>
      </c>
      <c r="G445">
        <v>1.5044419999999999E-2</v>
      </c>
    </row>
    <row r="446" spans="1:7" x14ac:dyDescent="0.25">
      <c r="A446" s="33">
        <v>42990</v>
      </c>
      <c r="B446">
        <v>195</v>
      </c>
      <c r="C446" t="s">
        <v>415</v>
      </c>
      <c r="D446">
        <v>0.14406254600000001</v>
      </c>
      <c r="E446">
        <v>0.26465902200000002</v>
      </c>
      <c r="F446">
        <v>3.1587220000000001E-3</v>
      </c>
      <c r="G446">
        <v>1.4452998999999999E-2</v>
      </c>
    </row>
    <row r="447" spans="1:7" x14ac:dyDescent="0.25">
      <c r="A447" s="33">
        <v>42991</v>
      </c>
      <c r="B447">
        <v>196</v>
      </c>
      <c r="C447" t="s">
        <v>415</v>
      </c>
      <c r="D447">
        <v>0.12915764599999999</v>
      </c>
      <c r="E447">
        <v>0.24419069400000001</v>
      </c>
      <c r="F447">
        <v>3.0930839999999999E-3</v>
      </c>
      <c r="G447">
        <v>1.3776083E-2</v>
      </c>
    </row>
    <row r="448" spans="1:7" x14ac:dyDescent="0.25">
      <c r="A448" s="33">
        <v>42992</v>
      </c>
      <c r="B448">
        <v>197</v>
      </c>
      <c r="C448" t="s">
        <v>415</v>
      </c>
      <c r="D448">
        <v>0.11464745599999999</v>
      </c>
      <c r="E448">
        <v>0.22342770000000001</v>
      </c>
      <c r="F448">
        <v>3.0262570000000001E-3</v>
      </c>
      <c r="G448">
        <v>1.3022792E-2</v>
      </c>
    </row>
    <row r="449" spans="1:7" x14ac:dyDescent="0.25">
      <c r="A449" s="33">
        <v>42993</v>
      </c>
      <c r="B449">
        <v>198</v>
      </c>
      <c r="C449" t="s">
        <v>415</v>
      </c>
      <c r="D449">
        <v>0.100774235</v>
      </c>
      <c r="E449">
        <v>0.20272522600000001</v>
      </c>
      <c r="F449">
        <v>2.9538559999999999E-3</v>
      </c>
      <c r="G449">
        <v>1.2205499999999999E-2</v>
      </c>
    </row>
    <row r="450" spans="1:7" x14ac:dyDescent="0.25">
      <c r="A450" s="33">
        <v>42994</v>
      </c>
      <c r="B450">
        <v>199</v>
      </c>
      <c r="C450" t="s">
        <v>415</v>
      </c>
      <c r="D450">
        <v>8.7768253000000004E-2</v>
      </c>
      <c r="E450">
        <v>0.18245545699999999</v>
      </c>
      <c r="F450">
        <v>2.8714410000000002E-3</v>
      </c>
      <c r="G450">
        <v>1.1341075000000001E-2</v>
      </c>
    </row>
    <row r="451" spans="1:7" x14ac:dyDescent="0.25">
      <c r="A451" s="33">
        <v>42995</v>
      </c>
      <c r="B451">
        <v>200</v>
      </c>
      <c r="C451" t="s">
        <v>415</v>
      </c>
      <c r="D451">
        <v>7.5818868999999997E-2</v>
      </c>
      <c r="E451">
        <v>0.16297625700000001</v>
      </c>
      <c r="F451">
        <v>2.7750800000000001E-3</v>
      </c>
      <c r="G451">
        <v>1.0449458999999999E-2</v>
      </c>
    </row>
    <row r="452" spans="1:7" x14ac:dyDescent="0.25">
      <c r="A452" s="33">
        <v>42996</v>
      </c>
      <c r="B452">
        <v>201</v>
      </c>
      <c r="C452" t="s">
        <v>415</v>
      </c>
      <c r="D452">
        <v>6.5052948999999999E-2</v>
      </c>
      <c r="E452">
        <v>0.14458523600000001</v>
      </c>
      <c r="F452">
        <v>2.662078E-3</v>
      </c>
      <c r="G452">
        <v>9.5506299999999992E-3</v>
      </c>
    </row>
    <row r="453" spans="1:7" x14ac:dyDescent="0.25">
      <c r="A453" s="33">
        <v>42997</v>
      </c>
      <c r="B453">
        <v>202</v>
      </c>
      <c r="C453" t="s">
        <v>415</v>
      </c>
      <c r="D453">
        <v>5.5527923999999999E-2</v>
      </c>
      <c r="E453">
        <v>0.127504539</v>
      </c>
      <c r="F453">
        <v>2.5315509999999999E-3</v>
      </c>
      <c r="G453">
        <v>8.6632629999999992E-3</v>
      </c>
    </row>
    <row r="454" spans="1:7" x14ac:dyDescent="0.25">
      <c r="A454" s="33">
        <v>42998</v>
      </c>
      <c r="B454">
        <v>203</v>
      </c>
      <c r="C454" t="s">
        <v>415</v>
      </c>
      <c r="D454">
        <v>4.7236453999999997E-2</v>
      </c>
      <c r="E454">
        <v>0.11187794099999999</v>
      </c>
      <c r="F454">
        <v>2.384719E-3</v>
      </c>
      <c r="G454">
        <v>7.8038960000000003E-3</v>
      </c>
    </row>
    <row r="455" spans="1:7" x14ac:dyDescent="0.25">
      <c r="A455" s="33">
        <v>42999</v>
      </c>
      <c r="B455">
        <v>204</v>
      </c>
      <c r="C455" t="s">
        <v>415</v>
      </c>
      <c r="D455">
        <v>4.0117844E-2</v>
      </c>
      <c r="E455">
        <v>9.7774185E-2</v>
      </c>
      <c r="F455">
        <v>2.2247629999999998E-3</v>
      </c>
      <c r="G455">
        <v>6.9863160000000002E-3</v>
      </c>
    </row>
    <row r="456" spans="1:7" x14ac:dyDescent="0.25">
      <c r="A456" s="33">
        <v>43000</v>
      </c>
      <c r="B456">
        <v>205</v>
      </c>
      <c r="C456" t="s">
        <v>415</v>
      </c>
      <c r="D456">
        <v>3.4074884E-2</v>
      </c>
      <c r="E456">
        <v>8.5203930999999997E-2</v>
      </c>
      <c r="F456">
        <v>2.0563780000000002E-3</v>
      </c>
      <c r="G456">
        <v>6.2216509999999999E-3</v>
      </c>
    </row>
    <row r="457" spans="1:7" x14ac:dyDescent="0.25">
      <c r="A457" s="33">
        <v>43001</v>
      </c>
      <c r="B457">
        <v>206</v>
      </c>
      <c r="C457" t="s">
        <v>415</v>
      </c>
      <c r="D457">
        <v>2.8992028E-2</v>
      </c>
      <c r="E457">
        <v>7.4126494000000001E-2</v>
      </c>
      <c r="F457">
        <v>1.8851440000000001E-3</v>
      </c>
      <c r="G457">
        <v>5.517643E-3</v>
      </c>
    </row>
    <row r="458" spans="1:7" x14ac:dyDescent="0.25">
      <c r="A458" s="33">
        <v>43002</v>
      </c>
      <c r="B458">
        <v>207</v>
      </c>
      <c r="C458" t="s">
        <v>415</v>
      </c>
      <c r="D458">
        <v>2.4748276999999999E-2</v>
      </c>
      <c r="E458">
        <v>6.4461758999999993E-2</v>
      </c>
      <c r="F458">
        <v>1.716703E-3</v>
      </c>
      <c r="G458">
        <v>4.8786749999999999E-3</v>
      </c>
    </row>
    <row r="459" spans="1:7" x14ac:dyDescent="0.25">
      <c r="A459" s="33">
        <v>43003</v>
      </c>
      <c r="B459">
        <v>208</v>
      </c>
      <c r="C459" t="s">
        <v>415</v>
      </c>
      <c r="D459">
        <v>2.1225995000000001E-2</v>
      </c>
      <c r="E459">
        <v>5.6103410999999999E-2</v>
      </c>
      <c r="F459">
        <v>1.5560159999999999E-3</v>
      </c>
      <c r="G459">
        <v>4.3061899999999997E-3</v>
      </c>
    </row>
    <row r="460" spans="1:7" x14ac:dyDescent="0.25">
      <c r="A460" s="33">
        <v>43004</v>
      </c>
      <c r="B460">
        <v>209</v>
      </c>
      <c r="C460" t="s">
        <v>415</v>
      </c>
      <c r="D460">
        <v>1.8316507999999999E-2</v>
      </c>
      <c r="E460">
        <v>4.8930556E-2</v>
      </c>
      <c r="F460">
        <v>1.4068920000000001E-3</v>
      </c>
      <c r="G460">
        <v>3.799223E-3</v>
      </c>
    </row>
    <row r="461" spans="1:7" x14ac:dyDescent="0.25">
      <c r="A461" s="33">
        <v>43005</v>
      </c>
      <c r="B461">
        <v>210</v>
      </c>
      <c r="C461" t="s">
        <v>415</v>
      </c>
      <c r="D461">
        <v>1.5923080999999999E-2</v>
      </c>
      <c r="E461">
        <v>4.2817169000000002E-2</v>
      </c>
      <c r="F461">
        <v>1.271833E-3</v>
      </c>
      <c r="G461">
        <v>3.3549840000000001E-3</v>
      </c>
    </row>
    <row r="462" spans="1:7" x14ac:dyDescent="0.25">
      <c r="A462" s="33">
        <v>43006</v>
      </c>
      <c r="B462">
        <v>211</v>
      </c>
      <c r="C462" t="s">
        <v>415</v>
      </c>
      <c r="D462">
        <v>1.3961998E-2</v>
      </c>
      <c r="E462">
        <v>3.7639242000000003E-2</v>
      </c>
      <c r="F462">
        <v>1.1521249999999999E-3</v>
      </c>
      <c r="G462">
        <v>2.9694259999999998E-3</v>
      </c>
    </row>
    <row r="463" spans="1:7" x14ac:dyDescent="0.25">
      <c r="A463" s="33">
        <v>43007</v>
      </c>
      <c r="B463">
        <v>212</v>
      </c>
      <c r="C463" t="s">
        <v>415</v>
      </c>
      <c r="D463">
        <v>1.2362415999999999E-2</v>
      </c>
      <c r="E463">
        <v>3.3279771999999999E-2</v>
      </c>
      <c r="F463">
        <v>1.048083E-3</v>
      </c>
      <c r="G463">
        <v>2.6377560000000002E-3</v>
      </c>
    </row>
    <row r="464" spans="1:7" x14ac:dyDescent="0.25">
      <c r="A464" s="33">
        <v>43008</v>
      </c>
      <c r="B464">
        <v>213</v>
      </c>
      <c r="C464" t="s">
        <v>415</v>
      </c>
      <c r="D464">
        <v>1.1065248999999999E-2</v>
      </c>
      <c r="E464">
        <v>2.9631437E-2</v>
      </c>
      <c r="F464">
        <v>9.5933800000000001E-4</v>
      </c>
      <c r="G464">
        <v>2.3548520000000002E-3</v>
      </c>
    </row>
    <row r="465" spans="1:7" x14ac:dyDescent="0.25">
      <c r="A465" s="33">
        <v>43009</v>
      </c>
      <c r="B465">
        <v>214</v>
      </c>
      <c r="C465" t="s">
        <v>415</v>
      </c>
      <c r="D465">
        <v>1.0021379E-2</v>
      </c>
      <c r="E465">
        <v>2.6597315999999999E-2</v>
      </c>
      <c r="F465">
        <v>8.8510399999999995E-4</v>
      </c>
      <c r="G465">
        <v>2.1155700000000002E-3</v>
      </c>
    </row>
    <row r="466" spans="1:7" x14ac:dyDescent="0.25">
      <c r="A466" s="33">
        <v>43010</v>
      </c>
      <c r="B466">
        <v>215</v>
      </c>
      <c r="C466" t="s">
        <v>415</v>
      </c>
      <c r="D466">
        <v>9.1914230000000006E-3</v>
      </c>
      <c r="E466">
        <v>2.4093617000000001E-2</v>
      </c>
      <c r="F466">
        <v>8.2441600000000002E-4</v>
      </c>
      <c r="G466">
        <v>1.915042E-3</v>
      </c>
    </row>
    <row r="467" spans="1:7" x14ac:dyDescent="0.25">
      <c r="A467" s="33">
        <v>43011</v>
      </c>
      <c r="B467">
        <v>216</v>
      </c>
      <c r="C467" t="s">
        <v>415</v>
      </c>
      <c r="D467">
        <v>8.5446670000000006E-3</v>
      </c>
      <c r="E467">
        <v>2.2049844999999998E-2</v>
      </c>
      <c r="F467">
        <v>7.7631800000000002E-4</v>
      </c>
      <c r="G467">
        <v>1.7488460000000001E-3</v>
      </c>
    </row>
    <row r="468" spans="1:7" x14ac:dyDescent="0.25">
      <c r="A468" s="33">
        <v>43012</v>
      </c>
      <c r="B468">
        <v>217</v>
      </c>
      <c r="C468" t="s">
        <v>415</v>
      </c>
      <c r="D468">
        <v>8.0579150000000006E-3</v>
      </c>
      <c r="E468">
        <v>2.0408084999999999E-2</v>
      </c>
      <c r="F468">
        <v>7.3997699999999995E-4</v>
      </c>
      <c r="G468">
        <v>1.6130999999999999E-3</v>
      </c>
    </row>
    <row r="469" spans="1:7" x14ac:dyDescent="0.25">
      <c r="A469" s="33">
        <v>43013</v>
      </c>
      <c r="B469">
        <v>218</v>
      </c>
      <c r="C469" t="s">
        <v>415</v>
      </c>
      <c r="D469">
        <v>7.7146360000000004E-3</v>
      </c>
      <c r="E469">
        <v>1.9122256000000001E-2</v>
      </c>
      <c r="F469">
        <v>7.1477699999999999E-4</v>
      </c>
      <c r="G469">
        <v>1.504525E-3</v>
      </c>
    </row>
    <row r="470" spans="1:7" x14ac:dyDescent="0.25">
      <c r="A470" s="33">
        <v>43014</v>
      </c>
      <c r="B470">
        <v>219</v>
      </c>
      <c r="C470" t="s">
        <v>415</v>
      </c>
      <c r="D470">
        <v>7.5038960000000004E-3</v>
      </c>
      <c r="E470">
        <v>1.8156301999999999E-2</v>
      </c>
      <c r="F470">
        <v>7.0033900000000002E-4</v>
      </c>
      <c r="G470">
        <v>1.420375E-3</v>
      </c>
    </row>
    <row r="471" spans="1:7" x14ac:dyDescent="0.25">
      <c r="A471" s="33">
        <v>43015</v>
      </c>
      <c r="B471">
        <v>220</v>
      </c>
      <c r="C471" t="s">
        <v>415</v>
      </c>
      <c r="D471">
        <v>7.4186490000000003E-3</v>
      </c>
      <c r="E471">
        <v>1.7480602000000001E-2</v>
      </c>
      <c r="F471">
        <v>6.9644599999999998E-4</v>
      </c>
      <c r="G471">
        <v>1.358228E-3</v>
      </c>
    </row>
    <row r="472" spans="1:7" x14ac:dyDescent="0.25">
      <c r="A472" s="33">
        <v>43016</v>
      </c>
      <c r="B472">
        <v>221</v>
      </c>
      <c r="C472" t="s">
        <v>415</v>
      </c>
      <c r="D472">
        <v>7.4567929999999998E-3</v>
      </c>
      <c r="E472">
        <v>1.7074437000000001E-2</v>
      </c>
      <c r="F472">
        <v>7.03182E-4</v>
      </c>
      <c r="G472">
        <v>1.316193E-3</v>
      </c>
    </row>
    <row r="473" spans="1:7" x14ac:dyDescent="0.25">
      <c r="A473" s="33">
        <v>43017</v>
      </c>
      <c r="B473">
        <v>222</v>
      </c>
      <c r="C473" t="s">
        <v>415</v>
      </c>
      <c r="D473">
        <v>7.6201960000000001E-3</v>
      </c>
      <c r="E473">
        <v>1.6923328000000001E-2</v>
      </c>
      <c r="F473">
        <v>7.2087500000000005E-4</v>
      </c>
      <c r="G473">
        <v>1.2927189999999999E-3</v>
      </c>
    </row>
    <row r="474" spans="1:7" x14ac:dyDescent="0.25">
      <c r="A474" s="33">
        <v>43018</v>
      </c>
      <c r="B474">
        <v>223</v>
      </c>
      <c r="C474" t="s">
        <v>415</v>
      </c>
      <c r="D474">
        <v>7.9164289999999991E-3</v>
      </c>
      <c r="E474">
        <v>1.7022372000000001E-2</v>
      </c>
      <c r="F474">
        <v>7.5025500000000002E-4</v>
      </c>
      <c r="G474">
        <v>1.286831E-3</v>
      </c>
    </row>
    <row r="475" spans="1:7" x14ac:dyDescent="0.25">
      <c r="A475" s="33">
        <v>43019</v>
      </c>
      <c r="B475">
        <v>224</v>
      </c>
      <c r="C475" t="s">
        <v>415</v>
      </c>
      <c r="D475">
        <v>8.3598500000000003E-3</v>
      </c>
      <c r="E475">
        <v>1.7377274000000002E-2</v>
      </c>
      <c r="F475">
        <v>7.9253199999999998E-4</v>
      </c>
      <c r="G475">
        <v>1.2981589999999999E-3</v>
      </c>
    </row>
    <row r="476" spans="1:7" x14ac:dyDescent="0.25">
      <c r="A476" s="33">
        <v>43020</v>
      </c>
      <c r="B476">
        <v>225</v>
      </c>
      <c r="C476" t="s">
        <v>415</v>
      </c>
      <c r="D476">
        <v>8.972163E-3</v>
      </c>
      <c r="E476">
        <v>1.8003603E-2</v>
      </c>
      <c r="F476">
        <v>8.4941300000000003E-4</v>
      </c>
      <c r="G476">
        <v>1.32682E-3</v>
      </c>
    </row>
    <row r="477" spans="1:7" x14ac:dyDescent="0.25">
      <c r="A477" s="33">
        <v>43021</v>
      </c>
      <c r="B477">
        <v>226</v>
      </c>
      <c r="C477" t="s">
        <v>415</v>
      </c>
      <c r="D477">
        <v>9.7821499999999999E-3</v>
      </c>
      <c r="E477">
        <v>1.8923849999999999E-2</v>
      </c>
      <c r="F477">
        <v>9.2301299999999998E-4</v>
      </c>
      <c r="G477">
        <v>1.373125E-3</v>
      </c>
    </row>
    <row r="478" spans="1:7" x14ac:dyDescent="0.25">
      <c r="A478" s="33">
        <v>43022</v>
      </c>
      <c r="B478">
        <v>227</v>
      </c>
      <c r="C478" t="s">
        <v>415</v>
      </c>
      <c r="D478">
        <v>1.0828282E-2</v>
      </c>
      <c r="E478">
        <v>2.0170473000000001E-2</v>
      </c>
      <c r="F478">
        <v>1.0159590000000001E-3</v>
      </c>
      <c r="G478">
        <v>1.4376949999999999E-3</v>
      </c>
    </row>
    <row r="479" spans="1:7" x14ac:dyDescent="0.25">
      <c r="A479" s="33">
        <v>43023</v>
      </c>
      <c r="B479">
        <v>228</v>
      </c>
      <c r="C479" t="s">
        <v>415</v>
      </c>
      <c r="D479">
        <v>1.2159545000000001E-2</v>
      </c>
      <c r="E479">
        <v>2.1784086000000001E-2</v>
      </c>
      <c r="F479">
        <v>1.131284E-3</v>
      </c>
      <c r="G479">
        <v>1.521208E-3</v>
      </c>
    </row>
    <row r="480" spans="1:7" x14ac:dyDescent="0.25">
      <c r="A480" s="33">
        <v>43024</v>
      </c>
      <c r="B480">
        <v>229</v>
      </c>
      <c r="C480" t="s">
        <v>415</v>
      </c>
      <c r="D480">
        <v>1.3839321999999999E-2</v>
      </c>
      <c r="E480">
        <v>2.3817534000000001E-2</v>
      </c>
      <c r="F480">
        <v>1.272469E-3</v>
      </c>
      <c r="G480">
        <v>1.624529E-3</v>
      </c>
    </row>
    <row r="481" spans="1:7" x14ac:dyDescent="0.25">
      <c r="A481" s="33">
        <v>43025</v>
      </c>
      <c r="B481">
        <v>230</v>
      </c>
      <c r="C481" t="s">
        <v>415</v>
      </c>
      <c r="D481">
        <v>1.5949305E-2</v>
      </c>
      <c r="E481">
        <v>2.6338415E-2</v>
      </c>
      <c r="F481">
        <v>1.443328E-3</v>
      </c>
      <c r="G481">
        <v>1.7486789999999999E-3</v>
      </c>
    </row>
    <row r="482" spans="1:7" x14ac:dyDescent="0.25">
      <c r="A482" s="33">
        <v>43026</v>
      </c>
      <c r="B482">
        <v>231</v>
      </c>
      <c r="C482" t="s">
        <v>415</v>
      </c>
      <c r="D482">
        <v>1.8593684999999999E-2</v>
      </c>
      <c r="E482">
        <v>2.943076E-2</v>
      </c>
      <c r="F482">
        <v>1.647716E-3</v>
      </c>
      <c r="G482">
        <v>1.894724E-3</v>
      </c>
    </row>
    <row r="483" spans="1:7" x14ac:dyDescent="0.25">
      <c r="A483" s="33">
        <v>43027</v>
      </c>
      <c r="B483">
        <v>232</v>
      </c>
      <c r="C483" t="s">
        <v>415</v>
      </c>
      <c r="D483">
        <v>2.1904045E-2</v>
      </c>
      <c r="E483">
        <v>3.3196851999999999E-2</v>
      </c>
      <c r="F483">
        <v>1.8890269999999999E-3</v>
      </c>
      <c r="G483">
        <v>2.063643E-3</v>
      </c>
    </row>
    <row r="484" spans="1:7" x14ac:dyDescent="0.25">
      <c r="A484" s="33">
        <v>43028</v>
      </c>
      <c r="B484">
        <v>233</v>
      </c>
      <c r="C484" t="s">
        <v>415</v>
      </c>
      <c r="D484">
        <v>2.6044713000000001E-2</v>
      </c>
      <c r="E484">
        <v>3.7758925999999998E-2</v>
      </c>
      <c r="F484">
        <v>2.1694330000000001E-3</v>
      </c>
      <c r="G484">
        <v>2.256194E-3</v>
      </c>
    </row>
    <row r="485" spans="1:7" x14ac:dyDescent="0.25">
      <c r="A485" s="33">
        <v>43029</v>
      </c>
      <c r="B485">
        <v>234</v>
      </c>
      <c r="C485" t="s">
        <v>415</v>
      </c>
      <c r="D485">
        <v>3.1218003000000001E-2</v>
      </c>
      <c r="E485">
        <v>4.3260416000000003E-2</v>
      </c>
      <c r="F485">
        <v>2.4888520000000002E-3</v>
      </c>
      <c r="G485">
        <v>2.4727849999999999E-3</v>
      </c>
    </row>
    <row r="486" spans="1:7" x14ac:dyDescent="0.25">
      <c r="A486" s="33">
        <v>43030</v>
      </c>
      <c r="B486">
        <v>235</v>
      </c>
      <c r="C486" t="s">
        <v>415</v>
      </c>
      <c r="D486">
        <v>3.7668212999999999E-2</v>
      </c>
      <c r="E486">
        <v>4.9866249000000001E-2</v>
      </c>
      <c r="F486">
        <v>2.843759E-3</v>
      </c>
      <c r="G486">
        <v>2.7133550000000002E-3</v>
      </c>
    </row>
    <row r="487" spans="1:7" x14ac:dyDescent="0.25">
      <c r="A487" s="33">
        <v>43031</v>
      </c>
      <c r="B487">
        <v>236</v>
      </c>
      <c r="C487" t="s">
        <v>415</v>
      </c>
      <c r="D487">
        <v>4.5682444000000003E-2</v>
      </c>
      <c r="E487">
        <v>5.7761516999999998E-2</v>
      </c>
      <c r="F487">
        <v>3.2260919999999998E-3</v>
      </c>
      <c r="G487">
        <v>2.977295E-3</v>
      </c>
    </row>
    <row r="488" spans="1:7" x14ac:dyDescent="0.25">
      <c r="A488" s="33">
        <v>43032</v>
      </c>
      <c r="B488">
        <v>237</v>
      </c>
      <c r="C488" t="s">
        <v>415</v>
      </c>
      <c r="D488">
        <v>5.5585153999999998E-2</v>
      </c>
      <c r="E488">
        <v>6.7147714999999997E-2</v>
      </c>
      <c r="F488">
        <v>3.6227270000000001E-3</v>
      </c>
      <c r="G488">
        <v>3.2634230000000001E-3</v>
      </c>
    </row>
    <row r="489" spans="1:7" x14ac:dyDescent="0.25">
      <c r="A489" s="33">
        <v>43033</v>
      </c>
      <c r="B489">
        <v>238</v>
      </c>
      <c r="C489" t="s">
        <v>415</v>
      </c>
      <c r="D489">
        <v>6.7722102000000006E-2</v>
      </c>
      <c r="E489">
        <v>7.8235631999999999E-2</v>
      </c>
      <c r="F489">
        <v>4.0160029999999998E-3</v>
      </c>
      <c r="G489">
        <v>3.5700139999999998E-3</v>
      </c>
    </row>
    <row r="490" spans="1:7" x14ac:dyDescent="0.25">
      <c r="A490" s="33">
        <v>43034</v>
      </c>
      <c r="B490">
        <v>239</v>
      </c>
      <c r="C490" t="s">
        <v>415</v>
      </c>
      <c r="D490">
        <v>8.2428477999999999E-2</v>
      </c>
      <c r="E490">
        <v>9.1234044E-2</v>
      </c>
      <c r="F490">
        <v>4.3856149999999998E-3</v>
      </c>
      <c r="G490">
        <v>3.8948889999999999E-3</v>
      </c>
    </row>
    <row r="491" spans="1:7" x14ac:dyDescent="0.25">
      <c r="A491" s="33">
        <v>43035</v>
      </c>
      <c r="B491">
        <v>240</v>
      </c>
      <c r="C491" t="s">
        <v>415</v>
      </c>
      <c r="D491">
        <v>9.9976495999999998E-2</v>
      </c>
      <c r="E491">
        <v>0.106333699</v>
      </c>
      <c r="F491">
        <v>4.7116529999999997E-3</v>
      </c>
      <c r="G491">
        <v>4.2355600000000002E-3</v>
      </c>
    </row>
    <row r="492" spans="1:7" x14ac:dyDescent="0.25">
      <c r="A492" s="33">
        <v>43036</v>
      </c>
      <c r="B492">
        <v>241</v>
      </c>
      <c r="C492" t="s">
        <v>415</v>
      </c>
      <c r="D492">
        <v>0.120501423</v>
      </c>
      <c r="E492">
        <v>0.123686775</v>
      </c>
      <c r="F492">
        <v>4.9779580000000002E-3</v>
      </c>
      <c r="G492">
        <v>4.5893899999999996E-3</v>
      </c>
    </row>
    <row r="493" spans="1:7" x14ac:dyDescent="0.25">
      <c r="A493" s="33">
        <v>43037</v>
      </c>
      <c r="B493">
        <v>242</v>
      </c>
      <c r="C493" t="s">
        <v>415</v>
      </c>
      <c r="D493">
        <v>0.14391327800000001</v>
      </c>
      <c r="E493">
        <v>0.143383117</v>
      </c>
      <c r="F493">
        <v>5.1746839999999997E-3</v>
      </c>
      <c r="G493">
        <v>4.9537540000000003E-3</v>
      </c>
    </row>
    <row r="494" spans="1:7" x14ac:dyDescent="0.25">
      <c r="A494" s="33">
        <v>43038</v>
      </c>
      <c r="B494">
        <v>243</v>
      </c>
      <c r="C494" t="s">
        <v>415</v>
      </c>
      <c r="D494">
        <v>0.16981427800000001</v>
      </c>
      <c r="E494">
        <v>0.165425934</v>
      </c>
      <c r="F494">
        <v>5.2992569999999999E-3</v>
      </c>
      <c r="G494">
        <v>5.3261660000000002E-3</v>
      </c>
    </row>
    <row r="495" spans="1:7" x14ac:dyDescent="0.25">
      <c r="A495" s="33">
        <v>43039</v>
      </c>
      <c r="B495">
        <v>244</v>
      </c>
      <c r="C495" t="s">
        <v>415</v>
      </c>
      <c r="D495">
        <v>0.19745467999999999</v>
      </c>
      <c r="E495">
        <v>0.18971101700000001</v>
      </c>
      <c r="F495">
        <v>5.3556300000000001E-3</v>
      </c>
      <c r="G495">
        <v>5.7043689999999999E-3</v>
      </c>
    </row>
    <row r="496" spans="1:7" x14ac:dyDescent="0.25">
      <c r="A496" s="33">
        <v>43040</v>
      </c>
      <c r="B496">
        <v>245</v>
      </c>
      <c r="C496" t="s">
        <v>415</v>
      </c>
      <c r="D496">
        <v>0.225762247</v>
      </c>
      <c r="E496">
        <v>0.21601425699999999</v>
      </c>
      <c r="F496">
        <v>5.3523909999999997E-3</v>
      </c>
      <c r="G496">
        <v>6.0863619999999997E-3</v>
      </c>
    </row>
    <row r="497" spans="1:7" x14ac:dyDescent="0.25">
      <c r="A497" s="33">
        <v>43041</v>
      </c>
      <c r="B497">
        <v>246</v>
      </c>
      <c r="C497" t="s">
        <v>415</v>
      </c>
      <c r="D497">
        <v>0.25346311199999999</v>
      </c>
      <c r="E497">
        <v>0.243991823</v>
      </c>
      <c r="F497">
        <v>5.3005420000000001E-3</v>
      </c>
      <c r="G497">
        <v>6.4703779999999997E-3</v>
      </c>
    </row>
    <row r="498" spans="1:7" x14ac:dyDescent="0.25">
      <c r="A498" s="33">
        <v>43042</v>
      </c>
      <c r="B498">
        <v>247</v>
      </c>
      <c r="C498" t="s">
        <v>415</v>
      </c>
      <c r="D498">
        <v>0.27928644499999999</v>
      </c>
      <c r="E498">
        <v>0.27321399899999999</v>
      </c>
      <c r="F498">
        <v>5.2114639999999999E-3</v>
      </c>
      <c r="G498">
        <v>6.855168E-3</v>
      </c>
    </row>
    <row r="499" spans="1:7" x14ac:dyDescent="0.25">
      <c r="A499" s="33">
        <v>43043</v>
      </c>
      <c r="B499">
        <v>248</v>
      </c>
      <c r="C499" t="s">
        <v>415</v>
      </c>
      <c r="D499">
        <v>0.30219192900000003</v>
      </c>
      <c r="E499">
        <v>0.30325491900000001</v>
      </c>
      <c r="F499">
        <v>5.0951420000000004E-3</v>
      </c>
      <c r="G499">
        <v>7.2410019999999999E-3</v>
      </c>
    </row>
    <row r="500" spans="1:7" x14ac:dyDescent="0.25">
      <c r="A500" s="33">
        <v>42795</v>
      </c>
      <c r="B500">
        <v>0</v>
      </c>
      <c r="C500" t="s">
        <v>416</v>
      </c>
      <c r="D500">
        <v>0.14764224200000001</v>
      </c>
      <c r="E500">
        <v>0.17884313399999999</v>
      </c>
      <c r="F500">
        <v>0.82295251000000003</v>
      </c>
      <c r="G500">
        <v>0.84402902099999999</v>
      </c>
    </row>
    <row r="501" spans="1:7" x14ac:dyDescent="0.25">
      <c r="A501" s="33">
        <v>42796</v>
      </c>
      <c r="B501">
        <v>1</v>
      </c>
      <c r="C501" t="s">
        <v>416</v>
      </c>
      <c r="D501">
        <v>0.149612618</v>
      </c>
      <c r="E501">
        <v>0.179567323</v>
      </c>
      <c r="F501">
        <v>0.83429960199999997</v>
      </c>
      <c r="G501">
        <v>0.85271034400000001</v>
      </c>
    </row>
    <row r="502" spans="1:7" x14ac:dyDescent="0.25">
      <c r="A502" s="33">
        <v>42797</v>
      </c>
      <c r="B502">
        <v>2</v>
      </c>
      <c r="C502" t="s">
        <v>416</v>
      </c>
      <c r="D502">
        <v>0.150928005</v>
      </c>
      <c r="E502">
        <v>0.17973930499999999</v>
      </c>
      <c r="F502">
        <v>0.84426875300000004</v>
      </c>
      <c r="G502">
        <v>0.86068043400000005</v>
      </c>
    </row>
    <row r="503" spans="1:7" x14ac:dyDescent="0.25">
      <c r="A503" s="33">
        <v>42798</v>
      </c>
      <c r="B503">
        <v>3</v>
      </c>
      <c r="C503" t="s">
        <v>416</v>
      </c>
      <c r="D503">
        <v>0.15158985699999999</v>
      </c>
      <c r="E503">
        <v>0.17938290900000001</v>
      </c>
      <c r="F503">
        <v>0.85289673799999999</v>
      </c>
      <c r="G503">
        <v>0.86795426099999995</v>
      </c>
    </row>
    <row r="504" spans="1:7" x14ac:dyDescent="0.25">
      <c r="A504" s="33">
        <v>42799</v>
      </c>
      <c r="B504">
        <v>4</v>
      </c>
      <c r="C504" t="s">
        <v>416</v>
      </c>
      <c r="D504">
        <v>0.15161667000000001</v>
      </c>
      <c r="E504">
        <v>0.178535158</v>
      </c>
      <c r="F504">
        <v>0.86023435100000001</v>
      </c>
      <c r="G504">
        <v>0.87455376900000004</v>
      </c>
    </row>
    <row r="505" spans="1:7" x14ac:dyDescent="0.25">
      <c r="A505" s="33">
        <v>42800</v>
      </c>
      <c r="B505">
        <v>5</v>
      </c>
      <c r="C505" t="s">
        <v>416</v>
      </c>
      <c r="D505">
        <v>0.15104246900000001</v>
      </c>
      <c r="E505">
        <v>0.177244337</v>
      </c>
      <c r="F505">
        <v>0.86634338799999999</v>
      </c>
      <c r="G505">
        <v>0.88050654100000003</v>
      </c>
    </row>
    <row r="506" spans="1:7" x14ac:dyDescent="0.25">
      <c r="A506" s="33">
        <v>42801</v>
      </c>
      <c r="B506">
        <v>6</v>
      </c>
      <c r="C506" t="s">
        <v>416</v>
      </c>
      <c r="D506">
        <v>0.149914665</v>
      </c>
      <c r="E506">
        <v>0.17556767600000001</v>
      </c>
      <c r="F506">
        <v>0.871294024</v>
      </c>
      <c r="G506">
        <v>0.885844564</v>
      </c>
    </row>
    <row r="507" spans="1:7" x14ac:dyDescent="0.25">
      <c r="A507" s="33">
        <v>42802</v>
      </c>
      <c r="B507">
        <v>7</v>
      </c>
      <c r="C507" t="s">
        <v>416</v>
      </c>
      <c r="D507">
        <v>0.14829150199999999</v>
      </c>
      <c r="E507">
        <v>0.17356885499999999</v>
      </c>
      <c r="F507">
        <v>0.87516264200000005</v>
      </c>
      <c r="G507">
        <v>0.89060310099999995</v>
      </c>
    </row>
    <row r="508" spans="1:7" x14ac:dyDescent="0.25">
      <c r="A508" s="33">
        <v>42803</v>
      </c>
      <c r="B508">
        <v>8</v>
      </c>
      <c r="C508" t="s">
        <v>416</v>
      </c>
      <c r="D508">
        <v>0.14623818499999999</v>
      </c>
      <c r="E508">
        <v>0.17131468</v>
      </c>
      <c r="F508">
        <v>0.87802850200000004</v>
      </c>
      <c r="G508">
        <v>0.89481882000000001</v>
      </c>
    </row>
    <row r="509" spans="1:7" x14ac:dyDescent="0.25">
      <c r="A509" s="33">
        <v>42804</v>
      </c>
      <c r="B509">
        <v>9</v>
      </c>
      <c r="C509" t="s">
        <v>416</v>
      </c>
      <c r="D509">
        <v>0.143821227</v>
      </c>
      <c r="E509">
        <v>0.168870469</v>
      </c>
      <c r="F509">
        <v>0.87996851399999998</v>
      </c>
      <c r="G509">
        <v>0.89852663799999999</v>
      </c>
    </row>
    <row r="510" spans="1:7" x14ac:dyDescent="0.25">
      <c r="A510" s="33">
        <v>42805</v>
      </c>
      <c r="B510">
        <v>10</v>
      </c>
      <c r="C510" t="s">
        <v>416</v>
      </c>
      <c r="D510">
        <v>0.14110982799999999</v>
      </c>
      <c r="E510">
        <v>0.16630075</v>
      </c>
      <c r="F510">
        <v>0.88106241399999996</v>
      </c>
      <c r="G510">
        <v>0.90176218600000002</v>
      </c>
    </row>
    <row r="511" spans="1:7" x14ac:dyDescent="0.25">
      <c r="A511" s="33">
        <v>42806</v>
      </c>
      <c r="B511">
        <v>11</v>
      </c>
      <c r="C511" t="s">
        <v>416</v>
      </c>
      <c r="D511">
        <v>0.138174561</v>
      </c>
      <c r="E511">
        <v>0.163668337</v>
      </c>
      <c r="F511">
        <v>0.88139330699999996</v>
      </c>
      <c r="G511">
        <v>0.90456191799999996</v>
      </c>
    </row>
    <row r="512" spans="1:7" x14ac:dyDescent="0.25">
      <c r="A512" s="33">
        <v>42807</v>
      </c>
      <c r="B512">
        <v>12</v>
      </c>
      <c r="C512" t="s">
        <v>416</v>
      </c>
      <c r="D512">
        <v>0.13508517</v>
      </c>
      <c r="E512">
        <v>0.16103292299999999</v>
      </c>
      <c r="F512">
        <v>0.88104668100000005</v>
      </c>
      <c r="G512">
        <v>0.90696233299999995</v>
      </c>
    </row>
    <row r="513" spans="1:7" x14ac:dyDescent="0.25">
      <c r="A513" s="33">
        <v>42808</v>
      </c>
      <c r="B513">
        <v>13</v>
      </c>
      <c r="C513" t="s">
        <v>416</v>
      </c>
      <c r="D513">
        <v>0.131908783</v>
      </c>
      <c r="E513">
        <v>0.15845004800000001</v>
      </c>
      <c r="F513">
        <v>0.88010968000000001</v>
      </c>
      <c r="G513">
        <v>0.90899929999999995</v>
      </c>
    </row>
    <row r="514" spans="1:7" x14ac:dyDescent="0.25">
      <c r="A514" s="33">
        <v>42809</v>
      </c>
      <c r="B514">
        <v>14</v>
      </c>
      <c r="C514" t="s">
        <v>416</v>
      </c>
      <c r="D514">
        <v>0.128708563</v>
      </c>
      <c r="E514">
        <v>0.15597042699999999</v>
      </c>
      <c r="F514">
        <v>0.87867056099999996</v>
      </c>
      <c r="G514">
        <v>0.910707461</v>
      </c>
    </row>
    <row r="515" spans="1:7" x14ac:dyDescent="0.25">
      <c r="A515" s="33">
        <v>42810</v>
      </c>
      <c r="B515">
        <v>15</v>
      </c>
      <c r="C515" t="s">
        <v>416</v>
      </c>
      <c r="D515">
        <v>0.12554278499999999</v>
      </c>
      <c r="E515">
        <v>0.153639569</v>
      </c>
      <c r="F515">
        <v>0.87681824399999997</v>
      </c>
      <c r="G515">
        <v>0.91211968200000004</v>
      </c>
    </row>
    <row r="516" spans="1:7" x14ac:dyDescent="0.25">
      <c r="A516" s="33">
        <v>42811</v>
      </c>
      <c r="B516">
        <v>16</v>
      </c>
      <c r="C516" t="s">
        <v>416</v>
      </c>
      <c r="D516">
        <v>0.122464325</v>
      </c>
      <c r="E516">
        <v>0.15149764199999999</v>
      </c>
      <c r="F516">
        <v>0.87464189599999997</v>
      </c>
      <c r="G516">
        <v>0.91326654200000001</v>
      </c>
    </row>
    <row r="517" spans="1:7" x14ac:dyDescent="0.25">
      <c r="A517" s="33">
        <v>42812</v>
      </c>
      <c r="B517">
        <v>17</v>
      </c>
      <c r="C517" t="s">
        <v>416</v>
      </c>
      <c r="D517">
        <v>0.119520498</v>
      </c>
      <c r="E517">
        <v>0.14957949000000001</v>
      </c>
      <c r="F517">
        <v>0.87223046900000001</v>
      </c>
      <c r="G517">
        <v>0.91417583000000002</v>
      </c>
    </row>
    <row r="518" spans="1:7" x14ac:dyDescent="0.25">
      <c r="A518" s="33">
        <v>42813</v>
      </c>
      <c r="B518">
        <v>18</v>
      </c>
      <c r="C518" t="s">
        <v>416</v>
      </c>
      <c r="D518">
        <v>0.116753201</v>
      </c>
      <c r="E518">
        <v>0.14791473699999999</v>
      </c>
      <c r="F518">
        <v>0.86967215799999997</v>
      </c>
      <c r="G518">
        <v>0.91487204300000002</v>
      </c>
    </row>
    <row r="519" spans="1:7" x14ac:dyDescent="0.25">
      <c r="A519" s="33">
        <v>42814</v>
      </c>
      <c r="B519">
        <v>19</v>
      </c>
      <c r="C519" t="s">
        <v>416</v>
      </c>
      <c r="D519">
        <v>0.11419928999999999</v>
      </c>
      <c r="E519">
        <v>0.14652791000000001</v>
      </c>
      <c r="F519">
        <v>0.86705374199999996</v>
      </c>
      <c r="G519">
        <v>0.91537586199999998</v>
      </c>
    </row>
    <row r="520" spans="1:7" x14ac:dyDescent="0.25">
      <c r="A520" s="33">
        <v>42815</v>
      </c>
      <c r="B520">
        <v>20</v>
      </c>
      <c r="C520" t="s">
        <v>416</v>
      </c>
      <c r="D520">
        <v>0.111891141</v>
      </c>
      <c r="E520">
        <v>0.145438488</v>
      </c>
      <c r="F520">
        <v>0.86445978199999995</v>
      </c>
      <c r="G520">
        <v>0.91570360900000003</v>
      </c>
    </row>
    <row r="521" spans="1:7" x14ac:dyDescent="0.25">
      <c r="A521" s="33">
        <v>42816</v>
      </c>
      <c r="B521">
        <v>21</v>
      </c>
      <c r="C521" t="s">
        <v>416</v>
      </c>
      <c r="D521">
        <v>0.109857338</v>
      </c>
      <c r="E521">
        <v>0.14466082599999999</v>
      </c>
      <c r="F521">
        <v>0.86197167600000002</v>
      </c>
      <c r="G521">
        <v>0.91586666800000005</v>
      </c>
    </row>
    <row r="522" spans="1:7" x14ac:dyDescent="0.25">
      <c r="A522" s="33">
        <v>42817</v>
      </c>
      <c r="B522">
        <v>22</v>
      </c>
      <c r="C522" t="s">
        <v>416</v>
      </c>
      <c r="D522">
        <v>0.10811970799999999</v>
      </c>
      <c r="E522">
        <v>0.14419984399999999</v>
      </c>
      <c r="F522">
        <v>0.859662339</v>
      </c>
      <c r="G522">
        <v>0.91587095100000004</v>
      </c>
    </row>
    <row r="523" spans="1:7" x14ac:dyDescent="0.25">
      <c r="A523" s="33">
        <v>42818</v>
      </c>
      <c r="B523">
        <v>23</v>
      </c>
      <c r="C523" t="s">
        <v>416</v>
      </c>
      <c r="D523">
        <v>0.10668306900000001</v>
      </c>
      <c r="E523">
        <v>0.14403883200000001</v>
      </c>
      <c r="F523">
        <v>0.85758141399999999</v>
      </c>
      <c r="G523">
        <v>0.915716525</v>
      </c>
    </row>
    <row r="524" spans="1:7" x14ac:dyDescent="0.25">
      <c r="A524" s="33">
        <v>42819</v>
      </c>
      <c r="B524">
        <v>24</v>
      </c>
      <c r="C524" t="s">
        <v>416</v>
      </c>
      <c r="D524">
        <v>0.10554731000000001</v>
      </c>
      <c r="E524">
        <v>0.14415170099999999</v>
      </c>
      <c r="F524">
        <v>0.85576548299999999</v>
      </c>
      <c r="G524">
        <v>0.91539717200000004</v>
      </c>
    </row>
    <row r="525" spans="1:7" x14ac:dyDescent="0.25">
      <c r="A525" s="33">
        <v>42820</v>
      </c>
      <c r="B525">
        <v>25</v>
      </c>
      <c r="C525" t="s">
        <v>416</v>
      </c>
      <c r="D525">
        <v>0.10471161399999999</v>
      </c>
      <c r="E525">
        <v>0.14450669899999999</v>
      </c>
      <c r="F525">
        <v>0.85424177899999998</v>
      </c>
      <c r="G525">
        <v>0.91490041</v>
      </c>
    </row>
    <row r="526" spans="1:7" x14ac:dyDescent="0.25">
      <c r="A526" s="33">
        <v>42821</v>
      </c>
      <c r="B526">
        <v>26</v>
      </c>
      <c r="C526" t="s">
        <v>416</v>
      </c>
      <c r="D526">
        <v>0.104174773</v>
      </c>
      <c r="E526">
        <v>0.145065844</v>
      </c>
      <c r="F526">
        <v>0.85302793300000002</v>
      </c>
      <c r="G526">
        <v>0.91420757100000005</v>
      </c>
    </row>
    <row r="527" spans="1:7" x14ac:dyDescent="0.25">
      <c r="A527" s="33">
        <v>42822</v>
      </c>
      <c r="B527">
        <v>27</v>
      </c>
      <c r="C527" t="s">
        <v>416</v>
      </c>
      <c r="D527">
        <v>0.10393538500000001</v>
      </c>
      <c r="E527">
        <v>0.14578423900000001</v>
      </c>
      <c r="F527">
        <v>0.85213162899999995</v>
      </c>
      <c r="G527">
        <v>0.91329378900000002</v>
      </c>
    </row>
    <row r="528" spans="1:7" x14ac:dyDescent="0.25">
      <c r="A528" s="33">
        <v>42823</v>
      </c>
      <c r="B528">
        <v>28</v>
      </c>
      <c r="C528" t="s">
        <v>416</v>
      </c>
      <c r="D528">
        <v>0.103989032</v>
      </c>
      <c r="E528">
        <v>0.146606915</v>
      </c>
      <c r="F528">
        <v>0.85154680699999996</v>
      </c>
      <c r="G528">
        <v>0.91212869699999999</v>
      </c>
    </row>
    <row r="529" spans="1:7" x14ac:dyDescent="0.25">
      <c r="A529" s="33">
        <v>42824</v>
      </c>
      <c r="B529">
        <v>29</v>
      </c>
      <c r="C529" t="s">
        <v>416</v>
      </c>
      <c r="D529">
        <v>0.104316854</v>
      </c>
      <c r="E529">
        <v>0.147460014</v>
      </c>
      <c r="F529">
        <v>0.85124029800000001</v>
      </c>
      <c r="G529">
        <v>0.91068028999999995</v>
      </c>
    </row>
    <row r="530" spans="1:7" x14ac:dyDescent="0.25">
      <c r="A530" s="33">
        <v>42825</v>
      </c>
      <c r="B530">
        <v>30</v>
      </c>
      <c r="C530" t="s">
        <v>416</v>
      </c>
      <c r="D530">
        <v>0.10488576400000001</v>
      </c>
      <c r="E530">
        <v>0.14825553999999999</v>
      </c>
      <c r="F530">
        <v>0.85115338900000004</v>
      </c>
      <c r="G530">
        <v>0.90891731899999995</v>
      </c>
    </row>
    <row r="531" spans="1:7" x14ac:dyDescent="0.25">
      <c r="A531" s="33">
        <v>42826</v>
      </c>
      <c r="B531">
        <v>31</v>
      </c>
      <c r="C531" t="s">
        <v>416</v>
      </c>
      <c r="D531">
        <v>0.105658498</v>
      </c>
      <c r="E531">
        <v>0.14890400000000001</v>
      </c>
      <c r="F531">
        <v>0.85121529100000004</v>
      </c>
      <c r="G531">
        <v>0.90680753400000003</v>
      </c>
    </row>
    <row r="532" spans="1:7" x14ac:dyDescent="0.25">
      <c r="A532" s="33">
        <v>42827</v>
      </c>
      <c r="B532">
        <v>32</v>
      </c>
      <c r="C532" t="s">
        <v>416</v>
      </c>
      <c r="D532">
        <v>0.106595605</v>
      </c>
      <c r="E532">
        <v>0.14931955099999999</v>
      </c>
      <c r="F532">
        <v>0.85134715800000005</v>
      </c>
      <c r="G532">
        <v>0.90431760100000003</v>
      </c>
    </row>
    <row r="533" spans="1:7" x14ac:dyDescent="0.25">
      <c r="A533" s="33">
        <v>42828</v>
      </c>
      <c r="B533">
        <v>33</v>
      </c>
      <c r="C533" t="s">
        <v>416</v>
      </c>
      <c r="D533">
        <v>0.10765483100000001</v>
      </c>
      <c r="E533">
        <v>0.149423218</v>
      </c>
      <c r="F533">
        <v>0.85146273699999997</v>
      </c>
      <c r="G533">
        <v>0.90141364000000002</v>
      </c>
    </row>
    <row r="534" spans="1:7" x14ac:dyDescent="0.25">
      <c r="A534" s="33">
        <v>42829</v>
      </c>
      <c r="B534">
        <v>34</v>
      </c>
      <c r="C534" t="s">
        <v>416</v>
      </c>
      <c r="D534">
        <v>0.108790568</v>
      </c>
      <c r="E534">
        <v>0.14914619000000001</v>
      </c>
      <c r="F534">
        <v>0.85146858700000005</v>
      </c>
      <c r="G534">
        <v>0.89806163400000005</v>
      </c>
    </row>
    <row r="535" spans="1:7" x14ac:dyDescent="0.25">
      <c r="A535" s="33">
        <v>42830</v>
      </c>
      <c r="B535">
        <v>35</v>
      </c>
      <c r="C535" t="s">
        <v>416</v>
      </c>
      <c r="D535">
        <v>0.10995337299999999</v>
      </c>
      <c r="E535">
        <v>0.14843287199999999</v>
      </c>
      <c r="F535">
        <v>0.85126384399999999</v>
      </c>
      <c r="G535">
        <v>0.89422772299999997</v>
      </c>
    </row>
    <row r="536" spans="1:7" x14ac:dyDescent="0.25">
      <c r="A536" s="33">
        <v>42831</v>
      </c>
      <c r="B536">
        <v>36</v>
      </c>
      <c r="C536" t="s">
        <v>416</v>
      </c>
      <c r="D536">
        <v>0.111089621</v>
      </c>
      <c r="E536">
        <v>0.14724338000000001</v>
      </c>
      <c r="F536">
        <v>0.85073949599999998</v>
      </c>
      <c r="G536">
        <v>0.88987845499999996</v>
      </c>
    </row>
    <row r="537" spans="1:7" x14ac:dyDescent="0.25">
      <c r="A537" s="33">
        <v>42832</v>
      </c>
      <c r="B537">
        <v>37</v>
      </c>
      <c r="C537" t="s">
        <v>416</v>
      </c>
      <c r="D537">
        <v>0.112141326</v>
      </c>
      <c r="E537">
        <v>0.145555184</v>
      </c>
      <c r="F537">
        <v>0.84977716999999997</v>
      </c>
      <c r="G537">
        <v>0.88498102000000001</v>
      </c>
    </row>
    <row r="538" spans="1:7" x14ac:dyDescent="0.25">
      <c r="A538" s="33">
        <v>42833</v>
      </c>
      <c r="B538">
        <v>38</v>
      </c>
      <c r="C538" t="s">
        <v>416</v>
      </c>
      <c r="D538">
        <v>0.113046195</v>
      </c>
      <c r="E538">
        <v>0.14336370200000001</v>
      </c>
      <c r="F538">
        <v>0.84824741800000003</v>
      </c>
      <c r="G538">
        <v>0.87950351299999996</v>
      </c>
    </row>
    <row r="539" spans="1:7" x14ac:dyDescent="0.25">
      <c r="A539" s="33">
        <v>42834</v>
      </c>
      <c r="B539">
        <v>39</v>
      </c>
      <c r="C539" t="s">
        <v>416</v>
      </c>
      <c r="D539">
        <v>0.11373797500000001</v>
      </c>
      <c r="E539">
        <v>0.14068177800000001</v>
      </c>
      <c r="F539">
        <v>0.84600752000000001</v>
      </c>
      <c r="G539">
        <v>0.87341526599999997</v>
      </c>
    </row>
    <row r="540" spans="1:7" x14ac:dyDescent="0.25">
      <c r="A540" s="33">
        <v>42835</v>
      </c>
      <c r="B540">
        <v>40</v>
      </c>
      <c r="C540" t="s">
        <v>416</v>
      </c>
      <c r="D540">
        <v>0.11414717200000001</v>
      </c>
      <c r="E540">
        <v>0.13753811599999999</v>
      </c>
      <c r="F540">
        <v>0.842898857</v>
      </c>
      <c r="G540">
        <v>0.86668727300000004</v>
      </c>
    </row>
    <row r="541" spans="1:7" x14ac:dyDescent="0.25">
      <c r="A541" s="33">
        <v>42836</v>
      </c>
      <c r="B541">
        <v>41</v>
      </c>
      <c r="C541" t="s">
        <v>416</v>
      </c>
      <c r="D541">
        <v>0.114202224</v>
      </c>
      <c r="E541">
        <v>0.13397484100000001</v>
      </c>
      <c r="F541">
        <v>0.83874395499999999</v>
      </c>
      <c r="G541">
        <v>0.85929273799999994</v>
      </c>
    </row>
    <row r="542" spans="1:7" x14ac:dyDescent="0.25">
      <c r="A542" s="33">
        <v>42837</v>
      </c>
      <c r="B542">
        <v>42</v>
      </c>
      <c r="C542" t="s">
        <v>416</v>
      </c>
      <c r="D542">
        <v>0.113831215</v>
      </c>
      <c r="E542">
        <v>0.13004447499999999</v>
      </c>
      <c r="F542">
        <v>0.83334339700000004</v>
      </c>
      <c r="G542">
        <v>0.85120775500000001</v>
      </c>
    </row>
    <row r="543" spans="1:7" x14ac:dyDescent="0.25">
      <c r="A543" s="33">
        <v>42838</v>
      </c>
      <c r="B543">
        <v>43</v>
      </c>
      <c r="C543" t="s">
        <v>416</v>
      </c>
      <c r="D543">
        <v>0.112964207</v>
      </c>
      <c r="E543">
        <v>0.125806631</v>
      </c>
      <c r="F543">
        <v>0.82647290799999995</v>
      </c>
      <c r="G543">
        <v>0.84241212799999998</v>
      </c>
    </row>
    <row r="544" spans="1:7" x14ac:dyDescent="0.25">
      <c r="A544" s="33">
        <v>42839</v>
      </c>
      <c r="B544">
        <v>44</v>
      </c>
      <c r="C544" t="s">
        <v>416</v>
      </c>
      <c r="D544">
        <v>0.11153623</v>
      </c>
      <c r="E544">
        <v>0.121324714</v>
      </c>
      <c r="F544">
        <v>0.81788109200000003</v>
      </c>
      <c r="G544">
        <v>0.83289032699999999</v>
      </c>
    </row>
    <row r="545" spans="1:7" x14ac:dyDescent="0.25">
      <c r="A545" s="33">
        <v>42840</v>
      </c>
      <c r="B545">
        <v>45</v>
      </c>
      <c r="C545" t="s">
        <v>416</v>
      </c>
      <c r="D545">
        <v>0.109494788</v>
      </c>
      <c r="E545">
        <v>0.11666460200000001</v>
      </c>
      <c r="F545">
        <v>0.80729585400000003</v>
      </c>
      <c r="G545">
        <v>0.82263434300000005</v>
      </c>
    </row>
    <row r="546" spans="1:7" x14ac:dyDescent="0.25">
      <c r="A546" s="33">
        <v>42841</v>
      </c>
      <c r="B546">
        <v>46</v>
      </c>
      <c r="C546" t="s">
        <v>416</v>
      </c>
      <c r="D546">
        <v>0.10681523699999999</v>
      </c>
      <c r="E546">
        <v>0.111896168</v>
      </c>
      <c r="F546">
        <v>0.79445181899999995</v>
      </c>
      <c r="G546">
        <v>0.81165074299999995</v>
      </c>
    </row>
    <row r="547" spans="1:7" x14ac:dyDescent="0.25">
      <c r="A547" s="33">
        <v>42842</v>
      </c>
      <c r="B547">
        <v>47</v>
      </c>
      <c r="C547" t="s">
        <v>416</v>
      </c>
      <c r="D547">
        <v>0.103492693</v>
      </c>
      <c r="E547">
        <v>0.10708461</v>
      </c>
      <c r="F547">
        <v>0.77908252099999997</v>
      </c>
      <c r="G547">
        <v>0.79995774799999997</v>
      </c>
    </row>
    <row r="548" spans="1:7" x14ac:dyDescent="0.25">
      <c r="A548" s="33">
        <v>42843</v>
      </c>
      <c r="B548">
        <v>48</v>
      </c>
      <c r="C548" t="s">
        <v>416</v>
      </c>
      <c r="D548">
        <v>9.9541477000000003E-2</v>
      </c>
      <c r="E548">
        <v>0.102287617</v>
      </c>
      <c r="F548">
        <v>0.76092823899999995</v>
      </c>
      <c r="G548">
        <v>0.78758511099999995</v>
      </c>
    </row>
    <row r="549" spans="1:7" x14ac:dyDescent="0.25">
      <c r="A549" s="33">
        <v>42844</v>
      </c>
      <c r="B549">
        <v>49</v>
      </c>
      <c r="C549" t="s">
        <v>416</v>
      </c>
      <c r="D549">
        <v>9.4997737999999998E-2</v>
      </c>
      <c r="E549">
        <v>9.7555003000000001E-2</v>
      </c>
      <c r="F549">
        <v>0.73975623400000001</v>
      </c>
      <c r="G549">
        <v>0.77457547900000001</v>
      </c>
    </row>
    <row r="550" spans="1:7" x14ac:dyDescent="0.25">
      <c r="A550" s="33">
        <v>42845</v>
      </c>
      <c r="B550">
        <v>50</v>
      </c>
      <c r="C550" t="s">
        <v>416</v>
      </c>
      <c r="D550">
        <v>8.9920821999999997E-2</v>
      </c>
      <c r="E550">
        <v>9.2928685999999996E-2</v>
      </c>
      <c r="F550">
        <v>0.715386878</v>
      </c>
      <c r="G550">
        <v>0.76098546199999995</v>
      </c>
    </row>
    <row r="551" spans="1:7" x14ac:dyDescent="0.25">
      <c r="A551" s="33">
        <v>42846</v>
      </c>
      <c r="B551">
        <v>51</v>
      </c>
      <c r="C551" t="s">
        <v>416</v>
      </c>
      <c r="D551">
        <v>8.4396735000000001E-2</v>
      </c>
      <c r="E551">
        <v>8.8443728999999999E-2</v>
      </c>
      <c r="F551">
        <v>0.68773490400000004</v>
      </c>
      <c r="G551">
        <v>0.74688695999999999</v>
      </c>
    </row>
    <row r="552" spans="1:7" x14ac:dyDescent="0.25">
      <c r="A552" s="33">
        <v>42847</v>
      </c>
      <c r="B552">
        <v>52</v>
      </c>
      <c r="C552" t="s">
        <v>416</v>
      </c>
      <c r="D552">
        <v>7.8545133000000003E-2</v>
      </c>
      <c r="E552">
        <v>8.4130590000000005E-2</v>
      </c>
      <c r="F552">
        <v>0.65687699200000005</v>
      </c>
      <c r="G552">
        <v>0.73236948300000004</v>
      </c>
    </row>
    <row r="553" spans="1:7" x14ac:dyDescent="0.25">
      <c r="A553" s="33">
        <v>42848</v>
      </c>
      <c r="B553">
        <v>53</v>
      </c>
      <c r="C553" t="s">
        <v>416</v>
      </c>
      <c r="D553">
        <v>7.2498805999999999E-2</v>
      </c>
      <c r="E553">
        <v>8.0012805000000006E-2</v>
      </c>
      <c r="F553">
        <v>0.62305489000000003</v>
      </c>
      <c r="G553">
        <v>0.717538232</v>
      </c>
    </row>
    <row r="554" spans="1:7" x14ac:dyDescent="0.25">
      <c r="A554" s="33">
        <v>42849</v>
      </c>
      <c r="B554">
        <v>54</v>
      </c>
      <c r="C554" t="s">
        <v>416</v>
      </c>
      <c r="D554">
        <v>6.6392260999999994E-2</v>
      </c>
      <c r="E554">
        <v>7.6107266000000007E-2</v>
      </c>
      <c r="F554">
        <v>0.58668081299999997</v>
      </c>
      <c r="G554">
        <v>0.70251270799999999</v>
      </c>
    </row>
    <row r="555" spans="1:7" x14ac:dyDescent="0.25">
      <c r="A555" s="33">
        <v>42850</v>
      </c>
      <c r="B555">
        <v>55</v>
      </c>
      <c r="C555" t="s">
        <v>416</v>
      </c>
      <c r="D555">
        <v>6.0354196999999998E-2</v>
      </c>
      <c r="E555">
        <v>7.2425304999999995E-2</v>
      </c>
      <c r="F555">
        <v>0.54833295900000001</v>
      </c>
      <c r="G555">
        <v>0.68742530199999996</v>
      </c>
    </row>
    <row r="556" spans="1:7" x14ac:dyDescent="0.25">
      <c r="A556" s="33">
        <v>42851</v>
      </c>
      <c r="B556">
        <v>56</v>
      </c>
      <c r="C556" t="s">
        <v>416</v>
      </c>
      <c r="D556">
        <v>5.4500466999999997E-2</v>
      </c>
      <c r="E556">
        <v>6.8973646E-2</v>
      </c>
      <c r="F556">
        <v>0.50872813299999997</v>
      </c>
      <c r="G556">
        <v>0.67241929899999997</v>
      </c>
    </row>
    <row r="557" spans="1:7" x14ac:dyDescent="0.25">
      <c r="A557" s="33">
        <v>42852</v>
      </c>
      <c r="B557">
        <v>57</v>
      </c>
      <c r="C557" t="s">
        <v>416</v>
      </c>
      <c r="D557">
        <v>4.8928416000000002E-2</v>
      </c>
      <c r="E557">
        <v>6.5755226999999999E-2</v>
      </c>
      <c r="F557">
        <v>0.46867282100000002</v>
      </c>
      <c r="G557">
        <v>0.65764640699999999</v>
      </c>
    </row>
    <row r="558" spans="1:7" x14ac:dyDescent="0.25">
      <c r="A558" s="33">
        <v>42853</v>
      </c>
      <c r="B558">
        <v>58</v>
      </c>
      <c r="C558" t="s">
        <v>416</v>
      </c>
      <c r="D558">
        <v>4.3713258999999997E-2</v>
      </c>
      <c r="E558">
        <v>6.2769894000000007E-2</v>
      </c>
      <c r="F558">
        <v>0.428999515</v>
      </c>
      <c r="G558">
        <v>0.64326394600000003</v>
      </c>
    </row>
    <row r="559" spans="1:7" x14ac:dyDescent="0.25">
      <c r="A559" s="33">
        <v>42854</v>
      </c>
      <c r="B559">
        <v>59</v>
      </c>
      <c r="C559" t="s">
        <v>416</v>
      </c>
      <c r="D559">
        <v>3.8907895999999997E-2</v>
      </c>
      <c r="E559">
        <v>6.0014741000000003E-2</v>
      </c>
      <c r="F559">
        <v>0.39050316099999999</v>
      </c>
      <c r="G559">
        <v>0.62942800099999996</v>
      </c>
    </row>
    <row r="560" spans="1:7" x14ac:dyDescent="0.25">
      <c r="A560" s="33">
        <v>42855</v>
      </c>
      <c r="B560">
        <v>60</v>
      </c>
      <c r="C560" t="s">
        <v>416</v>
      </c>
      <c r="D560">
        <v>3.4545882E-2</v>
      </c>
      <c r="E560">
        <v>5.7484011000000002E-2</v>
      </c>
      <c r="F560">
        <v>0.35389151000000002</v>
      </c>
      <c r="G560">
        <v>0.61627834299999995</v>
      </c>
    </row>
    <row r="561" spans="1:7" x14ac:dyDescent="0.25">
      <c r="A561" s="33">
        <v>42856</v>
      </c>
      <c r="B561">
        <v>61</v>
      </c>
      <c r="C561" t="s">
        <v>416</v>
      </c>
      <c r="D561">
        <v>3.0639006E-2</v>
      </c>
      <c r="E561">
        <v>5.5170529000000003E-2</v>
      </c>
      <c r="F561">
        <v>0.31972728900000003</v>
      </c>
      <c r="G561">
        <v>0.60394677600000002</v>
      </c>
    </row>
    <row r="562" spans="1:7" x14ac:dyDescent="0.25">
      <c r="A562" s="33">
        <v>42857</v>
      </c>
      <c r="B562">
        <v>62</v>
      </c>
      <c r="C562" t="s">
        <v>416</v>
      </c>
      <c r="D562">
        <v>2.7180566E-2</v>
      </c>
      <c r="E562">
        <v>5.3066407000000003E-2</v>
      </c>
      <c r="F562">
        <v>0.28840390199999999</v>
      </c>
      <c r="G562">
        <v>0.59255925200000004</v>
      </c>
    </row>
    <row r="563" spans="1:7" x14ac:dyDescent="0.25">
      <c r="A563" s="33">
        <v>42858</v>
      </c>
      <c r="B563">
        <v>63</v>
      </c>
      <c r="C563" t="s">
        <v>416</v>
      </c>
      <c r="D563">
        <v>2.4150324000000001E-2</v>
      </c>
      <c r="E563">
        <v>5.1163372999999998E-2</v>
      </c>
      <c r="F563">
        <v>0.26014778900000002</v>
      </c>
      <c r="G563">
        <v>0.582234637</v>
      </c>
    </row>
    <row r="564" spans="1:7" x14ac:dyDescent="0.25">
      <c r="A564" s="33">
        <v>42859</v>
      </c>
      <c r="B564">
        <v>64</v>
      </c>
      <c r="C564" t="s">
        <v>416</v>
      </c>
      <c r="D564">
        <v>2.1519112E-2</v>
      </c>
      <c r="E564">
        <v>4.9453023999999998E-2</v>
      </c>
      <c r="F564">
        <v>0.235037989</v>
      </c>
      <c r="G564">
        <v>0.57308387299999997</v>
      </c>
    </row>
    <row r="565" spans="1:7" x14ac:dyDescent="0.25">
      <c r="A565" s="33">
        <v>42860</v>
      </c>
      <c r="B565">
        <v>65</v>
      </c>
      <c r="C565" t="s">
        <v>416</v>
      </c>
      <c r="D565">
        <v>1.9252746000000001E-2</v>
      </c>
      <c r="E565">
        <v>4.7927011999999998E-2</v>
      </c>
      <c r="F565">
        <v>0.213036005</v>
      </c>
      <c r="G565">
        <v>0.56520947600000004</v>
      </c>
    </row>
    <row r="566" spans="1:7" x14ac:dyDescent="0.25">
      <c r="A566" s="33">
        <v>42861</v>
      </c>
      <c r="B566">
        <v>66</v>
      </c>
      <c r="C566" t="s">
        <v>416</v>
      </c>
      <c r="D566">
        <v>1.7315067E-2</v>
      </c>
      <c r="E566">
        <v>4.6576404000000002E-2</v>
      </c>
      <c r="F566">
        <v>0.19401649200000001</v>
      </c>
      <c r="G566">
        <v>0.55869876799999996</v>
      </c>
    </row>
    <row r="567" spans="1:7" x14ac:dyDescent="0.25">
      <c r="A567" s="33">
        <v>42862</v>
      </c>
      <c r="B567">
        <v>67</v>
      </c>
      <c r="C567" t="s">
        <v>416</v>
      </c>
      <c r="D567">
        <v>1.5670038000000001E-2</v>
      </c>
      <c r="E567">
        <v>4.5389666000000002E-2</v>
      </c>
      <c r="F567">
        <v>0.17779220500000001</v>
      </c>
      <c r="G567">
        <v>0.55360411499999995</v>
      </c>
    </row>
    <row r="568" spans="1:7" x14ac:dyDescent="0.25">
      <c r="A568" s="33">
        <v>42863</v>
      </c>
      <c r="B568">
        <v>68</v>
      </c>
      <c r="C568" t="s">
        <v>416</v>
      </c>
      <c r="D568">
        <v>1.4283545999999999E-2</v>
      </c>
      <c r="E568">
        <v>4.4355476999999997E-2</v>
      </c>
      <c r="F568">
        <v>0.16415253899999999</v>
      </c>
      <c r="G568">
        <v>0.54996271699999999</v>
      </c>
    </row>
    <row r="569" spans="1:7" x14ac:dyDescent="0.25">
      <c r="A569" s="33">
        <v>42864</v>
      </c>
      <c r="B569">
        <v>69</v>
      </c>
      <c r="C569" t="s">
        <v>416</v>
      </c>
      <c r="D569">
        <v>1.3124480000000001E-2</v>
      </c>
      <c r="E569">
        <v>4.3463599999999998E-2</v>
      </c>
      <c r="F569">
        <v>0.152888041</v>
      </c>
      <c r="G569">
        <v>0.54780365499999994</v>
      </c>
    </row>
    <row r="570" spans="1:7" x14ac:dyDescent="0.25">
      <c r="A570" s="33">
        <v>42865</v>
      </c>
      <c r="B570">
        <v>70</v>
      </c>
      <c r="C570" t="s">
        <v>416</v>
      </c>
      <c r="D570">
        <v>1.2164975999999999E-2</v>
      </c>
      <c r="E570">
        <v>4.2704328999999999E-2</v>
      </c>
      <c r="F570">
        <v>0.14380158100000001</v>
      </c>
      <c r="G570">
        <v>0.547141608</v>
      </c>
    </row>
    <row r="571" spans="1:7" x14ac:dyDescent="0.25">
      <c r="A571" s="33">
        <v>42866</v>
      </c>
      <c r="B571">
        <v>71</v>
      </c>
      <c r="C571" t="s">
        <v>416</v>
      </c>
      <c r="D571">
        <v>1.1379663E-2</v>
      </c>
      <c r="E571">
        <v>4.2066372999999997E-2</v>
      </c>
      <c r="F571">
        <v>0.136702887</v>
      </c>
      <c r="G571">
        <v>0.54795090099999999</v>
      </c>
    </row>
    <row r="572" spans="1:7" x14ac:dyDescent="0.25">
      <c r="A572" s="33">
        <v>42867</v>
      </c>
      <c r="B572">
        <v>72</v>
      </c>
      <c r="C572" t="s">
        <v>416</v>
      </c>
      <c r="D572">
        <v>1.0745887000000001E-2</v>
      </c>
      <c r="E572">
        <v>4.1537518000000002E-2</v>
      </c>
      <c r="F572">
        <v>0.13141828999999999</v>
      </c>
      <c r="G572">
        <v>0.55016668599999996</v>
      </c>
    </row>
    <row r="573" spans="1:7" x14ac:dyDescent="0.25">
      <c r="A573" s="33">
        <v>42868</v>
      </c>
      <c r="B573">
        <v>73</v>
      </c>
      <c r="C573" t="s">
        <v>416</v>
      </c>
      <c r="D573">
        <v>1.0244758E-2</v>
      </c>
      <c r="E573">
        <v>4.1107636000000003E-2</v>
      </c>
      <c r="F573">
        <v>0.127813857</v>
      </c>
      <c r="G573">
        <v>0.55371233099999995</v>
      </c>
    </row>
    <row r="574" spans="1:7" x14ac:dyDescent="0.25">
      <c r="A574" s="33">
        <v>42869</v>
      </c>
      <c r="B574">
        <v>74</v>
      </c>
      <c r="C574" t="s">
        <v>416</v>
      </c>
      <c r="D574">
        <v>9.8609830000000002E-3</v>
      </c>
      <c r="E574">
        <v>4.0769518999999997E-2</v>
      </c>
      <c r="F574">
        <v>0.125799992</v>
      </c>
      <c r="G574">
        <v>0.55850676600000004</v>
      </c>
    </row>
    <row r="575" spans="1:7" x14ac:dyDescent="0.25">
      <c r="A575" s="33">
        <v>42870</v>
      </c>
      <c r="B575">
        <v>75</v>
      </c>
      <c r="C575" t="s">
        <v>416</v>
      </c>
      <c r="D575">
        <v>9.5824090000000001E-3</v>
      </c>
      <c r="E575">
        <v>4.0519061000000002E-2</v>
      </c>
      <c r="F575">
        <v>0.12533080999999999</v>
      </c>
      <c r="G575">
        <v>0.56446522799999999</v>
      </c>
    </row>
    <row r="576" spans="1:7" x14ac:dyDescent="0.25">
      <c r="A576" s="33">
        <v>42871</v>
      </c>
      <c r="B576">
        <v>76</v>
      </c>
      <c r="C576" t="s">
        <v>416</v>
      </c>
      <c r="D576">
        <v>9.399625E-3</v>
      </c>
      <c r="E576">
        <v>4.0355412E-2</v>
      </c>
      <c r="F576">
        <v>0.12640389499999999</v>
      </c>
      <c r="G576">
        <v>0.57150008200000002</v>
      </c>
    </row>
    <row r="577" spans="1:7" x14ac:dyDescent="0.25">
      <c r="A577" s="33">
        <v>42872</v>
      </c>
      <c r="B577">
        <v>77</v>
      </c>
      <c r="C577" t="s">
        <v>416</v>
      </c>
      <c r="D577">
        <v>9.3052659999999995E-3</v>
      </c>
      <c r="E577">
        <v>4.0280318000000002E-2</v>
      </c>
      <c r="F577">
        <v>0.12905459899999999</v>
      </c>
      <c r="G577">
        <v>0.579516539</v>
      </c>
    </row>
    <row r="578" spans="1:7" x14ac:dyDescent="0.25">
      <c r="A578" s="33">
        <v>42873</v>
      </c>
      <c r="B578">
        <v>78</v>
      </c>
      <c r="C578" t="s">
        <v>416</v>
      </c>
      <c r="D578">
        <v>9.2923250000000006E-3</v>
      </c>
      <c r="E578">
        <v>4.0294893999999998E-2</v>
      </c>
      <c r="F578">
        <v>0.13333141000000001</v>
      </c>
      <c r="G578">
        <v>0.58839349100000005</v>
      </c>
    </row>
    <row r="579" spans="1:7" x14ac:dyDescent="0.25">
      <c r="A579" s="33">
        <v>42874</v>
      </c>
      <c r="B579">
        <v>79</v>
      </c>
      <c r="C579" t="s">
        <v>416</v>
      </c>
      <c r="D579">
        <v>9.3540859999999993E-3</v>
      </c>
      <c r="E579">
        <v>4.0399251999999997E-2</v>
      </c>
      <c r="F579">
        <v>0.13929165700000001</v>
      </c>
      <c r="G579">
        <v>0.59798686999999995</v>
      </c>
    </row>
    <row r="580" spans="1:7" x14ac:dyDescent="0.25">
      <c r="A580" s="33">
        <v>42875</v>
      </c>
      <c r="B580">
        <v>80</v>
      </c>
      <c r="C580" t="s">
        <v>416</v>
      </c>
      <c r="D580">
        <v>9.4855800000000004E-3</v>
      </c>
      <c r="E580">
        <v>4.0595416000000002E-2</v>
      </c>
      <c r="F580">
        <v>0.147020503</v>
      </c>
      <c r="G580">
        <v>0.60815207999999998</v>
      </c>
    </row>
    <row r="581" spans="1:7" x14ac:dyDescent="0.25">
      <c r="A581" s="33">
        <v>42876</v>
      </c>
      <c r="B581">
        <v>81</v>
      </c>
      <c r="C581" t="s">
        <v>416</v>
      </c>
      <c r="D581">
        <v>9.6838619999999997E-3</v>
      </c>
      <c r="E581">
        <v>4.0887886999999998E-2</v>
      </c>
      <c r="F581">
        <v>0.15663158299999999</v>
      </c>
      <c r="G581">
        <v>0.61875096799999996</v>
      </c>
    </row>
    <row r="582" spans="1:7" x14ac:dyDescent="0.25">
      <c r="A582" s="33">
        <v>42877</v>
      </c>
      <c r="B582">
        <v>82</v>
      </c>
      <c r="C582" t="s">
        <v>416</v>
      </c>
      <c r="D582">
        <v>9.9480179999999994E-3</v>
      </c>
      <c r="E582">
        <v>4.1283333999999998E-2</v>
      </c>
      <c r="F582">
        <v>0.168260732</v>
      </c>
      <c r="G582">
        <v>0.62965354399999995</v>
      </c>
    </row>
    <row r="583" spans="1:7" x14ac:dyDescent="0.25">
      <c r="A583" s="33">
        <v>42878</v>
      </c>
      <c r="B583">
        <v>83</v>
      </c>
      <c r="C583" t="s">
        <v>416</v>
      </c>
      <c r="D583">
        <v>1.0279313E-2</v>
      </c>
      <c r="E583">
        <v>4.1790260000000003E-2</v>
      </c>
      <c r="F583">
        <v>0.182058477</v>
      </c>
      <c r="G583">
        <v>0.64073922500000002</v>
      </c>
    </row>
    <row r="584" spans="1:7" x14ac:dyDescent="0.25">
      <c r="A584" s="33">
        <v>42879</v>
      </c>
      <c r="B584">
        <v>84</v>
      </c>
      <c r="C584" t="s">
        <v>416</v>
      </c>
      <c r="D584">
        <v>1.0680944E-2</v>
      </c>
      <c r="E584">
        <v>4.2417609000000002E-2</v>
      </c>
      <c r="F584">
        <v>0.198172814</v>
      </c>
      <c r="G584">
        <v>0.65189494100000001</v>
      </c>
    </row>
    <row r="585" spans="1:7" x14ac:dyDescent="0.25">
      <c r="A585" s="33">
        <v>42880</v>
      </c>
      <c r="B585">
        <v>85</v>
      </c>
      <c r="C585" t="s">
        <v>416</v>
      </c>
      <c r="D585">
        <v>1.1156255E-2</v>
      </c>
      <c r="E585">
        <v>4.3170121999999998E-2</v>
      </c>
      <c r="F585">
        <v>0.21670133</v>
      </c>
      <c r="G585">
        <v>0.66300546800000004</v>
      </c>
    </row>
    <row r="586" spans="1:7" x14ac:dyDescent="0.25">
      <c r="A586" s="33">
        <v>42881</v>
      </c>
      <c r="B586">
        <v>86</v>
      </c>
      <c r="C586" t="s">
        <v>416</v>
      </c>
      <c r="D586">
        <v>1.1708598000000001E-2</v>
      </c>
      <c r="E586">
        <v>4.4047164E-2</v>
      </c>
      <c r="F586">
        <v>0.23766630599999999</v>
      </c>
      <c r="G586">
        <v>0.673954363</v>
      </c>
    </row>
    <row r="587" spans="1:7" x14ac:dyDescent="0.25">
      <c r="A587" s="33">
        <v>42882</v>
      </c>
      <c r="B587">
        <v>87</v>
      </c>
      <c r="C587" t="s">
        <v>416</v>
      </c>
      <c r="D587">
        <v>1.2343267E-2</v>
      </c>
      <c r="E587">
        <v>4.5045679999999998E-2</v>
      </c>
      <c r="F587">
        <v>0.26102689800000001</v>
      </c>
      <c r="G587">
        <v>0.68463241799999996</v>
      </c>
    </row>
    <row r="588" spans="1:7" x14ac:dyDescent="0.25">
      <c r="A588" s="33">
        <v>42883</v>
      </c>
      <c r="B588">
        <v>88</v>
      </c>
      <c r="C588" t="s">
        <v>416</v>
      </c>
      <c r="D588">
        <v>1.3068158999999999E-2</v>
      </c>
      <c r="E588">
        <v>4.6160590000000001E-2</v>
      </c>
      <c r="F588">
        <v>0.28667736300000002</v>
      </c>
      <c r="G588">
        <v>0.694939427</v>
      </c>
    </row>
    <row r="589" spans="1:7" x14ac:dyDescent="0.25">
      <c r="A589" s="33">
        <v>42884</v>
      </c>
      <c r="B589">
        <v>89</v>
      </c>
      <c r="C589" t="s">
        <v>416</v>
      </c>
      <c r="D589">
        <v>1.3893974999999999E-2</v>
      </c>
      <c r="E589">
        <v>4.7384214000000001E-2</v>
      </c>
      <c r="F589">
        <v>0.31444448600000002</v>
      </c>
      <c r="G589">
        <v>0.70478359899999998</v>
      </c>
    </row>
    <row r="590" spans="1:7" x14ac:dyDescent="0.25">
      <c r="A590" s="33">
        <v>42885</v>
      </c>
      <c r="B590">
        <v>90</v>
      </c>
      <c r="C590" t="s">
        <v>416</v>
      </c>
      <c r="D590">
        <v>1.4834478999999999E-2</v>
      </c>
      <c r="E590">
        <v>4.8705625000000002E-2</v>
      </c>
      <c r="F590">
        <v>0.34409253499999998</v>
      </c>
      <c r="G590">
        <v>0.71408075199999999</v>
      </c>
    </row>
    <row r="591" spans="1:7" x14ac:dyDescent="0.25">
      <c r="A591" s="33">
        <v>42886</v>
      </c>
      <c r="B591">
        <v>91</v>
      </c>
      <c r="C591" t="s">
        <v>416</v>
      </c>
      <c r="D591">
        <v>1.5906805E-2</v>
      </c>
      <c r="E591">
        <v>5.0109955999999997E-2</v>
      </c>
      <c r="F591">
        <v>0.37533506300000002</v>
      </c>
      <c r="G591">
        <v>0.72275329899999996</v>
      </c>
    </row>
    <row r="592" spans="1:7" x14ac:dyDescent="0.25">
      <c r="A592" s="33">
        <v>42887</v>
      </c>
      <c r="B592">
        <v>92</v>
      </c>
      <c r="C592" t="s">
        <v>416</v>
      </c>
      <c r="D592">
        <v>1.7131190000000001E-2</v>
      </c>
      <c r="E592">
        <v>5.1577216000000002E-2</v>
      </c>
      <c r="F592">
        <v>0.40784356300000002</v>
      </c>
      <c r="G592">
        <v>0.73073019400000006</v>
      </c>
    </row>
    <row r="593" spans="1:7" x14ac:dyDescent="0.25">
      <c r="A593" s="33">
        <v>42888</v>
      </c>
      <c r="B593">
        <v>93</v>
      </c>
      <c r="C593" t="s">
        <v>416</v>
      </c>
      <c r="D593">
        <v>1.8528356999999999E-2</v>
      </c>
      <c r="E593">
        <v>5.3079917999999997E-2</v>
      </c>
      <c r="F593">
        <v>0.44123177899999999</v>
      </c>
      <c r="G593">
        <v>0.73795041299999997</v>
      </c>
    </row>
    <row r="594" spans="1:7" x14ac:dyDescent="0.25">
      <c r="A594" s="33">
        <v>42889</v>
      </c>
      <c r="B594">
        <v>94</v>
      </c>
      <c r="C594" t="s">
        <v>416</v>
      </c>
      <c r="D594">
        <v>2.0118606000000001E-2</v>
      </c>
      <c r="E594">
        <v>5.4583435999999999E-2</v>
      </c>
      <c r="F594">
        <v>0.47506824800000003</v>
      </c>
      <c r="G594">
        <v>0.74436323100000001</v>
      </c>
    </row>
    <row r="595" spans="1:7" x14ac:dyDescent="0.25">
      <c r="A595" s="33">
        <v>42890</v>
      </c>
      <c r="B595">
        <v>95</v>
      </c>
      <c r="C595" t="s">
        <v>416</v>
      </c>
      <c r="D595">
        <v>2.1923584999999999E-2</v>
      </c>
      <c r="E595">
        <v>5.6047971000000002E-2</v>
      </c>
      <c r="F595">
        <v>0.50892022299999995</v>
      </c>
      <c r="G595">
        <v>0.74992212199999997</v>
      </c>
    </row>
    <row r="596" spans="1:7" x14ac:dyDescent="0.25">
      <c r="A596" s="33">
        <v>42891</v>
      </c>
      <c r="B596">
        <v>96</v>
      </c>
      <c r="C596" t="s">
        <v>416</v>
      </c>
      <c r="D596">
        <v>2.3966628E-2</v>
      </c>
      <c r="E596">
        <v>5.7429653999999997E-2</v>
      </c>
      <c r="F596">
        <v>0.54237858999999999</v>
      </c>
      <c r="G596">
        <v>0.75458283699999995</v>
      </c>
    </row>
    <row r="597" spans="1:7" x14ac:dyDescent="0.25">
      <c r="A597" s="33">
        <v>42892</v>
      </c>
      <c r="B597">
        <v>97</v>
      </c>
      <c r="C597" t="s">
        <v>416</v>
      </c>
      <c r="D597">
        <v>2.6272416999999999E-2</v>
      </c>
      <c r="E597">
        <v>5.8681680999999999E-2</v>
      </c>
      <c r="F597">
        <v>0.57507218199999999</v>
      </c>
      <c r="G597">
        <v>0.75830270300000002</v>
      </c>
    </row>
    <row r="598" spans="1:7" x14ac:dyDescent="0.25">
      <c r="A598" s="33">
        <v>42893</v>
      </c>
      <c r="B598">
        <v>98</v>
      </c>
      <c r="C598" t="s">
        <v>416</v>
      </c>
      <c r="D598">
        <v>2.8866475999999999E-2</v>
      </c>
      <c r="E598">
        <v>5.9755825999999998E-2</v>
      </c>
      <c r="F598">
        <v>0.606677511</v>
      </c>
      <c r="G598">
        <v>0.76103962800000002</v>
      </c>
    </row>
    <row r="599" spans="1:7" x14ac:dyDescent="0.25">
      <c r="A599" s="33">
        <v>42894</v>
      </c>
      <c r="B599">
        <v>99</v>
      </c>
      <c r="C599" t="s">
        <v>416</v>
      </c>
      <c r="D599">
        <v>3.1774003000000002E-2</v>
      </c>
      <c r="E599">
        <v>6.0605023000000001E-2</v>
      </c>
      <c r="F599">
        <v>0.63692257299999999</v>
      </c>
      <c r="G599">
        <v>0.762754394</v>
      </c>
    </row>
    <row r="600" spans="1:7" x14ac:dyDescent="0.25">
      <c r="A600" s="33">
        <v>42895</v>
      </c>
      <c r="B600">
        <v>100</v>
      </c>
      <c r="C600" t="s">
        <v>416</v>
      </c>
      <c r="D600">
        <v>3.5016681000000001E-2</v>
      </c>
      <c r="E600">
        <v>6.1188823000000003E-2</v>
      </c>
      <c r="F600">
        <v>0.665582118</v>
      </c>
      <c r="G600">
        <v>0.763423623</v>
      </c>
    </row>
    <row r="601" spans="1:7" x14ac:dyDescent="0.25">
      <c r="A601" s="33">
        <v>42896</v>
      </c>
      <c r="B601">
        <v>101</v>
      </c>
      <c r="C601" t="s">
        <v>416</v>
      </c>
      <c r="D601">
        <v>3.8610559000000003E-2</v>
      </c>
      <c r="E601">
        <v>6.1476549999999998E-2</v>
      </c>
      <c r="F601">
        <v>0.69247818900000002</v>
      </c>
      <c r="G601">
        <v>0.76303936999999999</v>
      </c>
    </row>
    <row r="602" spans="1:7" x14ac:dyDescent="0.25">
      <c r="A602" s="33">
        <v>42897</v>
      </c>
      <c r="B602">
        <v>102</v>
      </c>
      <c r="C602" t="s">
        <v>416</v>
      </c>
      <c r="D602">
        <v>4.2565102E-2</v>
      </c>
      <c r="E602">
        <v>6.1445938999999998E-2</v>
      </c>
      <c r="F602">
        <v>0.717481539</v>
      </c>
      <c r="G602">
        <v>0.76159379500000002</v>
      </c>
    </row>
    <row r="603" spans="1:7" x14ac:dyDescent="0.25">
      <c r="A603" s="33">
        <v>42898</v>
      </c>
      <c r="B603">
        <v>103</v>
      </c>
      <c r="C603" t="s">
        <v>416</v>
      </c>
      <c r="D603">
        <v>4.6881194000000001E-2</v>
      </c>
      <c r="E603">
        <v>6.1083482000000001E-2</v>
      </c>
      <c r="F603">
        <v>0.74051066300000001</v>
      </c>
      <c r="G603">
        <v>0.75907520900000003</v>
      </c>
    </row>
    <row r="604" spans="1:7" x14ac:dyDescent="0.25">
      <c r="A604" s="33">
        <v>42899</v>
      </c>
      <c r="B604">
        <v>104</v>
      </c>
      <c r="C604" t="s">
        <v>416</v>
      </c>
      <c r="D604">
        <v>5.1548615999999998E-2</v>
      </c>
      <c r="E604">
        <v>6.0385080000000001E-2</v>
      </c>
      <c r="F604">
        <v>0.76152820499999996</v>
      </c>
      <c r="G604">
        <v>0.75546793400000001</v>
      </c>
    </row>
    <row r="605" spans="1:7" x14ac:dyDescent="0.25">
      <c r="A605" s="33">
        <v>42900</v>
      </c>
      <c r="B605">
        <v>105</v>
      </c>
      <c r="C605" t="s">
        <v>416</v>
      </c>
      <c r="D605">
        <v>5.6543415E-2</v>
      </c>
      <c r="E605">
        <v>5.9356102000000001E-2</v>
      </c>
      <c r="F605">
        <v>0.78053540799999999</v>
      </c>
      <c r="G605">
        <v>0.75075225899999998</v>
      </c>
    </row>
    <row r="606" spans="1:7" x14ac:dyDescent="0.25">
      <c r="A606" s="33">
        <v>42901</v>
      </c>
      <c r="B606">
        <v>106</v>
      </c>
      <c r="C606" t="s">
        <v>416</v>
      </c>
      <c r="D606">
        <v>6.1826353000000001E-2</v>
      </c>
      <c r="E606">
        <v>5.8012211000000001E-2</v>
      </c>
      <c r="F606">
        <v>0.79756925499999998</v>
      </c>
      <c r="G606">
        <v>0.74490900299999996</v>
      </c>
    </row>
    <row r="607" spans="1:7" x14ac:dyDescent="0.25">
      <c r="A607" s="33">
        <v>42902</v>
      </c>
      <c r="B607">
        <v>107</v>
      </c>
      <c r="C607" t="s">
        <v>416</v>
      </c>
      <c r="D607">
        <v>6.7344334000000006E-2</v>
      </c>
      <c r="E607">
        <v>5.6381966999999998E-2</v>
      </c>
      <c r="F607">
        <v>0.812704808</v>
      </c>
      <c r="G607">
        <v>0.73793358799999997</v>
      </c>
    </row>
    <row r="608" spans="1:7" x14ac:dyDescent="0.25">
      <c r="A608" s="33">
        <v>42903</v>
      </c>
      <c r="B608">
        <v>108</v>
      </c>
      <c r="C608" t="s">
        <v>416</v>
      </c>
      <c r="D608">
        <v>7.3028623000000001E-2</v>
      </c>
      <c r="E608">
        <v>5.4501948000000001E-2</v>
      </c>
      <c r="F608">
        <v>0.82603685000000004</v>
      </c>
      <c r="G608">
        <v>0.72982854100000005</v>
      </c>
    </row>
    <row r="609" spans="1:7" x14ac:dyDescent="0.25">
      <c r="A609" s="33">
        <v>42904</v>
      </c>
      <c r="B609">
        <v>109</v>
      </c>
      <c r="C609" t="s">
        <v>416</v>
      </c>
      <c r="D609">
        <v>7.8799600999999997E-2</v>
      </c>
      <c r="E609">
        <v>5.2416821000000002E-2</v>
      </c>
      <c r="F609">
        <v>0.83768177600000004</v>
      </c>
      <c r="G609">
        <v>0.72061419199999999</v>
      </c>
    </row>
    <row r="610" spans="1:7" x14ac:dyDescent="0.25">
      <c r="A610" s="33">
        <v>42905</v>
      </c>
      <c r="B610">
        <v>110</v>
      </c>
      <c r="C610" t="s">
        <v>416</v>
      </c>
      <c r="D610">
        <v>8.4563122000000004E-2</v>
      </c>
      <c r="E610">
        <v>5.0172966999999999E-2</v>
      </c>
      <c r="F610">
        <v>0.84775416100000001</v>
      </c>
      <c r="G610">
        <v>0.71031793799999998</v>
      </c>
    </row>
    <row r="611" spans="1:7" x14ac:dyDescent="0.25">
      <c r="A611" s="33">
        <v>42906</v>
      </c>
      <c r="B611">
        <v>111</v>
      </c>
      <c r="C611" t="s">
        <v>416</v>
      </c>
      <c r="D611">
        <v>9.0209811000000001E-2</v>
      </c>
      <c r="E611">
        <v>4.7815485999999997E-2</v>
      </c>
      <c r="F611">
        <v>0.85635822900000003</v>
      </c>
      <c r="G611">
        <v>0.69897189599999998</v>
      </c>
    </row>
    <row r="612" spans="1:7" x14ac:dyDescent="0.25">
      <c r="A612" s="33">
        <v>42907</v>
      </c>
      <c r="B612">
        <v>112</v>
      </c>
      <c r="C612" t="s">
        <v>416</v>
      </c>
      <c r="D612">
        <v>9.5620521999999999E-2</v>
      </c>
      <c r="E612">
        <v>4.5387742000000002E-2</v>
      </c>
      <c r="F612">
        <v>0.86359121299999997</v>
      </c>
      <c r="G612">
        <v>0.68661861099999999</v>
      </c>
    </row>
    <row r="613" spans="1:7" x14ac:dyDescent="0.25">
      <c r="A613" s="33">
        <v>42908</v>
      </c>
      <c r="B613">
        <v>113</v>
      </c>
      <c r="C613" t="s">
        <v>416</v>
      </c>
      <c r="D613">
        <v>0.10068164</v>
      </c>
      <c r="E613">
        <v>4.2932511999999999E-2</v>
      </c>
      <c r="F613">
        <v>0.86955702499999998</v>
      </c>
      <c r="G613">
        <v>0.67332464599999997</v>
      </c>
    </row>
    <row r="614" spans="1:7" x14ac:dyDescent="0.25">
      <c r="A614" s="33">
        <v>42909</v>
      </c>
      <c r="B614">
        <v>114</v>
      </c>
      <c r="C614" t="s">
        <v>416</v>
      </c>
      <c r="D614">
        <v>0.10527969700000001</v>
      </c>
      <c r="E614">
        <v>4.0487906999999997E-2</v>
      </c>
      <c r="F614">
        <v>0.87434467599999999</v>
      </c>
      <c r="G614">
        <v>0.65917117999999997</v>
      </c>
    </row>
    <row r="615" spans="1:7" x14ac:dyDescent="0.25">
      <c r="A615" s="33">
        <v>42910</v>
      </c>
      <c r="B615">
        <v>115</v>
      </c>
      <c r="C615" t="s">
        <v>416</v>
      </c>
      <c r="D615">
        <v>0.109306351</v>
      </c>
      <c r="E615">
        <v>3.8086718999999998E-2</v>
      </c>
      <c r="F615">
        <v>0.87802844899999999</v>
      </c>
      <c r="G615">
        <v>0.64425412599999998</v>
      </c>
    </row>
    <row r="616" spans="1:7" x14ac:dyDescent="0.25">
      <c r="A616" s="33">
        <v>42911</v>
      </c>
      <c r="B616">
        <v>116</v>
      </c>
      <c r="C616" t="s">
        <v>416</v>
      </c>
      <c r="D616">
        <v>0.112678259</v>
      </c>
      <c r="E616">
        <v>3.5757834000000002E-2</v>
      </c>
      <c r="F616">
        <v>0.88068577699999995</v>
      </c>
      <c r="G616">
        <v>0.62869345300000001</v>
      </c>
    </row>
    <row r="617" spans="1:7" x14ac:dyDescent="0.25">
      <c r="A617" s="33">
        <v>42912</v>
      </c>
      <c r="B617">
        <v>117</v>
      </c>
      <c r="C617" t="s">
        <v>416</v>
      </c>
      <c r="D617">
        <v>0.11532714199999999</v>
      </c>
      <c r="E617">
        <v>3.3524353999999999E-2</v>
      </c>
      <c r="F617">
        <v>0.88237823400000004</v>
      </c>
      <c r="G617">
        <v>0.61262434499999996</v>
      </c>
    </row>
    <row r="618" spans="1:7" x14ac:dyDescent="0.25">
      <c r="A618" s="33">
        <v>42913</v>
      </c>
      <c r="B618">
        <v>118</v>
      </c>
      <c r="C618" t="s">
        <v>416</v>
      </c>
      <c r="D618">
        <v>0.11719711400000001</v>
      </c>
      <c r="E618">
        <v>3.1403572999999997E-2</v>
      </c>
      <c r="F618">
        <v>0.88314699299999999</v>
      </c>
      <c r="G618">
        <v>0.596193058</v>
      </c>
    </row>
    <row r="619" spans="1:7" x14ac:dyDescent="0.25">
      <c r="A619" s="33">
        <v>42914</v>
      </c>
      <c r="B619">
        <v>119</v>
      </c>
      <c r="C619" t="s">
        <v>416</v>
      </c>
      <c r="D619">
        <v>0.11824635999999999</v>
      </c>
      <c r="E619">
        <v>2.9407703E-2</v>
      </c>
      <c r="F619">
        <v>0.88301432000000002</v>
      </c>
      <c r="G619">
        <v>0.57955492500000005</v>
      </c>
    </row>
    <row r="620" spans="1:7" x14ac:dyDescent="0.25">
      <c r="A620" s="33">
        <v>42915</v>
      </c>
      <c r="B620">
        <v>120</v>
      </c>
      <c r="C620" t="s">
        <v>416</v>
      </c>
      <c r="D620">
        <v>0.118448488</v>
      </c>
      <c r="E620">
        <v>2.7544615000000001E-2</v>
      </c>
      <c r="F620">
        <v>0.88198458400000002</v>
      </c>
      <c r="G620">
        <v>0.56287178100000002</v>
      </c>
    </row>
    <row r="621" spans="1:7" x14ac:dyDescent="0.25">
      <c r="A621" s="33">
        <v>42916</v>
      </c>
      <c r="B621">
        <v>121</v>
      </c>
      <c r="C621" t="s">
        <v>416</v>
      </c>
      <c r="D621">
        <v>0.117793511</v>
      </c>
      <c r="E621">
        <v>2.5818589999999999E-2</v>
      </c>
      <c r="F621">
        <v>0.88004486400000004</v>
      </c>
      <c r="G621">
        <v>0.54630900199999999</v>
      </c>
    </row>
    <row r="622" spans="1:7" x14ac:dyDescent="0.25">
      <c r="A622" s="33">
        <v>42917</v>
      </c>
      <c r="B622">
        <v>122</v>
      </c>
      <c r="C622" t="s">
        <v>416</v>
      </c>
      <c r="D622">
        <v>0.11629431699999999</v>
      </c>
      <c r="E622">
        <v>2.4231013999999999E-2</v>
      </c>
      <c r="F622">
        <v>0.87717158900000003</v>
      </c>
      <c r="G622">
        <v>0.53003191000000005</v>
      </c>
    </row>
    <row r="623" spans="1:7" x14ac:dyDescent="0.25">
      <c r="A623" s="33">
        <v>42918</v>
      </c>
      <c r="B623">
        <v>123</v>
      </c>
      <c r="C623" t="s">
        <v>416</v>
      </c>
      <c r="D623">
        <v>0.114003833</v>
      </c>
      <c r="E623">
        <v>2.2781017000000001E-2</v>
      </c>
      <c r="F623">
        <v>0.87335117299999998</v>
      </c>
      <c r="G623">
        <v>0.514201248</v>
      </c>
    </row>
    <row r="624" spans="1:7" x14ac:dyDescent="0.25">
      <c r="A624" s="33">
        <v>42919</v>
      </c>
      <c r="B624">
        <v>124</v>
      </c>
      <c r="C624" t="s">
        <v>416</v>
      </c>
      <c r="D624">
        <v>0.110995052</v>
      </c>
      <c r="E624">
        <v>2.1466058E-2</v>
      </c>
      <c r="F624">
        <v>0.86856413200000004</v>
      </c>
      <c r="G624">
        <v>0.49897184900000002</v>
      </c>
    </row>
    <row r="625" spans="1:7" x14ac:dyDescent="0.25">
      <c r="A625" s="33">
        <v>42920</v>
      </c>
      <c r="B625">
        <v>125</v>
      </c>
      <c r="C625" t="s">
        <v>416</v>
      </c>
      <c r="D625">
        <v>0.107352323</v>
      </c>
      <c r="E625">
        <v>2.0282465E-2</v>
      </c>
      <c r="F625">
        <v>0.86278104799999999</v>
      </c>
      <c r="G625">
        <v>0.48449100699999997</v>
      </c>
    </row>
    <row r="626" spans="1:7" x14ac:dyDescent="0.25">
      <c r="A626" s="33">
        <v>42921</v>
      </c>
      <c r="B626">
        <v>126</v>
      </c>
      <c r="C626" t="s">
        <v>416</v>
      </c>
      <c r="D626">
        <v>0.103172969</v>
      </c>
      <c r="E626">
        <v>1.9225722000000001E-2</v>
      </c>
      <c r="F626">
        <v>0.85597087199999999</v>
      </c>
      <c r="G626">
        <v>0.47089436800000001</v>
      </c>
    </row>
    <row r="627" spans="1:7" x14ac:dyDescent="0.25">
      <c r="A627" s="33">
        <v>42922</v>
      </c>
      <c r="B627">
        <v>127</v>
      </c>
      <c r="C627" t="s">
        <v>416</v>
      </c>
      <c r="D627">
        <v>9.8576694000000006E-2</v>
      </c>
      <c r="E627">
        <v>1.8290408000000001E-2</v>
      </c>
      <c r="F627">
        <v>0.84812390000000004</v>
      </c>
      <c r="G627">
        <v>0.45829732299999998</v>
      </c>
    </row>
    <row r="628" spans="1:7" x14ac:dyDescent="0.25">
      <c r="A628" s="33">
        <v>42923</v>
      </c>
      <c r="B628">
        <v>128</v>
      </c>
      <c r="C628" t="s">
        <v>416</v>
      </c>
      <c r="D628">
        <v>9.3685709000000006E-2</v>
      </c>
      <c r="E628">
        <v>1.7471139E-2</v>
      </c>
      <c r="F628">
        <v>0.83924078700000004</v>
      </c>
      <c r="G628">
        <v>0.44680310699999998</v>
      </c>
    </row>
    <row r="629" spans="1:7" x14ac:dyDescent="0.25">
      <c r="A629" s="33">
        <v>42924</v>
      </c>
      <c r="B629">
        <v>129</v>
      </c>
      <c r="C629" t="s">
        <v>416</v>
      </c>
      <c r="D629">
        <v>8.8616012999999993E-2</v>
      </c>
      <c r="E629">
        <v>1.6762994999999999E-2</v>
      </c>
      <c r="F629">
        <v>0.82933155199999997</v>
      </c>
      <c r="G629">
        <v>0.43650623300000002</v>
      </c>
    </row>
    <row r="630" spans="1:7" x14ac:dyDescent="0.25">
      <c r="A630" s="33">
        <v>42925</v>
      </c>
      <c r="B630">
        <v>130</v>
      </c>
      <c r="C630" t="s">
        <v>416</v>
      </c>
      <c r="D630">
        <v>8.3474280999999997E-2</v>
      </c>
      <c r="E630">
        <v>1.6161722E-2</v>
      </c>
      <c r="F630">
        <v>0.81842026099999998</v>
      </c>
      <c r="G630">
        <v>0.42749377999999999</v>
      </c>
    </row>
    <row r="631" spans="1:7" x14ac:dyDescent="0.25">
      <c r="A631" s="33">
        <v>42926</v>
      </c>
      <c r="B631">
        <v>131</v>
      </c>
      <c r="C631" t="s">
        <v>416</v>
      </c>
      <c r="D631">
        <v>7.8355546999999998E-2</v>
      </c>
      <c r="E631">
        <v>1.5663905999999998E-2</v>
      </c>
      <c r="F631">
        <v>0.80654955100000003</v>
      </c>
      <c r="G631">
        <v>0.419847103</v>
      </c>
    </row>
    <row r="632" spans="1:7" x14ac:dyDescent="0.25">
      <c r="A632" s="33">
        <v>42927</v>
      </c>
      <c r="B632">
        <v>132</v>
      </c>
      <c r="C632" t="s">
        <v>416</v>
      </c>
      <c r="D632">
        <v>7.3341719E-2</v>
      </c>
      <c r="E632">
        <v>1.5267137E-2</v>
      </c>
      <c r="F632">
        <v>0.79378474600000004</v>
      </c>
      <c r="G632">
        <v>0.41364385300000001</v>
      </c>
    </row>
    <row r="633" spans="1:7" x14ac:dyDescent="0.25">
      <c r="A633" s="33">
        <v>42928</v>
      </c>
      <c r="B633">
        <v>133</v>
      </c>
      <c r="C633" t="s">
        <v>416</v>
      </c>
      <c r="D633">
        <v>6.8502304999999999E-2</v>
      </c>
      <c r="E633">
        <v>1.4969849E-2</v>
      </c>
      <c r="F633">
        <v>0.78022024499999998</v>
      </c>
      <c r="G633">
        <v>0.408954606</v>
      </c>
    </row>
    <row r="634" spans="1:7" x14ac:dyDescent="0.25">
      <c r="A634" s="33">
        <v>42929</v>
      </c>
      <c r="B634">
        <v>134</v>
      </c>
      <c r="C634" t="s">
        <v>416</v>
      </c>
      <c r="D634">
        <v>6.3897988000000003E-2</v>
      </c>
      <c r="E634">
        <v>1.4770541E-2</v>
      </c>
      <c r="F634">
        <v>0.76599200199999995</v>
      </c>
      <c r="G634">
        <v>0.40582848500000002</v>
      </c>
    </row>
    <row r="635" spans="1:7" x14ac:dyDescent="0.25">
      <c r="A635" s="33">
        <v>42930</v>
      </c>
      <c r="B635">
        <v>135</v>
      </c>
      <c r="C635" t="s">
        <v>416</v>
      </c>
      <c r="D635">
        <v>5.9575990000000002E-2</v>
      </c>
      <c r="E635">
        <v>1.4668982000000001E-2</v>
      </c>
      <c r="F635">
        <v>0.75127144400000001</v>
      </c>
      <c r="G635">
        <v>0.40431211900000003</v>
      </c>
    </row>
    <row r="636" spans="1:7" x14ac:dyDescent="0.25">
      <c r="A636" s="33">
        <v>42931</v>
      </c>
      <c r="B636">
        <v>136</v>
      </c>
      <c r="C636" t="s">
        <v>416</v>
      </c>
      <c r="D636">
        <v>5.5569946000000002E-2</v>
      </c>
      <c r="E636">
        <v>1.4666689E-2</v>
      </c>
      <c r="F636">
        <v>0.73626203300000004</v>
      </c>
      <c r="G636">
        <v>0.40445682599999999</v>
      </c>
    </row>
    <row r="637" spans="1:7" x14ac:dyDescent="0.25">
      <c r="A637" s="33">
        <v>42932</v>
      </c>
      <c r="B637">
        <v>137</v>
      </c>
      <c r="C637" t="s">
        <v>416</v>
      </c>
      <c r="D637">
        <v>5.1901882000000003E-2</v>
      </c>
      <c r="E637">
        <v>1.4766713000000001E-2</v>
      </c>
      <c r="F637">
        <v>0.72119710599999998</v>
      </c>
      <c r="G637">
        <v>0.40631414900000001</v>
      </c>
    </row>
    <row r="638" spans="1:7" x14ac:dyDescent="0.25">
      <c r="A638" s="33">
        <v>42933</v>
      </c>
      <c r="B638">
        <v>138</v>
      </c>
      <c r="C638" t="s">
        <v>416</v>
      </c>
      <c r="D638">
        <v>4.8584557E-2</v>
      </c>
      <c r="E638">
        <v>1.4972684999999999E-2</v>
      </c>
      <c r="F638">
        <v>0.70633688500000003</v>
      </c>
      <c r="G638">
        <v>0.40991951799999998</v>
      </c>
    </row>
    <row r="639" spans="1:7" x14ac:dyDescent="0.25">
      <c r="A639" s="33">
        <v>42934</v>
      </c>
      <c r="B639">
        <v>139</v>
      </c>
      <c r="C639" t="s">
        <v>416</v>
      </c>
      <c r="D639">
        <v>4.5623220999999999E-2</v>
      </c>
      <c r="E639">
        <v>1.5290131E-2</v>
      </c>
      <c r="F639">
        <v>0.69196170899999998</v>
      </c>
      <c r="G639">
        <v>0.41530904400000002</v>
      </c>
    </row>
    <row r="640" spans="1:7" x14ac:dyDescent="0.25">
      <c r="A640" s="33">
        <v>42935</v>
      </c>
      <c r="B640">
        <v>140</v>
      </c>
      <c r="C640" t="s">
        <v>416</v>
      </c>
      <c r="D640">
        <v>4.3017039E-2</v>
      </c>
      <c r="E640">
        <v>1.5726719E-2</v>
      </c>
      <c r="F640">
        <v>0.67836046299999997</v>
      </c>
      <c r="G640">
        <v>0.42251758900000003</v>
      </c>
    </row>
    <row r="641" spans="1:7" x14ac:dyDescent="0.25">
      <c r="A641" s="33">
        <v>42936</v>
      </c>
      <c r="B641">
        <v>141</v>
      </c>
      <c r="C641" t="s">
        <v>416</v>
      </c>
      <c r="D641">
        <v>4.0759504000000002E-2</v>
      </c>
      <c r="E641">
        <v>1.6291370999999999E-2</v>
      </c>
      <c r="F641">
        <v>0.66580925000000002</v>
      </c>
      <c r="G641">
        <v>0.43155685599999999</v>
      </c>
    </row>
    <row r="642" spans="1:7" x14ac:dyDescent="0.25">
      <c r="A642" s="33">
        <v>42937</v>
      </c>
      <c r="B642">
        <v>142</v>
      </c>
      <c r="C642" t="s">
        <v>416</v>
      </c>
      <c r="D642">
        <v>3.8841674999999999E-2</v>
      </c>
      <c r="E642">
        <v>1.6995130000000001E-2</v>
      </c>
      <c r="F642">
        <v>0.65457266999999997</v>
      </c>
      <c r="G642">
        <v>0.44242620599999999</v>
      </c>
    </row>
    <row r="643" spans="1:7" x14ac:dyDescent="0.25">
      <c r="A643" s="33">
        <v>42938</v>
      </c>
      <c r="B643">
        <v>143</v>
      </c>
      <c r="C643" t="s">
        <v>416</v>
      </c>
      <c r="D643">
        <v>3.7250919E-2</v>
      </c>
      <c r="E643">
        <v>1.7849835000000001E-2</v>
      </c>
      <c r="F643">
        <v>0.64487849500000005</v>
      </c>
      <c r="G643">
        <v>0.455091038</v>
      </c>
    </row>
    <row r="644" spans="1:7" x14ac:dyDescent="0.25">
      <c r="A644" s="33">
        <v>42939</v>
      </c>
      <c r="B644">
        <v>144</v>
      </c>
      <c r="C644" t="s">
        <v>416</v>
      </c>
      <c r="D644">
        <v>3.5972335000000001E-2</v>
      </c>
      <c r="E644">
        <v>1.8867839000000001E-2</v>
      </c>
      <c r="F644">
        <v>0.63690449699999996</v>
      </c>
      <c r="G644">
        <v>0.46947491699999999</v>
      </c>
    </row>
    <row r="645" spans="1:7" x14ac:dyDescent="0.25">
      <c r="A645" s="33">
        <v>42940</v>
      </c>
      <c r="B645">
        <v>145</v>
      </c>
      <c r="C645" t="s">
        <v>416</v>
      </c>
      <c r="D645">
        <v>3.4994129999999998E-2</v>
      </c>
      <c r="E645">
        <v>2.0063689999999999E-2</v>
      </c>
      <c r="F645">
        <v>0.63080585700000003</v>
      </c>
      <c r="G645">
        <v>0.48548128099999999</v>
      </c>
    </row>
    <row r="646" spans="1:7" x14ac:dyDescent="0.25">
      <c r="A646" s="33">
        <v>42941</v>
      </c>
      <c r="B646">
        <v>146</v>
      </c>
      <c r="C646" t="s">
        <v>416</v>
      </c>
      <c r="D646">
        <v>3.4309223E-2</v>
      </c>
      <c r="E646">
        <v>2.1454654E-2</v>
      </c>
      <c r="F646">
        <v>0.62672298199999998</v>
      </c>
      <c r="G646">
        <v>0.50299668500000005</v>
      </c>
    </row>
    <row r="647" spans="1:7" x14ac:dyDescent="0.25">
      <c r="A647" s="33">
        <v>42942</v>
      </c>
      <c r="B647">
        <v>147</v>
      </c>
      <c r="C647" t="s">
        <v>416</v>
      </c>
      <c r="D647">
        <v>3.3914266999999998E-2</v>
      </c>
      <c r="E647">
        <v>2.3060282000000001E-2</v>
      </c>
      <c r="F647">
        <v>0.62476958699999996</v>
      </c>
      <c r="G647">
        <v>0.52188210000000002</v>
      </c>
    </row>
    <row r="648" spans="1:7" x14ac:dyDescent="0.25">
      <c r="A648" s="33">
        <v>42943</v>
      </c>
      <c r="B648">
        <v>148</v>
      </c>
      <c r="C648" t="s">
        <v>416</v>
      </c>
      <c r="D648">
        <v>3.3805887999999999E-2</v>
      </c>
      <c r="E648">
        <v>2.4900544E-2</v>
      </c>
      <c r="F648">
        <v>0.62499695300000002</v>
      </c>
      <c r="G648">
        <v>0.54195351800000002</v>
      </c>
    </row>
    <row r="649" spans="1:7" x14ac:dyDescent="0.25">
      <c r="A649" s="33">
        <v>42944</v>
      </c>
      <c r="B649">
        <v>149</v>
      </c>
      <c r="C649" t="s">
        <v>416</v>
      </c>
      <c r="D649">
        <v>3.3985639999999998E-2</v>
      </c>
      <c r="E649">
        <v>2.6996745999999999E-2</v>
      </c>
      <c r="F649">
        <v>0.62742875600000003</v>
      </c>
      <c r="G649">
        <v>0.56300028199999996</v>
      </c>
    </row>
    <row r="650" spans="1:7" x14ac:dyDescent="0.25">
      <c r="A650" s="33">
        <v>42945</v>
      </c>
      <c r="B650">
        <v>150</v>
      </c>
      <c r="C650" t="s">
        <v>416</v>
      </c>
      <c r="D650">
        <v>3.4461771000000002E-2</v>
      </c>
      <c r="E650">
        <v>2.9371654000000001E-2</v>
      </c>
      <c r="F650">
        <v>0.63207192499999998</v>
      </c>
      <c r="G650">
        <v>0.58479374799999995</v>
      </c>
    </row>
    <row r="651" spans="1:7" x14ac:dyDescent="0.25">
      <c r="A651" s="33">
        <v>42946</v>
      </c>
      <c r="B651">
        <v>151</v>
      </c>
      <c r="C651" t="s">
        <v>416</v>
      </c>
      <c r="D651">
        <v>3.5249691999999999E-2</v>
      </c>
      <c r="E651">
        <v>3.2049019999999998E-2</v>
      </c>
      <c r="F651">
        <v>0.63891456000000002</v>
      </c>
      <c r="G651">
        <v>0.60709185899999996</v>
      </c>
    </row>
    <row r="652" spans="1:7" x14ac:dyDescent="0.25">
      <c r="A652" s="33">
        <v>42947</v>
      </c>
      <c r="B652">
        <v>152</v>
      </c>
      <c r="C652" t="s">
        <v>416</v>
      </c>
      <c r="D652">
        <v>3.6372687000000001E-2</v>
      </c>
      <c r="E652">
        <v>3.5052958000000002E-2</v>
      </c>
      <c r="F652">
        <v>0.64792266600000004</v>
      </c>
      <c r="G652">
        <v>0.62964529899999999</v>
      </c>
    </row>
    <row r="653" spans="1:7" x14ac:dyDescent="0.25">
      <c r="A653" s="33">
        <v>42948</v>
      </c>
      <c r="B653">
        <v>153</v>
      </c>
      <c r="C653" t="s">
        <v>416</v>
      </c>
      <c r="D653">
        <v>3.7862905000000002E-2</v>
      </c>
      <c r="E653">
        <v>3.8407138E-2</v>
      </c>
      <c r="F653">
        <v>0.65903584900000001</v>
      </c>
      <c r="G653">
        <v>0.65220474500000003</v>
      </c>
    </row>
    <row r="654" spans="1:7" x14ac:dyDescent="0.25">
      <c r="A654" s="33">
        <v>42949</v>
      </c>
      <c r="B654">
        <v>154</v>
      </c>
      <c r="C654" t="s">
        <v>416</v>
      </c>
      <c r="D654">
        <v>3.9760610000000002E-2</v>
      </c>
      <c r="E654">
        <v>4.2133425000000002E-2</v>
      </c>
      <c r="F654">
        <v>0.67214949300000004</v>
      </c>
      <c r="G654">
        <v>0.67452640500000005</v>
      </c>
    </row>
    <row r="655" spans="1:7" x14ac:dyDescent="0.25">
      <c r="A655" s="33">
        <v>42950</v>
      </c>
      <c r="B655">
        <v>155</v>
      </c>
      <c r="C655" t="s">
        <v>416</v>
      </c>
      <c r="D655">
        <v>4.2106684999999998E-2</v>
      </c>
      <c r="E655">
        <v>4.6249071000000003E-2</v>
      </c>
      <c r="F655">
        <v>0.68706153299999995</v>
      </c>
      <c r="G655">
        <v>0.69637191799999998</v>
      </c>
    </row>
    <row r="656" spans="1:7" x14ac:dyDescent="0.25">
      <c r="A656" s="33">
        <v>42951</v>
      </c>
      <c r="B656">
        <v>156</v>
      </c>
      <c r="C656" t="s">
        <v>416</v>
      </c>
      <c r="D656">
        <v>4.4941429999999997E-2</v>
      </c>
      <c r="E656">
        <v>5.0764825999999999E-2</v>
      </c>
      <c r="F656">
        <v>0.70347891299999998</v>
      </c>
      <c r="G656">
        <v>0.71751863900000001</v>
      </c>
    </row>
    <row r="657" spans="1:7" x14ac:dyDescent="0.25">
      <c r="A657" s="33">
        <v>42952</v>
      </c>
      <c r="B657">
        <v>157</v>
      </c>
      <c r="C657" t="s">
        <v>416</v>
      </c>
      <c r="D657">
        <v>4.8311776000000001E-2</v>
      </c>
      <c r="E657">
        <v>5.5683840999999998E-2</v>
      </c>
      <c r="F657">
        <v>0.72107577</v>
      </c>
      <c r="G657">
        <v>0.73777349299999995</v>
      </c>
    </row>
    <row r="658" spans="1:7" x14ac:dyDescent="0.25">
      <c r="A658" s="33">
        <v>42953</v>
      </c>
      <c r="B658">
        <v>158</v>
      </c>
      <c r="C658" t="s">
        <v>416</v>
      </c>
      <c r="D658">
        <v>5.2273222000000001E-2</v>
      </c>
      <c r="E658">
        <v>6.0999854999999999E-2</v>
      </c>
      <c r="F658">
        <v>0.73951325499999998</v>
      </c>
      <c r="G658">
        <v>0.75697862199999999</v>
      </c>
    </row>
    <row r="659" spans="1:7" x14ac:dyDescent="0.25">
      <c r="A659" s="33">
        <v>42954</v>
      </c>
      <c r="B659">
        <v>159</v>
      </c>
      <c r="C659" t="s">
        <v>416</v>
      </c>
      <c r="D659">
        <v>5.6889813999999997E-2</v>
      </c>
      <c r="E659">
        <v>6.6695114999999999E-2</v>
      </c>
      <c r="F659">
        <v>0.75844867599999999</v>
      </c>
      <c r="G659">
        <v>0.77501303300000002</v>
      </c>
    </row>
    <row r="660" spans="1:7" x14ac:dyDescent="0.25">
      <c r="A660" s="33">
        <v>42955</v>
      </c>
      <c r="B660">
        <v>160</v>
      </c>
      <c r="C660" t="s">
        <v>416</v>
      </c>
      <c r="D660">
        <v>6.2234035E-2</v>
      </c>
      <c r="E660">
        <v>7.2738397999999996E-2</v>
      </c>
      <c r="F660">
        <v>0.77754621000000002</v>
      </c>
      <c r="G660">
        <v>0.79179205200000002</v>
      </c>
    </row>
    <row r="661" spans="1:7" x14ac:dyDescent="0.25">
      <c r="A661" s="33">
        <v>42956</v>
      </c>
      <c r="B661">
        <v>161</v>
      </c>
      <c r="C661" t="s">
        <v>416</v>
      </c>
      <c r="D661">
        <v>6.8384051000000001E-2</v>
      </c>
      <c r="E661">
        <v>7.9084162E-2</v>
      </c>
      <c r="F661">
        <v>0.79648163599999999</v>
      </c>
      <c r="G661">
        <v>0.80726624000000002</v>
      </c>
    </row>
    <row r="662" spans="1:7" x14ac:dyDescent="0.25">
      <c r="A662" s="33">
        <v>42957</v>
      </c>
      <c r="B662">
        <v>162</v>
      </c>
      <c r="C662" t="s">
        <v>416</v>
      </c>
      <c r="D662">
        <v>7.5413999999999995E-2</v>
      </c>
      <c r="E662">
        <v>8.5674561999999996E-2</v>
      </c>
      <c r="F662">
        <v>0.81493722999999996</v>
      </c>
      <c r="G662">
        <v>0.82142101999999995</v>
      </c>
    </row>
    <row r="663" spans="1:7" x14ac:dyDescent="0.25">
      <c r="A663" s="33">
        <v>42958</v>
      </c>
      <c r="B663">
        <v>163</v>
      </c>
      <c r="C663" t="s">
        <v>416</v>
      </c>
      <c r="D663">
        <v>8.3397170000000007E-2</v>
      </c>
      <c r="E663">
        <v>9.2437232999999994E-2</v>
      </c>
      <c r="F663">
        <v>0.83263790500000001</v>
      </c>
      <c r="G663">
        <v>0.83426684900000003</v>
      </c>
    </row>
    <row r="664" spans="1:7" x14ac:dyDescent="0.25">
      <c r="A664" s="33">
        <v>42959</v>
      </c>
      <c r="B664">
        <v>164</v>
      </c>
      <c r="C664" t="s">
        <v>416</v>
      </c>
      <c r="D664">
        <v>9.2403337000000002E-2</v>
      </c>
      <c r="E664">
        <v>9.9286523000000002E-2</v>
      </c>
      <c r="F664">
        <v>0.84936172700000001</v>
      </c>
      <c r="G664">
        <v>0.845834855</v>
      </c>
    </row>
    <row r="665" spans="1:7" x14ac:dyDescent="0.25">
      <c r="A665" s="33">
        <v>42960</v>
      </c>
      <c r="B665">
        <v>165</v>
      </c>
      <c r="C665" t="s">
        <v>416</v>
      </c>
      <c r="D665">
        <v>0.10248722</v>
      </c>
      <c r="E665">
        <v>0.106131052</v>
      </c>
      <c r="F665">
        <v>0.864934392</v>
      </c>
      <c r="G665">
        <v>0.85617748599999999</v>
      </c>
    </row>
    <row r="666" spans="1:7" x14ac:dyDescent="0.25">
      <c r="A666" s="33">
        <v>42961</v>
      </c>
      <c r="B666">
        <v>166</v>
      </c>
      <c r="C666" t="s">
        <v>416</v>
      </c>
      <c r="D666">
        <v>0.113688909</v>
      </c>
      <c r="E666">
        <v>0.112871507</v>
      </c>
      <c r="F666">
        <v>0.87924202500000004</v>
      </c>
      <c r="G666">
        <v>0.86535580400000001</v>
      </c>
    </row>
    <row r="667" spans="1:7" x14ac:dyDescent="0.25">
      <c r="A667" s="33">
        <v>42962</v>
      </c>
      <c r="B667">
        <v>167</v>
      </c>
      <c r="C667" t="s">
        <v>416</v>
      </c>
      <c r="D667">
        <v>0.12603141400000001</v>
      </c>
      <c r="E667">
        <v>0.11940113099999999</v>
      </c>
      <c r="F667">
        <v>0.89222903899999995</v>
      </c>
      <c r="G667">
        <v>0.87343329599999997</v>
      </c>
    </row>
    <row r="668" spans="1:7" x14ac:dyDescent="0.25">
      <c r="A668" s="33">
        <v>42963</v>
      </c>
      <c r="B668">
        <v>168</v>
      </c>
      <c r="C668" t="s">
        <v>416</v>
      </c>
      <c r="D668">
        <v>0.13951625000000001</v>
      </c>
      <c r="E668">
        <v>0.12560822099999999</v>
      </c>
      <c r="F668">
        <v>0.90388909299999998</v>
      </c>
      <c r="G668">
        <v>0.88047268099999998</v>
      </c>
    </row>
    <row r="669" spans="1:7" x14ac:dyDescent="0.25">
      <c r="A669" s="33">
        <v>42964</v>
      </c>
      <c r="B669">
        <v>169</v>
      </c>
      <c r="C669" t="s">
        <v>416</v>
      </c>
      <c r="D669">
        <v>0.15411852600000001</v>
      </c>
      <c r="E669">
        <v>0.131382569</v>
      </c>
      <c r="F669">
        <v>0.91425471599999997</v>
      </c>
      <c r="G669">
        <v>0.88653607700000003</v>
      </c>
    </row>
    <row r="670" spans="1:7" x14ac:dyDescent="0.25">
      <c r="A670" s="33">
        <v>42965</v>
      </c>
      <c r="B670">
        <v>170</v>
      </c>
      <c r="C670" t="s">
        <v>416</v>
      </c>
      <c r="D670">
        <v>0.16978037000000001</v>
      </c>
      <c r="E670">
        <v>0.136634433</v>
      </c>
      <c r="F670">
        <v>0.92338737000000004</v>
      </c>
      <c r="G670">
        <v>0.89169340699999999</v>
      </c>
    </row>
    <row r="671" spans="1:7" x14ac:dyDescent="0.25">
      <c r="A671" s="33">
        <v>42966</v>
      </c>
      <c r="B671">
        <v>171</v>
      </c>
      <c r="C671" t="s">
        <v>416</v>
      </c>
      <c r="D671">
        <v>0.186408561</v>
      </c>
      <c r="E671">
        <v>0.141301118</v>
      </c>
      <c r="F671">
        <v>0.93136877699999998</v>
      </c>
      <c r="G671">
        <v>0.89601896800000003</v>
      </c>
    </row>
    <row r="672" spans="1:7" x14ac:dyDescent="0.25">
      <c r="A672" s="33">
        <v>42967</v>
      </c>
      <c r="B672">
        <v>172</v>
      </c>
      <c r="C672" t="s">
        <v>416</v>
      </c>
      <c r="D672">
        <v>0.20387332899999999</v>
      </c>
      <c r="E672">
        <v>0.145335255</v>
      </c>
      <c r="F672">
        <v>0.93829074199999996</v>
      </c>
      <c r="G672">
        <v>0.89957813600000003</v>
      </c>
    </row>
    <row r="673" spans="1:7" x14ac:dyDescent="0.25">
      <c r="A673" s="33">
        <v>42968</v>
      </c>
      <c r="B673">
        <v>173</v>
      </c>
      <c r="C673" t="s">
        <v>416</v>
      </c>
      <c r="D673">
        <v>0.22200793299999999</v>
      </c>
      <c r="E673">
        <v>0.14870162200000001</v>
      </c>
      <c r="F673">
        <v>0.94424787399999999</v>
      </c>
      <c r="G673">
        <v>0.90242467699999995</v>
      </c>
    </row>
    <row r="674" spans="1:7" x14ac:dyDescent="0.25">
      <c r="A674" s="33">
        <v>42969</v>
      </c>
      <c r="B674">
        <v>174</v>
      </c>
      <c r="C674" t="s">
        <v>416</v>
      </c>
      <c r="D674">
        <v>0.24060962399999999</v>
      </c>
      <c r="E674">
        <v>0.15137703899999999</v>
      </c>
      <c r="F674">
        <v>0.94933237699999995</v>
      </c>
      <c r="G674">
        <v>0.90460115699999999</v>
      </c>
    </row>
    <row r="675" spans="1:7" x14ac:dyDescent="0.25">
      <c r="A675" s="33">
        <v>42970</v>
      </c>
      <c r="B675">
        <v>175</v>
      </c>
      <c r="C675" t="s">
        <v>416</v>
      </c>
      <c r="D675">
        <v>0.25944204900000001</v>
      </c>
      <c r="E675">
        <v>0.15334979900000001</v>
      </c>
      <c r="F675">
        <v>0.95363021599999998</v>
      </c>
      <c r="G675">
        <v>0.90613923799999996</v>
      </c>
    </row>
    <row r="676" spans="1:7" x14ac:dyDescent="0.25">
      <c r="A676" s="33">
        <v>42971</v>
      </c>
      <c r="B676">
        <v>176</v>
      </c>
      <c r="C676" t="s">
        <v>416</v>
      </c>
      <c r="D676">
        <v>0.27823885500000001</v>
      </c>
      <c r="E676">
        <v>0.1546187</v>
      </c>
      <c r="F676">
        <v>0.95721842899999998</v>
      </c>
      <c r="G676">
        <v>0.90705979199999998</v>
      </c>
    </row>
    <row r="677" spans="1:7" x14ac:dyDescent="0.25">
      <c r="A677" s="33">
        <v>42972</v>
      </c>
      <c r="B677">
        <v>177</v>
      </c>
      <c r="C677" t="s">
        <v>416</v>
      </c>
      <c r="D677">
        <v>0.296708103</v>
      </c>
      <c r="E677">
        <v>0.155191786</v>
      </c>
      <c r="F677">
        <v>0.96016326500000004</v>
      </c>
      <c r="G677">
        <v>0.90737281599999997</v>
      </c>
    </row>
    <row r="678" spans="1:7" x14ac:dyDescent="0.25">
      <c r="A678" s="33">
        <v>42973</v>
      </c>
      <c r="B678">
        <v>178</v>
      </c>
      <c r="C678" t="s">
        <v>416</v>
      </c>
      <c r="D678">
        <v>0.314536973</v>
      </c>
      <c r="E678">
        <v>0.155084852</v>
      </c>
      <c r="F678">
        <v>0.962518859</v>
      </c>
      <c r="G678">
        <v>0.90707707000000004</v>
      </c>
    </row>
    <row r="679" spans="1:7" x14ac:dyDescent="0.25">
      <c r="A679" s="33">
        <v>42974</v>
      </c>
      <c r="B679">
        <v>179</v>
      </c>
      <c r="C679" t="s">
        <v>416</v>
      </c>
      <c r="D679">
        <v>0.33140393899999998</v>
      </c>
      <c r="E679">
        <v>0.15432369500000001</v>
      </c>
      <c r="F679">
        <v>0.96432796700000001</v>
      </c>
      <c r="G679">
        <v>0.90616244599999995</v>
      </c>
    </row>
    <row r="680" spans="1:7" x14ac:dyDescent="0.25">
      <c r="A680" s="33">
        <v>42975</v>
      </c>
      <c r="B680">
        <v>180</v>
      </c>
      <c r="C680" t="s">
        <v>416</v>
      </c>
      <c r="D680">
        <v>0.34700744100000003</v>
      </c>
      <c r="E680">
        <v>0.15295376499999999</v>
      </c>
      <c r="F680">
        <v>0.96562598700000002</v>
      </c>
      <c r="G680">
        <v>0.904618476</v>
      </c>
    </row>
    <row r="681" spans="1:7" x14ac:dyDescent="0.25">
      <c r="A681" s="33">
        <v>42976</v>
      </c>
      <c r="B681">
        <v>181</v>
      </c>
      <c r="C681" t="s">
        <v>416</v>
      </c>
      <c r="D681">
        <v>0.36104807100000003</v>
      </c>
      <c r="E681">
        <v>0.15102628400000001</v>
      </c>
      <c r="F681">
        <v>0.96643408900000005</v>
      </c>
      <c r="G681">
        <v>0.90242506899999997</v>
      </c>
    </row>
    <row r="682" spans="1:7" x14ac:dyDescent="0.25">
      <c r="A682" s="33">
        <v>42977</v>
      </c>
      <c r="B682">
        <v>182</v>
      </c>
      <c r="C682" t="s">
        <v>416</v>
      </c>
      <c r="D682">
        <v>0.37322223300000001</v>
      </c>
      <c r="E682">
        <v>0.148592326</v>
      </c>
      <c r="F682">
        <v>0.966756693</v>
      </c>
      <c r="G682">
        <v>0.89954888499999996</v>
      </c>
    </row>
    <row r="683" spans="1:7" x14ac:dyDescent="0.25">
      <c r="A683" s="33">
        <v>42978</v>
      </c>
      <c r="B683">
        <v>183</v>
      </c>
      <c r="C683" t="s">
        <v>416</v>
      </c>
      <c r="D683">
        <v>0.38322212700000002</v>
      </c>
      <c r="E683">
        <v>0.145701001</v>
      </c>
      <c r="F683">
        <v>0.96658011099999996</v>
      </c>
      <c r="G683">
        <v>0.89594231700000004</v>
      </c>
    </row>
    <row r="684" spans="1:7" x14ac:dyDescent="0.25">
      <c r="A684" s="33">
        <v>42979</v>
      </c>
      <c r="B684">
        <v>184</v>
      </c>
      <c r="C684" t="s">
        <v>416</v>
      </c>
      <c r="D684">
        <v>0.39074705700000001</v>
      </c>
      <c r="E684">
        <v>0.14240022499999999</v>
      </c>
      <c r="F684">
        <v>0.96587236899999995</v>
      </c>
      <c r="G684">
        <v>0.89154513800000001</v>
      </c>
    </row>
    <row r="685" spans="1:7" x14ac:dyDescent="0.25">
      <c r="A685" s="33">
        <v>42980</v>
      </c>
      <c r="B685">
        <v>185</v>
      </c>
      <c r="C685" t="s">
        <v>416</v>
      </c>
      <c r="D685">
        <v>0.39554088700000001</v>
      </c>
      <c r="E685">
        <v>0.13874222</v>
      </c>
      <c r="F685">
        <v>0.96458701499999999</v>
      </c>
      <c r="G685">
        <v>0.88629316400000002</v>
      </c>
    </row>
    <row r="686" spans="1:7" x14ac:dyDescent="0.25">
      <c r="A686" s="33">
        <v>42981</v>
      </c>
      <c r="B686">
        <v>186</v>
      </c>
      <c r="C686" t="s">
        <v>416</v>
      </c>
      <c r="D686">
        <v>0.397361676</v>
      </c>
      <c r="E686">
        <v>0.134775438</v>
      </c>
      <c r="F686">
        <v>0.96265340799999999</v>
      </c>
      <c r="G686">
        <v>0.880109951</v>
      </c>
    </row>
    <row r="687" spans="1:7" x14ac:dyDescent="0.25">
      <c r="A687" s="33">
        <v>42982</v>
      </c>
      <c r="B687">
        <v>187</v>
      </c>
      <c r="C687" t="s">
        <v>416</v>
      </c>
      <c r="D687">
        <v>0.39597492499999998</v>
      </c>
      <c r="E687">
        <v>0.13054178</v>
      </c>
      <c r="F687">
        <v>0.95996965700000003</v>
      </c>
      <c r="G687">
        <v>0.87290336899999998</v>
      </c>
    </row>
    <row r="688" spans="1:7" x14ac:dyDescent="0.25">
      <c r="A688" s="33">
        <v>42983</v>
      </c>
      <c r="B688">
        <v>188</v>
      </c>
      <c r="C688" t="s">
        <v>416</v>
      </c>
      <c r="D688">
        <v>0.391162764</v>
      </c>
      <c r="E688">
        <v>0.12607653199999999</v>
      </c>
      <c r="F688">
        <v>0.95639574299999996</v>
      </c>
      <c r="G688">
        <v>0.86456510900000005</v>
      </c>
    </row>
    <row r="689" spans="1:7" x14ac:dyDescent="0.25">
      <c r="A689" s="33">
        <v>42984</v>
      </c>
      <c r="B689">
        <v>189</v>
      </c>
      <c r="C689" t="s">
        <v>416</v>
      </c>
      <c r="D689">
        <v>0.38273940299999998</v>
      </c>
      <c r="E689">
        <v>0.121408669</v>
      </c>
      <c r="F689">
        <v>0.95174428099999997</v>
      </c>
      <c r="G689">
        <v>0.85497052799999995</v>
      </c>
    </row>
    <row r="690" spans="1:7" x14ac:dyDescent="0.25">
      <c r="A690" s="33">
        <v>42985</v>
      </c>
      <c r="B690">
        <v>190</v>
      </c>
      <c r="C690" t="s">
        <v>416</v>
      </c>
      <c r="D690">
        <v>0.37058767300000001</v>
      </c>
      <c r="E690">
        <v>0.116562163</v>
      </c>
      <c r="F690">
        <v>0.94577197700000004</v>
      </c>
      <c r="G690">
        <v>0.84398204099999996</v>
      </c>
    </row>
    <row r="691" spans="1:7" x14ac:dyDescent="0.25">
      <c r="A691" s="33">
        <v>42986</v>
      </c>
      <c r="B691">
        <v>191</v>
      </c>
      <c r="C691" t="s">
        <v>416</v>
      </c>
      <c r="D691">
        <v>0.354730932</v>
      </c>
      <c r="E691">
        <v>0.111559481</v>
      </c>
      <c r="F691">
        <v>0.93817857000000004</v>
      </c>
      <c r="G691">
        <v>0.83146156400000004</v>
      </c>
    </row>
    <row r="692" spans="1:7" x14ac:dyDescent="0.25">
      <c r="A692" s="33">
        <v>42987</v>
      </c>
      <c r="B692">
        <v>192</v>
      </c>
      <c r="C692" t="s">
        <v>416</v>
      </c>
      <c r="D692">
        <v>0.33534019700000001</v>
      </c>
      <c r="E692">
        <v>0.1064223</v>
      </c>
      <c r="F692">
        <v>0.92859203599999995</v>
      </c>
      <c r="G692">
        <v>0.81727172800000003</v>
      </c>
    </row>
    <row r="693" spans="1:7" x14ac:dyDescent="0.25">
      <c r="A693" s="33">
        <v>42988</v>
      </c>
      <c r="B693">
        <v>193</v>
      </c>
      <c r="C693" t="s">
        <v>416</v>
      </c>
      <c r="D693">
        <v>0.31278784900000001</v>
      </c>
      <c r="E693">
        <v>0.101174152</v>
      </c>
      <c r="F693">
        <v>0.91657045299999995</v>
      </c>
      <c r="G693">
        <v>0.80129011699999997</v>
      </c>
    </row>
    <row r="694" spans="1:7" x14ac:dyDescent="0.25">
      <c r="A694" s="33">
        <v>42989</v>
      </c>
      <c r="B694">
        <v>194</v>
      </c>
      <c r="C694" t="s">
        <v>416</v>
      </c>
      <c r="D694">
        <v>0.28762390300000001</v>
      </c>
      <c r="E694">
        <v>9.5842176000000001E-2</v>
      </c>
      <c r="F694">
        <v>0.90159248400000003</v>
      </c>
      <c r="G694">
        <v>0.783413637</v>
      </c>
    </row>
    <row r="695" spans="1:7" x14ac:dyDescent="0.25">
      <c r="A695" s="33">
        <v>42990</v>
      </c>
      <c r="B695">
        <v>195</v>
      </c>
      <c r="C695" t="s">
        <v>416</v>
      </c>
      <c r="D695">
        <v>0.26055556299999999</v>
      </c>
      <c r="E695">
        <v>9.0457892999999998E-2</v>
      </c>
      <c r="F695">
        <v>0.88306043099999998</v>
      </c>
      <c r="G695">
        <v>0.76356755399999998</v>
      </c>
    </row>
    <row r="696" spans="1:7" x14ac:dyDescent="0.25">
      <c r="A696" s="33">
        <v>42991</v>
      </c>
      <c r="B696">
        <v>196</v>
      </c>
      <c r="C696" t="s">
        <v>416</v>
      </c>
      <c r="D696">
        <v>0.232412488</v>
      </c>
      <c r="E696">
        <v>8.5057463999999999E-2</v>
      </c>
      <c r="F696">
        <v>0.86032162400000001</v>
      </c>
      <c r="G696">
        <v>0.74171795799999996</v>
      </c>
    </row>
    <row r="697" spans="1:7" x14ac:dyDescent="0.25">
      <c r="A697" s="33">
        <v>42992</v>
      </c>
      <c r="B697">
        <v>197</v>
      </c>
      <c r="C697" t="s">
        <v>416</v>
      </c>
      <c r="D697">
        <v>0.20409221499999999</v>
      </c>
      <c r="E697">
        <v>7.9681701999999993E-2</v>
      </c>
      <c r="F697">
        <v>0.83271721700000001</v>
      </c>
      <c r="G697">
        <v>0.71788588799999997</v>
      </c>
    </row>
    <row r="698" spans="1:7" x14ac:dyDescent="0.25">
      <c r="A698" s="33">
        <v>42993</v>
      </c>
      <c r="B698">
        <v>198</v>
      </c>
      <c r="C698" t="s">
        <v>416</v>
      </c>
      <c r="D698">
        <v>0.17650075500000001</v>
      </c>
      <c r="E698">
        <v>7.4375834000000002E-2</v>
      </c>
      <c r="F698">
        <v>0.79967972799999998</v>
      </c>
      <c r="G698">
        <v>0.69216457300000001</v>
      </c>
    </row>
    <row r="699" spans="1:7" x14ac:dyDescent="0.25">
      <c r="A699" s="33">
        <v>42994</v>
      </c>
      <c r="B699">
        <v>199</v>
      </c>
      <c r="C699" t="s">
        <v>416</v>
      </c>
      <c r="D699">
        <v>0.150456276</v>
      </c>
      <c r="E699">
        <v>6.9185653E-2</v>
      </c>
      <c r="F699">
        <v>0.76085612400000002</v>
      </c>
      <c r="G699">
        <v>0.66472669799999995</v>
      </c>
    </row>
    <row r="700" spans="1:7" x14ac:dyDescent="0.25">
      <c r="A700" s="33">
        <v>42995</v>
      </c>
      <c r="B700">
        <v>200</v>
      </c>
      <c r="C700" t="s">
        <v>416</v>
      </c>
      <c r="D700">
        <v>0.12659958800000001</v>
      </c>
      <c r="E700">
        <v>6.4156216000000002E-2</v>
      </c>
      <c r="F700">
        <v>0.71624276200000003</v>
      </c>
      <c r="G700">
        <v>0.63582547899999997</v>
      </c>
    </row>
    <row r="701" spans="1:7" x14ac:dyDescent="0.25">
      <c r="A701" s="33">
        <v>42996</v>
      </c>
      <c r="B701">
        <v>201</v>
      </c>
      <c r="C701" t="s">
        <v>416</v>
      </c>
      <c r="D701">
        <v>0.105337576</v>
      </c>
      <c r="E701">
        <v>5.9331439E-2</v>
      </c>
      <c r="F701">
        <v>0.66629550999999998</v>
      </c>
      <c r="G701">
        <v>0.60579080699999999</v>
      </c>
    </row>
    <row r="702" spans="1:7" x14ac:dyDescent="0.25">
      <c r="A702" s="33">
        <v>42997</v>
      </c>
      <c r="B702">
        <v>202</v>
      </c>
      <c r="C702" t="s">
        <v>416</v>
      </c>
      <c r="D702">
        <v>8.6844273E-2</v>
      </c>
      <c r="E702">
        <v>5.4751453999999998E-2</v>
      </c>
      <c r="F702">
        <v>0.61199246900000004</v>
      </c>
      <c r="G702">
        <v>0.57501770299999999</v>
      </c>
    </row>
    <row r="703" spans="1:7" x14ac:dyDescent="0.25">
      <c r="A703" s="33">
        <v>42998</v>
      </c>
      <c r="B703">
        <v>203</v>
      </c>
      <c r="C703" t="s">
        <v>416</v>
      </c>
      <c r="D703">
        <v>7.1096651999999996E-2</v>
      </c>
      <c r="E703">
        <v>5.0449609999999999E-2</v>
      </c>
      <c r="F703">
        <v>0.55480301899999995</v>
      </c>
      <c r="G703">
        <v>0.54394448500000003</v>
      </c>
    </row>
    <row r="704" spans="1:7" x14ac:dyDescent="0.25">
      <c r="A704" s="33">
        <v>42999</v>
      </c>
      <c r="B704">
        <v>204</v>
      </c>
      <c r="C704" t="s">
        <v>416</v>
      </c>
      <c r="D704">
        <v>5.7926097000000003E-2</v>
      </c>
      <c r="E704">
        <v>4.6448959999999997E-2</v>
      </c>
      <c r="F704">
        <v>0.49653542899999997</v>
      </c>
      <c r="G704">
        <v>0.51301459999999999</v>
      </c>
    </row>
    <row r="705" spans="1:7" x14ac:dyDescent="0.25">
      <c r="A705" s="33">
        <v>43000</v>
      </c>
      <c r="B705">
        <v>205</v>
      </c>
      <c r="C705" t="s">
        <v>416</v>
      </c>
      <c r="D705">
        <v>4.7072401999999999E-2</v>
      </c>
      <c r="E705">
        <v>4.2761672000000001E-2</v>
      </c>
      <c r="F705">
        <v>0.43910120699999999</v>
      </c>
      <c r="G705">
        <v>0.48264792299999998</v>
      </c>
    </row>
    <row r="706" spans="1:7" x14ac:dyDescent="0.25">
      <c r="A706" s="33">
        <v>43001</v>
      </c>
      <c r="B706">
        <v>206</v>
      </c>
      <c r="C706" t="s">
        <v>416</v>
      </c>
      <c r="D706">
        <v>3.8233723999999997E-2</v>
      </c>
      <c r="E706">
        <v>3.9392490000000002E-2</v>
      </c>
      <c r="F706">
        <v>0.38427512699999999</v>
      </c>
      <c r="G706">
        <v>0.45323487400000001</v>
      </c>
    </row>
    <row r="707" spans="1:7" x14ac:dyDescent="0.25">
      <c r="A707" s="33">
        <v>43002</v>
      </c>
      <c r="B707">
        <v>207</v>
      </c>
      <c r="C707" t="s">
        <v>416</v>
      </c>
      <c r="D707">
        <v>3.1102834999999999E-2</v>
      </c>
      <c r="E707">
        <v>3.6340053999999997E-2</v>
      </c>
      <c r="F707">
        <v>0.333487863</v>
      </c>
      <c r="G707">
        <v>0.42512343800000002</v>
      </c>
    </row>
    <row r="708" spans="1:7" x14ac:dyDescent="0.25">
      <c r="A708" s="33">
        <v>43003</v>
      </c>
      <c r="B708">
        <v>208</v>
      </c>
      <c r="C708" t="s">
        <v>416</v>
      </c>
      <c r="D708">
        <v>2.5390504000000001E-2</v>
      </c>
      <c r="E708">
        <v>3.3597848E-2</v>
      </c>
      <c r="F708">
        <v>0.28770481599999997</v>
      </c>
      <c r="G708">
        <v>0.39860717299999998</v>
      </c>
    </row>
    <row r="709" spans="1:7" x14ac:dyDescent="0.25">
      <c r="A709" s="33">
        <v>43004</v>
      </c>
      <c r="B709">
        <v>209</v>
      </c>
      <c r="C709" t="s">
        <v>416</v>
      </c>
      <c r="D709">
        <v>2.0838464000000001E-2</v>
      </c>
      <c r="E709">
        <v>3.1155399E-2</v>
      </c>
      <c r="F709">
        <v>0.24740789399999999</v>
      </c>
      <c r="G709">
        <v>0.37391911300000003</v>
      </c>
    </row>
    <row r="710" spans="1:7" x14ac:dyDescent="0.25">
      <c r="A710" s="33">
        <v>43005</v>
      </c>
      <c r="B710">
        <v>210</v>
      </c>
      <c r="C710" t="s">
        <v>416</v>
      </c>
      <c r="D710">
        <v>1.7224699E-2</v>
      </c>
      <c r="E710">
        <v>2.8999541E-2</v>
      </c>
      <c r="F710">
        <v>0.21265921300000001</v>
      </c>
      <c r="G710">
        <v>0.35123138999999998</v>
      </c>
    </row>
    <row r="711" spans="1:7" x14ac:dyDescent="0.25">
      <c r="A711" s="33">
        <v>43006</v>
      </c>
      <c r="B711">
        <v>211</v>
      </c>
      <c r="C711" t="s">
        <v>416</v>
      </c>
      <c r="D711">
        <v>1.4363676000000001E-2</v>
      </c>
      <c r="E711">
        <v>2.7115644000000001E-2</v>
      </c>
      <c r="F711">
        <v>0.18320916500000001</v>
      </c>
      <c r="G711">
        <v>0.33065968600000001</v>
      </c>
    </row>
    <row r="712" spans="1:7" x14ac:dyDescent="0.25">
      <c r="A712" s="33">
        <v>43007</v>
      </c>
      <c r="B712">
        <v>212</v>
      </c>
      <c r="C712" t="s">
        <v>416</v>
      </c>
      <c r="D712">
        <v>1.2103673000000001E-2</v>
      </c>
      <c r="E712">
        <v>2.5488717000000001E-2</v>
      </c>
      <c r="F712">
        <v>0.158613106</v>
      </c>
      <c r="G712">
        <v>0.31227126100000002</v>
      </c>
    </row>
    <row r="713" spans="1:7" x14ac:dyDescent="0.25">
      <c r="A713" s="33">
        <v>43008</v>
      </c>
      <c r="B713">
        <v>213</v>
      </c>
      <c r="C713" t="s">
        <v>416</v>
      </c>
      <c r="D713">
        <v>1.0322303999999999E-2</v>
      </c>
      <c r="E713">
        <v>2.4104015999999999E-2</v>
      </c>
      <c r="F713">
        <v>0.138330169</v>
      </c>
      <c r="G713">
        <v>0.296094311</v>
      </c>
    </row>
    <row r="714" spans="1:7" x14ac:dyDescent="0.25">
      <c r="A714" s="33">
        <v>43009</v>
      </c>
      <c r="B714">
        <v>214</v>
      </c>
      <c r="C714" t="s">
        <v>416</v>
      </c>
      <c r="D714">
        <v>8.9212839999999998E-3</v>
      </c>
      <c r="E714">
        <v>2.2946971E-2</v>
      </c>
      <c r="F714">
        <v>0.121793397</v>
      </c>
      <c r="G714">
        <v>0.28212707599999998</v>
      </c>
    </row>
    <row r="715" spans="1:7" x14ac:dyDescent="0.25">
      <c r="A715" s="33">
        <v>43010</v>
      </c>
      <c r="B715">
        <v>215</v>
      </c>
      <c r="C715" t="s">
        <v>416</v>
      </c>
      <c r="D715">
        <v>7.8238449999999994E-3</v>
      </c>
      <c r="E715">
        <v>2.2005158E-2</v>
      </c>
      <c r="F715">
        <v>0.10847103800000001</v>
      </c>
      <c r="G715">
        <v>0.27035263900000001</v>
      </c>
    </row>
    <row r="716" spans="1:7" x14ac:dyDescent="0.25">
      <c r="A716" s="33">
        <v>43011</v>
      </c>
      <c r="B716">
        <v>216</v>
      </c>
      <c r="C716" t="s">
        <v>416</v>
      </c>
      <c r="D716">
        <v>6.9709760000000003E-3</v>
      </c>
      <c r="E716">
        <v>2.1269107999999998E-2</v>
      </c>
      <c r="F716">
        <v>9.7896623000000002E-2</v>
      </c>
      <c r="G716">
        <v>0.26075037699999998</v>
      </c>
    </row>
    <row r="717" spans="1:7" x14ac:dyDescent="0.25">
      <c r="A717" s="33">
        <v>43012</v>
      </c>
      <c r="B717">
        <v>217</v>
      </c>
      <c r="C717" t="s">
        <v>416</v>
      </c>
      <c r="D717">
        <v>6.3179439999999998E-3</v>
      </c>
      <c r="E717">
        <v>2.0732699E-2</v>
      </c>
      <c r="F717">
        <v>8.9681115000000006E-2</v>
      </c>
      <c r="G717">
        <v>0.25330554900000002</v>
      </c>
    </row>
    <row r="718" spans="1:7" x14ac:dyDescent="0.25">
      <c r="A718" s="33">
        <v>43013</v>
      </c>
      <c r="B718">
        <v>218</v>
      </c>
      <c r="C718" t="s">
        <v>416</v>
      </c>
      <c r="D718">
        <v>5.831592E-3</v>
      </c>
      <c r="E718">
        <v>2.0393577999999999E-2</v>
      </c>
      <c r="F718">
        <v>8.3516475000000007E-2</v>
      </c>
      <c r="G718">
        <v>0.24801806000000001</v>
      </c>
    </row>
    <row r="719" spans="1:7" x14ac:dyDescent="0.25">
      <c r="A719" s="33">
        <v>43014</v>
      </c>
      <c r="B719">
        <v>219</v>
      </c>
      <c r="C719" t="s">
        <v>416</v>
      </c>
      <c r="D719">
        <v>5.4878330000000001E-3</v>
      </c>
      <c r="E719">
        <v>2.0252818999999998E-2</v>
      </c>
      <c r="F719">
        <v>7.9168400999999999E-2</v>
      </c>
      <c r="G719">
        <v>0.24490110000000001</v>
      </c>
    </row>
    <row r="720" spans="1:7" x14ac:dyDescent="0.25">
      <c r="A720" s="33">
        <v>43015</v>
      </c>
      <c r="B720">
        <v>220</v>
      </c>
      <c r="C720" t="s">
        <v>416</v>
      </c>
      <c r="D720">
        <v>5.268923E-3</v>
      </c>
      <c r="E720">
        <v>2.0312976E-2</v>
      </c>
      <c r="F720">
        <v>7.6456448999999996E-2</v>
      </c>
      <c r="G720">
        <v>0.243960556</v>
      </c>
    </row>
    <row r="721" spans="1:7" x14ac:dyDescent="0.25">
      <c r="A721" s="33">
        <v>43016</v>
      </c>
      <c r="B721">
        <v>221</v>
      </c>
      <c r="C721" t="s">
        <v>416</v>
      </c>
      <c r="D721">
        <v>5.1637840000000003E-3</v>
      </c>
      <c r="E721">
        <v>2.0580322000000002E-2</v>
      </c>
      <c r="F721">
        <v>7.5268512999999995E-2</v>
      </c>
      <c r="G721">
        <v>0.24521954300000001</v>
      </c>
    </row>
    <row r="722" spans="1:7" x14ac:dyDescent="0.25">
      <c r="A722" s="33">
        <v>43017</v>
      </c>
      <c r="B722">
        <v>222</v>
      </c>
      <c r="C722" t="s">
        <v>416</v>
      </c>
      <c r="D722">
        <v>5.1663869999999997E-3</v>
      </c>
      <c r="E722">
        <v>2.1063584999999999E-2</v>
      </c>
      <c r="F722">
        <v>7.5545862000000005E-2</v>
      </c>
      <c r="G722">
        <v>0.24870266299999999</v>
      </c>
    </row>
    <row r="723" spans="1:7" x14ac:dyDescent="0.25">
      <c r="A723" s="33">
        <v>43018</v>
      </c>
      <c r="B723">
        <v>223</v>
      </c>
      <c r="C723" t="s">
        <v>416</v>
      </c>
      <c r="D723">
        <v>5.2769119999999999E-3</v>
      </c>
      <c r="E723">
        <v>2.1776808000000002E-2</v>
      </c>
      <c r="F723">
        <v>7.7301700000000001E-2</v>
      </c>
      <c r="G723">
        <v>0.25446338899999998</v>
      </c>
    </row>
    <row r="724" spans="1:7" x14ac:dyDescent="0.25">
      <c r="A724" s="33">
        <v>43019</v>
      </c>
      <c r="B724">
        <v>224</v>
      </c>
      <c r="C724" t="s">
        <v>416</v>
      </c>
      <c r="D724">
        <v>5.502275E-3</v>
      </c>
      <c r="E724">
        <v>2.2740765E-2</v>
      </c>
      <c r="F724">
        <v>8.0628810999999995E-2</v>
      </c>
      <c r="G724">
        <v>0.26259168900000002</v>
      </c>
    </row>
    <row r="725" spans="1:7" x14ac:dyDescent="0.25">
      <c r="A725" s="33">
        <v>43020</v>
      </c>
      <c r="B725">
        <v>225</v>
      </c>
      <c r="C725" t="s">
        <v>416</v>
      </c>
      <c r="D725">
        <v>5.8563299999999999E-3</v>
      </c>
      <c r="E725">
        <v>2.3982956E-2</v>
      </c>
      <c r="F725">
        <v>8.5699228000000002E-2</v>
      </c>
      <c r="G725">
        <v>0.27320267999999998</v>
      </c>
    </row>
    <row r="726" spans="1:7" x14ac:dyDescent="0.25">
      <c r="A726" s="33">
        <v>43021</v>
      </c>
      <c r="B726">
        <v>226</v>
      </c>
      <c r="C726" t="s">
        <v>416</v>
      </c>
      <c r="D726">
        <v>6.3594699999999999E-3</v>
      </c>
      <c r="E726">
        <v>2.5535782999999999E-2</v>
      </c>
      <c r="F726">
        <v>9.2752207000000003E-2</v>
      </c>
      <c r="G726">
        <v>0.28640435800000003</v>
      </c>
    </row>
    <row r="727" spans="1:7" x14ac:dyDescent="0.25">
      <c r="A727" s="33">
        <v>43022</v>
      </c>
      <c r="B727">
        <v>227</v>
      </c>
      <c r="C727" t="s">
        <v>416</v>
      </c>
      <c r="D727">
        <v>7.0410739999999996E-3</v>
      </c>
      <c r="E727">
        <v>2.7438671000000001E-2</v>
      </c>
      <c r="F727">
        <v>0.102113987</v>
      </c>
      <c r="G727">
        <v>0.30230380200000001</v>
      </c>
    </row>
    <row r="728" spans="1:7" x14ac:dyDescent="0.25">
      <c r="A728" s="33">
        <v>43023</v>
      </c>
      <c r="B728">
        <v>228</v>
      </c>
      <c r="C728" t="s">
        <v>416</v>
      </c>
      <c r="D728">
        <v>7.9403970000000001E-3</v>
      </c>
      <c r="E728">
        <v>2.9736891000000001E-2</v>
      </c>
      <c r="F728">
        <v>0.11418956700000001</v>
      </c>
      <c r="G728">
        <v>0.32097755500000003</v>
      </c>
    </row>
    <row r="729" spans="1:7" x14ac:dyDescent="0.25">
      <c r="A729" s="33">
        <v>43024</v>
      </c>
      <c r="B729">
        <v>229</v>
      </c>
      <c r="C729" t="s">
        <v>416</v>
      </c>
      <c r="D729">
        <v>9.1105749999999992E-3</v>
      </c>
      <c r="E729">
        <v>3.2483985E-2</v>
      </c>
      <c r="F729">
        <v>0.12948159400000001</v>
      </c>
      <c r="G729">
        <v>0.342475586</v>
      </c>
    </row>
    <row r="730" spans="1:7" x14ac:dyDescent="0.25">
      <c r="A730" s="33">
        <v>43025</v>
      </c>
      <c r="B730">
        <v>230</v>
      </c>
      <c r="C730" t="s">
        <v>416</v>
      </c>
      <c r="D730">
        <v>1.0622998E-2</v>
      </c>
      <c r="E730">
        <v>3.5742969999999999E-2</v>
      </c>
      <c r="F730">
        <v>0.14859360699999999</v>
      </c>
      <c r="G730">
        <v>0.36680970299999999</v>
      </c>
    </row>
    <row r="731" spans="1:7" x14ac:dyDescent="0.25">
      <c r="A731" s="33">
        <v>43026</v>
      </c>
      <c r="B731">
        <v>231</v>
      </c>
      <c r="C731" t="s">
        <v>416</v>
      </c>
      <c r="D731">
        <v>1.2572488E-2</v>
      </c>
      <c r="E731">
        <v>3.9586616999999998E-2</v>
      </c>
      <c r="F731">
        <v>0.17221372300000001</v>
      </c>
      <c r="G731">
        <v>0.39393318500000002</v>
      </c>
    </row>
    <row r="732" spans="1:7" x14ac:dyDescent="0.25">
      <c r="A732" s="33">
        <v>43027</v>
      </c>
      <c r="B732">
        <v>232</v>
      </c>
      <c r="C732" t="s">
        <v>416</v>
      </c>
      <c r="D732">
        <v>1.5083921E-2</v>
      </c>
      <c r="E732">
        <v>4.4097326999999999E-2</v>
      </c>
      <c r="F732">
        <v>0.20107487399999999</v>
      </c>
      <c r="G732">
        <v>0.42372063399999998</v>
      </c>
    </row>
    <row r="733" spans="1:7" x14ac:dyDescent="0.25">
      <c r="A733" s="33">
        <v>43028</v>
      </c>
      <c r="B733">
        <v>233</v>
      </c>
      <c r="C733" t="s">
        <v>416</v>
      </c>
      <c r="D733">
        <v>1.8320413000000001E-2</v>
      </c>
      <c r="E733">
        <v>4.9366368000000001E-2</v>
      </c>
      <c r="F733">
        <v>0.235880267</v>
      </c>
      <c r="G733">
        <v>0.45595060700000001</v>
      </c>
    </row>
    <row r="734" spans="1:7" x14ac:dyDescent="0.25">
      <c r="A734" s="33">
        <v>43029</v>
      </c>
      <c r="B734">
        <v>234</v>
      </c>
      <c r="C734" t="s">
        <v>416</v>
      </c>
      <c r="D734">
        <v>2.2492918000000001E-2</v>
      </c>
      <c r="E734">
        <v>5.5492118E-2</v>
      </c>
      <c r="F734">
        <v>0.27718489600000001</v>
      </c>
      <c r="G734">
        <v>0.49029419200000002</v>
      </c>
    </row>
    <row r="735" spans="1:7" x14ac:dyDescent="0.25">
      <c r="A735" s="33">
        <v>43030</v>
      </c>
      <c r="B735">
        <v>235</v>
      </c>
      <c r="C735" t="s">
        <v>416</v>
      </c>
      <c r="D735">
        <v>2.7870691E-2</v>
      </c>
      <c r="E735">
        <v>6.2576954000000004E-2</v>
      </c>
      <c r="F735">
        <v>0.325233455</v>
      </c>
      <c r="G735">
        <v>0.526312891</v>
      </c>
    </row>
    <row r="736" spans="1:7" x14ac:dyDescent="0.25">
      <c r="A736" s="33">
        <v>43031</v>
      </c>
      <c r="B736">
        <v>236</v>
      </c>
      <c r="C736" t="s">
        <v>416</v>
      </c>
      <c r="D736">
        <v>3.4791158000000003E-2</v>
      </c>
      <c r="E736">
        <v>7.0722338999999995E-2</v>
      </c>
      <c r="F736">
        <v>0.37977472400000001</v>
      </c>
      <c r="G736">
        <v>0.56346847499999997</v>
      </c>
    </row>
    <row r="737" spans="1:7" x14ac:dyDescent="0.25">
      <c r="A737" s="33">
        <v>43032</v>
      </c>
      <c r="B737">
        <v>237</v>
      </c>
      <c r="C737" t="s">
        <v>416</v>
      </c>
      <c r="D737">
        <v>4.3666431999999998E-2</v>
      </c>
      <c r="E737">
        <v>8.0021731999999998E-2</v>
      </c>
      <c r="F737">
        <v>0.43990032000000001</v>
      </c>
      <c r="G737">
        <v>0.60114585799999998</v>
      </c>
    </row>
    <row r="738" spans="1:7" x14ac:dyDescent="0.25">
      <c r="A738" s="33">
        <v>43033</v>
      </c>
      <c r="B738">
        <v>238</v>
      </c>
      <c r="C738" t="s">
        <v>416</v>
      </c>
      <c r="D738">
        <v>5.4981799999999997E-2</v>
      </c>
      <c r="E738">
        <v>9.0551056000000005E-2</v>
      </c>
      <c r="F738">
        <v>0.50397881</v>
      </c>
      <c r="G738">
        <v>0.63868768099999995</v>
      </c>
    </row>
    <row r="739" spans="1:7" x14ac:dyDescent="0.25">
      <c r="A739" s="33">
        <v>43034</v>
      </c>
      <c r="B739">
        <v>239</v>
      </c>
      <c r="C739" t="s">
        <v>416</v>
      </c>
      <c r="D739">
        <v>6.9279292000000006E-2</v>
      </c>
      <c r="E739">
        <v>0.102356814</v>
      </c>
      <c r="F739">
        <v>0.56975269100000003</v>
      </c>
      <c r="G739">
        <v>0.67543668400000001</v>
      </c>
    </row>
    <row r="740" spans="1:7" x14ac:dyDescent="0.25">
      <c r="A740" s="33">
        <v>43035</v>
      </c>
      <c r="B740">
        <v>240</v>
      </c>
      <c r="C740" t="s">
        <v>416</v>
      </c>
      <c r="D740">
        <v>8.7117917000000003E-2</v>
      </c>
      <c r="E740">
        <v>0.115442448</v>
      </c>
      <c r="F740">
        <v>0.63461831599999996</v>
      </c>
      <c r="G740">
        <v>0.71078000100000005</v>
      </c>
    </row>
    <row r="741" spans="1:7" x14ac:dyDescent="0.25">
      <c r="A741" s="33">
        <v>43036</v>
      </c>
      <c r="B741">
        <v>241</v>
      </c>
      <c r="C741" t="s">
        <v>416</v>
      </c>
      <c r="D741">
        <v>0.109003055</v>
      </c>
      <c r="E741">
        <v>0.129754272</v>
      </c>
      <c r="F741">
        <v>0.69602916100000001</v>
      </c>
      <c r="G741">
        <v>0.74418881299999995</v>
      </c>
    </row>
    <row r="742" spans="1:7" x14ac:dyDescent="0.25">
      <c r="A742" s="33">
        <v>43037</v>
      </c>
      <c r="B742">
        <v>242</v>
      </c>
      <c r="C742" t="s">
        <v>416</v>
      </c>
      <c r="D742">
        <v>0.13528372299999999</v>
      </c>
      <c r="E742">
        <v>0.14516917100000001</v>
      </c>
      <c r="F742">
        <v>0.75189678000000004</v>
      </c>
      <c r="G742">
        <v>0.77524775700000004</v>
      </c>
    </row>
    <row r="743" spans="1:7" x14ac:dyDescent="0.25">
      <c r="A743" s="33">
        <v>43038</v>
      </c>
      <c r="B743">
        <v>243</v>
      </c>
      <c r="C743" t="s">
        <v>416</v>
      </c>
      <c r="D743">
        <v>0.166029814</v>
      </c>
      <c r="E743">
        <v>0.16148690099999999</v>
      </c>
      <c r="F743">
        <v>0.80086001799999995</v>
      </c>
      <c r="G743">
        <v>0.80367070799999996</v>
      </c>
    </row>
    <row r="744" spans="1:7" x14ac:dyDescent="0.25">
      <c r="A744" s="33">
        <v>43039</v>
      </c>
      <c r="B744">
        <v>244</v>
      </c>
      <c r="C744" t="s">
        <v>416</v>
      </c>
      <c r="D744">
        <v>0.20092004299999999</v>
      </c>
      <c r="E744">
        <v>0.17843009100000001</v>
      </c>
      <c r="F744">
        <v>0.84235690399999996</v>
      </c>
      <c r="G744">
        <v>0.82930238899999997</v>
      </c>
    </row>
    <row r="745" spans="1:7" x14ac:dyDescent="0.25">
      <c r="A745" s="33">
        <v>43040</v>
      </c>
      <c r="B745">
        <v>245</v>
      </c>
      <c r="C745" t="s">
        <v>416</v>
      </c>
      <c r="D745">
        <v>0.23918592</v>
      </c>
      <c r="E745">
        <v>0.19565433300000001</v>
      </c>
      <c r="F745">
        <v>0.87652003000000001</v>
      </c>
      <c r="G745">
        <v>0.85210781599999996</v>
      </c>
    </row>
    <row r="746" spans="1:7" x14ac:dyDescent="0.25">
      <c r="A746" s="33">
        <v>43041</v>
      </c>
      <c r="B746">
        <v>246</v>
      </c>
      <c r="C746" t="s">
        <v>416</v>
      </c>
      <c r="D746">
        <v>0.279653184</v>
      </c>
      <c r="E746">
        <v>0.21276916000000001</v>
      </c>
      <c r="F746">
        <v>0.90397212999999998</v>
      </c>
      <c r="G746">
        <v>0.87215319199999997</v>
      </c>
    </row>
    <row r="747" spans="1:7" x14ac:dyDescent="0.25">
      <c r="A747" s="33">
        <v>43042</v>
      </c>
      <c r="B747">
        <v>247</v>
      </c>
      <c r="C747" t="s">
        <v>416</v>
      </c>
      <c r="D747">
        <v>0.32091568999999998</v>
      </c>
      <c r="E747">
        <v>0.229374522</v>
      </c>
      <c r="F747">
        <v>0.92561530800000003</v>
      </c>
      <c r="G747">
        <v>0.88959039399999995</v>
      </c>
    </row>
    <row r="748" spans="1:7" x14ac:dyDescent="0.25">
      <c r="A748" s="33">
        <v>43043</v>
      </c>
      <c r="B748">
        <v>248</v>
      </c>
      <c r="C748" t="s">
        <v>416</v>
      </c>
      <c r="D748">
        <v>0.361626328</v>
      </c>
      <c r="E748">
        <v>0.24510879999999999</v>
      </c>
      <c r="F748">
        <v>0.94246062600000002</v>
      </c>
      <c r="G748">
        <v>0.90464761800000004</v>
      </c>
    </row>
    <row r="749" spans="1:7" x14ac:dyDescent="0.25">
      <c r="A749" s="33">
        <v>42795</v>
      </c>
      <c r="B749">
        <v>0</v>
      </c>
      <c r="C749" t="s">
        <v>417</v>
      </c>
      <c r="D749">
        <v>0.23297688699999999</v>
      </c>
      <c r="E749">
        <v>0.23109185700000001</v>
      </c>
      <c r="F749">
        <v>0.139369716</v>
      </c>
      <c r="G749">
        <v>0.117047242</v>
      </c>
    </row>
    <row r="750" spans="1:7" x14ac:dyDescent="0.25">
      <c r="A750" s="33">
        <v>42796</v>
      </c>
      <c r="B750">
        <v>1</v>
      </c>
      <c r="C750" t="s">
        <v>417</v>
      </c>
      <c r="D750">
        <v>0.20979115300000001</v>
      </c>
      <c r="E750">
        <v>0.21111859999999999</v>
      </c>
      <c r="F750">
        <v>0.12555453799999999</v>
      </c>
      <c r="G750">
        <v>0.107595015</v>
      </c>
    </row>
    <row r="751" spans="1:7" x14ac:dyDescent="0.25">
      <c r="A751" s="33">
        <v>42797</v>
      </c>
      <c r="B751">
        <v>2</v>
      </c>
      <c r="C751" t="s">
        <v>417</v>
      </c>
      <c r="D751">
        <v>0.18811747600000001</v>
      </c>
      <c r="E751">
        <v>0.19232945900000001</v>
      </c>
      <c r="F751">
        <v>0.112935755</v>
      </c>
      <c r="G751">
        <v>9.8840768999999995E-2</v>
      </c>
    </row>
    <row r="752" spans="1:7" x14ac:dyDescent="0.25">
      <c r="A752" s="33">
        <v>42798</v>
      </c>
      <c r="B752">
        <v>3</v>
      </c>
      <c r="C752" t="s">
        <v>417</v>
      </c>
      <c r="D752">
        <v>0.16804170099999999</v>
      </c>
      <c r="E752">
        <v>0.17479172800000001</v>
      </c>
      <c r="F752">
        <v>0.10146933499999999</v>
      </c>
      <c r="G752">
        <v>9.0767022000000003E-2</v>
      </c>
    </row>
    <row r="753" spans="1:7" x14ac:dyDescent="0.25">
      <c r="A753" s="33">
        <v>42799</v>
      </c>
      <c r="B753">
        <v>4</v>
      </c>
      <c r="C753" t="s">
        <v>417</v>
      </c>
      <c r="D753">
        <v>0.14960715999999999</v>
      </c>
      <c r="E753">
        <v>0.15854438800000001</v>
      </c>
      <c r="F753">
        <v>9.1099005999999996E-2</v>
      </c>
      <c r="G753">
        <v>8.3349897000000006E-2</v>
      </c>
    </row>
    <row r="754" spans="1:7" x14ac:dyDescent="0.25">
      <c r="A754" s="33">
        <v>42800</v>
      </c>
      <c r="B754">
        <v>5</v>
      </c>
      <c r="C754" t="s">
        <v>417</v>
      </c>
      <c r="D754">
        <v>0.13281817300000001</v>
      </c>
      <c r="E754">
        <v>0.14359978500000001</v>
      </c>
      <c r="F754">
        <v>8.1759818999999997E-2</v>
      </c>
      <c r="G754">
        <v>7.6560619999999996E-2</v>
      </c>
    </row>
    <row r="755" spans="1:7" x14ac:dyDescent="0.25">
      <c r="A755" s="33">
        <v>42801</v>
      </c>
      <c r="B755">
        <v>6</v>
      </c>
      <c r="C755" t="s">
        <v>417</v>
      </c>
      <c r="D755">
        <v>0.117645055</v>
      </c>
      <c r="E755">
        <v>0.129946333</v>
      </c>
      <c r="F755">
        <v>7.3381354999999995E-2</v>
      </c>
      <c r="G755">
        <v>7.0366900999999996E-2</v>
      </c>
    </row>
    <row r="756" spans="1:7" x14ac:dyDescent="0.25">
      <c r="A756" s="33">
        <v>42802</v>
      </c>
      <c r="B756">
        <v>7</v>
      </c>
      <c r="C756" t="s">
        <v>417</v>
      </c>
      <c r="D756">
        <v>0.104030027</v>
      </c>
      <c r="E756">
        <v>0.11755193999999999</v>
      </c>
      <c r="F756">
        <v>6.5890477000000003E-2</v>
      </c>
      <c r="G756">
        <v>6.4734178000000003E-2</v>
      </c>
    </row>
    <row r="757" spans="1:7" x14ac:dyDescent="0.25">
      <c r="A757" s="33">
        <v>42803</v>
      </c>
      <c r="B757">
        <v>8</v>
      </c>
      <c r="C757" t="s">
        <v>417</v>
      </c>
      <c r="D757">
        <v>9.1895115999999999E-2</v>
      </c>
      <c r="E757">
        <v>0.106368755</v>
      </c>
      <c r="F757">
        <v>5.9214994E-2</v>
      </c>
      <c r="G757">
        <v>5.9627422999999999E-2</v>
      </c>
    </row>
    <row r="758" spans="1:7" x14ac:dyDescent="0.25">
      <c r="A758" s="33">
        <v>42804</v>
      </c>
      <c r="B758">
        <v>9</v>
      </c>
      <c r="C758" t="s">
        <v>417</v>
      </c>
      <c r="D758">
        <v>8.1151834000000006E-2</v>
      </c>
      <c r="E758">
        <v>9.6339195000000002E-2</v>
      </c>
      <c r="F758">
        <v>5.3288552000000003E-2</v>
      </c>
      <c r="G758">
        <v>5.5013805999999998E-2</v>
      </c>
    </row>
    <row r="759" spans="1:7" x14ac:dyDescent="0.25">
      <c r="A759" s="33">
        <v>42805</v>
      </c>
      <c r="B759">
        <v>10</v>
      </c>
      <c r="C759" t="s">
        <v>417</v>
      </c>
      <c r="D759">
        <v>7.1700135999999998E-2</v>
      </c>
      <c r="E759">
        <v>8.7396228000000006E-2</v>
      </c>
      <c r="F759">
        <v>4.8046396999999998E-2</v>
      </c>
      <c r="G759">
        <v>5.0860652999999999E-2</v>
      </c>
    </row>
    <row r="760" spans="1:7" x14ac:dyDescent="0.25">
      <c r="A760" s="33">
        <v>42806</v>
      </c>
      <c r="B760">
        <v>11</v>
      </c>
      <c r="C760" t="s">
        <v>417</v>
      </c>
      <c r="D760">
        <v>6.3432373E-2</v>
      </c>
      <c r="E760">
        <v>7.9466258999999997E-2</v>
      </c>
      <c r="F760">
        <v>4.3425421999999998E-2</v>
      </c>
      <c r="G760">
        <v>4.7135468999999999E-2</v>
      </c>
    </row>
    <row r="761" spans="1:7" x14ac:dyDescent="0.25">
      <c r="A761" s="33">
        <v>42807</v>
      </c>
      <c r="B761">
        <v>12</v>
      </c>
      <c r="C761" t="s">
        <v>417</v>
      </c>
      <c r="D761">
        <v>5.6238356000000003E-2</v>
      </c>
      <c r="E761">
        <v>7.2472611000000006E-2</v>
      </c>
      <c r="F761">
        <v>3.9365457E-2</v>
      </c>
      <c r="G761">
        <v>4.3806637000000002E-2</v>
      </c>
    </row>
    <row r="762" spans="1:7" x14ac:dyDescent="0.25">
      <c r="A762" s="33">
        <v>42808</v>
      </c>
      <c r="B762">
        <v>13</v>
      </c>
      <c r="C762" t="s">
        <v>417</v>
      </c>
      <c r="D762">
        <v>5.0009417E-2</v>
      </c>
      <c r="E762">
        <v>6.6338448999999994E-2</v>
      </c>
      <c r="F762">
        <v>3.5810163999999998E-2</v>
      </c>
      <c r="G762">
        <v>4.0843967000000002E-2</v>
      </c>
    </row>
    <row r="763" spans="1:7" x14ac:dyDescent="0.25">
      <c r="A763" s="33">
        <v>42809</v>
      </c>
      <c r="B763">
        <v>14</v>
      </c>
      <c r="C763" t="s">
        <v>417</v>
      </c>
      <c r="D763">
        <v>4.4641505999999997E-2</v>
      </c>
      <c r="E763">
        <v>6.0989146000000001E-2</v>
      </c>
      <c r="F763">
        <v>3.2707617000000001E-2</v>
      </c>
      <c r="G763">
        <v>3.8219113999999998E-2</v>
      </c>
    </row>
    <row r="764" spans="1:7" x14ac:dyDescent="0.25">
      <c r="A764" s="33">
        <v>42810</v>
      </c>
      <c r="B764">
        <v>15</v>
      </c>
      <c r="C764" t="s">
        <v>417</v>
      </c>
      <c r="D764">
        <v>4.0037395000000003E-2</v>
      </c>
      <c r="E764">
        <v>5.6354090000000003E-2</v>
      </c>
      <c r="F764">
        <v>3.0010625999999999E-2</v>
      </c>
      <c r="G764">
        <v>3.5905883999999999E-2</v>
      </c>
    </row>
    <row r="765" spans="1:7" x14ac:dyDescent="0.25">
      <c r="A765" s="33">
        <v>42811</v>
      </c>
      <c r="B765">
        <v>16</v>
      </c>
      <c r="C765" t="s">
        <v>417</v>
      </c>
      <c r="D765">
        <v>3.6108109999999999E-2</v>
      </c>
      <c r="E765">
        <v>5.2368010999999999E-2</v>
      </c>
      <c r="F765">
        <v>2.7676863999999999E-2</v>
      </c>
      <c r="G765">
        <v>3.3880450999999999E-2</v>
      </c>
    </row>
    <row r="766" spans="1:7" x14ac:dyDescent="0.25">
      <c r="A766" s="33">
        <v>42812</v>
      </c>
      <c r="B766">
        <v>17</v>
      </c>
      <c r="C766" t="s">
        <v>417</v>
      </c>
      <c r="D766">
        <v>3.2773759999999999E-2</v>
      </c>
      <c r="E766">
        <v>4.8971899999999999E-2</v>
      </c>
      <c r="F766">
        <v>2.5668858999999999E-2</v>
      </c>
      <c r="G766">
        <v>3.2121519000000001E-2</v>
      </c>
    </row>
    <row r="767" spans="1:7" x14ac:dyDescent="0.25">
      <c r="A767" s="33">
        <v>42813</v>
      </c>
      <c r="B767">
        <v>18</v>
      </c>
      <c r="C767" t="s">
        <v>417</v>
      </c>
      <c r="D767">
        <v>2.9963884E-2</v>
      </c>
      <c r="E767">
        <v>4.6113593000000001E-2</v>
      </c>
      <c r="F767">
        <v>2.3953905000000001E-2</v>
      </c>
      <c r="G767">
        <v>3.0610420999999999E-2</v>
      </c>
    </row>
    <row r="768" spans="1:7" x14ac:dyDescent="0.25">
      <c r="A768" s="33">
        <v>42814</v>
      </c>
      <c r="B768">
        <v>19</v>
      </c>
      <c r="C768" t="s">
        <v>417</v>
      </c>
      <c r="D768">
        <v>2.7617479E-2</v>
      </c>
      <c r="E768">
        <v>4.3748126999999998E-2</v>
      </c>
      <c r="F768">
        <v>2.2503914999999999E-2</v>
      </c>
      <c r="G768">
        <v>2.9331210999999999E-2</v>
      </c>
    </row>
    <row r="769" spans="1:7" x14ac:dyDescent="0.25">
      <c r="A769" s="33">
        <v>42815</v>
      </c>
      <c r="B769">
        <v>20</v>
      </c>
      <c r="C769" t="s">
        <v>417</v>
      </c>
      <c r="D769">
        <v>2.5682816000000001E-2</v>
      </c>
      <c r="E769">
        <v>4.1837922999999999E-2</v>
      </c>
      <c r="F769">
        <v>2.1295270000000002E-2</v>
      </c>
      <c r="G769">
        <v>2.8270736000000001E-2</v>
      </c>
    </row>
    <row r="770" spans="1:7" x14ac:dyDescent="0.25">
      <c r="A770" s="33">
        <v>42816</v>
      </c>
      <c r="B770">
        <v>21</v>
      </c>
      <c r="C770" t="s">
        <v>417</v>
      </c>
      <c r="D770">
        <v>2.4117175000000001E-2</v>
      </c>
      <c r="E770">
        <v>4.0352873999999997E-2</v>
      </c>
      <c r="F770">
        <v>2.0308685E-2</v>
      </c>
      <c r="G770">
        <v>2.7418722E-2</v>
      </c>
    </row>
    <row r="771" spans="1:7" x14ac:dyDescent="0.25">
      <c r="A771" s="33">
        <v>42817</v>
      </c>
      <c r="B771">
        <v>22</v>
      </c>
      <c r="C771" t="s">
        <v>417</v>
      </c>
      <c r="D771">
        <v>2.2885251999999998E-2</v>
      </c>
      <c r="E771">
        <v>3.9267969E-2</v>
      </c>
      <c r="F771">
        <v>1.9528558000000001E-2</v>
      </c>
      <c r="G771">
        <v>2.6766979E-2</v>
      </c>
    </row>
    <row r="772" spans="1:7" x14ac:dyDescent="0.25">
      <c r="A772" s="33">
        <v>42818</v>
      </c>
      <c r="B772">
        <v>23</v>
      </c>
      <c r="C772" t="s">
        <v>417</v>
      </c>
      <c r="D772">
        <v>2.1955366E-2</v>
      </c>
      <c r="E772">
        <v>3.8556498000000002E-2</v>
      </c>
      <c r="F772">
        <v>1.8941395999999999E-2</v>
      </c>
      <c r="G772">
        <v>2.6306948E-2</v>
      </c>
    </row>
    <row r="773" spans="1:7" x14ac:dyDescent="0.25">
      <c r="A773" s="33">
        <v>42819</v>
      </c>
      <c r="B773">
        <v>24</v>
      </c>
      <c r="C773" t="s">
        <v>417</v>
      </c>
      <c r="D773">
        <v>2.130371E-2</v>
      </c>
      <c r="E773">
        <v>3.8197803000000002E-2</v>
      </c>
      <c r="F773">
        <v>1.8537631999999998E-2</v>
      </c>
      <c r="G773">
        <v>2.6032724E-2</v>
      </c>
    </row>
    <row r="774" spans="1:7" x14ac:dyDescent="0.25">
      <c r="A774" s="33">
        <v>42820</v>
      </c>
      <c r="B774">
        <v>25</v>
      </c>
      <c r="C774" t="s">
        <v>417</v>
      </c>
      <c r="D774">
        <v>2.0915196E-2</v>
      </c>
      <c r="E774">
        <v>3.8179087E-2</v>
      </c>
      <c r="F774">
        <v>1.8312149E-2</v>
      </c>
      <c r="G774">
        <v>2.5941961999999999E-2</v>
      </c>
    </row>
    <row r="775" spans="1:7" x14ac:dyDescent="0.25">
      <c r="A775" s="33">
        <v>42821</v>
      </c>
      <c r="B775">
        <v>26</v>
      </c>
      <c r="C775" t="s">
        <v>417</v>
      </c>
      <c r="D775">
        <v>2.0783200000000002E-2</v>
      </c>
      <c r="E775">
        <v>3.8494797999999997E-2</v>
      </c>
      <c r="F775">
        <v>1.8264364000000002E-2</v>
      </c>
      <c r="G775">
        <v>2.6035932000000001E-2</v>
      </c>
    </row>
    <row r="776" spans="1:7" x14ac:dyDescent="0.25">
      <c r="A776" s="33">
        <v>42822</v>
      </c>
      <c r="B776">
        <v>27</v>
      </c>
      <c r="C776" t="s">
        <v>417</v>
      </c>
      <c r="D776">
        <v>2.0909684000000001E-2</v>
      </c>
      <c r="E776">
        <v>3.9146160999999999E-2</v>
      </c>
      <c r="F776">
        <v>1.8398489000000001E-2</v>
      </c>
      <c r="G776">
        <v>2.6319676E-2</v>
      </c>
    </row>
    <row r="777" spans="1:7" x14ac:dyDescent="0.25">
      <c r="A777" s="33">
        <v>42823</v>
      </c>
      <c r="B777">
        <v>28</v>
      </c>
      <c r="C777" t="s">
        <v>417</v>
      </c>
      <c r="D777">
        <v>2.1304265999999999E-2</v>
      </c>
      <c r="E777">
        <v>4.0138505999999997E-2</v>
      </c>
      <c r="F777">
        <v>1.8723153999999999E-2</v>
      </c>
      <c r="G777">
        <v>2.6801203999999999E-2</v>
      </c>
    </row>
    <row r="778" spans="1:7" x14ac:dyDescent="0.25">
      <c r="A778" s="33">
        <v>42824</v>
      </c>
      <c r="B778">
        <v>29</v>
      </c>
      <c r="C778" t="s">
        <v>417</v>
      </c>
      <c r="D778">
        <v>2.1978945999999999E-2</v>
      </c>
      <c r="E778">
        <v>4.1471461000000001E-2</v>
      </c>
      <c r="F778">
        <v>1.9248459999999998E-2</v>
      </c>
      <c r="G778">
        <v>2.7487322000000002E-2</v>
      </c>
    </row>
    <row r="779" spans="1:7" x14ac:dyDescent="0.25">
      <c r="A779" s="33">
        <v>42825</v>
      </c>
      <c r="B779">
        <v>30</v>
      </c>
      <c r="C779" t="s">
        <v>417</v>
      </c>
      <c r="D779">
        <v>2.2947884000000002E-2</v>
      </c>
      <c r="E779">
        <v>4.3137759999999997E-2</v>
      </c>
      <c r="F779">
        <v>1.9985975999999999E-2</v>
      </c>
      <c r="G779">
        <v>2.8383272000000001E-2</v>
      </c>
    </row>
    <row r="780" spans="1:7" x14ac:dyDescent="0.25">
      <c r="A780" s="33">
        <v>42826</v>
      </c>
      <c r="B780">
        <v>31</v>
      </c>
      <c r="C780" t="s">
        <v>417</v>
      </c>
      <c r="D780">
        <v>2.4233012000000002E-2</v>
      </c>
      <c r="E780">
        <v>4.5130782000000001E-2</v>
      </c>
      <c r="F780">
        <v>2.0952400999999999E-2</v>
      </c>
      <c r="G780">
        <v>2.9496674000000001E-2</v>
      </c>
    </row>
    <row r="781" spans="1:7" x14ac:dyDescent="0.25">
      <c r="A781" s="33">
        <v>42827</v>
      </c>
      <c r="B781">
        <v>32</v>
      </c>
      <c r="C781" t="s">
        <v>417</v>
      </c>
      <c r="D781">
        <v>2.5865747000000001E-2</v>
      </c>
      <c r="E781">
        <v>4.7445633000000001E-2</v>
      </c>
      <c r="F781">
        <v>2.2170927E-2</v>
      </c>
      <c r="G781">
        <v>3.083841E-2</v>
      </c>
    </row>
    <row r="782" spans="1:7" x14ac:dyDescent="0.25">
      <c r="A782" s="33">
        <v>42828</v>
      </c>
      <c r="B782">
        <v>33</v>
      </c>
      <c r="C782" t="s">
        <v>417</v>
      </c>
      <c r="D782">
        <v>2.788757E-2</v>
      </c>
      <c r="E782">
        <v>5.0078223999999998E-2</v>
      </c>
      <c r="F782">
        <v>2.3671960999999998E-2</v>
      </c>
      <c r="G782">
        <v>3.2422491999999997E-2</v>
      </c>
    </row>
    <row r="783" spans="1:7" x14ac:dyDescent="0.25">
      <c r="A783" s="33">
        <v>42829</v>
      </c>
      <c r="B783">
        <v>34</v>
      </c>
      <c r="C783" t="s">
        <v>417</v>
      </c>
      <c r="D783">
        <v>3.0350876999999998E-2</v>
      </c>
      <c r="E783">
        <v>5.3024605000000002E-2</v>
      </c>
      <c r="F783">
        <v>2.5494123E-2</v>
      </c>
      <c r="G783">
        <v>3.4265956E-2</v>
      </c>
    </row>
    <row r="784" spans="1:7" x14ac:dyDescent="0.25">
      <c r="A784" s="33">
        <v>42830</v>
      </c>
      <c r="B784">
        <v>35</v>
      </c>
      <c r="C784" t="s">
        <v>417</v>
      </c>
      <c r="D784">
        <v>3.3320046999999998E-2</v>
      </c>
      <c r="E784">
        <v>5.6280500999999997E-2</v>
      </c>
      <c r="F784">
        <v>2.7685518999999999E-2</v>
      </c>
      <c r="G784">
        <v>3.6388773999999999E-2</v>
      </c>
    </row>
    <row r="785" spans="1:7" x14ac:dyDescent="0.25">
      <c r="A785" s="33">
        <v>42831</v>
      </c>
      <c r="B785">
        <v>36</v>
      </c>
      <c r="C785" t="s">
        <v>417</v>
      </c>
      <c r="D785">
        <v>3.6872663999999999E-2</v>
      </c>
      <c r="E785">
        <v>5.9841068999999997E-2</v>
      </c>
      <c r="F785">
        <v>3.0305333E-2</v>
      </c>
      <c r="G785">
        <v>3.8813756999999997E-2</v>
      </c>
    </row>
    <row r="786" spans="1:7" x14ac:dyDescent="0.25">
      <c r="A786" s="33">
        <v>42832</v>
      </c>
      <c r="B786">
        <v>37</v>
      </c>
      <c r="C786" t="s">
        <v>417</v>
      </c>
      <c r="D786">
        <v>4.1100812E-2</v>
      </c>
      <c r="E786">
        <v>6.3700821000000005E-2</v>
      </c>
      <c r="F786">
        <v>3.3425754000000002E-2</v>
      </c>
      <c r="G786">
        <v>4.1566432E-2</v>
      </c>
    </row>
    <row r="787" spans="1:7" x14ac:dyDescent="0.25">
      <c r="A787" s="33">
        <v>42833</v>
      </c>
      <c r="B787">
        <v>38</v>
      </c>
      <c r="C787" t="s">
        <v>417</v>
      </c>
      <c r="D787">
        <v>4.6112304E-2</v>
      </c>
      <c r="E787">
        <v>6.7853680999999999E-2</v>
      </c>
      <c r="F787">
        <v>3.7134266999999999E-2</v>
      </c>
      <c r="G787">
        <v>4.4674862000000003E-2</v>
      </c>
    </row>
    <row r="788" spans="1:7" x14ac:dyDescent="0.25">
      <c r="A788" s="33">
        <v>42834</v>
      </c>
      <c r="B788">
        <v>39</v>
      </c>
      <c r="C788" t="s">
        <v>417</v>
      </c>
      <c r="D788">
        <v>5.2031668000000003E-2</v>
      </c>
      <c r="E788">
        <v>7.2293116000000004E-2</v>
      </c>
      <c r="F788">
        <v>4.153631E-2</v>
      </c>
      <c r="G788">
        <v>4.8169407999999997E-2</v>
      </c>
    </row>
    <row r="789" spans="1:7" x14ac:dyDescent="0.25">
      <c r="A789" s="33">
        <v>42835</v>
      </c>
      <c r="B789">
        <v>40</v>
      </c>
      <c r="C789" t="s">
        <v>417</v>
      </c>
      <c r="D789">
        <v>5.9000647000000003E-2</v>
      </c>
      <c r="E789">
        <v>7.7012294999999995E-2</v>
      </c>
      <c r="F789">
        <v>4.6758279E-2</v>
      </c>
      <c r="G789">
        <v>5.2082383000000003E-2</v>
      </c>
    </row>
    <row r="790" spans="1:7" x14ac:dyDescent="0.25">
      <c r="A790" s="33">
        <v>42836</v>
      </c>
      <c r="B790">
        <v>41</v>
      </c>
      <c r="C790" t="s">
        <v>417</v>
      </c>
      <c r="D790">
        <v>6.7177878999999996E-2</v>
      </c>
      <c r="E790">
        <v>8.2004204999999997E-2</v>
      </c>
      <c r="F790">
        <v>5.2950803999999997E-2</v>
      </c>
      <c r="G790">
        <v>5.6447596000000003E-2</v>
      </c>
    </row>
    <row r="791" spans="1:7" x14ac:dyDescent="0.25">
      <c r="A791" s="33">
        <v>42837</v>
      </c>
      <c r="B791">
        <v>42</v>
      </c>
      <c r="C791" t="s">
        <v>417</v>
      </c>
      <c r="D791">
        <v>7.6737335000000004E-2</v>
      </c>
      <c r="E791">
        <v>8.7261689000000003E-2</v>
      </c>
      <c r="F791">
        <v>6.0292150000000003E-2</v>
      </c>
      <c r="G791">
        <v>6.1299751E-2</v>
      </c>
    </row>
    <row r="792" spans="1:7" x14ac:dyDescent="0.25">
      <c r="A792" s="33">
        <v>42838</v>
      </c>
      <c r="B792">
        <v>43</v>
      </c>
      <c r="C792" t="s">
        <v>417</v>
      </c>
      <c r="D792">
        <v>8.7865032999999995E-2</v>
      </c>
      <c r="E792">
        <v>9.2777358000000004E-2</v>
      </c>
      <c r="F792">
        <v>6.8991449999999996E-2</v>
      </c>
      <c r="G792">
        <v>6.6673693000000006E-2</v>
      </c>
    </row>
    <row r="793" spans="1:7" x14ac:dyDescent="0.25">
      <c r="A793" s="33">
        <v>42839</v>
      </c>
      <c r="B793">
        <v>44</v>
      </c>
      <c r="C793" t="s">
        <v>417</v>
      </c>
      <c r="D793">
        <v>0.100753487</v>
      </c>
      <c r="E793">
        <v>9.8543369000000006E-2</v>
      </c>
      <c r="F793">
        <v>7.9291334000000005E-2</v>
      </c>
      <c r="G793">
        <v>7.2603470000000003E-2</v>
      </c>
    </row>
    <row r="794" spans="1:7" x14ac:dyDescent="0.25">
      <c r="A794" s="33">
        <v>42840</v>
      </c>
      <c r="B794">
        <v>45</v>
      </c>
      <c r="C794" t="s">
        <v>417</v>
      </c>
      <c r="D794">
        <v>0.11559072200000001</v>
      </c>
      <c r="E794">
        <v>0.104550856</v>
      </c>
      <c r="F794">
        <v>9.1464735000000005E-2</v>
      </c>
      <c r="G794">
        <v>7.9120087000000006E-2</v>
      </c>
    </row>
    <row r="795" spans="1:7" x14ac:dyDescent="0.25">
      <c r="A795" s="33">
        <v>42841</v>
      </c>
      <c r="B795">
        <v>46</v>
      </c>
      <c r="C795" t="s">
        <v>417</v>
      </c>
      <c r="D795">
        <v>0.13253817500000001</v>
      </c>
      <c r="E795">
        <v>0.110788294</v>
      </c>
      <c r="F795">
        <v>0.105795397</v>
      </c>
      <c r="G795">
        <v>8.6246062999999998E-2</v>
      </c>
    </row>
    <row r="796" spans="1:7" x14ac:dyDescent="0.25">
      <c r="A796" s="33">
        <v>42842</v>
      </c>
      <c r="B796">
        <v>47</v>
      </c>
      <c r="C796" t="s">
        <v>417</v>
      </c>
      <c r="D796">
        <v>0.151718877</v>
      </c>
      <c r="E796">
        <v>0.117240492</v>
      </c>
      <c r="F796">
        <v>0.122575825</v>
      </c>
      <c r="G796">
        <v>9.3995931000000005E-2</v>
      </c>
    </row>
    <row r="797" spans="1:7" x14ac:dyDescent="0.25">
      <c r="A797" s="33">
        <v>42843</v>
      </c>
      <c r="B797">
        <v>48</v>
      </c>
      <c r="C797" t="s">
        <v>417</v>
      </c>
      <c r="D797">
        <v>0.17320129200000001</v>
      </c>
      <c r="E797">
        <v>0.123887998</v>
      </c>
      <c r="F797">
        <v>0.142096108</v>
      </c>
      <c r="G797">
        <v>0.10237528</v>
      </c>
    </row>
    <row r="798" spans="1:7" x14ac:dyDescent="0.25">
      <c r="A798" s="33">
        <v>42844</v>
      </c>
      <c r="B798">
        <v>49</v>
      </c>
      <c r="C798" t="s">
        <v>417</v>
      </c>
      <c r="D798">
        <v>0.19698059900000001</v>
      </c>
      <c r="E798">
        <v>0.13070642499999999</v>
      </c>
      <c r="F798">
        <v>0.16462290199999999</v>
      </c>
      <c r="G798">
        <v>0.111378809</v>
      </c>
    </row>
    <row r="799" spans="1:7" x14ac:dyDescent="0.25">
      <c r="A799" s="33">
        <v>42845</v>
      </c>
      <c r="B799">
        <v>50</v>
      </c>
      <c r="C799" t="s">
        <v>417</v>
      </c>
      <c r="D799">
        <v>0.22296191100000001</v>
      </c>
      <c r="E799">
        <v>0.13766576899999999</v>
      </c>
      <c r="F799">
        <v>0.19037188599999999</v>
      </c>
      <c r="G799">
        <v>0.120988463</v>
      </c>
    </row>
    <row r="800" spans="1:7" x14ac:dyDescent="0.25">
      <c r="A800" s="33">
        <v>42846</v>
      </c>
      <c r="B800">
        <v>51</v>
      </c>
      <c r="C800" t="s">
        <v>417</v>
      </c>
      <c r="D800">
        <v>0.25094827800000002</v>
      </c>
      <c r="E800">
        <v>0.144730099</v>
      </c>
      <c r="F800">
        <v>0.219467933</v>
      </c>
      <c r="G800">
        <v>0.13117108899999999</v>
      </c>
    </row>
    <row r="801" spans="1:7" x14ac:dyDescent="0.25">
      <c r="A801" s="33">
        <v>42847</v>
      </c>
      <c r="B801">
        <v>52</v>
      </c>
      <c r="C801" t="s">
        <v>417</v>
      </c>
      <c r="D801">
        <v>0.28063641700000003</v>
      </c>
      <c r="E801">
        <v>0.15185779799999999</v>
      </c>
      <c r="F801">
        <v>0.25188379599999999</v>
      </c>
      <c r="G801">
        <v>0.14187466100000001</v>
      </c>
    </row>
    <row r="802" spans="1:7" x14ac:dyDescent="0.25">
      <c r="A802" s="33">
        <v>42848</v>
      </c>
      <c r="B802">
        <v>53</v>
      </c>
      <c r="C802" t="s">
        <v>417</v>
      </c>
      <c r="D802">
        <v>0.31162310100000001</v>
      </c>
      <c r="E802">
        <v>0.15899956200000001</v>
      </c>
      <c r="F802">
        <v>0.28741969899999997</v>
      </c>
      <c r="G802">
        <v>0.15302870800000001</v>
      </c>
    </row>
    <row r="803" spans="1:7" x14ac:dyDescent="0.25">
      <c r="A803" s="33">
        <v>42849</v>
      </c>
      <c r="B803">
        <v>54</v>
      </c>
      <c r="C803" t="s">
        <v>417</v>
      </c>
      <c r="D803">
        <v>0.34342193100000001</v>
      </c>
      <c r="E803">
        <v>0.166097825</v>
      </c>
      <c r="F803">
        <v>0.325689597</v>
      </c>
      <c r="G803">
        <v>0.164544527</v>
      </c>
    </row>
    <row r="804" spans="1:7" x14ac:dyDescent="0.25">
      <c r="A804" s="33">
        <v>42850</v>
      </c>
      <c r="B804">
        <v>55</v>
      </c>
      <c r="C804" t="s">
        <v>417</v>
      </c>
      <c r="D804">
        <v>0.37548918100000001</v>
      </c>
      <c r="E804">
        <v>0.173086774</v>
      </c>
      <c r="F804">
        <v>0.36612192300000002</v>
      </c>
      <c r="G804">
        <v>0.17631550100000001</v>
      </c>
    </row>
    <row r="805" spans="1:7" x14ac:dyDescent="0.25">
      <c r="A805" s="33">
        <v>42851</v>
      </c>
      <c r="B805">
        <v>56</v>
      </c>
      <c r="C805" t="s">
        <v>417</v>
      </c>
      <c r="D805">
        <v>0.40725556299999999</v>
      </c>
      <c r="E805">
        <v>0.17989247899999999</v>
      </c>
      <c r="F805">
        <v>0.40798480300000001</v>
      </c>
      <c r="G805">
        <v>0.18821811699999999</v>
      </c>
    </row>
    <row r="806" spans="1:7" x14ac:dyDescent="0.25">
      <c r="A806" s="33">
        <v>42852</v>
      </c>
      <c r="B806">
        <v>57</v>
      </c>
      <c r="C806" t="s">
        <v>417</v>
      </c>
      <c r="D806">
        <v>0.43815939700000001</v>
      </c>
      <c r="E806">
        <v>0.18643314799999999</v>
      </c>
      <c r="F806">
        <v>0.45043505099999998</v>
      </c>
      <c r="G806">
        <v>0.20011366</v>
      </c>
    </row>
    <row r="807" spans="1:7" x14ac:dyDescent="0.25">
      <c r="A807" s="33">
        <v>42853</v>
      </c>
      <c r="B807">
        <v>58</v>
      </c>
      <c r="C807" t="s">
        <v>417</v>
      </c>
      <c r="D807">
        <v>0.467676494</v>
      </c>
      <c r="E807">
        <v>0.192619498</v>
      </c>
      <c r="F807">
        <v>0.49258432299999999</v>
      </c>
      <c r="G807">
        <v>0.211850499</v>
      </c>
    </row>
    <row r="808" spans="1:7" x14ac:dyDescent="0.25">
      <c r="A808" s="33">
        <v>42854</v>
      </c>
      <c r="B808">
        <v>59</v>
      </c>
      <c r="C808" t="s">
        <v>417</v>
      </c>
      <c r="D808">
        <v>0.49535149899999997</v>
      </c>
      <c r="E808">
        <v>0.198358747</v>
      </c>
      <c r="F808">
        <v>0.53357038800000001</v>
      </c>
      <c r="G808">
        <v>0.22327027799999999</v>
      </c>
    </row>
    <row r="809" spans="1:7" x14ac:dyDescent="0.25">
      <c r="A809" s="33">
        <v>42855</v>
      </c>
      <c r="B809">
        <v>60</v>
      </c>
      <c r="C809" t="s">
        <v>417</v>
      </c>
      <c r="D809">
        <v>0.52083719699999997</v>
      </c>
      <c r="E809">
        <v>0.20356674899999999</v>
      </c>
      <c r="F809">
        <v>0.57262102199999998</v>
      </c>
      <c r="G809">
        <v>0.234222234</v>
      </c>
    </row>
    <row r="810" spans="1:7" x14ac:dyDescent="0.25">
      <c r="A810" s="33">
        <v>42856</v>
      </c>
      <c r="B810">
        <v>61</v>
      </c>
      <c r="C810" t="s">
        <v>417</v>
      </c>
      <c r="D810">
        <v>0.54387174199999999</v>
      </c>
      <c r="E810">
        <v>0.20816019199999999</v>
      </c>
      <c r="F810">
        <v>0.60910611599999998</v>
      </c>
      <c r="G810">
        <v>0.244557301</v>
      </c>
    </row>
    <row r="811" spans="1:7" x14ac:dyDescent="0.25">
      <c r="A811" s="33">
        <v>42857</v>
      </c>
      <c r="B811">
        <v>62</v>
      </c>
      <c r="C811" t="s">
        <v>417</v>
      </c>
      <c r="D811">
        <v>0.56426368299999996</v>
      </c>
      <c r="E811">
        <v>0.212054732</v>
      </c>
      <c r="F811">
        <v>0.64256366600000003</v>
      </c>
      <c r="G811">
        <v>0.25412740499999997</v>
      </c>
    </row>
    <row r="812" spans="1:7" x14ac:dyDescent="0.25">
      <c r="A812" s="33">
        <v>42858</v>
      </c>
      <c r="B812">
        <v>63</v>
      </c>
      <c r="C812" t="s">
        <v>417</v>
      </c>
      <c r="D812">
        <v>0.58188016499999995</v>
      </c>
      <c r="E812">
        <v>0.21516658</v>
      </c>
      <c r="F812">
        <v>0.67270112599999998</v>
      </c>
      <c r="G812">
        <v>0.26278775199999999</v>
      </c>
    </row>
    <row r="813" spans="1:7" x14ac:dyDescent="0.25">
      <c r="A813" s="33">
        <v>42859</v>
      </c>
      <c r="B813">
        <v>64</v>
      </c>
      <c r="C813" t="s">
        <v>417</v>
      </c>
      <c r="D813">
        <v>0.59663213599999998</v>
      </c>
      <c r="E813">
        <v>0.21741429000000001</v>
      </c>
      <c r="F813">
        <v>0.699377731</v>
      </c>
      <c r="G813">
        <v>0.27039885699999999</v>
      </c>
    </row>
    <row r="814" spans="1:7" x14ac:dyDescent="0.25">
      <c r="A814" s="33">
        <v>42860</v>
      </c>
      <c r="B814">
        <v>65</v>
      </c>
      <c r="C814" t="s">
        <v>417</v>
      </c>
      <c r="D814">
        <v>0.60845852</v>
      </c>
      <c r="E814">
        <v>0.21872075499999999</v>
      </c>
      <c r="F814">
        <v>0.72257468899999999</v>
      </c>
      <c r="G814">
        <v>0.27682831200000002</v>
      </c>
    </row>
    <row r="815" spans="1:7" x14ac:dyDescent="0.25">
      <c r="A815" s="33">
        <v>42861</v>
      </c>
      <c r="B815">
        <v>66</v>
      </c>
      <c r="C815" t="s">
        <v>417</v>
      </c>
      <c r="D815">
        <v>0.61732252200000004</v>
      </c>
      <c r="E815">
        <v>0.21901886100000001</v>
      </c>
      <c r="F815">
        <v>0.74236591100000004</v>
      </c>
      <c r="G815">
        <v>0.281958186</v>
      </c>
    </row>
    <row r="816" spans="1:7" x14ac:dyDescent="0.25">
      <c r="A816" s="33">
        <v>42862</v>
      </c>
      <c r="B816">
        <v>67</v>
      </c>
      <c r="C816" t="s">
        <v>417</v>
      </c>
      <c r="D816">
        <v>0.62323230399999996</v>
      </c>
      <c r="E816">
        <v>0.218264452</v>
      </c>
      <c r="F816">
        <v>0.75889913099999995</v>
      </c>
      <c r="G816">
        <v>0.285704295</v>
      </c>
    </row>
    <row r="817" spans="1:7" x14ac:dyDescent="0.25">
      <c r="A817" s="33">
        <v>42863</v>
      </c>
      <c r="B817">
        <v>68</v>
      </c>
      <c r="C817" t="s">
        <v>417</v>
      </c>
      <c r="D817">
        <v>0.62619378599999997</v>
      </c>
      <c r="E817">
        <v>0.21642897</v>
      </c>
      <c r="F817">
        <v>0.77234572800000001</v>
      </c>
      <c r="G817">
        <v>0.28800022199999997</v>
      </c>
    </row>
    <row r="818" spans="1:7" x14ac:dyDescent="0.25">
      <c r="A818" s="33">
        <v>42864</v>
      </c>
      <c r="B818">
        <v>69</v>
      </c>
      <c r="C818" t="s">
        <v>417</v>
      </c>
      <c r="D818">
        <v>0.62619124000000004</v>
      </c>
      <c r="E818">
        <v>0.21349844100000001</v>
      </c>
      <c r="F818">
        <v>0.78287030899999999</v>
      </c>
      <c r="G818">
        <v>0.28879213999999997</v>
      </c>
    </row>
    <row r="819" spans="1:7" x14ac:dyDescent="0.25">
      <c r="A819" s="33">
        <v>42865</v>
      </c>
      <c r="B819">
        <v>70</v>
      </c>
      <c r="C819" t="s">
        <v>417</v>
      </c>
      <c r="D819">
        <v>0.623194319</v>
      </c>
      <c r="E819">
        <v>0.20947985799999999</v>
      </c>
      <c r="F819">
        <v>0.79061913800000005</v>
      </c>
      <c r="G819">
        <v>0.28804579899999999</v>
      </c>
    </row>
    <row r="820" spans="1:7" x14ac:dyDescent="0.25">
      <c r="A820" s="33">
        <v>42866</v>
      </c>
      <c r="B820">
        <v>71</v>
      </c>
      <c r="C820" t="s">
        <v>417</v>
      </c>
      <c r="D820">
        <v>0.61720327799999997</v>
      </c>
      <c r="E820">
        <v>0.20441935</v>
      </c>
      <c r="F820">
        <v>0.79573408000000001</v>
      </c>
      <c r="G820">
        <v>0.28577222499999999</v>
      </c>
    </row>
    <row r="821" spans="1:7" x14ac:dyDescent="0.25">
      <c r="A821" s="33">
        <v>42867</v>
      </c>
      <c r="B821">
        <v>72</v>
      </c>
      <c r="C821" t="s">
        <v>417</v>
      </c>
      <c r="D821">
        <v>0.60825267900000002</v>
      </c>
      <c r="E821">
        <v>0.19840222499999999</v>
      </c>
      <c r="F821">
        <v>0.79834208699999998</v>
      </c>
      <c r="G821">
        <v>0.28202767099999998</v>
      </c>
    </row>
    <row r="822" spans="1:7" x14ac:dyDescent="0.25">
      <c r="A822" s="33">
        <v>42868</v>
      </c>
      <c r="B822">
        <v>73</v>
      </c>
      <c r="C822" t="s">
        <v>417</v>
      </c>
      <c r="D822">
        <v>0.59637405300000002</v>
      </c>
      <c r="E822">
        <v>0.19153662199999999</v>
      </c>
      <c r="F822">
        <v>0.79852115499999998</v>
      </c>
      <c r="G822">
        <v>0.27688852200000003</v>
      </c>
    </row>
    <row r="823" spans="1:7" x14ac:dyDescent="0.25">
      <c r="A823" s="33">
        <v>42869</v>
      </c>
      <c r="B823">
        <v>74</v>
      </c>
      <c r="C823" t="s">
        <v>417</v>
      </c>
      <c r="D823">
        <v>0.58159528900000002</v>
      </c>
      <c r="E823">
        <v>0.18394766600000001</v>
      </c>
      <c r="F823">
        <v>0.79629264499999997</v>
      </c>
      <c r="G823">
        <v>0.27044475299999998</v>
      </c>
    </row>
    <row r="824" spans="1:7" x14ac:dyDescent="0.25">
      <c r="A824" s="33">
        <v>42870</v>
      </c>
      <c r="B824">
        <v>75</v>
      </c>
      <c r="C824" t="s">
        <v>417</v>
      </c>
      <c r="D824">
        <v>0.56395352399999998</v>
      </c>
      <c r="E824">
        <v>0.17577424</v>
      </c>
      <c r="F824">
        <v>0.791622033</v>
      </c>
      <c r="G824">
        <v>0.26279947100000001</v>
      </c>
    </row>
    <row r="825" spans="1:7" x14ac:dyDescent="0.25">
      <c r="A825" s="33">
        <v>42871</v>
      </c>
      <c r="B825">
        <v>76</v>
      </c>
      <c r="C825" t="s">
        <v>417</v>
      </c>
      <c r="D825">
        <v>0.54350981600000003</v>
      </c>
      <c r="E825">
        <v>0.16716463200000001</v>
      </c>
      <c r="F825">
        <v>0.78442017399999997</v>
      </c>
      <c r="G825">
        <v>0.25406821800000001</v>
      </c>
    </row>
    <row r="826" spans="1:7" x14ac:dyDescent="0.25">
      <c r="A826" s="33">
        <v>42872</v>
      </c>
      <c r="B826">
        <v>77</v>
      </c>
      <c r="C826" t="s">
        <v>417</v>
      </c>
      <c r="D826">
        <v>0.52037380300000002</v>
      </c>
      <c r="E826">
        <v>0.15827235000000001</v>
      </c>
      <c r="F826">
        <v>0.77455373000000005</v>
      </c>
      <c r="G826">
        <v>0.24438212100000001</v>
      </c>
    </row>
    <row r="827" spans="1:7" x14ac:dyDescent="0.25">
      <c r="A827" s="33">
        <v>42873</v>
      </c>
      <c r="B827">
        <v>78</v>
      </c>
      <c r="C827" t="s">
        <v>417</v>
      </c>
      <c r="D827">
        <v>0.49475433899999999</v>
      </c>
      <c r="E827">
        <v>0.14925337399999999</v>
      </c>
      <c r="F827">
        <v>0.76188446799999998</v>
      </c>
      <c r="G827">
        <v>0.233901728</v>
      </c>
    </row>
    <row r="828" spans="1:7" x14ac:dyDescent="0.25">
      <c r="A828" s="33">
        <v>42874</v>
      </c>
      <c r="B828">
        <v>79</v>
      </c>
      <c r="C828" t="s">
        <v>417</v>
      </c>
      <c r="D828">
        <v>0.46696959100000002</v>
      </c>
      <c r="E828">
        <v>0.14025726999999999</v>
      </c>
      <c r="F828">
        <v>0.74628338000000005</v>
      </c>
      <c r="G828">
        <v>0.22281023799999999</v>
      </c>
    </row>
    <row r="829" spans="1:7" x14ac:dyDescent="0.25">
      <c r="A829" s="33">
        <v>42875</v>
      </c>
      <c r="B829">
        <v>80</v>
      </c>
      <c r="C829" t="s">
        <v>417</v>
      </c>
      <c r="D829">
        <v>0.43741807599999999</v>
      </c>
      <c r="E829">
        <v>0.13141866899999999</v>
      </c>
      <c r="F829">
        <v>0.72761585299999998</v>
      </c>
      <c r="G829">
        <v>0.21129231200000001</v>
      </c>
    </row>
    <row r="830" spans="1:7" x14ac:dyDescent="0.25">
      <c r="A830" s="33">
        <v>42876</v>
      </c>
      <c r="B830">
        <v>81</v>
      </c>
      <c r="C830" t="s">
        <v>417</v>
      </c>
      <c r="D830">
        <v>0.406565654</v>
      </c>
      <c r="E830">
        <v>0.12285333599999999</v>
      </c>
      <c r="F830">
        <v>0.70575323400000001</v>
      </c>
      <c r="G830">
        <v>0.19952605500000001</v>
      </c>
    </row>
    <row r="831" spans="1:7" x14ac:dyDescent="0.25">
      <c r="A831" s="33">
        <v>42877</v>
      </c>
      <c r="B831">
        <v>82</v>
      </c>
      <c r="C831" t="s">
        <v>417</v>
      </c>
      <c r="D831">
        <v>0.37493140699999999</v>
      </c>
      <c r="E831">
        <v>0.114656224</v>
      </c>
      <c r="F831">
        <v>0.68059608800000004</v>
      </c>
      <c r="G831">
        <v>0.18767911800000001</v>
      </c>
    </row>
    <row r="832" spans="1:7" x14ac:dyDescent="0.25">
      <c r="A832" s="33">
        <v>42878</v>
      </c>
      <c r="B832">
        <v>83</v>
      </c>
      <c r="C832" t="s">
        <v>417</v>
      </c>
      <c r="D832">
        <v>0.34306503999999999</v>
      </c>
      <c r="E832">
        <v>0.106900813</v>
      </c>
      <c r="F832">
        <v>0.65210074699999998</v>
      </c>
      <c r="G832">
        <v>0.17590520100000001</v>
      </c>
    </row>
    <row r="833" spans="1:7" x14ac:dyDescent="0.25">
      <c r="A833" s="33">
        <v>42879</v>
      </c>
      <c r="B833">
        <v>84</v>
      </c>
      <c r="C833" t="s">
        <v>417</v>
      </c>
      <c r="D833">
        <v>0.31152038700000001</v>
      </c>
      <c r="E833">
        <v>9.9638230999999994E-2</v>
      </c>
      <c r="F833">
        <v>0.62031506199999997</v>
      </c>
      <c r="G833">
        <v>0.16434211200000001</v>
      </c>
    </row>
    <row r="834" spans="1:7" x14ac:dyDescent="0.25">
      <c r="A834" s="33">
        <v>42880</v>
      </c>
      <c r="B834">
        <v>85</v>
      </c>
      <c r="C834" t="s">
        <v>417</v>
      </c>
      <c r="D834">
        <v>0.28083121599999999</v>
      </c>
      <c r="E834">
        <v>9.2893614999999999E-2</v>
      </c>
      <c r="F834">
        <v>0.58543669799999998</v>
      </c>
      <c r="G834">
        <v>0.15311266900000001</v>
      </c>
    </row>
    <row r="835" spans="1:7" x14ac:dyDescent="0.25">
      <c r="A835" s="33">
        <v>42881</v>
      </c>
      <c r="B835">
        <v>86</v>
      </c>
      <c r="C835" t="s">
        <v>417</v>
      </c>
      <c r="D835">
        <v>0.251476535</v>
      </c>
      <c r="E835">
        <v>8.6669505999999993E-2</v>
      </c>
      <c r="F835">
        <v>0.547837346</v>
      </c>
      <c r="G835">
        <v>0.142321426</v>
      </c>
    </row>
    <row r="836" spans="1:7" x14ac:dyDescent="0.25">
      <c r="A836" s="33">
        <v>42882</v>
      </c>
      <c r="B836">
        <v>87</v>
      </c>
      <c r="C836" t="s">
        <v>417</v>
      </c>
      <c r="D836">
        <v>0.223849364</v>
      </c>
      <c r="E836">
        <v>8.0955693999999995E-2</v>
      </c>
      <c r="F836">
        <v>0.50804528900000001</v>
      </c>
      <c r="G836">
        <v>0.13205144199999999</v>
      </c>
    </row>
    <row r="837" spans="1:7" x14ac:dyDescent="0.25">
      <c r="A837" s="33">
        <v>42883</v>
      </c>
      <c r="B837">
        <v>88</v>
      </c>
      <c r="C837" t="s">
        <v>417</v>
      </c>
      <c r="D837">
        <v>0.19824066200000001</v>
      </c>
      <c r="E837">
        <v>7.5733618000000003E-2</v>
      </c>
      <c r="F837">
        <v>0.46672726199999998</v>
      </c>
      <c r="G837">
        <v>0.122364584</v>
      </c>
    </row>
    <row r="838" spans="1:7" x14ac:dyDescent="0.25">
      <c r="A838" s="33">
        <v>42884</v>
      </c>
      <c r="B838">
        <v>89</v>
      </c>
      <c r="C838" t="s">
        <v>417</v>
      </c>
      <c r="D838">
        <v>0.174835199</v>
      </c>
      <c r="E838">
        <v>7.0978766999999998E-2</v>
      </c>
      <c r="F838">
        <v>0.424656494</v>
      </c>
      <c r="G838">
        <v>0.11330315000000001</v>
      </c>
    </row>
    <row r="839" spans="1:7" x14ac:dyDescent="0.25">
      <c r="A839" s="33">
        <v>42885</v>
      </c>
      <c r="B839">
        <v>90</v>
      </c>
      <c r="C839" t="s">
        <v>417</v>
      </c>
      <c r="D839">
        <v>0.15371705299999999</v>
      </c>
      <c r="E839">
        <v>6.6662668999999994E-2</v>
      </c>
      <c r="F839">
        <v>0.382662962</v>
      </c>
      <c r="G839">
        <v>0.104891993</v>
      </c>
    </row>
    <row r="840" spans="1:7" x14ac:dyDescent="0.25">
      <c r="A840" s="33">
        <v>42886</v>
      </c>
      <c r="B840">
        <v>91</v>
      </c>
      <c r="C840" t="s">
        <v>417</v>
      </c>
      <c r="D840">
        <v>0.13488244299999999</v>
      </c>
      <c r="E840">
        <v>6.2754506000000002E-2</v>
      </c>
      <c r="F840">
        <v>0.341572612</v>
      </c>
      <c r="G840">
        <v>9.7140964999999996E-2</v>
      </c>
    </row>
    <row r="841" spans="1:7" x14ac:dyDescent="0.25">
      <c r="A841" s="33">
        <v>42887</v>
      </c>
      <c r="B841">
        <v>92</v>
      </c>
      <c r="C841" t="s">
        <v>417</v>
      </c>
      <c r="D841">
        <v>0.118254917</v>
      </c>
      <c r="E841">
        <v>5.9221048999999998E-2</v>
      </c>
      <c r="F841">
        <v>0.30214591499999999</v>
      </c>
      <c r="G841">
        <v>9.0046469000000004E-2</v>
      </c>
    </row>
    <row r="842" spans="1:7" x14ac:dyDescent="0.25">
      <c r="A842" s="33">
        <v>42888</v>
      </c>
      <c r="B842">
        <v>93</v>
      </c>
      <c r="C842" t="s">
        <v>417</v>
      </c>
      <c r="D842">
        <v>0.10369768</v>
      </c>
      <c r="E842">
        <v>5.6023212000000003E-2</v>
      </c>
      <c r="F842">
        <v>0.265027138</v>
      </c>
      <c r="G842">
        <v>8.3590394999999998E-2</v>
      </c>
    </row>
    <row r="843" spans="1:7" x14ac:dyDescent="0.25">
      <c r="A843" s="33">
        <v>42889</v>
      </c>
      <c r="B843">
        <v>94</v>
      </c>
      <c r="C843" t="s">
        <v>417</v>
      </c>
      <c r="D843">
        <v>9.1035951000000004E-2</v>
      </c>
      <c r="E843">
        <v>5.3119037000000001E-2</v>
      </c>
      <c r="F843">
        <v>0.23070790699999999</v>
      </c>
      <c r="G843">
        <v>7.7743781999999997E-2</v>
      </c>
    </row>
    <row r="844" spans="1:7" x14ac:dyDescent="0.25">
      <c r="A844" s="33">
        <v>42890</v>
      </c>
      <c r="B844">
        <v>95</v>
      </c>
      <c r="C844" t="s">
        <v>417</v>
      </c>
      <c r="D844">
        <v>8.0082945000000003E-2</v>
      </c>
      <c r="E844">
        <v>5.0470286000000003E-2</v>
      </c>
      <c r="F844">
        <v>0.19951226899999999</v>
      </c>
      <c r="G844">
        <v>7.2474206999999999E-2</v>
      </c>
    </row>
    <row r="845" spans="1:7" x14ac:dyDescent="0.25">
      <c r="A845" s="33">
        <v>42891</v>
      </c>
      <c r="B845">
        <v>96</v>
      </c>
      <c r="C845" t="s">
        <v>417</v>
      </c>
      <c r="D845">
        <v>7.0652477000000005E-2</v>
      </c>
      <c r="E845">
        <v>4.8043719999999998E-2</v>
      </c>
      <c r="F845">
        <v>0.17159887099999999</v>
      </c>
      <c r="G845">
        <v>6.7748359999999994E-2</v>
      </c>
    </row>
    <row r="846" spans="1:7" x14ac:dyDescent="0.25">
      <c r="A846" s="33">
        <v>42892</v>
      </c>
      <c r="B846">
        <v>97</v>
      </c>
      <c r="C846" t="s">
        <v>417</v>
      </c>
      <c r="D846">
        <v>6.2566099999999999E-2</v>
      </c>
      <c r="E846">
        <v>4.5810869999999997E-2</v>
      </c>
      <c r="F846">
        <v>0.14697817599999999</v>
      </c>
      <c r="G846">
        <v>6.3533097999999996E-2</v>
      </c>
    </row>
    <row r="847" spans="1:7" x14ac:dyDescent="0.25">
      <c r="A847" s="33">
        <v>42893</v>
      </c>
      <c r="B847">
        <v>98</v>
      </c>
      <c r="C847" t="s">
        <v>417</v>
      </c>
      <c r="D847">
        <v>5.5657808000000003E-2</v>
      </c>
      <c r="E847">
        <v>4.3747761000000003E-2</v>
      </c>
      <c r="F847">
        <v>0.125539866</v>
      </c>
      <c r="G847">
        <v>5.9796294999999999E-2</v>
      </c>
    </row>
    <row r="848" spans="1:7" x14ac:dyDescent="0.25">
      <c r="A848" s="33">
        <v>42894</v>
      </c>
      <c r="B848">
        <v>99</v>
      </c>
      <c r="C848" t="s">
        <v>417</v>
      </c>
      <c r="D848">
        <v>4.9775070999999997E-2</v>
      </c>
      <c r="E848">
        <v>4.1833948000000003E-2</v>
      </c>
      <c r="F848">
        <v>0.107082382</v>
      </c>
      <c r="G848">
        <v>5.6506237000000001E-2</v>
      </c>
    </row>
    <row r="849" spans="1:7" x14ac:dyDescent="0.25">
      <c r="A849" s="33">
        <v>42895</v>
      </c>
      <c r="B849">
        <v>100</v>
      </c>
      <c r="C849" t="s">
        <v>417</v>
      </c>
      <c r="D849">
        <v>4.4774650999999999E-2</v>
      </c>
      <c r="E849">
        <v>4.0050034999999998E-2</v>
      </c>
      <c r="F849">
        <v>9.1337750999999995E-2</v>
      </c>
      <c r="G849">
        <v>5.3627533999999998E-2</v>
      </c>
    </row>
    <row r="850" spans="1:7" x14ac:dyDescent="0.25">
      <c r="A850" s="33">
        <v>42896</v>
      </c>
      <c r="B850">
        <v>101</v>
      </c>
      <c r="C850" t="s">
        <v>417</v>
      </c>
      <c r="D850">
        <v>4.0526006000000003E-2</v>
      </c>
      <c r="E850">
        <v>3.8378292000000001E-2</v>
      </c>
      <c r="F850">
        <v>7.8005503000000004E-2</v>
      </c>
      <c r="G850">
        <v>5.1122788000000002E-2</v>
      </c>
    </row>
    <row r="851" spans="1:7" x14ac:dyDescent="0.25">
      <c r="A851" s="33">
        <v>42897</v>
      </c>
      <c r="B851">
        <v>102</v>
      </c>
      <c r="C851" t="s">
        <v>417</v>
      </c>
      <c r="D851">
        <v>3.6917961999999999E-2</v>
      </c>
      <c r="E851">
        <v>3.6804919999999998E-2</v>
      </c>
      <c r="F851">
        <v>6.6786119000000005E-2</v>
      </c>
      <c r="G851">
        <v>4.8958434000000002E-2</v>
      </c>
    </row>
    <row r="852" spans="1:7" x14ac:dyDescent="0.25">
      <c r="A852" s="33">
        <v>42898</v>
      </c>
      <c r="B852">
        <v>103</v>
      </c>
      <c r="C852" t="s">
        <v>417</v>
      </c>
      <c r="D852">
        <v>3.3857708E-2</v>
      </c>
      <c r="E852">
        <v>3.5319991000000002E-2</v>
      </c>
      <c r="F852">
        <v>5.7396003000000001E-2</v>
      </c>
      <c r="G852">
        <v>4.7105652999999997E-2</v>
      </c>
    </row>
    <row r="853" spans="1:7" x14ac:dyDescent="0.25">
      <c r="A853" s="33">
        <v>42899</v>
      </c>
      <c r="B853">
        <v>104</v>
      </c>
      <c r="C853" t="s">
        <v>417</v>
      </c>
      <c r="D853">
        <v>3.1268132999999997E-2</v>
      </c>
      <c r="E853">
        <v>3.3916770999999998E-2</v>
      </c>
      <c r="F853">
        <v>4.9574959000000002E-2</v>
      </c>
      <c r="G853">
        <v>4.5539927000000001E-2</v>
      </c>
    </row>
    <row r="854" spans="1:7" x14ac:dyDescent="0.25">
      <c r="A854" s="33">
        <v>42900</v>
      </c>
      <c r="B854">
        <v>105</v>
      </c>
      <c r="C854" t="s">
        <v>417</v>
      </c>
      <c r="D854">
        <v>2.9085521999999999E-2</v>
      </c>
      <c r="E854">
        <v>3.2591072999999998E-2</v>
      </c>
      <c r="F854">
        <v>4.3090235999999997E-2</v>
      </c>
      <c r="G854">
        <v>4.4240636E-2</v>
      </c>
    </row>
    <row r="855" spans="1:7" x14ac:dyDescent="0.25">
      <c r="A855" s="33">
        <v>42901</v>
      </c>
      <c r="B855">
        <v>106</v>
      </c>
      <c r="C855" t="s">
        <v>417</v>
      </c>
      <c r="D855">
        <v>2.7256579999999999E-2</v>
      </c>
      <c r="E855">
        <v>3.1340379000000002E-2</v>
      </c>
      <c r="F855">
        <v>3.7736147999999997E-2</v>
      </c>
      <c r="G855">
        <v>4.318963E-2</v>
      </c>
    </row>
    <row r="856" spans="1:7" x14ac:dyDescent="0.25">
      <c r="A856" s="33">
        <v>42902</v>
      </c>
      <c r="B856">
        <v>107</v>
      </c>
      <c r="C856" t="s">
        <v>417</v>
      </c>
      <c r="D856">
        <v>2.5734147999999998E-2</v>
      </c>
      <c r="E856">
        <v>3.0162544999999999E-2</v>
      </c>
      <c r="F856">
        <v>3.3329822000000002E-2</v>
      </c>
      <c r="G856">
        <v>4.2367855000000003E-2</v>
      </c>
    </row>
    <row r="857" spans="1:7" x14ac:dyDescent="0.25">
      <c r="A857" s="33">
        <v>42903</v>
      </c>
      <c r="B857">
        <v>108</v>
      </c>
      <c r="C857" t="s">
        <v>417</v>
      </c>
      <c r="D857">
        <v>2.4478574999999999E-2</v>
      </c>
      <c r="E857">
        <v>2.9055989000000001E-2</v>
      </c>
      <c r="F857">
        <v>2.9715557E-2</v>
      </c>
      <c r="G857">
        <v>4.1757637E-2</v>
      </c>
    </row>
    <row r="858" spans="1:7" x14ac:dyDescent="0.25">
      <c r="A858" s="33">
        <v>42904</v>
      </c>
      <c r="B858">
        <v>109</v>
      </c>
      <c r="C858" t="s">
        <v>417</v>
      </c>
      <c r="D858">
        <v>2.3454935E-2</v>
      </c>
      <c r="E858">
        <v>2.8018972E-2</v>
      </c>
      <c r="F858">
        <v>2.6759667000000001E-2</v>
      </c>
      <c r="G858">
        <v>4.1340504E-2</v>
      </c>
    </row>
    <row r="859" spans="1:7" x14ac:dyDescent="0.25">
      <c r="A859" s="33">
        <v>42905</v>
      </c>
      <c r="B859">
        <v>110</v>
      </c>
      <c r="C859" t="s">
        <v>417</v>
      </c>
      <c r="D859">
        <v>2.2634686000000001E-2</v>
      </c>
      <c r="E859">
        <v>2.7049994000000001E-2</v>
      </c>
      <c r="F859">
        <v>2.4353132E-2</v>
      </c>
      <c r="G859">
        <v>4.1099979000000002E-2</v>
      </c>
    </row>
    <row r="860" spans="1:7" x14ac:dyDescent="0.25">
      <c r="A860" s="33">
        <v>42906</v>
      </c>
      <c r="B860">
        <v>111</v>
      </c>
      <c r="C860" t="s">
        <v>417</v>
      </c>
      <c r="D860">
        <v>2.1995292E-2</v>
      </c>
      <c r="E860">
        <v>2.6147838E-2</v>
      </c>
      <c r="F860">
        <v>2.2409020000000002E-2</v>
      </c>
      <c r="G860">
        <v>4.1022144000000003E-2</v>
      </c>
    </row>
    <row r="861" spans="1:7" x14ac:dyDescent="0.25">
      <c r="A861" s="33">
        <v>42907</v>
      </c>
      <c r="B861">
        <v>112</v>
      </c>
      <c r="C861" t="s">
        <v>417</v>
      </c>
      <c r="D861">
        <v>2.1518526E-2</v>
      </c>
      <c r="E861">
        <v>2.5311315000000001E-2</v>
      </c>
      <c r="F861">
        <v>2.0857442E-2</v>
      </c>
      <c r="G861">
        <v>4.1094446999999999E-2</v>
      </c>
    </row>
    <row r="862" spans="1:7" x14ac:dyDescent="0.25">
      <c r="A862" s="33">
        <v>42908</v>
      </c>
      <c r="B862">
        <v>113</v>
      </c>
      <c r="C862" t="s">
        <v>417</v>
      </c>
      <c r="D862">
        <v>2.11878E-2</v>
      </c>
      <c r="E862">
        <v>2.4538745000000001E-2</v>
      </c>
      <c r="F862">
        <v>1.9639258E-2</v>
      </c>
      <c r="G862">
        <v>4.1303037000000001E-2</v>
      </c>
    </row>
    <row r="863" spans="1:7" x14ac:dyDescent="0.25">
      <c r="A863" s="33">
        <v>42909</v>
      </c>
      <c r="B863">
        <v>114</v>
      </c>
      <c r="C863" t="s">
        <v>417</v>
      </c>
      <c r="D863">
        <v>2.098937E-2</v>
      </c>
      <c r="E863">
        <v>2.3828314E-2</v>
      </c>
      <c r="F863">
        <v>1.8708064999999999E-2</v>
      </c>
      <c r="G863">
        <v>4.1634910999999997E-2</v>
      </c>
    </row>
    <row r="864" spans="1:7" x14ac:dyDescent="0.25">
      <c r="A864" s="33">
        <v>42910</v>
      </c>
      <c r="B864">
        <v>115</v>
      </c>
      <c r="C864" t="s">
        <v>417</v>
      </c>
      <c r="D864">
        <v>2.0911800000000001E-2</v>
      </c>
      <c r="E864">
        <v>2.3178134999999999E-2</v>
      </c>
      <c r="F864">
        <v>1.8027937000000001E-2</v>
      </c>
      <c r="G864">
        <v>4.2077851999999999E-2</v>
      </c>
    </row>
    <row r="865" spans="1:7" x14ac:dyDescent="0.25">
      <c r="A865" s="33">
        <v>42911</v>
      </c>
      <c r="B865">
        <v>116</v>
      </c>
      <c r="C865" t="s">
        <v>417</v>
      </c>
      <c r="D865">
        <v>2.0943995999999999E-2</v>
      </c>
      <c r="E865">
        <v>2.2585955000000001E-2</v>
      </c>
      <c r="F865">
        <v>1.7568384999999999E-2</v>
      </c>
      <c r="G865">
        <v>4.2618446999999997E-2</v>
      </c>
    </row>
    <row r="866" spans="1:7" x14ac:dyDescent="0.25">
      <c r="A866" s="33">
        <v>42912</v>
      </c>
      <c r="B866">
        <v>117</v>
      </c>
      <c r="C866" t="s">
        <v>417</v>
      </c>
      <c r="D866">
        <v>2.1075958999999998E-2</v>
      </c>
      <c r="E866">
        <v>2.2049447E-2</v>
      </c>
      <c r="F866">
        <v>1.7306213000000001E-2</v>
      </c>
      <c r="G866">
        <v>4.3243711999999997E-2</v>
      </c>
    </row>
    <row r="867" spans="1:7" x14ac:dyDescent="0.25">
      <c r="A867" s="33">
        <v>42913</v>
      </c>
      <c r="B867">
        <v>118</v>
      </c>
      <c r="C867" t="s">
        <v>417</v>
      </c>
      <c r="D867">
        <v>2.1298694E-2</v>
      </c>
      <c r="E867">
        <v>2.1566337000000001E-2</v>
      </c>
      <c r="F867">
        <v>1.7225049999999999E-2</v>
      </c>
      <c r="G867">
        <v>4.3941579000000001E-2</v>
      </c>
    </row>
    <row r="868" spans="1:7" x14ac:dyDescent="0.25">
      <c r="A868" s="33">
        <v>42914</v>
      </c>
      <c r="B868">
        <v>119</v>
      </c>
      <c r="C868" t="s">
        <v>417</v>
      </c>
      <c r="D868">
        <v>2.1603730000000002E-2</v>
      </c>
      <c r="E868">
        <v>2.1134439000000001E-2</v>
      </c>
      <c r="F868">
        <v>1.7314109000000001E-2</v>
      </c>
      <c r="G868">
        <v>4.4700838E-2</v>
      </c>
    </row>
    <row r="869" spans="1:7" x14ac:dyDescent="0.25">
      <c r="A869" s="33">
        <v>42915</v>
      </c>
      <c r="B869">
        <v>120</v>
      </c>
      <c r="C869" t="s">
        <v>417</v>
      </c>
      <c r="D869">
        <v>2.1982695E-2</v>
      </c>
      <c r="E869">
        <v>2.0751680000000002E-2</v>
      </c>
      <c r="F869">
        <v>1.7567251999999998E-2</v>
      </c>
      <c r="G869">
        <v>4.5511113999999998E-2</v>
      </c>
    </row>
    <row r="870" spans="1:7" x14ac:dyDescent="0.25">
      <c r="A870" s="33">
        <v>42916</v>
      </c>
      <c r="B870">
        <v>121</v>
      </c>
      <c r="C870" t="s">
        <v>417</v>
      </c>
      <c r="D870">
        <v>2.2426917000000001E-2</v>
      </c>
      <c r="E870">
        <v>2.0416104000000001E-2</v>
      </c>
      <c r="F870">
        <v>1.7982267999999999E-2</v>
      </c>
      <c r="G870">
        <v>4.6362853000000002E-2</v>
      </c>
    </row>
    <row r="871" spans="1:7" x14ac:dyDescent="0.25">
      <c r="A871" s="33">
        <v>42917</v>
      </c>
      <c r="B871">
        <v>122</v>
      </c>
      <c r="C871" t="s">
        <v>417</v>
      </c>
      <c r="D871">
        <v>2.2927144999999999E-2</v>
      </c>
      <c r="E871">
        <v>2.0125892999999999E-2</v>
      </c>
      <c r="F871">
        <v>1.8559551000000001E-2</v>
      </c>
      <c r="G871">
        <v>4.7247301999999998E-2</v>
      </c>
    </row>
    <row r="872" spans="1:7" x14ac:dyDescent="0.25">
      <c r="A872" s="33">
        <v>42918</v>
      </c>
      <c r="B872">
        <v>123</v>
      </c>
      <c r="C872" t="s">
        <v>417</v>
      </c>
      <c r="D872">
        <v>2.3473495E-2</v>
      </c>
      <c r="E872">
        <v>1.9879366999999998E-2</v>
      </c>
      <c r="F872">
        <v>1.9299171E-2</v>
      </c>
      <c r="G872">
        <v>4.8156399000000003E-2</v>
      </c>
    </row>
    <row r="873" spans="1:7" x14ac:dyDescent="0.25">
      <c r="A873" s="33">
        <v>42919</v>
      </c>
      <c r="B873">
        <v>124</v>
      </c>
      <c r="C873" t="s">
        <v>417</v>
      </c>
      <c r="D873">
        <v>2.4055183000000001E-2</v>
      </c>
      <c r="E873">
        <v>1.9674957999999999E-2</v>
      </c>
      <c r="F873">
        <v>2.0202186E-2</v>
      </c>
      <c r="G873">
        <v>4.9082761000000003E-2</v>
      </c>
    </row>
    <row r="874" spans="1:7" x14ac:dyDescent="0.25">
      <c r="A874" s="33">
        <v>42920</v>
      </c>
      <c r="B874">
        <v>125</v>
      </c>
      <c r="C874" t="s">
        <v>417</v>
      </c>
      <c r="D874">
        <v>2.4660365E-2</v>
      </c>
      <c r="E874">
        <v>1.9511199999999999E-2</v>
      </c>
      <c r="F874">
        <v>2.1270616999999999E-2</v>
      </c>
      <c r="G874">
        <v>5.0019621E-2</v>
      </c>
    </row>
    <row r="875" spans="1:7" x14ac:dyDescent="0.25">
      <c r="A875" s="33">
        <v>42921</v>
      </c>
      <c r="B875">
        <v>126</v>
      </c>
      <c r="C875" t="s">
        <v>417</v>
      </c>
      <c r="D875">
        <v>2.5276538000000001E-2</v>
      </c>
      <c r="E875">
        <v>1.9386802000000002E-2</v>
      </c>
      <c r="F875">
        <v>2.2506195E-2</v>
      </c>
      <c r="G875">
        <v>5.0961056999999997E-2</v>
      </c>
    </row>
    <row r="876" spans="1:7" x14ac:dyDescent="0.25">
      <c r="A876" s="33">
        <v>42922</v>
      </c>
      <c r="B876">
        <v>127</v>
      </c>
      <c r="C876" t="s">
        <v>417</v>
      </c>
      <c r="D876">
        <v>2.5892045999999998E-2</v>
      </c>
      <c r="E876">
        <v>1.9300825000000001E-2</v>
      </c>
      <c r="F876">
        <v>2.3907978E-2</v>
      </c>
      <c r="G876">
        <v>5.1902852999999999E-2</v>
      </c>
    </row>
    <row r="877" spans="1:7" x14ac:dyDescent="0.25">
      <c r="A877" s="33">
        <v>42923</v>
      </c>
      <c r="B877">
        <v>128</v>
      </c>
      <c r="C877" t="s">
        <v>417</v>
      </c>
      <c r="D877">
        <v>2.6495187999999999E-2</v>
      </c>
      <c r="E877">
        <v>1.9252492999999999E-2</v>
      </c>
      <c r="F877">
        <v>2.5472505999999999E-2</v>
      </c>
      <c r="G877">
        <v>5.2841286000000001E-2</v>
      </c>
    </row>
    <row r="878" spans="1:7" x14ac:dyDescent="0.25">
      <c r="A878" s="33">
        <v>42924</v>
      </c>
      <c r="B878">
        <v>129</v>
      </c>
      <c r="C878" t="s">
        <v>417</v>
      </c>
      <c r="D878">
        <v>2.7074019000000001E-2</v>
      </c>
      <c r="E878">
        <v>1.9241128E-2</v>
      </c>
      <c r="F878">
        <v>2.7193189E-2</v>
      </c>
      <c r="G878">
        <v>5.3772569999999999E-2</v>
      </c>
    </row>
    <row r="879" spans="1:7" x14ac:dyDescent="0.25">
      <c r="A879" s="33">
        <v>42925</v>
      </c>
      <c r="B879">
        <v>130</v>
      </c>
      <c r="C879" t="s">
        <v>417</v>
      </c>
      <c r="D879">
        <v>2.7616562000000001E-2</v>
      </c>
      <c r="E879">
        <v>1.9266159000000001E-2</v>
      </c>
      <c r="F879">
        <v>2.9059272000000001E-2</v>
      </c>
      <c r="G879">
        <v>5.4692619999999997E-2</v>
      </c>
    </row>
    <row r="880" spans="1:7" x14ac:dyDescent="0.25">
      <c r="A880" s="33">
        <v>42926</v>
      </c>
      <c r="B880">
        <v>131</v>
      </c>
      <c r="C880" t="s">
        <v>417</v>
      </c>
      <c r="D880">
        <v>2.8111038000000001E-2</v>
      </c>
      <c r="E880">
        <v>1.932712E-2</v>
      </c>
      <c r="F880">
        <v>3.1054862999999999E-2</v>
      </c>
      <c r="G880">
        <v>5.5596784000000003E-2</v>
      </c>
    </row>
    <row r="881" spans="1:7" x14ac:dyDescent="0.25">
      <c r="A881" s="33">
        <v>42927</v>
      </c>
      <c r="B881">
        <v>132</v>
      </c>
      <c r="C881" t="s">
        <v>417</v>
      </c>
      <c r="D881">
        <v>2.8546077E-2</v>
      </c>
      <c r="E881">
        <v>1.9423649000000001E-2</v>
      </c>
      <c r="F881">
        <v>3.3158092E-2</v>
      </c>
      <c r="G881">
        <v>5.6479550000000003E-2</v>
      </c>
    </row>
    <row r="882" spans="1:7" x14ac:dyDescent="0.25">
      <c r="A882" s="33">
        <v>42928</v>
      </c>
      <c r="B882">
        <v>133</v>
      </c>
      <c r="C882" t="s">
        <v>417</v>
      </c>
      <c r="D882">
        <v>2.8911935999999999E-2</v>
      </c>
      <c r="E882">
        <v>1.9555637000000001E-2</v>
      </c>
      <c r="F882">
        <v>3.5341147000000003E-2</v>
      </c>
      <c r="G882">
        <v>5.7335166E-2</v>
      </c>
    </row>
    <row r="883" spans="1:7" x14ac:dyDescent="0.25">
      <c r="A883" s="33">
        <v>42929</v>
      </c>
      <c r="B883">
        <v>134</v>
      </c>
      <c r="C883" t="s">
        <v>417</v>
      </c>
      <c r="D883">
        <v>2.9203797E-2</v>
      </c>
      <c r="E883">
        <v>1.9723689999999999E-2</v>
      </c>
      <c r="F883">
        <v>3.7572301000000002E-2</v>
      </c>
      <c r="G883">
        <v>5.8160178E-2</v>
      </c>
    </row>
    <row r="884" spans="1:7" x14ac:dyDescent="0.25">
      <c r="A884" s="33">
        <v>42930</v>
      </c>
      <c r="B884">
        <v>135</v>
      </c>
      <c r="C884" t="s">
        <v>417</v>
      </c>
      <c r="D884">
        <v>2.9419025000000001E-2</v>
      </c>
      <c r="E884">
        <v>1.9928687E-2</v>
      </c>
      <c r="F884">
        <v>3.9814872000000001E-2</v>
      </c>
      <c r="G884">
        <v>5.8950418999999997E-2</v>
      </c>
    </row>
    <row r="885" spans="1:7" x14ac:dyDescent="0.25">
      <c r="A885" s="33">
        <v>42931</v>
      </c>
      <c r="B885">
        <v>136</v>
      </c>
      <c r="C885" t="s">
        <v>417</v>
      </c>
      <c r="D885">
        <v>2.955615E-2</v>
      </c>
      <c r="E885">
        <v>2.0171641000000001E-2</v>
      </c>
      <c r="F885">
        <v>4.2027321999999999E-2</v>
      </c>
      <c r="G885">
        <v>5.9699780000000001E-2</v>
      </c>
    </row>
    <row r="886" spans="1:7" x14ac:dyDescent="0.25">
      <c r="A886" s="33">
        <v>42932</v>
      </c>
      <c r="B886">
        <v>137</v>
      </c>
      <c r="C886" t="s">
        <v>417</v>
      </c>
      <c r="D886">
        <v>2.9614628E-2</v>
      </c>
      <c r="E886">
        <v>2.045315E-2</v>
      </c>
      <c r="F886">
        <v>4.4164018999999999E-2</v>
      </c>
      <c r="G886">
        <v>6.0399000000000001E-2</v>
      </c>
    </row>
    <row r="887" spans="1:7" x14ac:dyDescent="0.25">
      <c r="A887" s="33">
        <v>42933</v>
      </c>
      <c r="B887">
        <v>138</v>
      </c>
      <c r="C887" t="s">
        <v>417</v>
      </c>
      <c r="D887">
        <v>2.9594322999999999E-2</v>
      </c>
      <c r="E887">
        <v>2.0771679000000001E-2</v>
      </c>
      <c r="F887">
        <v>4.6175699000000001E-2</v>
      </c>
      <c r="G887">
        <v>6.1032612E-2</v>
      </c>
    </row>
    <row r="888" spans="1:7" x14ac:dyDescent="0.25">
      <c r="A888" s="33">
        <v>42934</v>
      </c>
      <c r="B888">
        <v>139</v>
      </c>
      <c r="C888" t="s">
        <v>417</v>
      </c>
      <c r="D888">
        <v>2.9495734999999999E-2</v>
      </c>
      <c r="E888">
        <v>2.1125066000000001E-2</v>
      </c>
      <c r="F888">
        <v>4.8011666000000001E-2</v>
      </c>
      <c r="G888">
        <v>6.1581417999999999E-2</v>
      </c>
    </row>
    <row r="889" spans="1:7" x14ac:dyDescent="0.25">
      <c r="A889" s="33">
        <v>42935</v>
      </c>
      <c r="B889">
        <v>140</v>
      </c>
      <c r="C889" t="s">
        <v>417</v>
      </c>
      <c r="D889">
        <v>2.9321041999999999E-2</v>
      </c>
      <c r="E889">
        <v>2.1511328999999999E-2</v>
      </c>
      <c r="F889">
        <v>4.9623896000000001E-2</v>
      </c>
      <c r="G889">
        <v>6.2024795000000001E-2</v>
      </c>
    </row>
    <row r="890" spans="1:7" x14ac:dyDescent="0.25">
      <c r="A890" s="33">
        <v>42936</v>
      </c>
      <c r="B890">
        <v>141</v>
      </c>
      <c r="C890" t="s">
        <v>417</v>
      </c>
      <c r="D890">
        <v>2.9077018999999999E-2</v>
      </c>
      <c r="E890">
        <v>2.1929657000000002E-2</v>
      </c>
      <c r="F890">
        <v>5.0975588000000002E-2</v>
      </c>
      <c r="G890">
        <v>6.2345289999999998E-2</v>
      </c>
    </row>
    <row r="891" spans="1:7" x14ac:dyDescent="0.25">
      <c r="A891" s="33">
        <v>42937</v>
      </c>
      <c r="B891">
        <v>142</v>
      </c>
      <c r="C891" t="s">
        <v>417</v>
      </c>
      <c r="D891">
        <v>2.8771194999999999E-2</v>
      </c>
      <c r="E891">
        <v>2.2378895999999999E-2</v>
      </c>
      <c r="F891">
        <v>5.2036642000000001E-2</v>
      </c>
      <c r="G891">
        <v>6.2523955000000006E-2</v>
      </c>
    </row>
    <row r="892" spans="1:7" x14ac:dyDescent="0.25">
      <c r="A892" s="33">
        <v>42938</v>
      </c>
      <c r="B892">
        <v>143</v>
      </c>
      <c r="C892" t="s">
        <v>417</v>
      </c>
      <c r="D892">
        <v>2.8410413999999998E-2</v>
      </c>
      <c r="E892">
        <v>2.2855496999999999E-2</v>
      </c>
      <c r="F892">
        <v>5.2784923999999997E-2</v>
      </c>
      <c r="G892">
        <v>6.2538313999999998E-2</v>
      </c>
    </row>
    <row r="893" spans="1:7" x14ac:dyDescent="0.25">
      <c r="A893" s="33">
        <v>42939</v>
      </c>
      <c r="B893">
        <v>144</v>
      </c>
      <c r="C893" t="s">
        <v>417</v>
      </c>
      <c r="D893">
        <v>2.8004349000000001E-2</v>
      </c>
      <c r="E893">
        <v>2.3355974000000002E-2</v>
      </c>
      <c r="F893">
        <v>5.3213595000000002E-2</v>
      </c>
      <c r="G893">
        <v>6.2370560999999998E-2</v>
      </c>
    </row>
    <row r="894" spans="1:7" x14ac:dyDescent="0.25">
      <c r="A894" s="33">
        <v>42940</v>
      </c>
      <c r="B894">
        <v>145</v>
      </c>
      <c r="C894" t="s">
        <v>417</v>
      </c>
      <c r="D894">
        <v>2.7562858999999999E-2</v>
      </c>
      <c r="E894">
        <v>2.3876722999999999E-2</v>
      </c>
      <c r="F894">
        <v>5.3323200000000001E-2</v>
      </c>
      <c r="G894">
        <v>6.2005162000000003E-2</v>
      </c>
    </row>
    <row r="895" spans="1:7" x14ac:dyDescent="0.25">
      <c r="A895" s="33">
        <v>42941</v>
      </c>
      <c r="B895">
        <v>146</v>
      </c>
      <c r="C895" t="s">
        <v>417</v>
      </c>
      <c r="D895">
        <v>2.7094947000000001E-2</v>
      </c>
      <c r="E895">
        <v>2.4413718000000001E-2</v>
      </c>
      <c r="F895">
        <v>5.3118338000000001E-2</v>
      </c>
      <c r="G895">
        <v>6.1428367999999997E-2</v>
      </c>
    </row>
    <row r="896" spans="1:7" x14ac:dyDescent="0.25">
      <c r="A896" s="33">
        <v>42942</v>
      </c>
      <c r="B896">
        <v>147</v>
      </c>
      <c r="C896" t="s">
        <v>417</v>
      </c>
      <c r="D896">
        <v>2.6609293999999999E-2</v>
      </c>
      <c r="E896">
        <v>2.4962776999999998E-2</v>
      </c>
      <c r="F896">
        <v>5.2609264000000003E-2</v>
      </c>
      <c r="G896">
        <v>6.0630635000000002E-2</v>
      </c>
    </row>
    <row r="897" spans="1:7" x14ac:dyDescent="0.25">
      <c r="A897" s="33">
        <v>42943</v>
      </c>
      <c r="B897">
        <v>148</v>
      </c>
      <c r="C897" t="s">
        <v>417</v>
      </c>
      <c r="D897">
        <v>2.6115942E-2</v>
      </c>
      <c r="E897">
        <v>2.5520458999999999E-2</v>
      </c>
      <c r="F897">
        <v>5.1818242E-2</v>
      </c>
      <c r="G897">
        <v>5.9611920999999998E-2</v>
      </c>
    </row>
    <row r="898" spans="1:7" x14ac:dyDescent="0.25">
      <c r="A898" s="33">
        <v>42944</v>
      </c>
      <c r="B898">
        <v>149</v>
      </c>
      <c r="C898" t="s">
        <v>417</v>
      </c>
      <c r="D898">
        <v>2.5624339999999999E-2</v>
      </c>
      <c r="E898">
        <v>2.6083230999999998E-2</v>
      </c>
      <c r="F898">
        <v>5.0770692999999999E-2</v>
      </c>
      <c r="G898">
        <v>5.8378105999999999E-2</v>
      </c>
    </row>
    <row r="899" spans="1:7" x14ac:dyDescent="0.25">
      <c r="A899" s="33">
        <v>42945</v>
      </c>
      <c r="B899">
        <v>150</v>
      </c>
      <c r="C899" t="s">
        <v>417</v>
      </c>
      <c r="D899">
        <v>2.5142747999999999E-2</v>
      </c>
      <c r="E899">
        <v>2.6647168999999998E-2</v>
      </c>
      <c r="F899">
        <v>4.9491779999999999E-2</v>
      </c>
      <c r="G899">
        <v>5.6939915000000001E-2</v>
      </c>
    </row>
    <row r="900" spans="1:7" x14ac:dyDescent="0.25">
      <c r="A900" s="33">
        <v>42946</v>
      </c>
      <c r="B900">
        <v>151</v>
      </c>
      <c r="C900" t="s">
        <v>417</v>
      </c>
      <c r="D900">
        <v>2.4678281999999999E-2</v>
      </c>
      <c r="E900">
        <v>2.7207959E-2</v>
      </c>
      <c r="F900">
        <v>4.8005810000000003E-2</v>
      </c>
      <c r="G900">
        <v>5.5312978999999998E-2</v>
      </c>
    </row>
    <row r="901" spans="1:7" x14ac:dyDescent="0.25">
      <c r="A901" s="33">
        <v>42947</v>
      </c>
      <c r="B901">
        <v>152</v>
      </c>
      <c r="C901" t="s">
        <v>417</v>
      </c>
      <c r="D901">
        <v>2.4236977999999999E-2</v>
      </c>
      <c r="E901">
        <v>2.776091E-2</v>
      </c>
      <c r="F901">
        <v>4.6335910000000001E-2</v>
      </c>
      <c r="G901">
        <v>5.3517574999999998E-2</v>
      </c>
    </row>
    <row r="902" spans="1:7" x14ac:dyDescent="0.25">
      <c r="A902" s="33">
        <v>42948</v>
      </c>
      <c r="B902">
        <v>153</v>
      </c>
      <c r="C902" t="s">
        <v>417</v>
      </c>
      <c r="D902">
        <v>2.3823859999999999E-2</v>
      </c>
      <c r="E902">
        <v>2.8300982999999998E-2</v>
      </c>
      <c r="F902">
        <v>4.4503961000000002E-2</v>
      </c>
      <c r="G902">
        <v>5.1578054999999998E-2</v>
      </c>
    </row>
    <row r="903" spans="1:7" x14ac:dyDescent="0.25">
      <c r="A903" s="33">
        <v>42949</v>
      </c>
      <c r="B903">
        <v>154</v>
      </c>
      <c r="C903" t="s">
        <v>417</v>
      </c>
      <c r="D903">
        <v>2.3443070999999999E-2</v>
      </c>
      <c r="E903">
        <v>2.8823158000000001E-2</v>
      </c>
      <c r="F903">
        <v>4.253229E-2</v>
      </c>
      <c r="G903">
        <v>4.9522799999999999E-2</v>
      </c>
    </row>
    <row r="904" spans="1:7" x14ac:dyDescent="0.25">
      <c r="A904" s="33">
        <v>42950</v>
      </c>
      <c r="B904">
        <v>155</v>
      </c>
      <c r="C904" t="s">
        <v>417</v>
      </c>
      <c r="D904">
        <v>2.3098251E-2</v>
      </c>
      <c r="E904">
        <v>2.9323848E-2</v>
      </c>
      <c r="F904">
        <v>4.0449681000000001E-2</v>
      </c>
      <c r="G904">
        <v>4.7386062E-2</v>
      </c>
    </row>
    <row r="905" spans="1:7" x14ac:dyDescent="0.25">
      <c r="A905" s="33">
        <v>42951</v>
      </c>
      <c r="B905">
        <v>156</v>
      </c>
      <c r="C905" t="s">
        <v>417</v>
      </c>
      <c r="D905">
        <v>2.2792603000000002E-2</v>
      </c>
      <c r="E905">
        <v>2.9801115E-2</v>
      </c>
      <c r="F905">
        <v>3.8290368999999998E-2</v>
      </c>
      <c r="G905">
        <v>4.5205807000000001E-2</v>
      </c>
    </row>
    <row r="906" spans="1:7" x14ac:dyDescent="0.25">
      <c r="A906" s="33">
        <v>42952</v>
      </c>
      <c r="B906">
        <v>157</v>
      </c>
      <c r="C906" t="s">
        <v>417</v>
      </c>
      <c r="D906">
        <v>2.2529057000000002E-2</v>
      </c>
      <c r="E906">
        <v>3.0253585999999999E-2</v>
      </c>
      <c r="F906">
        <v>3.6087962000000001E-2</v>
      </c>
      <c r="G906">
        <v>4.3019182000000003E-2</v>
      </c>
    </row>
    <row r="907" spans="1:7" x14ac:dyDescent="0.25">
      <c r="A907" s="33">
        <v>42953</v>
      </c>
      <c r="B907">
        <v>158</v>
      </c>
      <c r="C907" t="s">
        <v>417</v>
      </c>
      <c r="D907">
        <v>2.2310424999999998E-2</v>
      </c>
      <c r="E907">
        <v>3.0680241E-2</v>
      </c>
      <c r="F907">
        <v>3.3873959000000002E-2</v>
      </c>
      <c r="G907">
        <v>4.0860625999999997E-2</v>
      </c>
    </row>
    <row r="908" spans="1:7" x14ac:dyDescent="0.25">
      <c r="A908" s="33">
        <v>42954</v>
      </c>
      <c r="B908">
        <v>159</v>
      </c>
      <c r="C908" t="s">
        <v>417</v>
      </c>
      <c r="D908">
        <v>2.2139549000000001E-2</v>
      </c>
      <c r="E908">
        <v>3.1080528E-2</v>
      </c>
      <c r="F908">
        <v>3.1677572000000001E-2</v>
      </c>
      <c r="G908">
        <v>3.8760984999999998E-2</v>
      </c>
    </row>
    <row r="909" spans="1:7" x14ac:dyDescent="0.25">
      <c r="A909" s="33">
        <v>42955</v>
      </c>
      <c r="B909">
        <v>160</v>
      </c>
      <c r="C909" t="s">
        <v>417</v>
      </c>
      <c r="D909">
        <v>2.2019456999999999E-2</v>
      </c>
      <c r="E909">
        <v>3.1454474000000003E-2</v>
      </c>
      <c r="F909">
        <v>2.9525434E-2</v>
      </c>
      <c r="G909">
        <v>3.6746948000000001E-2</v>
      </c>
    </row>
    <row r="910" spans="1:7" x14ac:dyDescent="0.25">
      <c r="A910" s="33">
        <v>42956</v>
      </c>
      <c r="B910">
        <v>161</v>
      </c>
      <c r="C910" t="s">
        <v>417</v>
      </c>
      <c r="D910">
        <v>2.1953197000000001E-2</v>
      </c>
      <c r="E910">
        <v>3.1803062999999999E-2</v>
      </c>
      <c r="F910">
        <v>2.7441646E-2</v>
      </c>
      <c r="G910">
        <v>3.4840761999999997E-2</v>
      </c>
    </row>
    <row r="911" spans="1:7" x14ac:dyDescent="0.25">
      <c r="A911" s="33">
        <v>42957</v>
      </c>
      <c r="B911">
        <v>162</v>
      </c>
      <c r="C911" t="s">
        <v>417</v>
      </c>
      <c r="D911">
        <v>2.1943142999999998E-2</v>
      </c>
      <c r="E911">
        <v>3.2129149000000003E-2</v>
      </c>
      <c r="F911">
        <v>2.5448516000000001E-2</v>
      </c>
      <c r="G911">
        <v>3.3060131E-2</v>
      </c>
    </row>
    <row r="912" spans="1:7" x14ac:dyDescent="0.25">
      <c r="A912" s="33">
        <v>42958</v>
      </c>
      <c r="B912">
        <v>163</v>
      </c>
      <c r="C912" t="s">
        <v>417</v>
      </c>
      <c r="D912">
        <v>2.1992319E-2</v>
      </c>
      <c r="E912">
        <v>3.2436855000000001E-2</v>
      </c>
      <c r="F912">
        <v>2.3564992999999999E-2</v>
      </c>
      <c r="G912">
        <v>3.1418701E-2</v>
      </c>
    </row>
    <row r="913" spans="1:7" x14ac:dyDescent="0.25">
      <c r="A913" s="33">
        <v>42959</v>
      </c>
      <c r="B913">
        <v>164</v>
      </c>
      <c r="C913" t="s">
        <v>417</v>
      </c>
      <c r="D913">
        <v>2.2104474999999998E-2</v>
      </c>
      <c r="E913">
        <v>3.2731559E-2</v>
      </c>
      <c r="F913">
        <v>2.1806032999999999E-2</v>
      </c>
      <c r="G913">
        <v>2.9926326E-2</v>
      </c>
    </row>
    <row r="914" spans="1:7" x14ac:dyDescent="0.25">
      <c r="A914" s="33">
        <v>42960</v>
      </c>
      <c r="B914">
        <v>165</v>
      </c>
      <c r="C914" t="s">
        <v>417</v>
      </c>
      <c r="D914">
        <v>2.2282974000000001E-2</v>
      </c>
      <c r="E914">
        <v>3.3020503E-2</v>
      </c>
      <c r="F914">
        <v>2.0182643E-2</v>
      </c>
      <c r="G914">
        <v>2.8588835E-2</v>
      </c>
    </row>
    <row r="915" spans="1:7" x14ac:dyDescent="0.25">
      <c r="A915" s="33">
        <v>42961</v>
      </c>
      <c r="B915">
        <v>166</v>
      </c>
      <c r="C915" t="s">
        <v>417</v>
      </c>
      <c r="D915">
        <v>2.2532547999999999E-2</v>
      </c>
      <c r="E915">
        <v>3.3312321999999998E-2</v>
      </c>
      <c r="F915">
        <v>1.8702172999999999E-2</v>
      </c>
      <c r="G915">
        <v>2.7409854000000001E-2</v>
      </c>
    </row>
    <row r="916" spans="1:7" x14ac:dyDescent="0.25">
      <c r="A916" s="33">
        <v>42962</v>
      </c>
      <c r="B916">
        <v>167</v>
      </c>
      <c r="C916" t="s">
        <v>417</v>
      </c>
      <c r="D916">
        <v>2.2860064999999999E-2</v>
      </c>
      <c r="E916">
        <v>3.3616864000000003E-2</v>
      </c>
      <c r="F916">
        <v>1.7368664999999998E-2</v>
      </c>
      <c r="G916">
        <v>2.6391856000000002E-2</v>
      </c>
    </row>
    <row r="917" spans="1:7" x14ac:dyDescent="0.25">
      <c r="A917" s="33">
        <v>42963</v>
      </c>
      <c r="B917">
        <v>168</v>
      </c>
      <c r="C917" t="s">
        <v>417</v>
      </c>
      <c r="D917">
        <v>2.3274876E-2</v>
      </c>
      <c r="E917">
        <v>3.3945179999999998E-2</v>
      </c>
      <c r="F917">
        <v>1.6183376999999999E-2</v>
      </c>
      <c r="G917">
        <v>2.5536851999999999E-2</v>
      </c>
    </row>
    <row r="918" spans="1:7" x14ac:dyDescent="0.25">
      <c r="A918" s="33">
        <v>42964</v>
      </c>
      <c r="B918">
        <v>169</v>
      </c>
      <c r="C918" t="s">
        <v>417</v>
      </c>
      <c r="D918">
        <v>2.3788496999999999E-2</v>
      </c>
      <c r="E918">
        <v>3.4309468000000003E-2</v>
      </c>
      <c r="F918">
        <v>1.5145053E-2</v>
      </c>
      <c r="G918">
        <v>2.4846434000000001E-2</v>
      </c>
    </row>
    <row r="919" spans="1:7" x14ac:dyDescent="0.25">
      <c r="A919" s="33">
        <v>42965</v>
      </c>
      <c r="B919">
        <v>170</v>
      </c>
      <c r="C919" t="s">
        <v>417</v>
      </c>
      <c r="D919">
        <v>2.4411939000000001E-2</v>
      </c>
      <c r="E919">
        <v>3.4722871000000002E-2</v>
      </c>
      <c r="F919">
        <v>1.4249189000000001E-2</v>
      </c>
      <c r="G919">
        <v>2.4319937999999999E-2</v>
      </c>
    </row>
    <row r="920" spans="1:7" x14ac:dyDescent="0.25">
      <c r="A920" s="33">
        <v>42966</v>
      </c>
      <c r="B920">
        <v>171</v>
      </c>
      <c r="C920" t="s">
        <v>417</v>
      </c>
      <c r="D920">
        <v>2.5155641999999999E-2</v>
      </c>
      <c r="E920">
        <v>3.5199339000000003E-2</v>
      </c>
      <c r="F920">
        <v>1.348909E-2</v>
      </c>
      <c r="G920">
        <v>2.3955075999999999E-2</v>
      </c>
    </row>
    <row r="921" spans="1:7" x14ac:dyDescent="0.25">
      <c r="A921" s="33">
        <v>42967</v>
      </c>
      <c r="B921">
        <v>172</v>
      </c>
      <c r="C921" t="s">
        <v>417</v>
      </c>
      <c r="D921">
        <v>2.603285E-2</v>
      </c>
      <c r="E921">
        <v>3.5754032999999998E-2</v>
      </c>
      <c r="F921">
        <v>1.2858496000000001E-2</v>
      </c>
      <c r="G921">
        <v>2.3751135999999999E-2</v>
      </c>
    </row>
    <row r="922" spans="1:7" x14ac:dyDescent="0.25">
      <c r="A922" s="33">
        <v>42968</v>
      </c>
      <c r="B922">
        <v>173</v>
      </c>
      <c r="C922" t="s">
        <v>417</v>
      </c>
      <c r="D922">
        <v>2.7060975000000001E-2</v>
      </c>
      <c r="E922">
        <v>3.6403583000000003E-2</v>
      </c>
      <c r="F922">
        <v>1.2352429999999999E-2</v>
      </c>
      <c r="G922">
        <v>2.3709959999999999E-2</v>
      </c>
    </row>
    <row r="923" spans="1:7" x14ac:dyDescent="0.25">
      <c r="A923" s="33">
        <v>42969</v>
      </c>
      <c r="B923">
        <v>174</v>
      </c>
      <c r="C923" t="s">
        <v>417</v>
      </c>
      <c r="D923">
        <v>2.8262355999999999E-2</v>
      </c>
      <c r="E923">
        <v>3.7166315999999998E-2</v>
      </c>
      <c r="F923">
        <v>1.1967546000000001E-2</v>
      </c>
      <c r="G923">
        <v>2.3836257999999999E-2</v>
      </c>
    </row>
    <row r="924" spans="1:7" x14ac:dyDescent="0.25">
      <c r="A924" s="33">
        <v>42970</v>
      </c>
      <c r="B924">
        <v>175</v>
      </c>
      <c r="C924" t="s">
        <v>417</v>
      </c>
      <c r="D924">
        <v>2.9665237000000001E-2</v>
      </c>
      <c r="E924">
        <v>3.8062563000000001E-2</v>
      </c>
      <c r="F924">
        <v>1.1702506E-2</v>
      </c>
      <c r="G924">
        <v>2.4137994999999999E-2</v>
      </c>
    </row>
    <row r="925" spans="1:7" x14ac:dyDescent="0.25">
      <c r="A925" s="33">
        <v>42971</v>
      </c>
      <c r="B925">
        <v>176</v>
      </c>
      <c r="C925" t="s">
        <v>417</v>
      </c>
      <c r="D925">
        <v>3.1305011000000001E-2</v>
      </c>
      <c r="E925">
        <v>3.9115049999999998E-2</v>
      </c>
      <c r="F925">
        <v>1.1558423E-2</v>
      </c>
      <c r="G925">
        <v>2.4626869999999999E-2</v>
      </c>
    </row>
    <row r="926" spans="1:7" x14ac:dyDescent="0.25">
      <c r="A926" s="33">
        <v>42972</v>
      </c>
      <c r="B926">
        <v>177</v>
      </c>
      <c r="C926" t="s">
        <v>417</v>
      </c>
      <c r="D926">
        <v>3.3225809000000002E-2</v>
      </c>
      <c r="E926">
        <v>4.0349384000000002E-2</v>
      </c>
      <c r="F926">
        <v>1.1539384999999999E-2</v>
      </c>
      <c r="G926">
        <v>2.5318931999999999E-2</v>
      </c>
    </row>
    <row r="927" spans="1:7" x14ac:dyDescent="0.25">
      <c r="A927" s="33">
        <v>42973</v>
      </c>
      <c r="B927">
        <v>178</v>
      </c>
      <c r="C927" t="s">
        <v>417</v>
      </c>
      <c r="D927">
        <v>3.5482503999999998E-2</v>
      </c>
      <c r="E927">
        <v>4.1794642999999999E-2</v>
      </c>
      <c r="F927">
        <v>1.1653147000000001E-2</v>
      </c>
      <c r="G927">
        <v>2.6235350000000001E-2</v>
      </c>
    </row>
    <row r="928" spans="1:7" x14ac:dyDescent="0.25">
      <c r="A928" s="33">
        <v>42974</v>
      </c>
      <c r="B928">
        <v>179</v>
      </c>
      <c r="C928" t="s">
        <v>417</v>
      </c>
      <c r="D928">
        <v>3.8141421000000002E-2</v>
      </c>
      <c r="E928">
        <v>4.3483218999999997E-2</v>
      </c>
      <c r="F928">
        <v>1.1911197E-2</v>
      </c>
      <c r="G928">
        <v>2.7402271999999998E-2</v>
      </c>
    </row>
    <row r="929" spans="1:7" x14ac:dyDescent="0.25">
      <c r="A929" s="33">
        <v>42975</v>
      </c>
      <c r="B929">
        <v>180</v>
      </c>
      <c r="C929" t="s">
        <v>417</v>
      </c>
      <c r="D929">
        <v>4.1276704999999997E-2</v>
      </c>
      <c r="E929">
        <v>4.5448753000000001E-2</v>
      </c>
      <c r="F929">
        <v>1.2327262E-2</v>
      </c>
      <c r="G929">
        <v>2.8848197999999999E-2</v>
      </c>
    </row>
    <row r="930" spans="1:7" x14ac:dyDescent="0.25">
      <c r="A930" s="33">
        <v>42976</v>
      </c>
      <c r="B930">
        <v>181</v>
      </c>
      <c r="C930" t="s">
        <v>417</v>
      </c>
      <c r="D930">
        <v>4.4976725000000002E-2</v>
      </c>
      <c r="E930">
        <v>4.7729026000000001E-2</v>
      </c>
      <c r="F930">
        <v>1.2920713E-2</v>
      </c>
      <c r="G930">
        <v>3.0607835999999999E-2</v>
      </c>
    </row>
    <row r="931" spans="1:7" x14ac:dyDescent="0.25">
      <c r="A931" s="33">
        <v>42977</v>
      </c>
      <c r="B931">
        <v>182</v>
      </c>
      <c r="C931" t="s">
        <v>417</v>
      </c>
      <c r="D931">
        <v>4.9348686000000003E-2</v>
      </c>
      <c r="E931">
        <v>5.0367544E-2</v>
      </c>
      <c r="F931">
        <v>1.3718818000000001E-2</v>
      </c>
      <c r="G931">
        <v>3.2724318000000002E-2</v>
      </c>
    </row>
    <row r="932" spans="1:7" x14ac:dyDescent="0.25">
      <c r="A932" s="33">
        <v>42978</v>
      </c>
      <c r="B932">
        <v>183</v>
      </c>
      <c r="C932" t="s">
        <v>417</v>
      </c>
      <c r="D932">
        <v>5.4522003999999999E-2</v>
      </c>
      <c r="E932">
        <v>5.3414362E-2</v>
      </c>
      <c r="F932">
        <v>1.4758782E-2</v>
      </c>
      <c r="G932">
        <v>3.5250639E-2</v>
      </c>
    </row>
    <row r="933" spans="1:7" x14ac:dyDescent="0.25">
      <c r="A933" s="33">
        <v>42979</v>
      </c>
      <c r="B933">
        <v>184</v>
      </c>
      <c r="C933" t="s">
        <v>417</v>
      </c>
      <c r="D933">
        <v>6.0649017999999999E-2</v>
      </c>
      <c r="E933">
        <v>5.6925387000000001E-2</v>
      </c>
      <c r="F933">
        <v>1.6089376999999998E-2</v>
      </c>
      <c r="G933">
        <v>3.8249880999999999E-2</v>
      </c>
    </row>
    <row r="934" spans="1:7" x14ac:dyDescent="0.25">
      <c r="A934" s="33">
        <v>42980</v>
      </c>
      <c r="B934">
        <v>185</v>
      </c>
      <c r="C934" t="s">
        <v>417</v>
      </c>
      <c r="D934">
        <v>6.7897253000000005E-2</v>
      </c>
      <c r="E934">
        <v>6.0957859000000003E-2</v>
      </c>
      <c r="F934">
        <v>1.7770254999999999E-2</v>
      </c>
      <c r="G934">
        <v>4.1791686000000001E-2</v>
      </c>
    </row>
    <row r="935" spans="1:7" x14ac:dyDescent="0.25">
      <c r="A935" s="33">
        <v>42981</v>
      </c>
      <c r="B935">
        <v>186</v>
      </c>
      <c r="C935" t="s">
        <v>417</v>
      </c>
      <c r="D935">
        <v>7.6454743000000006E-2</v>
      </c>
      <c r="E935">
        <v>6.5574058000000005E-2</v>
      </c>
      <c r="F935">
        <v>1.9878327000000001E-2</v>
      </c>
      <c r="G935">
        <v>4.5956788999999998E-2</v>
      </c>
    </row>
    <row r="936" spans="1:7" x14ac:dyDescent="0.25">
      <c r="A936" s="33">
        <v>42982</v>
      </c>
      <c r="B936">
        <v>187</v>
      </c>
      <c r="C936" t="s">
        <v>417</v>
      </c>
      <c r="D936">
        <v>8.6530167000000005E-2</v>
      </c>
      <c r="E936">
        <v>7.0842543999999993E-2</v>
      </c>
      <c r="F936">
        <v>2.2513799000000001E-2</v>
      </c>
      <c r="G936">
        <v>5.0839611E-2</v>
      </c>
    </row>
    <row r="937" spans="1:7" x14ac:dyDescent="0.25">
      <c r="A937" s="33">
        <v>42983</v>
      </c>
      <c r="B937">
        <v>188</v>
      </c>
      <c r="C937" t="s">
        <v>417</v>
      </c>
      <c r="D937">
        <v>9.8347074000000007E-2</v>
      </c>
      <c r="E937">
        <v>7.6837602000000005E-2</v>
      </c>
      <c r="F937">
        <v>2.5806731999999999E-2</v>
      </c>
      <c r="G937">
        <v>5.6549489000000001E-2</v>
      </c>
    </row>
    <row r="938" spans="1:7" x14ac:dyDescent="0.25">
      <c r="A938" s="33">
        <v>42984</v>
      </c>
      <c r="B938">
        <v>189</v>
      </c>
      <c r="C938" t="s">
        <v>417</v>
      </c>
      <c r="D938">
        <v>0.112132832</v>
      </c>
      <c r="E938">
        <v>8.3638139E-2</v>
      </c>
      <c r="F938">
        <v>2.9925494E-2</v>
      </c>
      <c r="G938">
        <v>6.3211666999999999E-2</v>
      </c>
    </row>
    <row r="939" spans="1:7" x14ac:dyDescent="0.25">
      <c r="A939" s="33">
        <v>42985</v>
      </c>
      <c r="B939">
        <v>190</v>
      </c>
      <c r="C939" t="s">
        <v>417</v>
      </c>
      <c r="D939">
        <v>0.12809683999999999</v>
      </c>
      <c r="E939">
        <v>9.1323472000000003E-2</v>
      </c>
      <c r="F939">
        <v>3.5085310000000001E-2</v>
      </c>
      <c r="G939">
        <v>7.0965856999999993E-2</v>
      </c>
    </row>
    <row r="940" spans="1:7" x14ac:dyDescent="0.25">
      <c r="A940" s="33">
        <v>42986</v>
      </c>
      <c r="B940">
        <v>191</v>
      </c>
      <c r="C940" t="s">
        <v>417</v>
      </c>
      <c r="D940">
        <v>0.14639076400000001</v>
      </c>
      <c r="E940">
        <v>9.9962348000000006E-2</v>
      </c>
      <c r="F940">
        <v>4.1551963999999997E-2</v>
      </c>
      <c r="G940">
        <v>7.9958303999999994E-2</v>
      </c>
    </row>
    <row r="941" spans="1:7" x14ac:dyDescent="0.25">
      <c r="A941" s="33">
        <v>42987</v>
      </c>
      <c r="B941">
        <v>192</v>
      </c>
      <c r="C941" t="s">
        <v>417</v>
      </c>
      <c r="D941">
        <v>0.16707857500000001</v>
      </c>
      <c r="E941">
        <v>0.109611917</v>
      </c>
      <c r="F941">
        <v>4.9653691E-2</v>
      </c>
      <c r="G941">
        <v>9.0340614E-2</v>
      </c>
    </row>
    <row r="942" spans="1:7" x14ac:dyDescent="0.25">
      <c r="A942" s="33">
        <v>42988</v>
      </c>
      <c r="B942">
        <v>193</v>
      </c>
      <c r="C942" t="s">
        <v>417</v>
      </c>
      <c r="D942">
        <v>0.19009193299999999</v>
      </c>
      <c r="E942">
        <v>0.120306775</v>
      </c>
      <c r="F942">
        <v>5.9782091000000002E-2</v>
      </c>
      <c r="G942">
        <v>0.10225904399999999</v>
      </c>
    </row>
    <row r="943" spans="1:7" x14ac:dyDescent="0.25">
      <c r="A943" s="33">
        <v>42989</v>
      </c>
      <c r="B943">
        <v>194</v>
      </c>
      <c r="C943" t="s">
        <v>417</v>
      </c>
      <c r="D943">
        <v>0.21520658600000001</v>
      </c>
      <c r="E943">
        <v>0.13206013599999999</v>
      </c>
      <c r="F943">
        <v>7.2398955000000001E-2</v>
      </c>
      <c r="G943">
        <v>0.11585042500000001</v>
      </c>
    </row>
    <row r="944" spans="1:7" x14ac:dyDescent="0.25">
      <c r="A944" s="33">
        <v>42990</v>
      </c>
      <c r="B944">
        <v>195</v>
      </c>
      <c r="C944" t="s">
        <v>417</v>
      </c>
      <c r="D944">
        <v>0.24202809</v>
      </c>
      <c r="E944">
        <v>0.144861926</v>
      </c>
      <c r="F944">
        <v>8.8033360000000005E-2</v>
      </c>
      <c r="G944">
        <v>0.13123409699999999</v>
      </c>
    </row>
    <row r="945" spans="1:7" x14ac:dyDescent="0.25">
      <c r="A945" s="33">
        <v>42991</v>
      </c>
      <c r="B945">
        <v>196</v>
      </c>
      <c r="C945" t="s">
        <v>417</v>
      </c>
      <c r="D945">
        <v>0.26999626500000001</v>
      </c>
      <c r="E945">
        <v>0.15867556799999999</v>
      </c>
      <c r="F945">
        <v>0.107263155</v>
      </c>
      <c r="G945">
        <v>0.14850047999999999</v>
      </c>
    </row>
    <row r="946" spans="1:7" x14ac:dyDescent="0.25">
      <c r="A946" s="33">
        <v>42992</v>
      </c>
      <c r="B946">
        <v>197</v>
      </c>
      <c r="C946" t="s">
        <v>417</v>
      </c>
      <c r="D946">
        <v>0.29841659999999998</v>
      </c>
      <c r="E946">
        <v>0.173435742</v>
      </c>
      <c r="F946">
        <v>0.13067289600000001</v>
      </c>
      <c r="G946">
        <v>0.167697602</v>
      </c>
    </row>
    <row r="947" spans="1:7" x14ac:dyDescent="0.25">
      <c r="A947" s="33">
        <v>42993</v>
      </c>
      <c r="B947">
        <v>198</v>
      </c>
      <c r="C947" t="s">
        <v>417</v>
      </c>
      <c r="D947">
        <v>0.32652298400000002</v>
      </c>
      <c r="E947">
        <v>0.189045345</v>
      </c>
      <c r="F947">
        <v>0.15877229000000001</v>
      </c>
      <c r="G947">
        <v>0.18881432500000001</v>
      </c>
    </row>
    <row r="948" spans="1:7" x14ac:dyDescent="0.25">
      <c r="A948" s="33">
        <v>42994</v>
      </c>
      <c r="B948">
        <v>199</v>
      </c>
      <c r="C948" t="s">
        <v>417</v>
      </c>
      <c r="D948">
        <v>0.353564343</v>
      </c>
      <c r="E948">
        <v>0.205373273</v>
      </c>
      <c r="F948">
        <v>0.191889903</v>
      </c>
      <c r="G948">
        <v>0.211769024</v>
      </c>
    </row>
    <row r="949" spans="1:7" x14ac:dyDescent="0.25">
      <c r="A949" s="33">
        <v>42995</v>
      </c>
      <c r="B949">
        <v>200</v>
      </c>
      <c r="C949" t="s">
        <v>417</v>
      </c>
      <c r="D949">
        <v>0.378887207</v>
      </c>
      <c r="E949">
        <v>0.22226174100000001</v>
      </c>
      <c r="F949">
        <v>0.230053757</v>
      </c>
      <c r="G949">
        <v>0.236404278</v>
      </c>
    </row>
    <row r="950" spans="1:7" x14ac:dyDescent="0.25">
      <c r="A950" s="33">
        <v>42996</v>
      </c>
      <c r="B950">
        <v>201</v>
      </c>
      <c r="C950" t="s">
        <v>417</v>
      </c>
      <c r="D950">
        <v>0.40198490999999997</v>
      </c>
      <c r="E950">
        <v>0.23953983300000001</v>
      </c>
      <c r="F950">
        <v>0.272888195</v>
      </c>
      <c r="G950">
        <v>0.26248650000000001</v>
      </c>
    </row>
    <row r="951" spans="1:7" x14ac:dyDescent="0.25">
      <c r="A951" s="33">
        <v>42997</v>
      </c>
      <c r="B951">
        <v>202</v>
      </c>
      <c r="C951" t="s">
        <v>417</v>
      </c>
      <c r="D951">
        <v>0.42251916899999997</v>
      </c>
      <c r="E951">
        <v>0.257032861</v>
      </c>
      <c r="F951">
        <v>0.31955288399999998</v>
      </c>
      <c r="G951">
        <v>0.28971144100000001</v>
      </c>
    </row>
    <row r="952" spans="1:7" x14ac:dyDescent="0.25">
      <c r="A952" s="33">
        <v>42998</v>
      </c>
      <c r="B952">
        <v>203</v>
      </c>
      <c r="C952" t="s">
        <v>417</v>
      </c>
      <c r="D952">
        <v>0.44032131600000002</v>
      </c>
      <c r="E952">
        <v>0.27457146700000001</v>
      </c>
      <c r="F952">
        <v>0.36876594800000001</v>
      </c>
      <c r="G952">
        <v>0.31771930100000001</v>
      </c>
    </row>
    <row r="953" spans="1:7" x14ac:dyDescent="0.25">
      <c r="A953" s="33">
        <v>42999</v>
      </c>
      <c r="B953">
        <v>204</v>
      </c>
      <c r="C953" t="s">
        <v>417</v>
      </c>
      <c r="D953">
        <v>0.45539176999999997</v>
      </c>
      <c r="E953">
        <v>0.29200433599999998</v>
      </c>
      <c r="F953">
        <v>0.41894073100000001</v>
      </c>
      <c r="G953">
        <v>0.346126194</v>
      </c>
    </row>
    <row r="954" spans="1:7" x14ac:dyDescent="0.25">
      <c r="A954" s="33">
        <v>43000</v>
      </c>
      <c r="B954">
        <v>205</v>
      </c>
      <c r="C954" t="s">
        <v>417</v>
      </c>
      <c r="D954">
        <v>0.46786720799999998</v>
      </c>
      <c r="E954">
        <v>0.30920182600000001</v>
      </c>
      <c r="F954">
        <v>0.468395063</v>
      </c>
      <c r="G954">
        <v>0.37454952000000002</v>
      </c>
    </row>
    <row r="955" spans="1:7" x14ac:dyDescent="0.25">
      <c r="A955" s="33">
        <v>43001</v>
      </c>
      <c r="B955">
        <v>206</v>
      </c>
      <c r="C955" t="s">
        <v>417</v>
      </c>
      <c r="D955">
        <v>0.47796055300000001</v>
      </c>
      <c r="E955">
        <v>0.32605349500000003</v>
      </c>
      <c r="F955">
        <v>0.51555994100000002</v>
      </c>
      <c r="G955">
        <v>0.40261521</v>
      </c>
    </row>
    <row r="956" spans="1:7" x14ac:dyDescent="0.25">
      <c r="A956" s="33">
        <v>43002</v>
      </c>
      <c r="B956">
        <v>207</v>
      </c>
      <c r="C956" t="s">
        <v>417</v>
      </c>
      <c r="D956">
        <v>0.48592296499999998</v>
      </c>
      <c r="E956">
        <v>0.34246697100000001</v>
      </c>
      <c r="F956">
        <v>0.55916362600000002</v>
      </c>
      <c r="G956">
        <v>0.42997144199999998</v>
      </c>
    </row>
    <row r="957" spans="1:7" x14ac:dyDescent="0.25">
      <c r="A957" s="33">
        <v>43003</v>
      </c>
      <c r="B957">
        <v>208</v>
      </c>
      <c r="C957" t="s">
        <v>417</v>
      </c>
      <c r="D957">
        <v>0.49201963399999998</v>
      </c>
      <c r="E957">
        <v>0.35836666099999998</v>
      </c>
      <c r="F957">
        <v>0.59834225399999996</v>
      </c>
      <c r="G957">
        <v>0.45630231900000001</v>
      </c>
    </row>
    <row r="958" spans="1:7" x14ac:dyDescent="0.25">
      <c r="A958" s="33">
        <v>43004</v>
      </c>
      <c r="B958">
        <v>209</v>
      </c>
      <c r="C958" t="s">
        <v>417</v>
      </c>
      <c r="D958">
        <v>0.496513484</v>
      </c>
      <c r="E958">
        <v>0.37369166999999998</v>
      </c>
      <c r="F958">
        <v>0.63265992299999996</v>
      </c>
      <c r="G958">
        <v>0.48133693799999999</v>
      </c>
    </row>
    <row r="959" spans="1:7" x14ac:dyDescent="0.25">
      <c r="A959" s="33">
        <v>43005</v>
      </c>
      <c r="B959">
        <v>210</v>
      </c>
      <c r="C959" t="s">
        <v>417</v>
      </c>
      <c r="D959">
        <v>0.49965549199999998</v>
      </c>
      <c r="E959">
        <v>0.38839335600000002</v>
      </c>
      <c r="F959">
        <v>0.66205591200000002</v>
      </c>
      <c r="G959">
        <v>0.50485355300000001</v>
      </c>
    </row>
    <row r="960" spans="1:7" x14ac:dyDescent="0.25">
      <c r="A960" s="33">
        <v>43006</v>
      </c>
      <c r="B960">
        <v>211</v>
      </c>
      <c r="C960" t="s">
        <v>417</v>
      </c>
      <c r="D960">
        <v>0.50167989199999996</v>
      </c>
      <c r="E960">
        <v>0.40243284400000001</v>
      </c>
      <c r="F960">
        <v>0.68675165400000004</v>
      </c>
      <c r="G960">
        <v>0.52667920800000001</v>
      </c>
    </row>
    <row r="961" spans="1:7" x14ac:dyDescent="0.25">
      <c r="A961" s="33">
        <v>43007</v>
      </c>
      <c r="B961">
        <v>212</v>
      </c>
      <c r="C961" t="s">
        <v>417</v>
      </c>
      <c r="D961">
        <v>0.50280266600000001</v>
      </c>
      <c r="E961">
        <v>0.41577868499999998</v>
      </c>
      <c r="F961">
        <v>0.70714894100000003</v>
      </c>
      <c r="G961">
        <v>0.54668566799999996</v>
      </c>
    </row>
    <row r="962" spans="1:7" x14ac:dyDescent="0.25">
      <c r="A962" s="33">
        <v>43008</v>
      </c>
      <c r="B962">
        <v>213</v>
      </c>
      <c r="C962" t="s">
        <v>417</v>
      </c>
      <c r="D962">
        <v>0.503209672</v>
      </c>
      <c r="E962">
        <v>0.42839772399999998</v>
      </c>
      <c r="F962">
        <v>0.72373685499999996</v>
      </c>
      <c r="G962">
        <v>0.56477992200000005</v>
      </c>
    </row>
    <row r="963" spans="1:7" x14ac:dyDescent="0.25">
      <c r="A963" s="33">
        <v>43009</v>
      </c>
      <c r="B963">
        <v>214</v>
      </c>
      <c r="C963" t="s">
        <v>417</v>
      </c>
      <c r="D963">
        <v>0.50302051299999995</v>
      </c>
      <c r="E963">
        <v>0.44023142500000001</v>
      </c>
      <c r="F963">
        <v>0.73701017999999996</v>
      </c>
      <c r="G963">
        <v>0.58088729800000005</v>
      </c>
    </row>
    <row r="964" spans="1:7" x14ac:dyDescent="0.25">
      <c r="A964" s="33">
        <v>43010</v>
      </c>
      <c r="B964">
        <v>215</v>
      </c>
      <c r="C964" t="s">
        <v>417</v>
      </c>
      <c r="D964">
        <v>0.50232683700000003</v>
      </c>
      <c r="E964">
        <v>0.45121481200000002</v>
      </c>
      <c r="F964">
        <v>0.74743145300000002</v>
      </c>
      <c r="G964">
        <v>0.59495060200000005</v>
      </c>
    </row>
    <row r="965" spans="1:7" x14ac:dyDescent="0.25">
      <c r="A965" s="33">
        <v>43011</v>
      </c>
      <c r="B965">
        <v>216</v>
      </c>
      <c r="C965" t="s">
        <v>417</v>
      </c>
      <c r="D965">
        <v>0.50120715100000002</v>
      </c>
      <c r="E965">
        <v>0.46128297200000001</v>
      </c>
      <c r="F965">
        <v>0.755410201</v>
      </c>
      <c r="G965">
        <v>0.606924291</v>
      </c>
    </row>
    <row r="966" spans="1:7" x14ac:dyDescent="0.25">
      <c r="A966" s="33">
        <v>43012</v>
      </c>
      <c r="B966">
        <v>217</v>
      </c>
      <c r="C966" t="s">
        <v>417</v>
      </c>
      <c r="D966">
        <v>0.49972905099999998</v>
      </c>
      <c r="E966">
        <v>0.47037064899999997</v>
      </c>
      <c r="F966">
        <v>0.76129201700000004</v>
      </c>
      <c r="G966">
        <v>0.61676610600000004</v>
      </c>
    </row>
    <row r="967" spans="1:7" x14ac:dyDescent="0.25">
      <c r="A967" s="33">
        <v>43013</v>
      </c>
      <c r="B967">
        <v>218</v>
      </c>
      <c r="C967" t="s">
        <v>417</v>
      </c>
      <c r="D967">
        <v>0.49795097500000002</v>
      </c>
      <c r="E967">
        <v>0.47841171100000002</v>
      </c>
      <c r="F967">
        <v>0.765355165</v>
      </c>
      <c r="G967">
        <v>0.62442905900000001</v>
      </c>
    </row>
    <row r="968" spans="1:7" x14ac:dyDescent="0.25">
      <c r="A968" s="33">
        <v>43014</v>
      </c>
      <c r="B968">
        <v>219</v>
      </c>
      <c r="C968" t="s">
        <v>417</v>
      </c>
      <c r="D968">
        <v>0.495923791</v>
      </c>
      <c r="E968">
        <v>0.48534440600000001</v>
      </c>
      <c r="F968">
        <v>0.76781641700000003</v>
      </c>
      <c r="G968">
        <v>0.62986388100000001</v>
      </c>
    </row>
    <row r="969" spans="1:7" x14ac:dyDescent="0.25">
      <c r="A969" s="33">
        <v>43015</v>
      </c>
      <c r="B969">
        <v>220</v>
      </c>
      <c r="C969" t="s">
        <v>417</v>
      </c>
      <c r="D969">
        <v>0.49369243600000001</v>
      </c>
      <c r="E969">
        <v>0.49112831200000001</v>
      </c>
      <c r="F969">
        <v>0.76884737199999997</v>
      </c>
      <c r="G969">
        <v>0.63304189799999999</v>
      </c>
    </row>
    <row r="970" spans="1:7" x14ac:dyDescent="0.25">
      <c r="A970" s="33">
        <v>43016</v>
      </c>
      <c r="B970">
        <v>221</v>
      </c>
      <c r="C970" t="s">
        <v>417</v>
      </c>
      <c r="D970">
        <v>0.49129485899999997</v>
      </c>
      <c r="E970">
        <v>0.49573130900000001</v>
      </c>
      <c r="F970">
        <v>0.76856209099999995</v>
      </c>
      <c r="G970">
        <v>0.63392911600000001</v>
      </c>
    </row>
    <row r="971" spans="1:7" x14ac:dyDescent="0.25">
      <c r="A971" s="33">
        <v>43017</v>
      </c>
      <c r="B971">
        <v>222</v>
      </c>
      <c r="C971" t="s">
        <v>417</v>
      </c>
      <c r="D971">
        <v>0.48876064699999999</v>
      </c>
      <c r="E971">
        <v>0.499140582</v>
      </c>
      <c r="F971">
        <v>0.76702830300000002</v>
      </c>
      <c r="G971">
        <v>0.63250281399999997</v>
      </c>
    </row>
    <row r="972" spans="1:7" x14ac:dyDescent="0.25">
      <c r="A972" s="33">
        <v>43018</v>
      </c>
      <c r="B972">
        <v>223</v>
      </c>
      <c r="C972" t="s">
        <v>417</v>
      </c>
      <c r="D972">
        <v>0.48611253500000001</v>
      </c>
      <c r="E972">
        <v>0.50134387000000002</v>
      </c>
      <c r="F972">
        <v>0.76425349799999998</v>
      </c>
      <c r="G972">
        <v>0.62872136099999998</v>
      </c>
    </row>
    <row r="973" spans="1:7" x14ac:dyDescent="0.25">
      <c r="A973" s="33">
        <v>43019</v>
      </c>
      <c r="B973">
        <v>224</v>
      </c>
      <c r="C973" t="s">
        <v>417</v>
      </c>
      <c r="D973">
        <v>0.483366664</v>
      </c>
      <c r="E973">
        <v>0.50232265700000001</v>
      </c>
      <c r="F973">
        <v>0.76017933000000004</v>
      </c>
      <c r="G973">
        <v>0.62251539499999997</v>
      </c>
    </row>
    <row r="974" spans="1:7" x14ac:dyDescent="0.25">
      <c r="A974" s="33">
        <v>43020</v>
      </c>
      <c r="B974">
        <v>225</v>
      </c>
      <c r="C974" t="s">
        <v>417</v>
      </c>
      <c r="D974">
        <v>0.48053012299999998</v>
      </c>
      <c r="E974">
        <v>0.50205669100000005</v>
      </c>
      <c r="F974">
        <v>0.75468106000000001</v>
      </c>
      <c r="G974">
        <v>0.61379937399999995</v>
      </c>
    </row>
    <row r="975" spans="1:7" x14ac:dyDescent="0.25">
      <c r="A975" s="33">
        <v>43021</v>
      </c>
      <c r="B975">
        <v>226</v>
      </c>
      <c r="C975" t="s">
        <v>417</v>
      </c>
      <c r="D975">
        <v>0.477594882</v>
      </c>
      <c r="E975">
        <v>0.50053967700000002</v>
      </c>
      <c r="F975">
        <v>0.74757435000000005</v>
      </c>
      <c r="G975">
        <v>0.60250461499999997</v>
      </c>
    </row>
    <row r="976" spans="1:7" x14ac:dyDescent="0.25">
      <c r="A976" s="33">
        <v>43022</v>
      </c>
      <c r="B976">
        <v>227</v>
      </c>
      <c r="C976" t="s">
        <v>417</v>
      </c>
      <c r="D976">
        <v>0.4745394</v>
      </c>
      <c r="E976">
        <v>0.49776749300000001</v>
      </c>
      <c r="F976">
        <v>0.73860121099999998</v>
      </c>
      <c r="G976">
        <v>0.58857050899999996</v>
      </c>
    </row>
    <row r="977" spans="1:7" x14ac:dyDescent="0.25">
      <c r="A977" s="33">
        <v>43023</v>
      </c>
      <c r="B977">
        <v>228</v>
      </c>
      <c r="C977" t="s">
        <v>417</v>
      </c>
      <c r="D977">
        <v>0.47132245099999998</v>
      </c>
      <c r="E977">
        <v>0.49374748000000002</v>
      </c>
      <c r="F977">
        <v>0.72743429400000004</v>
      </c>
      <c r="G977">
        <v>0.57197287600000002</v>
      </c>
    </row>
    <row r="978" spans="1:7" x14ac:dyDescent="0.25">
      <c r="A978" s="33">
        <v>43024</v>
      </c>
      <c r="B978">
        <v>229</v>
      </c>
      <c r="C978" t="s">
        <v>417</v>
      </c>
      <c r="D978">
        <v>0.46788727699999999</v>
      </c>
      <c r="E978">
        <v>0.48848404200000001</v>
      </c>
      <c r="F978">
        <v>0.71366587100000001</v>
      </c>
      <c r="G978">
        <v>0.552716125</v>
      </c>
    </row>
    <row r="979" spans="1:7" x14ac:dyDescent="0.25">
      <c r="A979" s="33">
        <v>43025</v>
      </c>
      <c r="B979">
        <v>230</v>
      </c>
      <c r="C979" t="s">
        <v>417</v>
      </c>
      <c r="D979">
        <v>0.46416045700000003</v>
      </c>
      <c r="E979">
        <v>0.48197382999999999</v>
      </c>
      <c r="F979">
        <v>0.69680715199999999</v>
      </c>
      <c r="G979">
        <v>0.53084174500000003</v>
      </c>
    </row>
    <row r="980" spans="1:7" x14ac:dyDescent="0.25">
      <c r="A980" s="33">
        <v>43026</v>
      </c>
      <c r="B980">
        <v>231</v>
      </c>
      <c r="C980" t="s">
        <v>417</v>
      </c>
      <c r="D980">
        <v>0.46004777099999999</v>
      </c>
      <c r="E980">
        <v>0.47420600099999999</v>
      </c>
      <c r="F980">
        <v>0.67630236399999999</v>
      </c>
      <c r="G980">
        <v>0.50644543200000003</v>
      </c>
    </row>
    <row r="981" spans="1:7" x14ac:dyDescent="0.25">
      <c r="A981" s="33">
        <v>43027</v>
      </c>
      <c r="B981">
        <v>232</v>
      </c>
      <c r="C981" t="s">
        <v>417</v>
      </c>
      <c r="D981">
        <v>0.45542913200000001</v>
      </c>
      <c r="E981">
        <v>0.46516281599999998</v>
      </c>
      <c r="F981">
        <v>0.65156205099999998</v>
      </c>
      <c r="G981">
        <v>0.47969342700000001</v>
      </c>
    </row>
    <row r="982" spans="1:7" x14ac:dyDescent="0.25">
      <c r="A982" s="33">
        <v>43028</v>
      </c>
      <c r="B982">
        <v>233</v>
      </c>
      <c r="C982" t="s">
        <v>417</v>
      </c>
      <c r="D982">
        <v>0.450152671</v>
      </c>
      <c r="E982">
        <v>0.45482078399999998</v>
      </c>
      <c r="F982">
        <v>0.62202468499999997</v>
      </c>
      <c r="G982">
        <v>0.450835759</v>
      </c>
    </row>
    <row r="983" spans="1:7" x14ac:dyDescent="0.25">
      <c r="A983" s="33">
        <v>43029</v>
      </c>
      <c r="B983">
        <v>234</v>
      </c>
      <c r="C983" t="s">
        <v>417</v>
      </c>
      <c r="D983">
        <v>0.44402832399999997</v>
      </c>
      <c r="E983">
        <v>0.44315258800000001</v>
      </c>
      <c r="F983">
        <v>0.587253845</v>
      </c>
      <c r="G983">
        <v>0.42021366300000002</v>
      </c>
    </row>
    <row r="984" spans="1:7" x14ac:dyDescent="0.25">
      <c r="A984" s="33">
        <v>43030</v>
      </c>
      <c r="B984">
        <v>235</v>
      </c>
      <c r="C984" t="s">
        <v>417</v>
      </c>
      <c r="D984">
        <v>0.43682172899999999</v>
      </c>
      <c r="E984">
        <v>0.43013011200000001</v>
      </c>
      <c r="F984">
        <v>0.54707029900000004</v>
      </c>
      <c r="G984">
        <v>0.38825840900000003</v>
      </c>
    </row>
    <row r="985" spans="1:7" x14ac:dyDescent="0.25">
      <c r="A985" s="33">
        <v>43031</v>
      </c>
      <c r="B985">
        <v>236</v>
      </c>
      <c r="C985" t="s">
        <v>417</v>
      </c>
      <c r="D985">
        <v>0.42825000099999999</v>
      </c>
      <c r="E985">
        <v>0.415728871</v>
      </c>
      <c r="F985">
        <v>0.50170216700000003</v>
      </c>
      <c r="G985">
        <v>0.355479553</v>
      </c>
    </row>
    <row r="986" spans="1:7" x14ac:dyDescent="0.25">
      <c r="A986" s="33">
        <v>43032</v>
      </c>
      <c r="B986">
        <v>237</v>
      </c>
      <c r="C986" t="s">
        <v>417</v>
      </c>
      <c r="D986">
        <v>0.41798204500000002</v>
      </c>
      <c r="E986">
        <v>0.39993413300000002</v>
      </c>
      <c r="F986">
        <v>0.45191382299999999</v>
      </c>
      <c r="G986">
        <v>0.32244215500000001</v>
      </c>
    </row>
    <row r="987" spans="1:7" x14ac:dyDescent="0.25">
      <c r="A987" s="33">
        <v>43033</v>
      </c>
      <c r="B987">
        <v>238</v>
      </c>
      <c r="C987" t="s">
        <v>417</v>
      </c>
      <c r="D987">
        <v>0.405647482</v>
      </c>
      <c r="E987">
        <v>0.38274888200000001</v>
      </c>
      <c r="F987">
        <v>0.399055722</v>
      </c>
      <c r="G987">
        <v>0.28973461499999997</v>
      </c>
    </row>
    <row r="988" spans="1:7" x14ac:dyDescent="0.25">
      <c r="A988" s="33">
        <v>43034</v>
      </c>
      <c r="B988">
        <v>239</v>
      </c>
      <c r="C988" t="s">
        <v>417</v>
      </c>
      <c r="D988">
        <v>0.39085955999999999</v>
      </c>
      <c r="E988">
        <v>0.36420349800000001</v>
      </c>
      <c r="F988">
        <v>0.34498095200000001</v>
      </c>
      <c r="G988">
        <v>0.25793093299999997</v>
      </c>
    </row>
    <row r="989" spans="1:7" x14ac:dyDescent="0.25">
      <c r="A989" s="33">
        <v>43035</v>
      </c>
      <c r="B989">
        <v>240</v>
      </c>
      <c r="C989" t="s">
        <v>417</v>
      </c>
      <c r="D989">
        <v>0.37325776500000002</v>
      </c>
      <c r="E989">
        <v>0.34436657399999998</v>
      </c>
      <c r="F989">
        <v>0.29181351500000002</v>
      </c>
      <c r="G989">
        <v>0.227552753</v>
      </c>
    </row>
    <row r="990" spans="1:7" x14ac:dyDescent="0.25">
      <c r="A990" s="33">
        <v>43036</v>
      </c>
      <c r="B990">
        <v>241</v>
      </c>
      <c r="C990" t="s">
        <v>417</v>
      </c>
      <c r="D990">
        <v>0.35257358100000002</v>
      </c>
      <c r="E990">
        <v>0.32335570600000002</v>
      </c>
      <c r="F990">
        <v>0.24161837799999999</v>
      </c>
      <c r="G990">
        <v>0.199036824</v>
      </c>
    </row>
    <row r="991" spans="1:7" x14ac:dyDescent="0.25">
      <c r="A991" s="33">
        <v>43037</v>
      </c>
      <c r="B991">
        <v>242</v>
      </c>
      <c r="C991" t="s">
        <v>417</v>
      </c>
      <c r="D991">
        <v>0.32871618499999999</v>
      </c>
      <c r="E991">
        <v>0.30134644100000002</v>
      </c>
      <c r="F991">
        <v>0.19607634400000001</v>
      </c>
      <c r="G991">
        <v>0.17271244099999999</v>
      </c>
    </row>
    <row r="992" spans="1:7" x14ac:dyDescent="0.25">
      <c r="A992" s="33">
        <v>43038</v>
      </c>
      <c r="B992">
        <v>243</v>
      </c>
      <c r="C992" t="s">
        <v>417</v>
      </c>
      <c r="D992">
        <v>0.30186297200000001</v>
      </c>
      <c r="E992">
        <v>0.278577032</v>
      </c>
      <c r="F992">
        <v>0.15626863099999999</v>
      </c>
      <c r="G992">
        <v>0.14879131300000001</v>
      </c>
    </row>
    <row r="993" spans="1:7" x14ac:dyDescent="0.25">
      <c r="A993" s="33">
        <v>43039</v>
      </c>
      <c r="B993">
        <v>244</v>
      </c>
      <c r="C993" t="s">
        <v>417</v>
      </c>
      <c r="D993">
        <v>0.27252608299999997</v>
      </c>
      <c r="E993">
        <v>0.25534659999999998</v>
      </c>
      <c r="F993">
        <v>0.122623126</v>
      </c>
      <c r="G993">
        <v>0.127369761</v>
      </c>
    </row>
    <row r="994" spans="1:7" x14ac:dyDescent="0.25">
      <c r="A994" s="33">
        <v>43040</v>
      </c>
      <c r="B994">
        <v>245</v>
      </c>
      <c r="C994" t="s">
        <v>417</v>
      </c>
      <c r="D994">
        <v>0.24155907500000001</v>
      </c>
      <c r="E994">
        <v>0.232004921</v>
      </c>
      <c r="F994">
        <v>9.5003809999999994E-2</v>
      </c>
      <c r="G994">
        <v>0.108441048</v>
      </c>
    </row>
    <row r="995" spans="1:7" x14ac:dyDescent="0.25">
      <c r="A995" s="33">
        <v>43041</v>
      </c>
      <c r="B995">
        <v>246</v>
      </c>
      <c r="C995" t="s">
        <v>417</v>
      </c>
      <c r="D995">
        <v>0.210078397</v>
      </c>
      <c r="E995">
        <v>0.20893347400000001</v>
      </c>
      <c r="F995">
        <v>7.2879955999999996E-2</v>
      </c>
      <c r="G995">
        <v>9.1914399999999993E-2</v>
      </c>
    </row>
    <row r="996" spans="1:7" x14ac:dyDescent="0.25">
      <c r="A996" s="33">
        <v>43042</v>
      </c>
      <c r="B996">
        <v>247</v>
      </c>
      <c r="C996" t="s">
        <v>417</v>
      </c>
      <c r="D996">
        <v>0.179289538</v>
      </c>
      <c r="E996">
        <v>0.186506424</v>
      </c>
      <c r="F996">
        <v>5.5499102000000002E-2</v>
      </c>
      <c r="G996">
        <v>7.7630097999999995E-2</v>
      </c>
    </row>
    <row r="997" spans="1:7" x14ac:dyDescent="0.25">
      <c r="A997" s="33">
        <v>43043</v>
      </c>
      <c r="B997">
        <v>248</v>
      </c>
      <c r="C997" t="s">
        <v>417</v>
      </c>
      <c r="D997">
        <v>0.15025412599999999</v>
      </c>
      <c r="E997">
        <v>0.16502767900000001</v>
      </c>
      <c r="F997">
        <v>4.2026286000000003E-2</v>
      </c>
      <c r="G997">
        <v>6.5368537000000004E-2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60DB7-59BE-43CB-B830-D7466A3F13B2}">
  <dimension ref="A1:G72"/>
  <sheetViews>
    <sheetView workbookViewId="0">
      <selection activeCell="J25" sqref="J25"/>
    </sheetView>
  </sheetViews>
  <sheetFormatPr defaultRowHeight="15" x14ac:dyDescent="0.25"/>
  <cols>
    <col min="2" max="2" width="10.7109375" bestFit="1" customWidth="1"/>
    <col min="5" max="5" width="13.28515625" bestFit="1" customWidth="1"/>
    <col min="6" max="6" width="22.28515625" bestFit="1" customWidth="1"/>
    <col min="7" max="7" width="21.5703125" bestFit="1" customWidth="1"/>
  </cols>
  <sheetData>
    <row r="1" spans="1:7" x14ac:dyDescent="0.25">
      <c r="A1" t="s">
        <v>418</v>
      </c>
      <c r="B1" t="s">
        <v>407</v>
      </c>
      <c r="C1" t="s">
        <v>408</v>
      </c>
      <c r="D1" t="s">
        <v>1</v>
      </c>
      <c r="E1" t="s">
        <v>419</v>
      </c>
      <c r="F1" t="s">
        <v>420</v>
      </c>
      <c r="G1" t="s">
        <v>421</v>
      </c>
    </row>
    <row r="2" spans="1:7" x14ac:dyDescent="0.25">
      <c r="A2">
        <v>2</v>
      </c>
      <c r="B2" s="33">
        <v>42794</v>
      </c>
      <c r="C2">
        <v>0</v>
      </c>
      <c r="D2" t="s">
        <v>422</v>
      </c>
      <c r="E2">
        <v>99236.022760000007</v>
      </c>
      <c r="F2">
        <v>2.9897203000000001E-2</v>
      </c>
      <c r="G2">
        <v>1.301579153</v>
      </c>
    </row>
    <row r="3" spans="1:7" x14ac:dyDescent="0.25">
      <c r="A3">
        <v>3</v>
      </c>
      <c r="B3" s="33">
        <v>42801</v>
      </c>
      <c r="C3">
        <v>7</v>
      </c>
      <c r="D3" t="s">
        <v>422</v>
      </c>
      <c r="E3">
        <v>13895.471289999999</v>
      </c>
      <c r="F3">
        <v>1.022161594</v>
      </c>
      <c r="G3">
        <v>0.68311540000000004</v>
      </c>
    </row>
    <row r="4" spans="1:7" x14ac:dyDescent="0.25">
      <c r="A4">
        <v>3</v>
      </c>
      <c r="B4" s="33">
        <v>42815</v>
      </c>
      <c r="C4">
        <v>21</v>
      </c>
      <c r="D4" t="s">
        <v>422</v>
      </c>
      <c r="E4">
        <v>426934.50760000001</v>
      </c>
      <c r="F4">
        <v>25.641000269999999</v>
      </c>
      <c r="G4">
        <v>209.5234652</v>
      </c>
    </row>
    <row r="5" spans="1:7" x14ac:dyDescent="0.25">
      <c r="A5">
        <v>3</v>
      </c>
      <c r="B5" s="33">
        <v>42821</v>
      </c>
      <c r="C5">
        <v>27</v>
      </c>
      <c r="D5" t="s">
        <v>422</v>
      </c>
      <c r="E5">
        <v>457262.60310000001</v>
      </c>
      <c r="F5">
        <v>92.760440410000001</v>
      </c>
      <c r="G5">
        <v>83.540621619999996</v>
      </c>
    </row>
    <row r="6" spans="1:7" x14ac:dyDescent="0.25">
      <c r="A6">
        <v>4</v>
      </c>
      <c r="B6" s="33">
        <v>42838</v>
      </c>
      <c r="C6">
        <v>44</v>
      </c>
      <c r="D6" t="s">
        <v>422</v>
      </c>
      <c r="E6">
        <v>1280499.6810000001</v>
      </c>
      <c r="F6">
        <v>896.82676600000002</v>
      </c>
      <c r="G6">
        <v>619.08847049999997</v>
      </c>
    </row>
    <row r="7" spans="1:7" x14ac:dyDescent="0.25">
      <c r="A7">
        <v>4</v>
      </c>
      <c r="B7" s="33">
        <v>42852</v>
      </c>
      <c r="C7">
        <v>58</v>
      </c>
      <c r="D7" t="s">
        <v>422</v>
      </c>
      <c r="E7">
        <v>2148435.9029999999</v>
      </c>
      <c r="F7">
        <v>1516.753602</v>
      </c>
      <c r="G7">
        <v>371.76799340000002</v>
      </c>
    </row>
    <row r="8" spans="1:7" x14ac:dyDescent="0.25">
      <c r="A8">
        <v>5</v>
      </c>
      <c r="B8" s="33">
        <v>42864</v>
      </c>
      <c r="C8">
        <v>70</v>
      </c>
      <c r="D8" t="s">
        <v>422</v>
      </c>
      <c r="E8">
        <v>7405611.5779999997</v>
      </c>
      <c r="F8">
        <v>5108.7182110000003</v>
      </c>
      <c r="G8">
        <v>551.98376719999999</v>
      </c>
    </row>
    <row r="9" spans="1:7" x14ac:dyDescent="0.25">
      <c r="A9">
        <v>5</v>
      </c>
      <c r="B9" s="33">
        <v>42870</v>
      </c>
      <c r="C9">
        <v>76</v>
      </c>
      <c r="D9" t="s">
        <v>422</v>
      </c>
      <c r="E9">
        <v>5448527.6059999997</v>
      </c>
      <c r="F9">
        <v>2016.6067880000001</v>
      </c>
      <c r="G9">
        <v>2307.4653800000001</v>
      </c>
    </row>
    <row r="10" spans="1:7" x14ac:dyDescent="0.25">
      <c r="A10">
        <v>5</v>
      </c>
      <c r="B10" s="33">
        <v>42878</v>
      </c>
      <c r="C10">
        <v>84</v>
      </c>
      <c r="D10" t="s">
        <v>422</v>
      </c>
      <c r="E10">
        <v>2746642.7069999999</v>
      </c>
      <c r="F10">
        <v>991.10570970000003</v>
      </c>
      <c r="G10">
        <v>959.00335700000005</v>
      </c>
    </row>
    <row r="11" spans="1:7" x14ac:dyDescent="0.25">
      <c r="A11">
        <v>5</v>
      </c>
      <c r="B11" s="33">
        <v>42885</v>
      </c>
      <c r="C11">
        <v>91</v>
      </c>
      <c r="D11" t="s">
        <v>422</v>
      </c>
      <c r="E11">
        <v>3493891.594</v>
      </c>
      <c r="F11">
        <v>1774.8776640000001</v>
      </c>
      <c r="G11">
        <v>1642.9748340000001</v>
      </c>
    </row>
    <row r="12" spans="1:7" x14ac:dyDescent="0.25">
      <c r="A12">
        <v>6</v>
      </c>
      <c r="B12" s="33">
        <v>42892</v>
      </c>
      <c r="C12">
        <v>98</v>
      </c>
      <c r="D12" t="s">
        <v>422</v>
      </c>
      <c r="E12">
        <v>1244108.284</v>
      </c>
      <c r="F12">
        <v>1907.4052180000001</v>
      </c>
      <c r="G12">
        <v>1102.6229719999999</v>
      </c>
    </row>
    <row r="13" spans="1:7" x14ac:dyDescent="0.25">
      <c r="A13">
        <v>6</v>
      </c>
      <c r="B13" s="33">
        <v>42899</v>
      </c>
      <c r="C13">
        <v>105</v>
      </c>
      <c r="D13" t="s">
        <v>422</v>
      </c>
      <c r="E13">
        <v>2062683.6939999999</v>
      </c>
      <c r="F13">
        <v>2347.1767159999999</v>
      </c>
      <c r="G13">
        <v>1043.2025309999999</v>
      </c>
    </row>
    <row r="14" spans="1:7" x14ac:dyDescent="0.25">
      <c r="A14">
        <v>6</v>
      </c>
      <c r="B14" s="33">
        <v>42905</v>
      </c>
      <c r="C14">
        <v>111</v>
      </c>
      <c r="D14" t="s">
        <v>422</v>
      </c>
      <c r="E14">
        <v>689370.31090000004</v>
      </c>
      <c r="F14">
        <v>683.07749079999996</v>
      </c>
      <c r="G14">
        <v>273.42594860000003</v>
      </c>
    </row>
    <row r="15" spans="1:7" x14ac:dyDescent="0.25">
      <c r="A15">
        <v>7</v>
      </c>
      <c r="B15" s="33">
        <v>42919</v>
      </c>
      <c r="C15">
        <v>125</v>
      </c>
      <c r="D15" t="s">
        <v>422</v>
      </c>
      <c r="E15">
        <v>743634.35519999999</v>
      </c>
      <c r="F15">
        <v>811.15414650000002</v>
      </c>
      <c r="G15">
        <v>406.19271520000001</v>
      </c>
    </row>
    <row r="16" spans="1:7" x14ac:dyDescent="0.25">
      <c r="A16">
        <v>7</v>
      </c>
      <c r="B16" s="33">
        <v>42926</v>
      </c>
      <c r="C16">
        <v>132</v>
      </c>
      <c r="D16" t="s">
        <v>422</v>
      </c>
      <c r="E16">
        <v>4113665.0729999999</v>
      </c>
      <c r="F16">
        <v>4566.1337919999996</v>
      </c>
      <c r="G16">
        <v>739.32349929999998</v>
      </c>
    </row>
    <row r="17" spans="1:7" x14ac:dyDescent="0.25">
      <c r="A17">
        <v>7</v>
      </c>
      <c r="B17" s="33">
        <v>42936</v>
      </c>
      <c r="C17">
        <v>142</v>
      </c>
      <c r="D17" t="s">
        <v>422</v>
      </c>
      <c r="E17">
        <v>536754.18570000003</v>
      </c>
      <c r="F17">
        <v>479.8049762</v>
      </c>
      <c r="G17">
        <v>376.84007769999999</v>
      </c>
    </row>
    <row r="18" spans="1:7" x14ac:dyDescent="0.25">
      <c r="A18">
        <v>7</v>
      </c>
      <c r="B18" s="33">
        <v>42940</v>
      </c>
      <c r="C18">
        <v>146</v>
      </c>
      <c r="D18" t="s">
        <v>422</v>
      </c>
      <c r="E18">
        <v>718332.03590000002</v>
      </c>
      <c r="F18">
        <v>603.80013359999998</v>
      </c>
      <c r="G18">
        <v>219.21572649999999</v>
      </c>
    </row>
    <row r="19" spans="1:7" x14ac:dyDescent="0.25">
      <c r="A19">
        <v>8</v>
      </c>
      <c r="B19" s="33">
        <v>42948</v>
      </c>
      <c r="C19">
        <v>154</v>
      </c>
      <c r="D19" t="s">
        <v>422</v>
      </c>
      <c r="E19">
        <v>608033.1054</v>
      </c>
      <c r="F19">
        <v>325.22433460000002</v>
      </c>
      <c r="G19">
        <v>149.86290790000001</v>
      </c>
    </row>
    <row r="20" spans="1:7" x14ac:dyDescent="0.25">
      <c r="A20">
        <v>8</v>
      </c>
      <c r="B20" s="33">
        <v>42954</v>
      </c>
      <c r="C20">
        <v>160</v>
      </c>
      <c r="D20" t="s">
        <v>422</v>
      </c>
      <c r="E20">
        <v>312158.10710000002</v>
      </c>
      <c r="F20">
        <v>261.27623829999999</v>
      </c>
      <c r="G20">
        <v>193.05346689999999</v>
      </c>
    </row>
    <row r="21" spans="1:7" x14ac:dyDescent="0.25">
      <c r="A21">
        <v>8</v>
      </c>
      <c r="B21" s="33">
        <v>42962</v>
      </c>
      <c r="C21">
        <v>168</v>
      </c>
      <c r="D21" t="s">
        <v>422</v>
      </c>
      <c r="E21">
        <v>1156005.3799999999</v>
      </c>
      <c r="F21">
        <v>968.74568090000002</v>
      </c>
      <c r="G21">
        <v>174.4892783</v>
      </c>
    </row>
    <row r="22" spans="1:7" x14ac:dyDescent="0.25">
      <c r="A22">
        <v>8</v>
      </c>
      <c r="B22" s="33">
        <v>42972</v>
      </c>
      <c r="C22">
        <v>178</v>
      </c>
      <c r="D22" t="s">
        <v>422</v>
      </c>
      <c r="E22">
        <v>110616.0327</v>
      </c>
      <c r="F22">
        <v>118.8696848</v>
      </c>
      <c r="G22">
        <v>58.121807140000001</v>
      </c>
    </row>
    <row r="23" spans="1:7" x14ac:dyDescent="0.25">
      <c r="A23">
        <v>8</v>
      </c>
      <c r="B23" s="33">
        <v>42977</v>
      </c>
      <c r="C23">
        <v>183</v>
      </c>
      <c r="D23" t="s">
        <v>422</v>
      </c>
      <c r="E23">
        <v>100264.382</v>
      </c>
      <c r="F23">
        <v>2092.7755309999998</v>
      </c>
      <c r="G23">
        <v>614.19786480000005</v>
      </c>
    </row>
    <row r="24" spans="1:7" x14ac:dyDescent="0.25">
      <c r="A24">
        <v>9</v>
      </c>
      <c r="B24" s="33">
        <v>42985</v>
      </c>
      <c r="C24">
        <v>191</v>
      </c>
      <c r="D24" t="s">
        <v>422</v>
      </c>
      <c r="E24">
        <v>446851.23229999997</v>
      </c>
      <c r="F24">
        <v>498.92812880000002</v>
      </c>
      <c r="G24">
        <v>157.7556921</v>
      </c>
    </row>
    <row r="25" spans="1:7" x14ac:dyDescent="0.25">
      <c r="A25">
        <v>9</v>
      </c>
      <c r="B25" s="33">
        <v>42991</v>
      </c>
      <c r="C25">
        <v>197</v>
      </c>
      <c r="D25" t="s">
        <v>422</v>
      </c>
      <c r="E25">
        <v>1617532.777</v>
      </c>
      <c r="F25">
        <v>4496.5085559999998</v>
      </c>
      <c r="G25">
        <v>762.29348259999995</v>
      </c>
    </row>
    <row r="26" spans="1:7" x14ac:dyDescent="0.25">
      <c r="A26">
        <v>9</v>
      </c>
      <c r="B26" s="33">
        <v>42997</v>
      </c>
      <c r="C26">
        <v>203</v>
      </c>
      <c r="D26" t="s">
        <v>422</v>
      </c>
      <c r="E26">
        <v>467223.72220000002</v>
      </c>
      <c r="F26">
        <v>814.76197660000003</v>
      </c>
      <c r="G26">
        <v>249.66010410000001</v>
      </c>
    </row>
    <row r="27" spans="1:7" x14ac:dyDescent="0.25">
      <c r="A27">
        <v>10</v>
      </c>
      <c r="B27" s="33">
        <v>43014</v>
      </c>
      <c r="C27">
        <v>220</v>
      </c>
      <c r="D27" t="s">
        <v>422</v>
      </c>
      <c r="E27">
        <v>1491135.044</v>
      </c>
      <c r="F27">
        <v>902.14045080000005</v>
      </c>
      <c r="G27">
        <v>311.29371689999999</v>
      </c>
    </row>
    <row r="28" spans="1:7" x14ac:dyDescent="0.25">
      <c r="A28">
        <v>10</v>
      </c>
      <c r="B28" s="33">
        <v>43020</v>
      </c>
      <c r="C28">
        <v>226</v>
      </c>
      <c r="D28" t="s">
        <v>422</v>
      </c>
      <c r="E28">
        <v>281152.2438</v>
      </c>
      <c r="F28">
        <v>170.4555952</v>
      </c>
      <c r="G28">
        <v>58.947543379999999</v>
      </c>
    </row>
    <row r="29" spans="1:7" x14ac:dyDescent="0.25">
      <c r="A29">
        <v>11</v>
      </c>
      <c r="B29" s="33">
        <v>43054</v>
      </c>
      <c r="C29">
        <v>260</v>
      </c>
      <c r="D29" t="s">
        <v>422</v>
      </c>
      <c r="E29">
        <v>0</v>
      </c>
      <c r="F29">
        <v>0</v>
      </c>
      <c r="G29">
        <v>0</v>
      </c>
    </row>
    <row r="30" spans="1:7" x14ac:dyDescent="0.25">
      <c r="A30">
        <v>3</v>
      </c>
      <c r="B30" s="33">
        <v>42822</v>
      </c>
      <c r="C30">
        <v>28</v>
      </c>
      <c r="D30" t="s">
        <v>423</v>
      </c>
      <c r="E30">
        <v>637533.14910000004</v>
      </c>
      <c r="F30">
        <v>138.82493339999999</v>
      </c>
      <c r="G30">
        <v>304.74222659999998</v>
      </c>
    </row>
    <row r="31" spans="1:7" x14ac:dyDescent="0.25">
      <c r="A31">
        <v>4</v>
      </c>
      <c r="B31" s="33">
        <v>42838</v>
      </c>
      <c r="C31">
        <v>44</v>
      </c>
      <c r="D31" t="s">
        <v>423</v>
      </c>
      <c r="E31">
        <v>3508823.9049999998</v>
      </c>
      <c r="F31">
        <v>8497.9578519999995</v>
      </c>
      <c r="G31">
        <v>6951.5117630000004</v>
      </c>
    </row>
    <row r="32" spans="1:7" x14ac:dyDescent="0.25">
      <c r="A32">
        <v>5</v>
      </c>
      <c r="B32" s="33">
        <v>42859</v>
      </c>
      <c r="C32">
        <v>65</v>
      </c>
      <c r="D32" t="s">
        <v>423</v>
      </c>
      <c r="E32">
        <v>12198960.23</v>
      </c>
      <c r="F32">
        <v>9711.1028430000006</v>
      </c>
      <c r="G32">
        <v>8109.9612859999997</v>
      </c>
    </row>
    <row r="33" spans="1:7" x14ac:dyDescent="0.25">
      <c r="A33">
        <v>5</v>
      </c>
      <c r="B33" s="33">
        <v>42863</v>
      </c>
      <c r="C33">
        <v>69</v>
      </c>
      <c r="D33" t="s">
        <v>423</v>
      </c>
      <c r="E33">
        <v>18442623.140000001</v>
      </c>
      <c r="F33">
        <v>14840.76865</v>
      </c>
      <c r="G33">
        <v>760.25494660000004</v>
      </c>
    </row>
    <row r="34" spans="1:7" x14ac:dyDescent="0.25">
      <c r="A34">
        <v>5</v>
      </c>
      <c r="B34" s="33">
        <v>42871</v>
      </c>
      <c r="C34">
        <v>77</v>
      </c>
      <c r="D34" t="s">
        <v>423</v>
      </c>
      <c r="E34">
        <v>8412647.0309999995</v>
      </c>
      <c r="F34">
        <v>4903.2501549999997</v>
      </c>
      <c r="G34">
        <v>1093.993847</v>
      </c>
    </row>
    <row r="35" spans="1:7" x14ac:dyDescent="0.25">
      <c r="A35">
        <v>5</v>
      </c>
      <c r="B35" s="33">
        <v>42877</v>
      </c>
      <c r="C35">
        <v>83</v>
      </c>
      <c r="D35" t="s">
        <v>423</v>
      </c>
      <c r="E35">
        <v>3508034.5989999999</v>
      </c>
      <c r="F35">
        <v>1604.2493019999999</v>
      </c>
      <c r="G35">
        <v>1542.1741890000001</v>
      </c>
    </row>
    <row r="36" spans="1:7" x14ac:dyDescent="0.25">
      <c r="A36">
        <v>5</v>
      </c>
      <c r="B36" s="33">
        <v>42886</v>
      </c>
      <c r="C36">
        <v>92</v>
      </c>
      <c r="D36" t="s">
        <v>423</v>
      </c>
      <c r="E36">
        <v>3215411.0610000002</v>
      </c>
      <c r="F36">
        <v>852.59436149999999</v>
      </c>
      <c r="G36">
        <v>1414.6675310000001</v>
      </c>
    </row>
    <row r="37" spans="1:7" x14ac:dyDescent="0.25">
      <c r="A37">
        <v>6</v>
      </c>
      <c r="B37" s="33">
        <v>42893</v>
      </c>
      <c r="C37">
        <v>99</v>
      </c>
      <c r="D37" t="s">
        <v>423</v>
      </c>
      <c r="E37">
        <v>2558661.446</v>
      </c>
      <c r="F37">
        <v>806.3987578</v>
      </c>
      <c r="G37">
        <v>1262.324169</v>
      </c>
    </row>
    <row r="38" spans="1:7" x14ac:dyDescent="0.25">
      <c r="A38">
        <v>6</v>
      </c>
      <c r="B38" s="33">
        <v>42901</v>
      </c>
      <c r="C38">
        <v>107</v>
      </c>
      <c r="D38" t="s">
        <v>423</v>
      </c>
      <c r="E38">
        <v>739462.05610000005</v>
      </c>
      <c r="F38">
        <v>458.09308040000002</v>
      </c>
      <c r="G38">
        <v>428.42748669999997</v>
      </c>
    </row>
    <row r="39" spans="1:7" x14ac:dyDescent="0.25">
      <c r="A39">
        <v>6</v>
      </c>
      <c r="B39" s="33">
        <v>42908</v>
      </c>
      <c r="C39">
        <v>114</v>
      </c>
      <c r="D39" t="s">
        <v>423</v>
      </c>
      <c r="E39">
        <v>1810061.406</v>
      </c>
      <c r="F39">
        <v>1392.8855490000001</v>
      </c>
      <c r="G39">
        <v>548.78837480000004</v>
      </c>
    </row>
    <row r="40" spans="1:7" x14ac:dyDescent="0.25">
      <c r="A40">
        <v>6</v>
      </c>
      <c r="B40" s="33">
        <v>42915</v>
      </c>
      <c r="C40">
        <v>121</v>
      </c>
      <c r="D40" t="s">
        <v>423</v>
      </c>
      <c r="E40">
        <v>5156502.4230000004</v>
      </c>
      <c r="F40">
        <v>3232.4629239999999</v>
      </c>
      <c r="G40">
        <v>1465.6154570000001</v>
      </c>
    </row>
    <row r="41" spans="1:7" x14ac:dyDescent="0.25">
      <c r="A41">
        <v>7</v>
      </c>
      <c r="B41" s="33">
        <v>42926</v>
      </c>
      <c r="C41">
        <v>132</v>
      </c>
      <c r="D41" t="s">
        <v>423</v>
      </c>
      <c r="E41">
        <v>987639.38430000003</v>
      </c>
      <c r="F41">
        <v>1089.226347</v>
      </c>
      <c r="G41">
        <v>912.01726199999996</v>
      </c>
    </row>
    <row r="42" spans="1:7" x14ac:dyDescent="0.25">
      <c r="A42">
        <v>7</v>
      </c>
      <c r="B42" s="33">
        <v>42933</v>
      </c>
      <c r="C42">
        <v>139</v>
      </c>
      <c r="D42" t="s">
        <v>423</v>
      </c>
      <c r="E42">
        <v>514024.07020000002</v>
      </c>
      <c r="F42">
        <v>580.75733939999998</v>
      </c>
      <c r="G42">
        <v>160.05647569999999</v>
      </c>
    </row>
    <row r="43" spans="1:7" x14ac:dyDescent="0.25">
      <c r="A43">
        <v>7</v>
      </c>
      <c r="B43" s="33">
        <v>42947</v>
      </c>
      <c r="C43">
        <v>153</v>
      </c>
      <c r="D43" t="s">
        <v>423</v>
      </c>
      <c r="E43">
        <v>388529.46409999998</v>
      </c>
      <c r="F43">
        <v>404.5048084</v>
      </c>
      <c r="G43">
        <v>137.74166750000001</v>
      </c>
    </row>
    <row r="44" spans="1:7" x14ac:dyDescent="0.25">
      <c r="A44">
        <v>8</v>
      </c>
      <c r="B44" s="33">
        <v>42957</v>
      </c>
      <c r="C44">
        <v>163</v>
      </c>
      <c r="D44" t="s">
        <v>423</v>
      </c>
      <c r="E44">
        <v>123257.7754</v>
      </c>
      <c r="F44">
        <v>84.54523691</v>
      </c>
      <c r="G44">
        <v>97.142115270000005</v>
      </c>
    </row>
    <row r="45" spans="1:7" x14ac:dyDescent="0.25">
      <c r="A45">
        <v>8</v>
      </c>
      <c r="B45" s="33">
        <v>42963</v>
      </c>
      <c r="C45">
        <v>169</v>
      </c>
      <c r="D45" t="s">
        <v>423</v>
      </c>
      <c r="E45">
        <v>97956.255680000002</v>
      </c>
      <c r="F45">
        <v>57.562310359999998</v>
      </c>
      <c r="G45">
        <v>32.99702001</v>
      </c>
    </row>
    <row r="46" spans="1:7" x14ac:dyDescent="0.25">
      <c r="A46">
        <v>9</v>
      </c>
      <c r="B46" s="33">
        <v>42983</v>
      </c>
      <c r="C46">
        <v>189</v>
      </c>
      <c r="D46" t="s">
        <v>423</v>
      </c>
      <c r="E46">
        <v>176336.2212</v>
      </c>
      <c r="F46">
        <v>199.10393980000001</v>
      </c>
      <c r="G46">
        <v>79.747511900000006</v>
      </c>
    </row>
    <row r="47" spans="1:7" x14ac:dyDescent="0.25">
      <c r="A47">
        <v>9</v>
      </c>
      <c r="B47" s="33">
        <v>42990</v>
      </c>
      <c r="C47">
        <v>196</v>
      </c>
      <c r="D47" t="s">
        <v>423</v>
      </c>
      <c r="E47">
        <v>2197734.7480000001</v>
      </c>
      <c r="F47">
        <v>249.67604080000001</v>
      </c>
      <c r="G47">
        <v>48.77839255</v>
      </c>
    </row>
    <row r="48" spans="1:7" x14ac:dyDescent="0.25">
      <c r="A48">
        <v>9</v>
      </c>
      <c r="B48" s="33">
        <v>42996</v>
      </c>
      <c r="C48">
        <v>202</v>
      </c>
      <c r="D48" t="s">
        <v>423</v>
      </c>
      <c r="E48">
        <v>1110766.1850000001</v>
      </c>
      <c r="F48">
        <v>207.8298551</v>
      </c>
      <c r="G48">
        <v>91.513532470000001</v>
      </c>
    </row>
    <row r="49" spans="1:7" x14ac:dyDescent="0.25">
      <c r="A49">
        <v>10</v>
      </c>
      <c r="B49" s="33">
        <v>43012</v>
      </c>
      <c r="C49">
        <v>218</v>
      </c>
      <c r="D49" t="s">
        <v>423</v>
      </c>
      <c r="E49">
        <v>700984.86750000005</v>
      </c>
      <c r="F49">
        <v>414.35082180000001</v>
      </c>
      <c r="G49">
        <v>165.8914872</v>
      </c>
    </row>
    <row r="50" spans="1:7" x14ac:dyDescent="0.25">
      <c r="A50">
        <v>10</v>
      </c>
      <c r="B50" s="33">
        <v>43018</v>
      </c>
      <c r="C50">
        <v>224</v>
      </c>
      <c r="D50" t="s">
        <v>423</v>
      </c>
      <c r="E50">
        <v>1913863.7849999999</v>
      </c>
      <c r="F50">
        <v>1207.7754849999999</v>
      </c>
      <c r="G50">
        <v>469.21924150000001</v>
      </c>
    </row>
    <row r="51" spans="1:7" x14ac:dyDescent="0.25">
      <c r="A51">
        <v>11</v>
      </c>
      <c r="B51" s="33">
        <v>43054</v>
      </c>
      <c r="C51">
        <v>260</v>
      </c>
      <c r="D51" t="s">
        <v>423</v>
      </c>
      <c r="E51">
        <v>0</v>
      </c>
      <c r="F51">
        <v>0</v>
      </c>
      <c r="G51">
        <v>0</v>
      </c>
    </row>
    <row r="52" spans="1:7" x14ac:dyDescent="0.25">
      <c r="A52">
        <v>3</v>
      </c>
      <c r="B52" s="33">
        <v>42822</v>
      </c>
      <c r="C52">
        <v>28</v>
      </c>
      <c r="D52" t="s">
        <v>424</v>
      </c>
      <c r="E52">
        <v>750519.75540000002</v>
      </c>
      <c r="F52">
        <v>241.38405990000001</v>
      </c>
      <c r="G52">
        <v>129.0306832</v>
      </c>
    </row>
    <row r="53" spans="1:7" x14ac:dyDescent="0.25">
      <c r="A53">
        <v>4</v>
      </c>
      <c r="B53" s="33">
        <v>42844</v>
      </c>
      <c r="C53">
        <v>50</v>
      </c>
      <c r="D53" t="s">
        <v>424</v>
      </c>
      <c r="E53">
        <v>1438513.1569999999</v>
      </c>
      <c r="F53">
        <v>3480.614967</v>
      </c>
      <c r="G53">
        <v>2193.1666190000001</v>
      </c>
    </row>
    <row r="54" spans="1:7" x14ac:dyDescent="0.25">
      <c r="A54">
        <v>5</v>
      </c>
      <c r="B54" s="33">
        <v>42863</v>
      </c>
      <c r="C54">
        <v>69</v>
      </c>
      <c r="D54" t="s">
        <v>424</v>
      </c>
      <c r="E54">
        <v>3989601.162</v>
      </c>
      <c r="F54">
        <v>660.02829540000005</v>
      </c>
      <c r="G54">
        <v>1149.498773</v>
      </c>
    </row>
    <row r="55" spans="1:7" x14ac:dyDescent="0.25">
      <c r="A55">
        <v>5</v>
      </c>
      <c r="B55" s="33">
        <v>42871</v>
      </c>
      <c r="C55">
        <v>77</v>
      </c>
      <c r="D55" t="s">
        <v>424</v>
      </c>
      <c r="E55">
        <v>8474019.0490000006</v>
      </c>
      <c r="F55">
        <v>753.04093209999996</v>
      </c>
      <c r="G55">
        <v>1657.69895</v>
      </c>
    </row>
    <row r="56" spans="1:7" x14ac:dyDescent="0.25">
      <c r="A56">
        <v>5</v>
      </c>
      <c r="B56" s="33">
        <v>42877</v>
      </c>
      <c r="C56">
        <v>83</v>
      </c>
      <c r="D56" t="s">
        <v>424</v>
      </c>
      <c r="E56">
        <v>715921.64549999998</v>
      </c>
      <c r="F56">
        <v>293.22673730000002</v>
      </c>
      <c r="G56">
        <v>390.16568059999997</v>
      </c>
    </row>
    <row r="57" spans="1:7" x14ac:dyDescent="0.25">
      <c r="A57">
        <v>5</v>
      </c>
      <c r="B57" s="33">
        <v>42886</v>
      </c>
      <c r="C57">
        <v>92</v>
      </c>
      <c r="D57" t="s">
        <v>424</v>
      </c>
      <c r="E57">
        <v>3499845.0279999999</v>
      </c>
      <c r="F57">
        <v>497.31303589999999</v>
      </c>
      <c r="G57">
        <v>802.81897919999994</v>
      </c>
    </row>
    <row r="58" spans="1:7" x14ac:dyDescent="0.25">
      <c r="A58">
        <v>6</v>
      </c>
      <c r="B58" s="33">
        <v>42893</v>
      </c>
      <c r="C58">
        <v>99</v>
      </c>
      <c r="D58" t="s">
        <v>424</v>
      </c>
      <c r="E58">
        <v>499754.15389999998</v>
      </c>
      <c r="F58">
        <v>429.0027068</v>
      </c>
      <c r="G58">
        <v>198.7533061</v>
      </c>
    </row>
    <row r="59" spans="1:7" x14ac:dyDescent="0.25">
      <c r="A59">
        <v>6</v>
      </c>
      <c r="B59" s="33">
        <v>42901</v>
      </c>
      <c r="C59">
        <v>107</v>
      </c>
      <c r="D59" t="s">
        <v>424</v>
      </c>
      <c r="E59">
        <v>508070.89299999998</v>
      </c>
      <c r="F59">
        <v>269.93099269999999</v>
      </c>
      <c r="G59">
        <v>99.447042190000005</v>
      </c>
    </row>
    <row r="60" spans="1:7" x14ac:dyDescent="0.25">
      <c r="A60">
        <v>6</v>
      </c>
      <c r="B60" s="33">
        <v>42908</v>
      </c>
      <c r="C60">
        <v>114</v>
      </c>
      <c r="D60" t="s">
        <v>424</v>
      </c>
      <c r="E60">
        <v>562348.52619999996</v>
      </c>
      <c r="F60">
        <v>626.51162969999996</v>
      </c>
      <c r="G60">
        <v>184.804113</v>
      </c>
    </row>
    <row r="61" spans="1:7" x14ac:dyDescent="0.25">
      <c r="A61">
        <v>6</v>
      </c>
      <c r="B61" s="33">
        <v>42915</v>
      </c>
      <c r="C61">
        <v>121</v>
      </c>
      <c r="D61" t="s">
        <v>424</v>
      </c>
      <c r="E61">
        <v>274407.0097</v>
      </c>
      <c r="F61">
        <v>172.8846322</v>
      </c>
      <c r="G61">
        <v>127.2029318</v>
      </c>
    </row>
    <row r="62" spans="1:7" x14ac:dyDescent="0.25">
      <c r="A62">
        <v>7</v>
      </c>
      <c r="B62" s="33">
        <v>42930</v>
      </c>
      <c r="C62">
        <v>136</v>
      </c>
      <c r="D62" t="s">
        <v>424</v>
      </c>
      <c r="E62">
        <v>1127390.1680000001</v>
      </c>
      <c r="F62">
        <v>1185.480802</v>
      </c>
      <c r="G62">
        <v>418.60500450000001</v>
      </c>
    </row>
    <row r="63" spans="1:7" x14ac:dyDescent="0.25">
      <c r="A63">
        <v>7</v>
      </c>
      <c r="B63" s="33">
        <v>42935</v>
      </c>
      <c r="C63">
        <v>141</v>
      </c>
      <c r="D63" t="s">
        <v>424</v>
      </c>
      <c r="E63">
        <v>2135537.7990000001</v>
      </c>
      <c r="F63">
        <v>1800.3485920000001</v>
      </c>
      <c r="G63">
        <v>922.0468138</v>
      </c>
    </row>
    <row r="64" spans="1:7" x14ac:dyDescent="0.25">
      <c r="A64">
        <v>7</v>
      </c>
      <c r="B64" s="33">
        <v>42947</v>
      </c>
      <c r="C64">
        <v>153</v>
      </c>
      <c r="D64" t="s">
        <v>424</v>
      </c>
      <c r="E64">
        <v>1287015.8870000001</v>
      </c>
      <c r="F64">
        <v>188.16003939999999</v>
      </c>
      <c r="G64">
        <v>430.6564462</v>
      </c>
    </row>
    <row r="65" spans="1:7" x14ac:dyDescent="0.25">
      <c r="A65">
        <v>8</v>
      </c>
      <c r="B65" s="33">
        <v>42957</v>
      </c>
      <c r="C65">
        <v>163</v>
      </c>
      <c r="D65" t="s">
        <v>424</v>
      </c>
      <c r="E65">
        <v>455820.15039999998</v>
      </c>
      <c r="F65">
        <v>212.96040070000001</v>
      </c>
      <c r="G65">
        <v>97.587345220000003</v>
      </c>
    </row>
    <row r="66" spans="1:7" x14ac:dyDescent="0.25">
      <c r="A66">
        <v>8</v>
      </c>
      <c r="B66" s="33">
        <v>42963</v>
      </c>
      <c r="C66">
        <v>169</v>
      </c>
      <c r="D66" t="s">
        <v>424</v>
      </c>
      <c r="E66">
        <v>535794.70420000004</v>
      </c>
      <c r="F66">
        <v>702.44314150000002</v>
      </c>
      <c r="G66">
        <v>145.88791449999999</v>
      </c>
    </row>
    <row r="67" spans="1:7" x14ac:dyDescent="0.25">
      <c r="A67">
        <v>9</v>
      </c>
      <c r="B67" s="33">
        <v>42983</v>
      </c>
      <c r="C67">
        <v>189</v>
      </c>
      <c r="D67" t="s">
        <v>424</v>
      </c>
      <c r="E67">
        <v>607223.42169999995</v>
      </c>
      <c r="F67">
        <v>82.915472780000002</v>
      </c>
      <c r="G67">
        <v>60.063425299999999</v>
      </c>
    </row>
    <row r="68" spans="1:7" x14ac:dyDescent="0.25">
      <c r="A68">
        <v>9</v>
      </c>
      <c r="B68" s="33">
        <v>42992</v>
      </c>
      <c r="C68">
        <v>198</v>
      </c>
      <c r="D68" t="s">
        <v>424</v>
      </c>
      <c r="E68">
        <v>5671003.2070000004</v>
      </c>
      <c r="F68">
        <v>89.034960639999994</v>
      </c>
      <c r="G68">
        <v>85.113552200000001</v>
      </c>
    </row>
    <row r="69" spans="1:7" x14ac:dyDescent="0.25">
      <c r="A69">
        <v>9</v>
      </c>
      <c r="B69" s="33">
        <v>43006</v>
      </c>
      <c r="C69">
        <v>212</v>
      </c>
      <c r="D69" t="s">
        <v>424</v>
      </c>
      <c r="E69">
        <v>578496.33380000002</v>
      </c>
      <c r="F69">
        <v>145.71333379999999</v>
      </c>
      <c r="G69">
        <v>43.548837849999998</v>
      </c>
    </row>
    <row r="70" spans="1:7" x14ac:dyDescent="0.25">
      <c r="A70">
        <v>10</v>
      </c>
      <c r="B70" s="33">
        <v>43012</v>
      </c>
      <c r="C70">
        <v>218</v>
      </c>
      <c r="D70" t="s">
        <v>424</v>
      </c>
      <c r="E70">
        <v>465598.15230000002</v>
      </c>
      <c r="F70">
        <v>128.99702199999999</v>
      </c>
      <c r="G70">
        <v>52.243962070000002</v>
      </c>
    </row>
    <row r="71" spans="1:7" x14ac:dyDescent="0.25">
      <c r="A71">
        <v>10</v>
      </c>
      <c r="B71" s="33">
        <v>43018</v>
      </c>
      <c r="C71">
        <v>224</v>
      </c>
      <c r="D71" t="s">
        <v>424</v>
      </c>
      <c r="E71">
        <v>990465.79909999995</v>
      </c>
      <c r="F71">
        <v>363.72028829999999</v>
      </c>
      <c r="G71">
        <v>115.5640277</v>
      </c>
    </row>
    <row r="72" spans="1:7" x14ac:dyDescent="0.25">
      <c r="A72">
        <v>11</v>
      </c>
      <c r="B72" s="33">
        <v>43054</v>
      </c>
      <c r="C72">
        <v>260</v>
      </c>
      <c r="D72" t="s">
        <v>424</v>
      </c>
      <c r="E72">
        <v>0</v>
      </c>
      <c r="F72">
        <v>0</v>
      </c>
      <c r="G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habitat data</vt:lpstr>
      <vt:lpstr>species_info</vt:lpstr>
      <vt:lpstr>species_FUs_km2</vt:lpstr>
      <vt:lpstr>species_nectar_km2</vt:lpstr>
      <vt:lpstr>species_pollen_km2</vt:lpstr>
      <vt:lpstr>habitat_nectar_pollen</vt:lpstr>
      <vt:lpstr>raw_FU_nectar_pollen_km2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Timberlake</dc:creator>
  <cp:lastModifiedBy>Tom Timberlake</cp:lastModifiedBy>
  <dcterms:created xsi:type="dcterms:W3CDTF">2023-10-30T12:58:01Z</dcterms:created>
  <dcterms:modified xsi:type="dcterms:W3CDTF">2024-03-25T17:12:46Z</dcterms:modified>
</cp:coreProperties>
</file>